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C:\Users\Owner\Desktop\"/>
    </mc:Choice>
  </mc:AlternateContent>
  <xr:revisionPtr revIDLastSave="0" documentId="13_ncr:1_{97E6DC5D-BAFC-4119-9CE3-4EEEA4D2F33E}" xr6:coauthVersionLast="47" xr6:coauthVersionMax="47" xr10:uidLastSave="{00000000-0000-0000-0000-000000000000}"/>
  <bookViews>
    <workbookView xWindow="-120" yWindow="-120" windowWidth="20730" windowHeight="11160" tabRatio="692" xr2:uid="{00000000-000D-0000-FFFF-FFFF00000000}"/>
  </bookViews>
  <sheets>
    <sheet name="Dashboard" sheetId="6" r:id="rId1"/>
    <sheet name="Data Sales Adidas" sheetId="1" r:id="rId2"/>
    <sheet name="Sales Method" sheetId="5" r:id="rId3"/>
    <sheet name="Retailers" sheetId="4" r:id="rId4"/>
    <sheet name="Sales Region" sheetId="3" r:id="rId5"/>
    <sheet name="Sales Trend" sheetId="2" r:id="rId6"/>
  </sheets>
  <definedNames>
    <definedName name="_xlchart.v5.0" hidden="1">'Sales Region'!$E$2</definedName>
    <definedName name="_xlchart.v5.1" hidden="1">'Sales Region'!$E$3:$E$52</definedName>
    <definedName name="_xlchart.v5.10" hidden="1">'Sales Region'!$F$1</definedName>
    <definedName name="_xlchart.v5.11" hidden="1">'Sales Region'!$F$2</definedName>
    <definedName name="_xlchart.v5.12" hidden="1">'Sales Region'!$F$3:$F$52</definedName>
    <definedName name="_xlchart.v5.2" hidden="1">'Sales Region'!$F$2</definedName>
    <definedName name="_xlchart.v5.3" hidden="1">'Sales Region'!$F$3:$F$52</definedName>
    <definedName name="_xlchart.v5.4" hidden="1">'Sales Region'!$E$2</definedName>
    <definedName name="_xlchart.v5.5" hidden="1">'Sales Region'!$E$3:$E$52</definedName>
    <definedName name="_xlchart.v5.6" hidden="1">'Sales Region'!$F$2</definedName>
    <definedName name="_xlchart.v5.7" hidden="1">'Sales Region'!$F$3:$F$52</definedName>
    <definedName name="_xlchart.v5.8" hidden="1">'Sales Region'!$E$2</definedName>
    <definedName name="_xlchart.v5.9" hidden="1">'Sales Region'!$E$3:$E$52</definedName>
    <definedName name="Slicer_Product">#N/A</definedName>
    <definedName name="Slicer_Region">#N/A</definedName>
    <definedName name="Slicer_Years__Invoice_Date">#N/A</definedName>
  </definedNames>
  <calcPr calcId="191029"/>
  <pivotCaches>
    <pivotCache cacheId="1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 i="3" l="1"/>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3" i="3"/>
</calcChain>
</file>

<file path=xl/sharedStrings.xml><?xml version="1.0" encoding="utf-8"?>
<sst xmlns="http://schemas.openxmlformats.org/spreadsheetml/2006/main" count="58001" uniqueCount="153">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</sst>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_);[Red]\(&quot;$&quot;#,##0.00\)"/>
    <numFmt numFmtId="165" formatCode="&quot;$&quot;#,##0_);[Red]\(&quot;$&quot;#,##0\)"/>
    <numFmt numFmtId="166" formatCode="_-[$$-409]* #,##0_ ;_-[$$-409]* \-#,##0\ ;_-[$$-409]* &quot;-&quot;_ ;_-@_ "/>
  </numFmts>
  <fonts count="7"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theme="0"/>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002060"/>
        <bgColor indexed="64"/>
      </patternFill>
    </fill>
    <fill>
      <patternFill patternType="solid">
        <fgColor theme="0" tint="-4.9989318521683403E-2"/>
        <bgColor indexed="64"/>
      </patternFill>
    </fill>
  </fills>
  <borders count="2">
    <border>
      <left/>
      <right/>
      <top/>
      <bottom/>
      <diagonal/>
    </border>
    <border>
      <left/>
      <right/>
      <top/>
      <bottom style="thin">
        <color rgb="FF000000"/>
      </bottom>
      <diagonal/>
    </border>
  </borders>
  <cellStyleXfs count="1">
    <xf numFmtId="0" fontId="0" fillId="0" borderId="0"/>
  </cellStyleXfs>
  <cellXfs count="22">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1" fillId="0" borderId="0" xfId="0" applyFont="1" applyAlignment="1">
      <alignment horizontal="left" vertical="center"/>
    </xf>
    <xf numFmtId="0" fontId="0" fillId="0" borderId="0" xfId="0"/>
    <xf numFmtId="0" fontId="3" fillId="0" borderId="1" xfId="0" applyFont="1"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66" fontId="0" fillId="0" borderId="0" xfId="0" applyNumberFormat="1"/>
    <xf numFmtId="0" fontId="6" fillId="3" borderId="0" xfId="0" applyFont="1" applyFill="1"/>
    <xf numFmtId="0" fontId="4" fillId="2" borderId="0" xfId="0" applyFont="1" applyFill="1"/>
    <xf numFmtId="0" fontId="0" fillId="4" borderId="0" xfId="0" applyFill="1"/>
  </cellXfs>
  <cellStyles count="1">
    <cellStyle name="Normal" xfId="0" builtinId="0"/>
  </cellStyles>
  <dxfs count="4">
    <dxf>
      <border diagonalUp="0" diagonalDown="0">
        <left/>
        <right/>
        <top/>
        <bottom/>
        <vertical/>
        <horizontal/>
      </border>
    </dxf>
    <dxf>
      <border diagonalUp="0" diagonalDown="0">
        <left/>
        <right/>
        <top/>
        <bottom/>
        <vertical/>
        <horizontal/>
      </border>
    </dxf>
    <dxf>
      <font>
        <b/>
        <color theme="1"/>
      </font>
      <border>
        <bottom style="thin">
          <color theme="8"/>
        </bottom>
        <vertical/>
        <horizontal/>
      </border>
    </dxf>
    <dxf>
      <font>
        <color theme="1"/>
      </font>
      <border>
        <left style="thin">
          <color theme="8"/>
        </left>
        <right style="thin">
          <color theme="8"/>
        </right>
        <top style="thin">
          <color theme="8"/>
        </top>
        <bottom style="thin">
          <color theme="8"/>
        </bottom>
        <vertical/>
        <horizontal/>
      </border>
    </dxf>
  </dxfs>
  <tableStyles count="3" defaultTableStyle="TableStyleMedium2" defaultPivotStyle="PivotStyleLight16">
    <tableStyle name="Slicer Style 1" pivot="0" table="0" count="1" xr9:uid="{A4BBD532-18B6-4327-A7EC-863DD7C2BE54}">
      <tableStyleElement type="wholeTable" dxfId="1"/>
    </tableStyle>
    <tableStyle name="Slicer Style 2" pivot="0" table="0" count="1" xr9:uid="{DAC8EC69-111A-49FD-8E81-428E87374FE1}">
      <tableStyleElement type="wholeTable" dxfId="0"/>
    </tableStyle>
    <tableStyle name="SlicerStyleLight5 2" pivot="0" table="0" count="10" xr9:uid="{E124F88C-B995-4DBC-9B7E-CA62F537075F}">
      <tableStyleElement type="wholeTable" dxfId="3"/>
      <tableStyleElement type="headerRow" dxfId="2"/>
    </tableStyle>
  </tableStyles>
  <colors>
    <mruColors>
      <color rgb="FF003B68"/>
      <color rgb="FF004D86"/>
      <color rgb="FF1B0791"/>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8" tint="0.79998168889431442"/>
              <bgColor theme="8"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8" tint="0.59999389629810485"/>
              <bgColor theme="8"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 Style 2">
        <x14:slicerStyle name="Slicer Style 1"/>
        <x14:slicerStyle name="Slicer Style 2"/>
        <x14:slicerStyle name="SlicerStyleLight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20-21 - Portfolio Project.xlsx]Sales Trend!PivotTable1</c:name>
    <c:fmtId val="8"/>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72287084804056"/>
          <c:y val="9.166666666666666E-2"/>
          <c:w val="0.87308172685310892"/>
          <c:h val="0.57586220472440941"/>
        </c:manualLayout>
      </c:layout>
      <c:lineChart>
        <c:grouping val="standard"/>
        <c:varyColors val="0"/>
        <c:ser>
          <c:idx val="0"/>
          <c:order val="0"/>
          <c:tx>
            <c:strRef>
              <c:f>'Sales Trend'!$C$2</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20B2-49ED-9253-063D5C5EE220}"/>
            </c:ext>
          </c:extLst>
        </c:ser>
        <c:dLbls>
          <c:showLegendKey val="0"/>
          <c:showVal val="0"/>
          <c:showCatName val="0"/>
          <c:showSerName val="0"/>
          <c:showPercent val="0"/>
          <c:showBubbleSize val="0"/>
        </c:dLbls>
        <c:dropLines>
          <c:spPr>
            <a:ln w="9525" cap="flat" cmpd="sng" algn="ctr">
              <a:solidFill>
                <a:srgbClr val="002060">
                  <a:alpha val="33000"/>
                </a:srgbClr>
              </a:solidFill>
              <a:round/>
            </a:ln>
            <a:effectLst/>
          </c:spPr>
        </c:dropLines>
        <c:marker val="1"/>
        <c:smooth val="0"/>
        <c:axId val="532802992"/>
        <c:axId val="532806592"/>
      </c:lineChart>
      <c:catAx>
        <c:axId val="5328029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pt-BR"/>
          </a:p>
        </c:txPr>
        <c:crossAx val="532806592"/>
        <c:crosses val="autoZero"/>
        <c:auto val="1"/>
        <c:lblAlgn val="ctr"/>
        <c:lblOffset val="100"/>
        <c:noMultiLvlLbl val="0"/>
      </c:catAx>
      <c:valAx>
        <c:axId val="532806592"/>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pt-BR"/>
          </a:p>
        </c:txPr>
        <c:crossAx val="53280299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20-21 - Portfolio Project.xlsx]Sales Method!PivotTable4</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rgbClr val="003B68"/>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3B68"/>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3B68"/>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manualLayout>
          <c:layoutTarget val="inner"/>
          <c:xMode val="edge"/>
          <c:yMode val="edge"/>
          <c:x val="0.19812597740153881"/>
          <c:y val="3.0037500874039016E-2"/>
          <c:w val="0.61343113797601645"/>
          <c:h val="0.94971341742917625"/>
        </c:manualLayout>
      </c:layout>
      <c:doughnutChart>
        <c:varyColors val="1"/>
        <c:ser>
          <c:idx val="0"/>
          <c:order val="0"/>
          <c:tx>
            <c:strRef>
              <c:f>'Sales Method'!$C$2</c:f>
              <c:strCache>
                <c:ptCount val="1"/>
                <c:pt idx="0">
                  <c:v>Total</c:v>
                </c:pt>
              </c:strCache>
            </c:strRef>
          </c:tx>
          <c:dPt>
            <c:idx val="0"/>
            <c:bubble3D val="0"/>
            <c:spPr>
              <a:solidFill>
                <a:srgbClr val="003B68"/>
              </a:solidFill>
              <a:ln w="19050">
                <a:solidFill>
                  <a:schemeClr val="lt1"/>
                </a:solidFill>
              </a:ln>
              <a:effectLst/>
            </c:spPr>
            <c:extLst>
              <c:ext xmlns:c16="http://schemas.microsoft.com/office/drawing/2014/chart" uri="{C3380CC4-5D6E-409C-BE32-E72D297353CC}">
                <c16:uniqueId val="{00000001-C1CA-41FF-9340-F004620A518D}"/>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C1CA-41FF-9340-F004620A518D}"/>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C1CA-41FF-9340-F004620A518D}"/>
              </c:ext>
            </c:extLst>
          </c:dPt>
          <c:cat>
            <c:strRef>
              <c:f>'Sales Method'!$B$3:$B$6</c:f>
              <c:strCache>
                <c:ptCount val="3"/>
                <c:pt idx="0">
                  <c:v>In-store</c:v>
                </c:pt>
                <c:pt idx="1">
                  <c:v>Online</c:v>
                </c:pt>
                <c:pt idx="2">
                  <c:v>Outlet</c:v>
                </c:pt>
              </c:strCache>
            </c:strRef>
          </c:cat>
          <c:val>
            <c:numRef>
              <c:f>'Sales Method'!$C$3:$C$6</c:f>
              <c:numCache>
                <c:formatCode>_-[$$-409]* #,##0_ ;_-[$$-409]* \-#,##0\ ;_-[$$-409]* "-"_ ;_-@_ </c:formatCode>
                <c:ptCount val="3"/>
                <c:pt idx="0">
                  <c:v>356643750</c:v>
                </c:pt>
                <c:pt idx="1">
                  <c:v>247672882</c:v>
                </c:pt>
                <c:pt idx="2">
                  <c:v>295585493</c:v>
                </c:pt>
              </c:numCache>
            </c:numRef>
          </c:val>
          <c:extLst>
            <c:ext xmlns:c16="http://schemas.microsoft.com/office/drawing/2014/chart" uri="{C3380CC4-5D6E-409C-BE32-E72D297353CC}">
              <c16:uniqueId val="{00000006-C1CA-41FF-9340-F004620A518D}"/>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20-21 - Portfolio Project.xlsx]Retailers!PivotTable3</c:name>
    <c:fmtId val="2"/>
  </c:pivotSource>
  <c:chart>
    <c:autoTitleDeleted val="1"/>
    <c:pivotFmts>
      <c:pivotFmt>
        <c:idx val="0"/>
        <c:spPr>
          <a:solidFill>
            <a:srgbClr val="003B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3B68"/>
          </a:solidFill>
          <a:ln>
            <a:noFill/>
          </a:ln>
          <a:effectLst/>
        </c:spPr>
      </c:pivotFmt>
      <c:pivotFmt>
        <c:idx val="2"/>
        <c:spPr>
          <a:solidFill>
            <a:srgbClr val="003B68"/>
          </a:solidFill>
          <a:ln>
            <a:noFill/>
          </a:ln>
          <a:effectLst/>
        </c:spPr>
      </c:pivotFmt>
      <c:pivotFmt>
        <c:idx val="3"/>
        <c:spPr>
          <a:solidFill>
            <a:srgbClr val="003B68"/>
          </a:solidFill>
          <a:ln>
            <a:noFill/>
          </a:ln>
          <a:effectLst/>
        </c:spPr>
      </c:pivotFmt>
      <c:pivotFmt>
        <c:idx val="4"/>
        <c:spPr>
          <a:solidFill>
            <a:srgbClr val="003B68"/>
          </a:solidFill>
          <a:ln>
            <a:noFill/>
          </a:ln>
          <a:effectLst/>
        </c:spPr>
      </c:pivotFmt>
      <c:pivotFmt>
        <c:idx val="5"/>
        <c:spPr>
          <a:solidFill>
            <a:srgbClr val="003B68"/>
          </a:solidFill>
          <a:ln>
            <a:noFill/>
          </a:ln>
          <a:effectLst/>
        </c:spPr>
      </c:pivotFmt>
      <c:pivotFmt>
        <c:idx val="6"/>
        <c:spPr>
          <a:solidFill>
            <a:srgbClr val="003B68"/>
          </a:solidFill>
          <a:ln>
            <a:noFill/>
          </a:ln>
          <a:effectLst/>
        </c:spPr>
      </c:pivotFmt>
      <c:pivotFmt>
        <c:idx val="7"/>
        <c:spPr>
          <a:solidFill>
            <a:srgbClr val="003B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3B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3B68"/>
            </a:solidFill>
            <a:ln>
              <a:noFill/>
            </a:ln>
            <a:effectLst/>
          </c:spPr>
          <c:invertIfNegative val="1"/>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General</c:formatCode>
                <c:ptCount val="6"/>
                <c:pt idx="0">
                  <c:v>74558410</c:v>
                </c:pt>
                <c:pt idx="1">
                  <c:v>77698912</c:v>
                </c:pt>
                <c:pt idx="2">
                  <c:v>102114753</c:v>
                </c:pt>
                <c:pt idx="3">
                  <c:v>182470997</c:v>
                </c:pt>
                <c:pt idx="4">
                  <c:v>220094720</c:v>
                </c:pt>
                <c:pt idx="5">
                  <c:v>242964333</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1E1A-4F6A-AF51-BA923E279AC8}"/>
            </c:ext>
          </c:extLst>
        </c:ser>
        <c:dLbls>
          <c:showLegendKey val="0"/>
          <c:showVal val="0"/>
          <c:showCatName val="0"/>
          <c:showSerName val="0"/>
          <c:showPercent val="0"/>
          <c:showBubbleSize val="0"/>
        </c:dLbls>
        <c:gapWidth val="182"/>
        <c:axId val="384469168"/>
        <c:axId val="530817032"/>
      </c:barChart>
      <c:catAx>
        <c:axId val="384469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30817032"/>
        <c:crosses val="autoZero"/>
        <c:auto val="1"/>
        <c:lblAlgn val="ctr"/>
        <c:lblOffset val="100"/>
        <c:noMultiLvlLbl val="0"/>
      </c:catAx>
      <c:valAx>
        <c:axId val="530817032"/>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4469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pt-B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20-21 - Portfolio Project.xlsx]Sales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3B68"/>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3B68"/>
              </a:solidFill>
              <a:ln w="19050">
                <a:solidFill>
                  <a:schemeClr val="lt1"/>
                </a:solidFill>
              </a:ln>
              <a:effectLst/>
            </c:spPr>
            <c:extLst>
              <c:ext xmlns:c16="http://schemas.microsoft.com/office/drawing/2014/chart" uri="{C3380CC4-5D6E-409C-BE32-E72D297353CC}">
                <c16:uniqueId val="{00000002-C6B0-4536-8652-68E66C634024}"/>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C6B0-4536-8652-68E66C634024}"/>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4-C6B0-4536-8652-68E66C634024}"/>
              </c:ext>
            </c:extLst>
          </c:dPt>
          <c:cat>
            <c:strRef>
              <c:f>'Sales Method'!$B$3:$B$6</c:f>
              <c:strCache>
                <c:ptCount val="3"/>
                <c:pt idx="0">
                  <c:v>In-store</c:v>
                </c:pt>
                <c:pt idx="1">
                  <c:v>Online</c:v>
                </c:pt>
                <c:pt idx="2">
                  <c:v>Outlet</c:v>
                </c:pt>
              </c:strCache>
            </c:strRef>
          </c:cat>
          <c:val>
            <c:numRef>
              <c:f>'Sales Method'!$C$3:$C$6</c:f>
              <c:numCache>
                <c:formatCode>_-[$$-409]* #,##0_ ;_-[$$-409]* \-#,##0\ ;_-[$$-409]* "-"_ ;_-@_ </c:formatCode>
                <c:ptCount val="3"/>
                <c:pt idx="0">
                  <c:v>356643750</c:v>
                </c:pt>
                <c:pt idx="1">
                  <c:v>247672882</c:v>
                </c:pt>
                <c:pt idx="2">
                  <c:v>295585493</c:v>
                </c:pt>
              </c:numCache>
            </c:numRef>
          </c:val>
          <c:extLst>
            <c:ext xmlns:c16="http://schemas.microsoft.com/office/drawing/2014/chart" uri="{C3380CC4-5D6E-409C-BE32-E72D297353CC}">
              <c16:uniqueId val="{00000000-C6B0-4536-8652-68E66C634024}"/>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20-21 - Portfolio Project.xlsx]Retailers!PivotTable3</c:name>
    <c:fmtId val="0"/>
  </c:pivotSource>
  <c:chart>
    <c:autoTitleDeleted val="1"/>
    <c:pivotFmts>
      <c:pivotFmt>
        <c:idx val="0"/>
        <c:spPr>
          <a:solidFill>
            <a:srgbClr val="003B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3B68"/>
          </a:solidFill>
          <a:ln>
            <a:noFill/>
          </a:ln>
          <a:effectLst/>
        </c:spPr>
      </c:pivotFmt>
      <c:pivotFmt>
        <c:idx val="2"/>
        <c:spPr>
          <a:solidFill>
            <a:srgbClr val="003B68"/>
          </a:solidFill>
          <a:ln>
            <a:noFill/>
          </a:ln>
          <a:effectLst/>
        </c:spPr>
      </c:pivotFmt>
      <c:pivotFmt>
        <c:idx val="3"/>
        <c:spPr>
          <a:solidFill>
            <a:srgbClr val="003B68"/>
          </a:solidFill>
          <a:ln>
            <a:noFill/>
          </a:ln>
          <a:effectLst/>
        </c:spPr>
      </c:pivotFmt>
      <c:pivotFmt>
        <c:idx val="4"/>
        <c:spPr>
          <a:solidFill>
            <a:srgbClr val="003B68"/>
          </a:solidFill>
          <a:ln>
            <a:noFill/>
          </a:ln>
          <a:effectLst/>
        </c:spPr>
      </c:pivotFmt>
      <c:pivotFmt>
        <c:idx val="5"/>
        <c:spPr>
          <a:solidFill>
            <a:srgbClr val="003B68"/>
          </a:solidFill>
          <a:ln>
            <a:noFill/>
          </a:ln>
          <a:effectLst/>
        </c:spPr>
      </c:pivotFmt>
      <c:pivotFmt>
        <c:idx val="6"/>
        <c:spPr>
          <a:solidFill>
            <a:srgbClr val="003B68"/>
          </a:solidFill>
          <a:ln>
            <a:noFill/>
          </a:ln>
          <a:effectLst/>
        </c:spPr>
      </c:pivotFmt>
    </c:pivotFmts>
    <c:plotArea>
      <c:layout/>
      <c:barChart>
        <c:barDir val="bar"/>
        <c:grouping val="clustered"/>
        <c:varyColors val="0"/>
        <c:ser>
          <c:idx val="0"/>
          <c:order val="0"/>
          <c:tx>
            <c:strRef>
              <c:f>Retailers!$C$2</c:f>
              <c:strCache>
                <c:ptCount val="1"/>
                <c:pt idx="0">
                  <c:v>Total</c:v>
                </c:pt>
              </c:strCache>
            </c:strRef>
          </c:tx>
          <c:spPr>
            <a:solidFill>
              <a:srgbClr val="003B68"/>
            </a:solidFill>
            <a:ln>
              <a:noFill/>
            </a:ln>
            <a:effectLst/>
          </c:spPr>
          <c:invertIfNegative val="1"/>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General</c:formatCode>
                <c:ptCount val="6"/>
                <c:pt idx="0">
                  <c:v>74558410</c:v>
                </c:pt>
                <c:pt idx="1">
                  <c:v>77698912</c:v>
                </c:pt>
                <c:pt idx="2">
                  <c:v>102114753</c:v>
                </c:pt>
                <c:pt idx="3">
                  <c:v>182470997</c:v>
                </c:pt>
                <c:pt idx="4">
                  <c:v>220094720</c:v>
                </c:pt>
                <c:pt idx="5">
                  <c:v>242964333</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3FA8-4B5C-93B0-C61008537A57}"/>
            </c:ext>
          </c:extLst>
        </c:ser>
        <c:dLbls>
          <c:showLegendKey val="0"/>
          <c:showVal val="0"/>
          <c:showCatName val="0"/>
          <c:showSerName val="0"/>
          <c:showPercent val="0"/>
          <c:showBubbleSize val="0"/>
        </c:dLbls>
        <c:gapWidth val="182"/>
        <c:axId val="384469168"/>
        <c:axId val="530817032"/>
      </c:barChart>
      <c:catAx>
        <c:axId val="384469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30817032"/>
        <c:crosses val="autoZero"/>
        <c:auto val="1"/>
        <c:lblAlgn val="ctr"/>
        <c:lblOffset val="100"/>
        <c:noMultiLvlLbl val="0"/>
      </c:catAx>
      <c:valAx>
        <c:axId val="530817032"/>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4469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pt-B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20-21 - Portfolio Project.xlsx]Sales Trend!PivotTable1</c:name>
    <c:fmtId val="0"/>
  </c:pivotSource>
  <c:chart>
    <c:autoTitleDeleted val="1"/>
    <c:pivotFmts>
      <c:pivotFmt>
        <c:idx val="0"/>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2356-486D-A49E-7774B6A80E7F}"/>
            </c:ext>
          </c:extLst>
        </c:ser>
        <c:dLbls>
          <c:showLegendKey val="0"/>
          <c:showVal val="0"/>
          <c:showCatName val="0"/>
          <c:showSerName val="0"/>
          <c:showPercent val="0"/>
          <c:showBubbleSize val="0"/>
        </c:dLbls>
        <c:dropLines>
          <c:spPr>
            <a:ln w="9525" cap="flat" cmpd="sng" algn="ctr">
              <a:solidFill>
                <a:srgbClr val="002060">
                  <a:alpha val="33000"/>
                </a:srgbClr>
              </a:solidFill>
              <a:round/>
            </a:ln>
            <a:effectLst/>
          </c:spPr>
        </c:dropLines>
        <c:marker val="1"/>
        <c:smooth val="0"/>
        <c:axId val="532802992"/>
        <c:axId val="532806592"/>
      </c:lineChart>
      <c:catAx>
        <c:axId val="5328029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pt-BR"/>
          </a:p>
        </c:txPr>
        <c:crossAx val="532806592"/>
        <c:crosses val="autoZero"/>
        <c:auto val="1"/>
        <c:lblAlgn val="ctr"/>
        <c:lblOffset val="100"/>
        <c:noMultiLvlLbl val="0"/>
      </c:catAx>
      <c:valAx>
        <c:axId val="532806592"/>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pt-BR"/>
          </a:p>
        </c:txPr>
        <c:crossAx val="53280299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pt-B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79F74825-968D-4364-8395-D982BE48F351}">
          <cx:tx>
            <cx:txData>
              <cx:f>_xlchart.v5.2</cx:f>
              <cx:v>Revenue</cx:v>
            </cx:txData>
          </cx:tx>
          <cx:dataId val="0"/>
          <cx:layoutPr>
            <cx:geography cultureLanguage="en-US" cultureRegion="GB" attribution="Powered by Bing">
              <cx:geoCache provider="{E9337A44-BEBE-4D9F-B70C-5C5E7DAFC167}">
                <cx:binary>1Hxrc9u4su1fSeXzpQcEQBA4deZUDUjqZctOHOf5haU4Dgm+QBJ8//rbku0k5lZ2fGr73ippUhrL
EqwGFrp79cLjv2+H/7rN7nb1qyHPCvNft8Pfr+OmKf/rr7/MbXyX78xZrm5rbfT35uxW53/p79/V
7d1f3+pdr4roL4xs+tdtvKubu+H1//w3/LXoTl/o212jdPG2vavH6zvTZo35N+8dfevV7luuCl+Z
pla3jf3366tY6dev7opGNePNWN79/frJJ16/+mv+d/7lO19lYFbTfoO2FJ1R23EIFS46PMjrV5ku
ooe3LY7PXCSIw7Et7h+P3325y6H9n6w52LL79q2+Mwa6cvj/Y6sndsMvV69f3eq2aPZjFcGw/f36
faGau2+v3jW75s68fqWM9u4/4Om98e/fHXr719PR/p//nv0C+j/7zS+AzAfrT2/9Cx7/1OmuMDsw
76UwIfSMC8ERsZ37IedPMRH4jBIBqDn8HjPn8bvvMXmORcdx+dlyhs0/16eJTbb7ust3j8Pzn7sL
AXdgjGKGxHF3YWecIkIwwkfd5Z8/G/QbZB4bzoG5OElgLu+63beXxEWcEYdRKmxyj4v91GVsm50x
CHPCcezDB+D9e3e9d5k/23Mclsd2M1QuP5wkKp4uirvbRt22zePw/OcuQ+0zx3VshxDnKDQuuBTh
mNt4Fsaeac1xYJ40nqHj3ZwkOhA7TPqCPsPomU0pICMeYhme+YyDz7ArOIH8/zgdHhLMHy05Dspj
D2Z4/HN+knhc6rqJX3m7WmeqeEFciHMGgYq4Dgz84eE+xcUVZzZ3qO3aD+kfcHsSy55t13GU5v2a
oXXpnSRa2109Zrvi2+NY/eeBjfAz4WCXOGKGDwPKbGNBBL3Hb+Y9z7HkODI/W84w2fonicnyTteR
eknXwWeMQi7h7gP9mrkOJ2eUUuJS9OA6M2ieYdBxZH40nAGz/OckgfmnVpN+0ZhGz8AhMGT5B5+Y
AWPb9hnwakcwhx3jZ88w6DgwPxrOgPnny0kC4+0y9V3XxYs6jXuGHcqYsB94gP00ntm2OGO2i12b
PmgAjzH0ng08z6bj8PzadoaQd5qu4+lM17tvLyjR7POM4I6DKD5KoG0EhIG6nLBZNHuOKb+B5Ucn
5qBcnaTb+HfZrt/Vd48T9wWSvzhDiLsMQ/q/fzx1Gtc5o4wzSmyQcvaPWXHzHIuOY/Oz5QwbPzhJ
bFaAjFIvh8whWgE0iLCnkIBgdgZ8be9F9FiO+bMhxwF5bDeDY7U+STgWEL7US0ozmJ85e9kFkxlP
BmmZcpdQDBXm4TELX8+w5DggPxrOEFmcpla2Vcbotn5BF4GMQpgL6jG9F8PQrPLfC8yuC/nEeQhe
4Em/VpjPseg4ND9bzrDZnmZi2fdn/68sXxIeUMQwRDD+mFrmjgN8zGEY+MADITgCzzOM+j1CPxrP
QXp3kiFt/W0XvyAfo/SMcIFc/EiHZ8sztk0BHxBwAKCnfvNHQ45D8tBsBsb6NGv+dQZqmVbmcWT+
cyoGS5g2YEGBId9TrRkeHPQyyvfB7NGfHr/7vn55jkW/AeZHX+bYnGim2Rmzu41bc9c0LwkQPoPy
EVQX9/jijAu1P3Jg1YyDKvAkzzzXnuPwbJ82n2G0Pc36cl18U7sXlWbEGVT+whUP3iPm2YadgWzD
ERMP6zf0KUjPMOg4PD8azoBZX55kljl/6V0AHOgxBSHTfdiZMZNlBJA4jgCYxwp05jx/tuc4LI/t
Zqicn2ju1/3ucb6+QKrBZ8ilzHHpfQWJyNMSU5CzvZMw+6HCRDNmtv6DNccRuW81w2N9muHrHOJ7
e5uOL4cJcfdVPcEgtzwFgzsQuMB5KGX3vGAWuJ5jynFAfracgXL++SRD1+Vd/2q1y0sTq5fUyCg5
Y9xhNmwf+1Hg/7q3DPK+44KEBpnn/v0ZXX62WcdRmjWfQXW5OkmoLnSrzAsTAHQmOAgB3JlHMxv2
odkcVm0eqMHMgZ5ly3Fsfmk6w+XiNOPadqeKF5SXqXNGYEmGOr8k919dh4kzbDObQjY6Gtv+aM5x
WB6azSDZnqaw/HHUsHM2erlMQzEsxAiG2W/2ZdoIUpGz31ODHhzm8bvvC81nGHQclh8NZ8B8PM10
s1W3sYp2xePovAAvgx2zUF4Klz+sUP4rFYDaE2qcfaWzf8x42XMsOg7Nz5YzbLbrk8wvWwVbAI1u
XpI0M4hlwoYtyw+bLuynPE3APrT9LjPYHvA4I+795Vm2/A6WH92Y43Ka1eVWF82Llv3UPQPFxbEF
bIY5PGbJ30agMsPuQMzILO0/w5TfgPLYhzkkNyfpKpd3X+uX3ZG53yoL2ywIkOIfhPjXrC/EGRC1
/d6m4xv/n2PRcWh+tpxhc3mauX/P/Td3tbl7wUJzrzMTqFUccnzVzAXZH9Zs4CTQfY4RM795nk2/
w+dnf+YIbU7Ue/pX27tB3b7gygwcnKEY3MemD/7zLzGNndmIA4gcctCvSvMemz9b83tsHtvOsdme
LDafdZ0+jtELEDSgzkRguj8ZcyzbwHYZWNBEIBY81DMzgrbH508W/R6d+5ZzbE6TPN/vzvZ36cty
NBc2xjICfkEegtdTjgYRD/Yz7XdwPga3x7lxT9Wea9VvMDrsWH/s0xwn/yR96CrNYNX5Rc+ewfYl
TgCmBzUNzXk0VJ8Q3BByoc45PJ5i9ByLjuPzs+UMm6vTPLlxVd9F+iXLTwLRjcN2P/KgNIuZ92AE
wgC3bTJLO3825DeAPHRgDsf1SbrKm7uiMGPW7V50WzPQNS5gV/MDVUZzd3HdM0443y+v3XsLaAa/
UoLnWnUcoaetZzi9+eckcbqO4dT1q7V52WM0UPQwzLF43GsmZtrNfpXA5rD+DKcDDg8gdb/i9Fyr
juP0tPUMp+vT1HBuwJ/guP3dC+rRcCaNU6g7YZHth7P8WpnyvcZD4BjBb5ZynmXScYR+aTqD5+Y0
pZx3uv1/c24QshCCQ2fYfqhPZ9UP3wdEOPkEZ23uMZxx7OfbdRyoefsZWu+8kwx697165Kb3gecF
6iGoVAkUO7D+eY/F/DwU8G1MEMimbKYiPNeef4fRY2/mCJ0m0765G1709g0bKh3CKfjJfak6p9lw
1QCUscAbHs4YznjDH805jsxDsxkkN59O0mneN7v4MUv/585CYMRh+yAQuQcGMHeW/eFBF9apMZuF
tD/ZcRyK+1YzJN7fnCQSH3ewqaOImhctd0AsgFrGcflvgteh3IGDuI/nC2ZVz/NsOo7Nr21nCH08
TVb94a7OYWHk5dwF9qcj18Hw34wAwE0bDFavBQMF9PBwHr/0XsR5hiXHQfnRcIbIh9P0mQ8KTqW/
aC2636MGNwKgPf86Kn/yMyZgJxRwtx8559ca5zkW/QaaH32ZY3Oa3vLxzjSvnjMc/7tr0OBEFNzq
BBENUDo8ZikGuDODhQVYOfjJrX8F6NlmHUdp1nwG1ccPp5l6lLnVhVEvKbTBEhvELofA/Vv3j6dC
Gxz1gJ2gcNpQHD9S+PE5Jv0Gop9N5/Cchkpw+2+v1vu1sHnyyf/lfYLA1eAkh+PCUs5TaGDtGjar
g0TwuJlwJuPMrvr7vT3H4Zk1f9KF/0/3CP7+jsEfFzD6u2YXHG5u/OWawX//7qG7cJfkrOmDBHaU
XN+P3frb369t4QD3+nEh5P5vPNHOft73N29ztzPN368tcCjQ3eAwKIbLbLDNXaAMPYRgeAu27TAb
yARkLRfEbWe/3F3sF3L+fk3YfiUCDl3B1l/YwAhXGb1+ZfaqB7xFYBrA9UWCw68Fh7taftyW+UZn
I8jyP4bj4fWros3faFU05u/X2MbQn/L+g/sOOlCkwT+CHNeG890U7oCD929318B54fP2/6lUhWmJ
W7p2Ms49klPhR7k5j5XzIaOuWrdYRUHP6C2ZFq7xGLHZmon6sztUKGg7o1YRG99xln82Iot9NvFa
al0RaVvRe7hubqvzXq3J1A4BJoptYpX5PNq2aByCBOedn4SCyq51P0ZjMiyFlQQxNX4ZpXzTRESO
jjtt/Zgnw8LKLS4ze3QWGJM0UCHxytT+ygcvTJC5QIXqvDhHg2zcxJG5TTpZafd72hH2zqje6zH1
cZvEV5kTrjLThH7RZqVXipHKZEDOMsdYAiyDxxBDgTvGb2gh8DpDQZ3mX9Z1Gb8vy4md84qPflv1
RnYTvcy5nt4kKrH91EzIN29j1jcXFk8midw8gtFIxUpnm1GlyVrpRL2ZHMtTvSg9jZPhytFXsItY
L5qkTQKBctuDvfpC0jwcvKjVd4Xj3oUuyZZVrT+JEecy74vivJ/Ox2lyvFgXyENZF8pLuzP9Wreb
UoT4PK7N1nSVZDghSzcZP/Q5fpdbjPhFHn8UU5UEQ5PSxZhbBcDa1Iup/x5mw1VTh2+yJA39CqVo
SbvYkqormVfn+SptFT1n/SSdCokrV1DjTaaUfYtL2VH7Y6hTFTQFqr0wDRdhpBY1Y9UidLpFXll6
QUWHlrp3tiBZL3gVLRPBN50m1aKMs1wOWRJKUg/R0k55LlFRMZ+P8ehFjrgpncKRVV3XS9VrP2Jl
spr64otG6bU29do15Zeat0pWuZguQ8t1pWnQ5E+iVutRmEscVRuRpNRjLM78CRVfKmslqjJ6b5Kl
W0w+jorbpGq8Nh6um0YWfExWbZGnMnGGLzHXyMuY7fU5VTJH9lXfRuuRlfaqYfwTqp12kdVdGjTC
/mZV6r0wQSjKmzrjeuNmOfTLdnd0SD5TPiqPtYBu5eid22WJjPq08ENuhVJZlrvKI7zN9Zh6bArD
c5T4aRmmAU7Z4LlNm8qhop9Rqe4mXOc+1qqTpKSL3iplQ708y0o/mZpOJqOVgLnRrsORs07DN1YS
DYHIx08JwSucs+WIG7+vHCUbE4lrN+9WxLpzphhdm8G57VRGl2kRrZLCfAvjuPfTbIxhQPFb0/N3
WdyR4INOeLkowGrZchZLlPXe0LI3dUq8Xnu2Ecq33KrwqjQ572jfeCTR2g/j29Q2raSUQ/woG6/C
5AtNnCTowp56WrCFXdaea6far50QQG207ItrzfpuyaaOLbtWfYjbxC8YTeQADh3j7EOJ6GeduV5c
N+eRiqQom0KioNf9Fvqk+3RrK36dgMc1nF84Cl+GtZtI7HSFVwhbyaFrfZL19RKnxLe4te4y9y21
RECj3hurNlkNtGrlYGyJp1rJGOW3uOsTOeb5m8pteDBm6iay4s6PcL+NRKJlXtjYzysxSLtLW68v
+u8WmQZpZdVnp0WxN9kBsepkwy36xWRxfEnreh1+rtjQx3KI2YYmrUca1a7UMKbSbpzvYZtyibMh
PI+ueRlmMg0r6x3FG7iG6FtWJHyRJwkNVJ6B6zS5pyMaByiqUk+gbp2H2QYXdRMMIvqUclJsIAfA
NKecS93Vjqcm93NfjNfDQNDeKft1GRUy6UOyTbhVQG9q4xOYoKQbthFuHG8shfLwpMOVG2tb5lOh
JOvsBGKZGmSuhi/9aKU+cupMWu5Xqra1U39LnT7yojSVk1sWvjZZvqhjbC8BtUFM2SJvkyuSVtli
TJNCssjUfh4m1oqnkbQNEuukqDcxuIrs00jJerDURTONHoPos0qzqpDZNz24qRf1WuqIv8GKaTll
CPkixdyrMrfzyrYLLFgHPW/76Bo32vJNanWLJMQecvyutLYjGiefKJV5alBeVNps4+ZlI0dmsuXg
wMzQw0Uemm3MIxxMKC59ntVqMZDEWjbjGNiCUpjQseXZsVZe1sfRoqnyD6FTIEhmg9fERgUk7Ik3
dIxJa0qwrxV8Q1xnC5xjazfYGV4NhYYUC5ezBaIprrqh/KyUyy9E31wOla6CwQyfrDZD66H9ZDWF
8TKOtK8Ly4tRMXllHHPPsVMmVXpVRxE9h2AAQbkgxFO4XzphXXuGQcQTUtdDukzGWgRdPTR+RpwP
XEcfKma5QdXVlp84eeTbTkFkEupyoUbOZNpeZnDlz7LP0sjvmZVJHKW7UvXvE11PHya+MlRwvyUq
8nAadKRfFVHSrjCH8WkKJ4I5s+JjO0g6VFdFN2WBIzYRMZVPC3fLtAUZkalNyMmqLuApLdWqV73y
B1t86Fj8Xgm+iBwiFRNLBNupJC+7izpRYGobAbKToyXcSVTLGMKuG0JW7ZwQvhU7MDpZF/TVh4pD
emGhCP1ygg+Wk+V6XZrbMsSbIh3fpQW+Yg3YaEEgkSlX1kp11O+spt6yqpFZGo5vx5x9iapwgjnZ
rydli3Mn6v1Bi1TWaPTCGhxZo2xpl228DRN2oca8uTBO5zVIr8oiVH6vqt2Y+3mCz4vQtSNZ0u+C
lDDzx4WOY/M+rupNGWmIuUMkh15ov1UC+a0VX+Gpy7b2uSkicD5nINtwIitbtWzNgTVxDQOqWrFC
U3gnmo954lCvdnTpoT5dxQ3xwiHL13bah4Hljm+cq3aEiZfa1ReG0kpaPSTo3hqlC8HMT+pykk0+
APqpWmKYcH3Y1hBb6NcaHNHPUPups7TxxqxcsjZj/vTJRc2XUdP8AoX8jQb2dp7lo1n0A43OnVR8
sZOqXFTYBQbUpzeJZQnP3WftNgqrNQjdYpPAALoh7QI3MqFPcvNpsghaxrTcuvaQwCdvqrSLFyi/
w1VqIBk6S92ZddhnO5rm2jclZNIijRDEIwhWcE1JsnLRtOZUvMVYDJ6TARNUdPw4KlL5rmkGWUxV
JlFlLFmgYQCiY0YZNXid1BZMj9YOvTDmqY9jO/JENayn3lFB0sRcUh2uuTspT08TcCbYJrsGFtjK
jq8HAqinowVTlPBYdjnxRafai9JMym8cO/frOMV+FIpVC0W9l5OykzaJd1ka916q60U28UvIS0Pg
ajL6kcsamJEwQbMi/IipZFN70w2d8ELTo23mBmGcuIuuSLRPI/zJcasyKJgjOTfDPedKLeWPPYeh
TgzM2nBjrKT0Sy1tJ2tXOWcXJXGTdc8gBY6osr0pBmZRx4WEyz1a4EtE+ahNqR+WgRXGV6LvIshg
I5hUoespK1dNWF/HikSeM9lcJmbyKwChNs26tclH0zbj2k7KcpEUYRbAVVVAJXrXt7rK9ftWdKus
cZZwbRL2GYDp5QMTwUiibM0oCtLpUwbcZdklSePjoe627uR+sfPqaxtGlV8X0Vc1tQHuQiPthBfL
IS0gu2XD+dhGwhuh5PBy3H23TeTKqDA6gLt+mBx7lwW0ive0jQLdBKoZ0uFzp3ty2X/vSbkbY7ao
NNnmmCVSZTyRcUs+VbxYtWlDfZo0mzJTBoIbXwBF5JtKC6/B0tRJuTB96a6x3ddQDLXI7+Pp2q2G
wc/yOlkQV28cM9ykXdn6Q1ml0mloEdQDJ1B1VMKrUZdJ5qbXRkN4d6zk3eR2jp80zShFAxQ8x8lO
IXRVAFnZZ8ModYWnMuHKgVXIK9buN+5GgYNaW3ZWAX5S+ynv0Zpl3bnOv02xsKTTla5knJ9D5Ypu
xn7tqFLWuqgXSptb4EpfgOkVA6+g6KFtAEq676TIDeqxNUEzdD7DkS01jkLZMF15seUwiVkVdKzT
C5jWYd6VEkHZ4rtqvIhGtE7slm3bUDOv78PbifV6MULOad2CBEWSM8+YRdZwy7fDTEuySOPOXcA2
zdwb4xjIV9ZcUVpJZ+o4hLhGyVRb5yk44Lom+CpuHceLkuYjj+Ncpl3yJTe9dBOr3JIprGVesU46
TtH5pu3PE0iMb9sx2VqxaNeD28D04P1n1PbKI/W0qkvyPSPZu66CUMrsLY8zKBFFx7xEiyBL0VVk
Fki5zZKG5qJgJZQxNeFBj9m6G+uLUIVrK0VqySvyIXLLUlZtr5csy5CEHDpBFSbd7pzhqy4CLhEh
vCHFwLyoRioYm8mPHOuW6CVqgMoWpqOBSfMy0DCRFzQM/doyy1RZX5PeTiRoAZEMNWQ4hwAngWLH
Dlo3jhcYRRsaNFDMN2O84Zmm0lRVJ4HUQj63Y1vGQMS8NEp9bqpcVkVKoFrliQfp9DvcLXsZG3eR
2LFY6rQcvHIUnxXFH20UNu+Ea12jQkPZX64yKqiXRO/dApBLVdgvIijZixFqk+qallDNi6mbIPCH
zI/KUWJU7uwUxx5TqVgwAywrmQo/oS31Mp3eCLe7EErUK93SG0vElSzrcTHGkrboJkmINMNQwJDW
ehHb8TlqVSrzfGo9wasP40gyOY5NGUTK+WoZ532ZJAA7/iScPPHjpIa8BzSK2L4T20XQ94ny7VKP
iyplfpexTZpGtd+akcjYoQuS2r3X6c+NsUJPK9QtcP+lV7E+1xAKVMH5MonxOz4MXoZoeUPzZYew
ChRjBCjCG2S463dTAzkv9QenSQMRmdjTyW0RxR8TXjkXoPNsJ2vkEvLlYH8XVv0lasMNb9CC1lO1
5KC8SGz6AOcEe6HdXgiHjZ7lgA/HPYUcktqyxTySUwQZhUOKisybIv3SN2N2gXtTelOfXLqo/9YW
33EvhK/7qZeobb3QSTvP6XsnGKzKGxgt/CnsO39q3EXBBjvIo6STRl+6rA/fhlYvY3eoNykmtaxs
S1ot3yI1BFC9WUFuYfBQzq+zsA5XrVFe3kBVySsE5enY9quxZb7OmouGOhPEVNCoTFwsYMX7BveV
u+Zk+pi7C22loZcnEFx0aG/TvMGrBhgPS+zE73oL8mjEQ1nz8jLc85IohLqJZMXWdiy6bPhoQzxF
H8pOvK8JeBprPrCKTwvC8G2vI/hFAnOZVhc9B+bQmibeMlC1HBxt8zK/6RCEKCVAteha8M08eTfE
VS+LGGQZL8mid9lUbKAWG7dNBdJQU449TCeEr4tJfUoxMtd2nOcyKfrd5Cx7k5Rrl5BPjAzethHN
OzXFNxPhBBCFAKZo6TVdpDemBazvfzy8TvJvacv12lJNsqqsKSjrBtLO/slmfMnA55aHV1mE9aay
i2bJafgGo8Ybcxetw7gQG5xN1iJs0VWnkAtO0q5NTu11aOfQhZGrCWYT/NhnfNmA9raMbQWRLG1X
h2KS11QssmggXsxM9zbuKzlW/feCmHQd26wOIhy/MS7+0Jo68kveFSsC5Z3ddaNsICLf9tYbFjvt
1z4r11UmmOyMU5wb+MlDLatB4ugHSVTIwbIBAlOVwXhG9S1zhzWzJhAsnBYimu0EMNJFYOccqmac
Xu3dVcYiHQPrHXJjKhHq35DQ3Vo9Aw45pq2vonKNmhZEIFtBSYdWxDTjdWjpAchJ0KGsubac6hZC
USEjwraU55u0z76wvr/UkdX72kJenUaX2D2vFX3fE54uJ9UiqeNQ5iVM7ZLnQSzw5CH0RdkQ2vO2
QzBDuJEjx9eZ4Nhv3PIzpIdzGzWbKkmMzJNpWsIltxdhWQCjs1K6rEtb+G7GL9OGfRYl/lSK/Loq
SwNqUHfbDqKSvT5XOkceZXa7TKpolKbLMEx6CCtTGeaS+SlMWvSmFfXWHrtIutq1QZ8NJS7sUpaV
uXRHRFZOVrybrAAo2dvOsdKlbhoLZNbuU05izyVhJPs8Tzd9364zlUSyIou6iL3UdeJM8moKl1GW
noOccAm7IC/G0aoWTkfLTS9II4c2bn3kduUG/3giRVFuyP4jh985cWg8iwyFx6dQb/oh7wLMrdsy
z/CGTdGVgam0PLwKq/y9yflX1YFqUpnM+FNWtPLgHEyVegNb/DAEGePxrGUbrVKyaTZoqMtNIXpQ
ZXruk6H6RDIE9k0ih6S3f7PLptE3lEGk2ptlDVO/VBPUfpNrTyCEwO+abswyKIpivlQRWUZd+kXT
6W2dAOXnDi83h6c8jTQMyo/XNgCFEhavDyYensZigHG792e8oiCnrzVURg1JxKKK/BoPepOINMlk
NzB3UYf1NjI4mTy1F3Og2qzWDf94cEbigqKFu3pF930//Ek7ih7/+v67SapAII143p5X8CWZVeTL
Q48dty32ERLG4fC6iEW9cPF47ZD2q+jweRuDfNIbQNdp62UYVyqHXDv0m2GiQKegHkOyB4ugGIv6
DRXNuldps7R0B0buLT1EkcNLXZPJ4/u6qd5HtYPpNck+VZCtIMW0ZiNw67WsoytYb2lWRagD7kL4
jdseaCNu3zYmpIvBSSzQR/M8yuQwQsC1hCgWVSGuYaWi2HQjXcWl7pbAwSAm5EKUqziZQJZy8s2Y
D9aSMFP3nkrQOVIhPbfrFiqyIe4DUaf9BkVNLpvaZX4+jWEKiT7Vm8P3TFENtUw22RA40mbjWq7Z
OBbxtGXwillw4M4DcXEsV3uGcYi/aYybjSjMZTMeICxB8q8EsNE0rjZhAk+Hnw5PhxmHlPV9QkMe
jEUM0wxHIDBzlK3uXeXgL/snzEYImKXreqNp9KYtucpksg/2AhpLHhnXL1XSwswnoVeYgsmkJUD0
VEBTvS7HKoYKw7nLoxZv8sy55KAULNDYdpvDE3FrHTgNuLzrZt2GlBWHOU8G10tEDbpRaCLQuyHa
NNNGGaDqUFxpr83CZTok6nyAxObbDVQ9B2c8PJX7+Xz4KVZWvWqixrfqIs2kI1S5iSqm75+m/dS4
bVkLWdZuNdlE5UA2LXuPiqRZH3DAGS8eEAE1h2Pr1uocKAWZ+lr1YryAUm+6MLQx0omSehmh6f0A
+xp8R+VXo8XJFu2fKhUvWguPC2PiD8iBkm7g48N7dm0tnYTxtTto5yILcScnCwW8hIIpB0XignFQ
ujLFlocPFP1gzjFr5OE9O+8vDAu/97SBmFFZS1r34xKlXSNxH3VURnndLQk4mqzLIr/sKFl1mTAr
A2qo3dUaAlToxNvKAQ3CGVoR9Om+V7r0Qb16B9oCKLg1kCS8NxrVsMZVWlPn5UA0tvEAZanVwUuL
Tl/F2EJ6JO1F49LzzhSrdMq3rchAvijsYhuO33VrxxcMG9CQQHCTUzyma1UnKx4xtEia/8vely3J
qWvbfhE3ED0v94EmG7KaLFe5Kb8QbpbpkQQIJH39Gah8nF4+e6979vuNqFAIASoSkDTnmGNM4D1v
m/JUglec3GPKdO7XSYSZEyGg4HX9Xd1xfRLc6lJn7Q8LXKwkjKxXXoXwplqgnHS4ROUY0URMJc+Y
9J/seG4TIofPTAHt8e3+k+B6y32Gl4Fs0bdmGq5DR4E6zGt7FBw2tn3XREznddDcEd9hFxHXuJmK
+VlA5hbuSV0hrqmmJrUdd7jcilA6QeJGmmRjeeesYXCoo/gJwK1Nk1Xx/jIQlVKhF9gg1ZqKBktd
tNDMV45TRLPlwBRCzWud3EIagJNt98PF1VH/VoQRQM7Yh3Emwr+kCpus9oe8iemcUFU5BRI+kMLU
+L5parcd9cycQpajk3aImKZmh117sP6YP2S340wv5mCPNB9m4OsHbltBseIbbIVD23lEXA7VOCTW
SXl11lv+Vkx2alpvxbTR8O2kcQoATfpDl5LVhYkmw2JcFjuJ9L6SACcvqtKOCmk73WEb7NNUqqyH
RahmvJwbt6tknZavAFc8dEC6dNiO8VbWF6YwYmLm5lgK8FwwPVauVdhYOM8Ms+qmMG0OltcDlN+C
NKy67UJUn3jtJrN5gDFJyu3sOZjXFqujBx+zQIL8DN/82sbwnj82S/8X0JWUBssnl3IMr2g5CDq/
NB183C6KP25dVKa9yxLcxxPgVvEwlvX3nnllIsO+Tt2NIfQ25c48BAbDLNyu/0y2+1ZtwDGApK3B
FGWW03+TNue5i1vWT/M3pFWZkmjJY+m+tPEnTwEYb3yvTRdPvceS7SRhvDip2oB00ek5jBD4ioIW
yMkCP3sIh4R6R143L7Xd6xRghp/CPcolHT72c3soXQfIoyuwyGLG82s/mWeGu+ADbhvbazTXRdnX
e4StflmHz82wRpjXHl1l0TSyh0fqWHbGhvJ9ueyDnea21+eYB9mZjBLoEIexoOuUtGGfTOHIHiLA
2mQKMOrLtYicfrnssOxu9bsu+xFaDMGv8BTw9uoqz8+cEEup7pevWBm2Q+Q89pYsEMe/SiqPW1t/
4goxtrh/WRA4xYuFERMk0za+TGFZJ2XTVammeAMwUx7jWAYJXAeeumX7qNHZCnRxlBPu0dIcZ0aB
GPd1MuX27F1CTIqVn4DJOSaaqYehcxDYf5mXZspW17lqTIAYwWU+wcFNHb4AvNX2PS/L14UApmx4
TvlwlpHE/Wm+MEQCwqE+0JE/9BTRHOtqOawoEScJ4v6Jl9kiepIs5fiApG0JacJzLePvazg+8LJF
SGFtvoC4kUuRC+auWNGeyijq0m528xjfDE0ZcS9WPKWWqpKhpukmMqARmYjWIwHkR1sr8WKW+55z
ByCQwlW177dyPYoN5qdr54hC3AE+9xz50P+wnPXUzHiq/vRNMn0fjX3WbdVldqoPU0CeSXBXhv73
yX3oBg4gzIFDugFcQwD5zGXcXpQVyMxH+pJEry65YLSTi6mZQriVc1ER5tKhbj8zTcZEhTDZOk/X
B5AQPjp+SZM26Ecg/XWNyHqdDPsUgJgDxxgX9jGa2yfBT3EE602qeCrsEcM+mOJtN86wPc+hzhoK
q3tzljjppJBpC4RRbB6HD4eZd6s697WG7ZH0i3LgCiEOt/uZwCrwMBegpcW0F069AZZiqsXonKe8
qcIHYbVZ4zq8EBWdCuRx6RAUGiMACjALTRGG4dM86OnAFkDHSbMbcypymU5n+TXQdpv2A5yYcPc4
1pWdojJUx5qVO52AJr1Xwv42O+VjOw99AcSVFWQvpLHQBntd0gFQczrwFtSTZkzbFmNlrB2VcI9g
ORwxhjsyycIKbDx4BOgSsBzSddRDgik4Ttfa3xzgYE2TbNIeEdENtqLaiwEuT2F/dnd7e9HWczTi
l4zWvuSZg6YBAYM6GNPaaXGr65AXcNbmPjFV2bLyLKecdH2Zz1H10dkW/JyhmWAt+vsvlm/WI4JB
ngArw+pDV1xkBWPPEQOg+N1CdWfFsWpQ+DO37ZH4Z3urlmO8bIj23v59u18IAnuIdGNusfECDJ0X
pQEvgyS27KkwbaZmCsvBF4Ix9GEfxbKAqRKeZFjnZa9fXW9e4LmOH/yVNBesBQQQHEAmOoYI0lG3
TEYhPtlzA0h43YOFMH8DYYsCUKAoqtDViWp8BIECgtVoLyqNAVtZ8jgCGy5M4ddhHpVWe1rML5zx
yaesh8kDJKB10qWyAGORtjk0zH3fW5gWc9nLLSEhnTI22ZinxWrhBYCtDd8L7kYTVPk8Y0ZFFY39
HCzFtsTPhoL2kx73N5bXN8pguFT1z88i/9r8vy90wJ/5bO+tcf+q8m0LmbfePsf8j0fhw1w7uX3+
86D9an71dftA8M6Q+/W14D8od28fcP43fLx/3Pm/Jet54Mn9E1nvbx/leuP37af85OrtGZuQdxai
MuRCgxnogQr3k6u3p6QH8QtZtkPiIHd9gExb/83VC/cP2dhBZCPZMAmQQ+3G1SPQ3UB5G+P7nEh5
R/4jqh5BwvW/U/VsfMQodJHqK0KKHGTJ27/P8jtVb+DhPMsu2O4itxd5YxysvZCy0wVpHF04WtJ0
ZFjs3sYTxxRhBlVpanvR6P7juATVYVu6GIj3Vq9FGau1MDV/n8SHulgsPhZinylNzRRmzjRt4bAh
jm0aLd6JY+zUZ1u27aGi6qWma6XTeMcH7ZFU0yfb0XdOvZSHdnf5bwWZZ/jqZnvQMaqrN3z0HB3m
QIDHYtovoTZ+OsYlpk2fB8DciOVk3u4WmgJrutSp3vEZ71Z1+vhb0zlzXs27F2l2r6vefh7ZDqOC
ndW1KmtXMe0MOUTAzB2LVM9PnVflbRQg2mHa3nZvfEA4HWYvjF542b7CFLkEmOtvm32/++WjVbcF
rxBnAuQ66s63EaNFtdo0Br6pmsKKyYKJkHt2Wo7Chg20At7ff/mtIMEOU1TglXZJtz8NXzM4QgML
M0HgM9cMrnG4tgz+5wx+CpzagIyAONBsDrgdtU3OB39zrVyDaHpQnL9T+xLs7kuyqZFftUa4cBD+
2A2wvgRPyW2HgyXJS7kv6t3CcJPMgWbbWfcb+duuW++/9Tm6+61VC+dJrwaS/fHf2dvu/eLMJZk+
3v6Tqd6u05w4sCNTeNc6q3OA0UXkrWZ5C4Jjfj+4cHZRNbtNwXX/Gd+gLvNbk6kNewem5nNLnUba
vh1xa7+d4M9kKCg7DhbBQjnuCMtc7SvnW90034pwf1fe9pvGf7n9W1em2vCtPXS++3I7xdTe+vmz
i9/+7/+otvF3d9jo+c//8FtP/Y4ZkdUJ09/O/m3/P1z8byf8Vr1d9G+n/sv95sg/L+3PI5sAPDqv
dw8hbLTUiTD8b6+3qf3btrdx8efupndHsI7+1o9FMWrM0FFhL+C27yPsVrCZTnZuaY3H7E0yODqY
0m7n3A78o1uzI9BPdcP8s0GvTeTF1MgO2N02/2ijxsIEB5QW/6NqDjW7TM0UpiPT5W3Tt1bMgGZ7
MN2Zqm+MvX/+7+ZAU5h/43v1iyW2/mCanA6B8U+murb1audgcJCjvYVHAxcHO7itDHbeih524o4h
myLqHQ9YgdlljjKtS7P5CPRqPiPU3G6Zt1jtejG7YIYH+tlUbb8a6ONv3TgB2DuSkS57w9Tf+rLg
0bSXaWrKQ9dQP1M9uUdstElYIL82k/daanD3BjLBEB+cVE7ia9fDW58WUHrW/rva7HQAwQphyRks
AgYMZouaC+spy3u58xrbRAyFG1bgxK/rYcQSBP4hGcDq4mH+21W+/QzlgdWjmqnOxb6krfs8btBo
s/lv22azBP8qfuLXOPftjDc4+2+b8VwDk/6j6/9FN27ki+POxDU9x2axNVf5VjWtphsElLHu//OV
DHZT1K2ix9+vZpZgdyBwwMxKZtD2eJBDYWrL/lNubX8ec9t9O+bWxngAuOq2/a+6RfQD66c5+9bF
f/ZvTLe3/3LrxrSBVf46dACeVQwvxri2zr6ampppM5tYwa+ktdXh1r7WM5xhc8hb1exqzbpqzvmj
R7M5mBXS7H470pyk9xXT1N7237bf+qw9K1OWj8AfWUCdo9YD0FIfEcbPtbSGS62HO7rZ4AEMQCek
ABgz25ubuLBID+BqZzTqbMT4XZH2XsDStmZfuzXQ4OeD+Yv1ecmDOpRJBfreEVKBuzmO6WldyDFm
NvhtXfTZ9UAZYU3RzZ8DKwK9kA1nkMyclJYgdXjhOxB7wKezrRqQMv/W6p1VCQsjb9yHKKj0FYRK
QEAyKroJOEzf8Bc7ROi+pvOnvrG+AVRsjooAFKfaf6g2O0pbhFkr/+Mcj/ER1JA497cw9bv66Ik9
JmFvydqPK0L9Kp85OOklLWESB4j6Wkvqlxu0KN1hYBKhX9lvhzH0Tqzj19JqfnTjBrq+pjZAkOAO
LgKwrA2x6rnrvqgeFCg/6sZLA4s8iwIAhY79cXA7+TA07M5Wc05hwGcI/TyvG23PPj/E9eSmYPHG
+RBbMvcW8KvXrXkXEG1lAeKnyZd1pENWC3AxlWWTg0eb9q7Z9Cd8Yf1LuGg3J2Ajzc+iYlfuIZTE
T4j+DjkL93nOr496ckXC1AprsrG7zI8QAhYlxDKhhrTgyQv6Ew8E4BRncsDXo2MKKsFnusGrjeDv
Ylosocip3SfH/d6vsVsMZb2+7yG1iLpavRuW4G5swGr3SwlUq0yEeqqGqmgBy7dM/mADQUSOT2Xi
My7wLNhyIIjbJX2tdFKOdXNeFPZ2arofFcLJCyZVbrvjwUO4dhCQVEQDwoAhj7+1hNagQjjRnXKH
LA4QFvVj2pzr0Hld6ycwmYeUNQ1CwB4wW8aWIymhZqkQTnRToFaw/UFeO4gGPyvQ21lu0SuAmfZx
FUw/iU/Rsy3FegQNbUsQbPnLqk8lH9mhr+0PNNb0iKArkErgrrN2r4iop3QEGAn0CiA3WH2+3PFv
ka6s1ok3TmO6RCBCjJ57qMd+PvMWMGbTNnXGoynMar5mFsjcWVlCbuUP/OTGy2vViR9sVDJz+SKS
oXtc7QXxPzX7jz65AEFcu7h8YO4CTVJVpioG/i3ZdyuoysMW94d+2Dlk1BbpIkgRz+zHyL2rL0py
YAyvQ15PiCJ6umHHuLvydgWnZ3L6NJhBdUPofoAgjMXg3DdNNlMs0UEPz8YLQIaOqhWDR5N3TEMH
5ZEA/ZQNQNXtddHyKVjA85gbjaXSAeqyn6GAbmW1re5HCpZRWbHXyO9PDdGXJQzBT7Q/gq02ZaXX
JXML5BDWfsLmProEBNKTMgI/zxbDFVkywZtU5OK0LeKXCFlDnEG+SSgLcmhH+tSvFLvKMTgrGavT
1IMSzSIQ62UvnhhGFSI5w4rVntbgwjfDVTV4Esi+DemMit7rbcUaPtlAa0W5HEK3Ikfuey+OkPyO
t8vz5NbRSeti0E3rJWpiKiUUEUQBE5p31XyP4MhQ1/5Ruv1VbnD/1s5TOaX++9oS42HS6rRuiLRK
T4PqORMgSaCWMEQrdLt+8QDagMw9VglgKY34MdhqbpuAzDTlvlUehV/Jg7MTVvGivkdgPAQV1PXu
Sr62aaw+uzBGAnceMZ+yPrUiitltQgcNdB15BZ7X7PEDiS7gdvIzolOJ8NdM+ZgS/AnslFr0HykI
6u4maMJwZRmgtnuETkE6WRcQFWoEeDQChIlN5KdlWYfUb7cTw8NNnLX+S6/lXxAp3DerPgWtfC5H
fp1L5h+jJQa1gIcHRiyeLZZrJZIuLwhO4KUo6ZTYVl8fF9d9Bg7tZbqJz2MTjTmmQnXdgK+C8GMd
V1DSk7ruu8My+FHCqAc2YMgOCxgABzpo0EyWnHP5ULrBpyFuSYqYNuRaCBhTql8zNTrveMg+YPRB
NTQJSNdiG6getpa4PNDNgz/aAaitdHVpHX6U0+wkthrXVA7V+wbD9CjcL4QSCQAFYQrCQ+D0jX6W
Zdxl4QqBhVrq89qCG0qs4K6ryAsRMMuWeL2z/c9xX45H5tSnePGAC5d9hFDL8OyWg07AoKpSa+zA
i4UyIIgX/xnyxHWNwLR4DDi3LhsGGEaae+RtoxLk5ku5YiKZh/jiqNVJINCP8ip4WrUkWcMwJrdy
npORW85Z+tdILA9cdlPGQ7x7G3hiSQVOVrd8hEoPcGqY2iWmu2XZKYAtTdU6gzwcxwcKvVHiB6zL
vM6djgsEFTks6fMEbZpw1HyFCiJXrdc+dZUPqcbUJlopD+Sjusww8EAACe10g7Ii9ZoW1Noj1Uuc
CpDUER31jmotP+hA0dST8Qfl2Dr3enCce9Gniyq/TMK/rM44ZhuI++nYBX8NU29loYSQDiNlPJXw
BJKKOc+jbAi0UM2U9yGi7rUNTkUZJ4uMyWGpeZe3pAGPM3BeeSRIGk/QZyJQyxFtt6OTQmwLLjx9
BaI2nPUKiwhqkwNIyu/lqg4BGd6PWnrJAkZ3X+EJh3MPYmOs73jkLfDW55cRdLxEuBqYvVs/dBHd
8lX5HTiPTZnO0Rgleqtyd2wfp3f2gkAOIsqHsJVLQTE2wg4kWEwkS7asX6BwyyswzLMmKK9u2FdY
biBT8Tq74N0C8jfwiq1r1KkRXnec2+ZDObSIQrTWQyi8r94qQXPVVWFH9f5mgF7i2BB5qgDJaK3+
6DU6oYG6K/c7zcj6AOwczhLDzAeVHmHLlo/RFCFC3nxnpGlT5cFQmJueJ4vtQZZHGaKeVmwhus+O
oh1fIgBEAvMxcPT4UM8InI4ttIml74jc28YHUdtBXrkMoVCbPs+wHDgPpmxZlmvs8impVhfRT4c9
4uOtH5zJvtDyKAMBpogLiVjYsjkDj27g3bPoyB0OwmNzn6RP+lQP1V3jrF/Zhn9lQ/422p1KQz8s
prXkd8Sp33kShBDVLgeEJL938kOwdYVy5I8eQpaUh5aTjBU5z4hCpq7XhVDDDSIfQAdK5Q9X7bxO
Dpoyvo/9PorrMHXt+qFcI1CCI2g/eAju4ji2cSJGq0mbbizPHCa0PdE7SIbHPLC9+UTXtA9Bdwgt
9yzqXiSiuwvxH1MtpjYFF3DOPO7aZx7Kg6YIUmOOywcSl/fB2L6LPLD6wgYvAEEoK8KNq/vm0Apr
guUD7lYdBEXJgwtnp7FXzRk5HrJqPkNjRy5LrEfY8zztW5kwp7PSmDL3CPcBAr3PGwhmjzPZp85+
7I4BVAfgJH4b7Q2TSY3oFcTAuope4LExuHVHOrOjqjxIIsA4lB6CatbI7ivXfudsA0gC9vjsC/G9
mtcutZmdsLD+1LcxSyJZO3eWx3O7ccSpHmSuOThJtG5Bxw79hw4wtNRWEnnk09TUMfQ5PMjbjt1h
HYS5FUS43axNBY3jpIGhwLyapZ47I34OEQTxoUWe+a4Otj+vi/psQXdcuWIB1Zm+G+KoOfbLANm3
X53ETueznQmap1Ij5Ni0OrdX57ENpmtfYTGuXessurC9Z+364Dffp8h5mMDU/+iOYdo3BXg1LsLo
wLp1+5fSLgUJd4JxFPt1Hvka7+hKIS3ygJj0XgITzQIXrqyh1yYI+yJcSYMGSoumg2XyRByIZaE4
fLAY+qDLBKQbmoekhV47WdsyX0gPpGEDaUDY3aVZRHUMJ51vlbovp9o+jFX/sRa6Oo6TBjkZ/o8D
vOL9Qi+e40GnyfGCxUT4CGAB7pDQCsxd/UWo5sWuaAAGzPbDWchdGK/kDCLoj6B6DzgeDI9Z/djA
vvjg11ykncV2w1K6+UZCnbR0FvdB1iIpzKnyyos1V3dsWXUeC7s6Rtb9EG/gGc3dPZCjQ+O7XkEk
VOldw1OE5M8VUOETMPovPoWQalu0n6wQnNSlPoax+ItFDNSSMq/t5tvqdCCOewFAm7jxkhhE07pf
vu9BzgNUMpdI+QlSGYCSH2BRYGH8LQDhm7Yisab43g9nMK0CrJj9ksxl9RRN3QcKsgAoGe+9eY3B
8VOgk4TqBUwkPFXxnlQSnZWQo4R297AivwBm6SaFDrmIpjbvHfqBeg5SWG93Fg0TRdc+VdGYsK7R
D9SC8KNbSH1akbPoOMV4ZBZ5mpbOutqtX14ZhGRXXl4gLQ4tsD/RtMn1PMm+u39rI2HFEk234Xw7
q3LKOhsmWSNijZ7MjlW7XxYdyowva+bW+nnmz3PvbdeNbMclnBzw7yAj3nS3JlvQtriQ6r3F1spK
SlixLRdhvq7QtknEUT2MKkAEDyuR1dOyF6ovn0CIjMaBXsJq86+mAByp01ZpWKI0/Nk2Booftagx
5H+1CQ0NFBTAzpFHVkIjv3wc9kLgZWQhv2JQOJjykXtAIvfCVe8FoFmE2lWoErMJmr17baewgd5+
fmu6tc+B97GB+VuYpsjizrVnUmfDBtGWaTOF65TOea4gLzWH/LYD+lAX5sutxXco4ueKjmfzj82O
st4SWGMu9DATy0yT2dl09ojYs3o2TT7I3Q9haGVbVbdPwApp2KnrQkjztHH5Qza8PG/Ih2Grtr+T
0veupog0xhVdAv9wa+vVOh7L2e3TzrZACmGAXe5cSxSd3/lX8BT8t3NFEyCcg9QAChHidByjGg+1
h1JB+yw6vm1PVPPDRHsvZWZ/zXwHlpG8tnP0iNwIOl81ZAoNF941jjvr0W8u1b7hwr15K+BavSJt
hi6U1+M/9JWeMzm6WBx+HSe7NT712uZvHYU2DS7V0FwhjBAPYN1nb2+UZuDESXBK4n6YHymsL4jr
o+rJaekzKyt5MYeZIuDUAe1wZCezaY4l0bhkPt/s3Jxl2hzl9JlFu/teQEoT21V87Uc3voI3qwvX
FZ+rcoqvpt1BgoPHAPq3so1s/I79sFKoMwud+t4cAS/wajdg6YDUrUDTa5aTVcXBlTMaXtlY85zU
ESgoUodXs4Ms7Xy2mQ/+w36c2VF1tvfAe1CY2m5nycf1cpgHSKzXRsFyW/2727E152ESd3N47B3e
HiDCqjINxeQTG/0ok57qcjcsQR0KF14e3BjoG7RYDWg1KMBiXc7AlMakltJO/j+LwGQO+n+k/HGg
e/vHnD9/zzm/swh+nvLfNAISIAFqgFTCSGjv/51G4Hj/xw98PwhtEgQ22XM8/aQRePhKdIB9SPjj
OKHvxriGnyl/kOAbsl7kEEKKfA9fz7Xj/yTlD4lNSp/fUv7YvufiEsCKA8kB6aQc++88gm4WuoOI
tgEI8zmCmrkYuQYvqwcGOG/qpPrqUFLxoXZ5Weg4WlJv6t5Hsvle2TWEDI03voX3TYzfFEAZQOZv
3TsZ+CTrpbtPUrQwxeR2l4VTMMKNGOSNW7Sw8ECkdd/vJHNT0FDAaYTYPVvolMfrxM8BITTH9L9B
mxsEMEs1BD9VHR7mbt1yNg/dSbjrpXS9b21vlVcu+uWwuPGHMQKVCalxeFCG1yCG7mtTVzNkkFXm
XC7eA5HI/wGe570vuuk8ru7XJqgLVmrrUnkbgBxrg2zARCv0rg0wZARTM9yEwJEfGDTNGafBo7uO
7OiDKN+tMM0Q/R/TdUbCFFl+s2s3KGQfAf7ZCUCGl+VFkiTb2iChTikOI9n8C9uLeJUuYmRfkLBl
uvCysrPJA2pY4ddYbQGskhbuXsw7Cd5smhqCeC+yWzo8MjyDsQqs0wIYfuVVBZnrvGRaKJaMK1jO
G4LW5jcgKVVwUhqObBfBfjU/zsZ/g63E+nzdFjietH/Z3PauBRRxUcoRmaKRkzhTFxaRqH14Ys5j
400ZsTyEB8BgI5YCUlJhNh7mPZfPagM9IGDmZhscJEPCa5bgXJXRfBz9EcwwsoC27ovAAd4VThek
KHCysIM3OlQRkl5U4RGiIHJ24/Htsm+0kNuTuD0dCHm83JrED9cbjzZT5YnEwCFIJFk+LaMoTCGl
N+UR9f+yQ6p6MA3nogogBBDcn4pgHwymdiukVc/Qw8EV9ZB4ysW9KkxhftAfm4ZuOGkwnyd8Byap
LRbotNsDoG9VLZ0rUmMgjQhxXg1/5Y258ovOYjaJBJtFh5N3ipC+xTxpugskTO1WmJfBbGolOTJx
zGtyG4yhHhGqq3fGjWk0b8fW+p/coXFBQkPIzdy6W3Frc2voALv2jSSJeA4t4CsBwnJ3bQXZC0MF
6vVWZpA9AFvc1SXdr8IwB804f6MTwtNoAEDUDST3UEkBjYSmyvAkf9sGpBeo5QlA/6bzqCmHooaU
SOdT/wULqoByiUI2a4E5OHTgPIFxpQt8MgQ47L5pCieGUM6rmIWUF68tGU6ElEe2jt2pAsMziySl
SexEemefgmweTROqfFTjcZTLZdrKjxGVuaCODfW5sIrIdV9UpAcgfQ5oOOaiQNgGz6aw98FmGshO
dDKF+6tmNuOZIvY12Uey02bhHyDLTjk7x6Ft7rFAZMhOQwC9VfQCcByeom1VueVSjd+NwrYsVcR8
aw7ak5+aYYqLxgLN1tPvcWc7klYexDcQXK/FCjF6oTDgD2Xtf2LzUl2m0HuJWnc4mEvk+9M2idFk
4AwQE2NCMzvWph04cnFALqY2HpAHsrUv0EBrjGh7zjr9NMcQeAMVZXuqt4dWy6/LZHmpa22QAa93
TQWvfF/pUscpvzcx6c+aM3LgAxIvlNMz0s8gP1wnPtgg9MYR0ts4Y4wPaRM/09vwFB+gO+yLZrDv
tqHpDyPHERxGV6WpzsQGOAXfPblnUTgeIylf5aYzIrvXyqPx2ZWtC2FApMEA0Fnv7K+ClI+gB48p
2NSvpSIlpO975EuIh8ah1QG5qjokPhLIf7M287HCr4NulHn5pIIqG531savHu57pAVPE2tx5iEAA
GxjAO7gX1IeAhOlL41uZ7DyQgBfnnnD5HAHqSjcfYmJ7AMq2tcLJlcD65kfyxP3totsNOdki2iIZ
TD1foD/9IJErI1UtoJuoHr93LoQdMhLfLLvyCs0IYlQRkGE5zzrlK1jkVp078fq+0bw7slY9Wm20
nCu1rYdGjiRhPcTEAfK+gJ/lXsLZH85jFy0JNO9VD27/OAxB7pdACX3WJq3jLeB80QtcYxeUWY6o
j5z5cRZIpeHO5ZL7jUDCke2RVhC3+GDW7ZAYmBLAMCOp23T1G4j6XOic+zaCIB5arHRCtp0DDG6k
lxm6vxTR9rGK1Yvo1WM/BdtLD+Vnrl3rsFAXkj66uBCVgYYb2GsWE8BBTlsi5wtDp2rurwADxgQP
Xl6csbMepKpxcvW9Vn3wEPVWn/GSieNYDu8lW2QOoIYcCPU+05aB26itYnQ1T+pgqa7IO3Nxl8g+
aGj0LGuyHkTQ2ciCEc2pGFaADn4nn7d2mg++J5BAZUC2GcDD9xHzWTYgewJWEZt/7QMk39FIeZQ0
rkBaphrM7ChyP25ApcSFxjYc9tE5UyT/su3me1fVArJY5ACqQ+terE5KFFfgdkdYoiUG0DrWrzMS
XmS2Rm6TlXFytkbQi90+3pO9Wfe4mO+hp9pkdQjEt246/xd757HduJpm2VfpF0AveDOFoydFSZSb
YMkFvPd4+t5gZtW9lZ2runveE6YUNyMkkuCPz5yzj7r8SIXyYOTBtaiMU5rxmupi+dFZ7btJGxdM
1mkssVgYfG5TuYaOlYTncV1ZyZmxpbiUnAhnvBtFEYujoD+2uaTdFiMQ/Jndt6yFwk4vqls6J7te
E/Z9M0m+rgo9GJ/EZ+VWQyYZMVWo0UupW98ZdEGvFUNMw6ImnJfO6/MSnN6MMiCT8sWJRhGIUzTh
3J77B2uRBW8AQ0BlMH6HhYoiMgsA+WVa6nS7SJdex1aU3UpQ3yedG42Be0afbl2cLe4kqH/SxtCu
RfPczNGxsoDOGGGX7ppUn13q0lX7PfDrJsG2VRT4LFrK9tvcNoI8Pcip9cQv+hDHIV2UMNanBEdX
PIeY2/XfZFbeliqUkaOLRwUsEXPkoXEYV7txpJ57pqP+oMvsEvJesJtcZLoVsPk0s/ggKvWfCn2E
3Qwi9pGMUV8iCQXaiWidWNRe0xhfMOouiWDV/iTWpzhYEg/Bp+5MjLKBSZ0ZQ8ROX6RXGYhLI2ap
0w7ds8o0tQVYiaPlEOk5/pwc5ohWTrsxHdh0SO3CpRJrTmOOmsvRD9LDrCWvrnDMDFOL52np3eoS
l4zDdb1AiKTO0nbllilpL5zItP/UtA9ljoMDk6+CpS8OQ5FPfbfyePI0fRgNShlRDdkJUHkX7dfQ
p5lvLMLnUrR+1BdvURhTiS9q7GYRNi3Deo1MHCc97pT9ouJAjMZ+21fiQZhSwwWUaqCsrH/Q2Hc7
Xgi2lMml0hgKVELzsLDnzZiqg/A8ZTqgxKXidiTEhi2k9WSP5TS7ShZa+2ECbqFUYPC4Yx9mafQ4
nvoz99J1dfvQmMxVpCAWsDPKvLAofkcdzRf6pHJrxAltjjh4KcKku9c2GhW8znef7f37+1d/WXHH
NnHaWaAkW9V494e7Yf2vb7klFkxLi5dJrSi/8wKUYQ6wUhwTECVrEXV/GFdXxb98W/aTtgunfSFT
72HRkNx6mZ8URLiMfuEMNGMbH4zeQMYArhXbJKUEA7yMLonev0WwAfYqvE1FdlPY3fqC1c5enaJT
rKWq8fss+g4lpcUXzsOyeqnvD8k0UQGblEHbgncpr1EsGaqWuHIby7h+sCcXStDts/VBYkO8iaP4
2KhVvS/m4TMNhdlT5HwXj8Owuf9xI0HHM/Al5SLOyrKe2QQt854eY97HosbsBiEqlxdCJUTuP3O2
IOgo1J5qcBVHDiJyS8w8fz10a1Uuh7A9aOtOd4fw/eFuGM4ZaDmWbmn23SGsrFU0gJBZZC6FkpNN
6+ynuXG5O+3/Zrq/qwTvssT7f5ESas0AYgqV/Zh2sejI65ecXRFcVQrDftxkU7mc51Y8BLEqPcHL
eQmydNhyFwGWNInhKRzq06Lm6rOKDCNRzAchL7m4S0m4JEb800dKumEvYRzmti99sxILO+iSdfvH
QxB1v0umI9fQjHkvYKr0pIb+aIl6a3SzQRI2UQAroqB8kvTvGH2Dp85DhbXE0Fi/c4lEcVlv5jHX
L9IwbwM06F4R6Z99qWrHegj2GYHy58KqaE1hwdipkIFT1MfWbxv5c6LlMpiYPuLYzasnoS6dXGhe
mW2Fz7opGLBK4tVNC7ZFxZ10GwI93etybEvq8IcBcXnqpJVilVWhl679oqjIqqdqmJqxnTaXqA+b
y6hrzJjFst80iXbgyjM5Vzky9Vgq+FSWi86eUwtdVYimk2zN1ylrT+jYz7wRKz5XSx5U6Vdpm/Ss
1nAfF8UeEeu6rFIbzKMZOpdFz/28NUq/tebarqt4viRLNPqSHqDBYOvSlqxa8h6mpTzVpwFkxUnj
grG1EbVXVcs1y+jJE8UlPwgYsfFHmW5QqM3ZmuP23JdT60Ml4n4+scRu9cj0xbH51WaGBlYYbPBk
1kt36lpl2U6z+tDGZomIdQTqAi3Cy1t+dQ3kmWpxBIcWjiTqe6dqxeXAqbBrB3g2s4FkRstkeaeX
7U8t43BM5LTcCiNi4yFSMSxGsNnigU+5hDDCMt4MU32I+knaMY8Hzadp12QC42Sm02djhR9CMSsP
3VwP5wJmTGEUwkkTlWBj9epP3C3ZplRFdCz0WFdFBHg3a2z/qFo2lA8sAorsUGgD9ZzpFGJXerOB
C2NUUAZKKSdVgtLX6RWpvuROqDOl7+LuqM29ek5k4QADbt6qU/6NrkP3kCdBRDOT5CybWegAX56u
ac36fuAmPfJA1zwfsWXvRSoKbwBp7SyNJO2a7G02E9qTkvc106D7wQCqad4D2Y3apIWSJzLJTxij
QlIbNmAuLfbE/DYxFXzBMbNpl1lxxDRYFTtW6aU0rDJDB+zpyStQWfabaXfU7QqE0FUNxceaKc2W
f7bw6rCvucsXXJmNsSlK+Ie8bxjnpvQix60XxUFwNAN2YnOu7g2pvabiNB6bwhiP969oUXBxC4no
6npTbDI6aht3QUXfEzrZOFtbuj6QYmGGVPkRaB0gwECElmsxAxLKBK4EaGUM4sMq+OtPVlJHqECM
0U9mL0jGwRNrC8u7bu1VeGVPadpHj6yv7Nc61TDhld+ZmYmbdO1xhDC59NZl6kbxJErDLZoCER7X
e9/x+SrLyK+HXDwPehl4nK6pUzRfkgi9hMVb5xeWaESOnC+7EcUJcp+emmyUskubhfnFrKL0nLVf
oxhmztQpzS7qjPC5QoEA6dbc1Q3/RJaUP6N0zAYTalnBGj1vugFWUFOeRVXbJMOMjbOpuwOOmU8j
k5Sj1YM1sfpGZc2o8a5mQeUx6+i3Win89JUx+71qZI5Y6C9pUw5bTU2e+s5qzlKklbtexaqynrHt
0j6i/RN3QqiNZynJae/ndDMZwbLvioadVT5Dhsm4EPpocTtTelDjEU65JvtK2eYPkSKeuRu9t4HU
7AtzuhqmJZ3ikiuwC9jkV1inoDuNHjKJljotFew5myqfALMbB03GVlXe0QJ/VwjVTnNoTW6ns+cP
ss7Y7BarqL3EqEwIW/JeNiNg0ibL7Fw0Dd5ZRC1F+YZZEp7o0J1igAsXGGjSJgFuDgLR0O0SD4Uv
6ClayAgSRSU3Fwg1/eM6TZ22WZ8Y353ORrBlZdRI7TbWQVmOZbxew+UmLL7UURT5OAzbsIyk/SR9
UWKM27SYyy1yZwBEUbFbdDMGmt7W/qpSgraLXbIut1Zm/CaU7TeV6r6v6SIjQdDhamGnQMk4F/Mn
5nLNCXQ+SvowT47a1jG3FTm4pSyJtV0S62wd01K7Ul7DlGnSxIvHLnAEEUcb6Zd/2gWsUKF3HaVu
FAOFA9IYCiCggpICu5eK51oJ7XmZBTAyY0pHK5uIxHTVm+K4dXBFd86iU83fXQf12Cg+lqjzvRQT
O5bZhQbzG17AS5eZuhs1JYJJTbnVnNNq1xeuVvZoO6twhCCHjplb2XGAMX3UxgkcFwa6gGKdVSaq
usAEILtop0XWJIY+gstOON+EPdyAZkZOOQ+PRie/gMrtDooAhTfpu33EBghucmODVal2ppYEz3hV
JzcaP9VxiQ5jVnM+zcDExBRYybCAUQkt9QTCl6JeNqk5o8YVJbyAhnUoxLI5Se25GkqDwjcYfM0c
5qdQMTZpi2CPUZRqE9I2eGUbIPtDA3nONGpvlGGpb9G+1rFoNxKYwb7K/yD0ChPW5+MnKsHHGOW2
p7HKwlEddKg6gudlBvgdS0Jip2rCNs2AlalZ4rGPl8BDpR3BQuU3iWOLrlV+opP6MwCzQf4CkpGO
sXXKUv5jdTJjE1nZjUhmxBkKaZjmKveMEutZx6CjJ7TJq0BKH/pe8K0GsYTCVvDWiOJ06ZXgoquf
XZL0r3iWubMtWYNYq/020wxsIafkWUAFtrUKTTvAbvVJEByudYPeUdBQsSSSCsooBW6sVg1DzlZ6
LLjRhRDlj+EQvc6ZRY1YgzcZBR6MoKwPObrvdlAFgIvsP080R9wPp6z0IjlCydFnwjHUkNUnVtts
cwmppIQkpFgvWKWR3VSdYK9W00m1WgHYevUm1maDEh9FjMFvPwkGQnU9l92BsRkr1uAzD6vqBoTN
jQeTQ1azpkehHjdLJYRPSVBsx1bjGivYf0hAGG2QMOVGQ48eW13vjvmouhmtrZeLoeZ03Gi8KGgm
VhYqnsVxULajVQykB6QwOZRRcINOkU/x+lPaVUdaSAs30pJins25nebJwHRdk55BOoOmnlq0Aixr
aB9qXM8JwPbC8gp+qGMOkJCimAo1rcuzGZ6nrNEOTYreu6uzbNel2VUS4tG3Rt4AiBkam3SBFqi3
uAHQYoOoFPpdLKtOBL/qxGBiM6qWsB1quT0oY9GhEsdYOERTwirIkHYgRr9ljaJIGsxuEwhacNYt
RhJZLYVbqiJfGUNekQX0drxAX1MRsu200qRfK5vGZQY5uMYoKG5UCMXm/kJLyBsUSZrPQg01WgnE
g1FRB9OeDdyJgJ77alKbJALkwDyN5iqJmIdAsm0xODHq+hBUq3Yg3jyLWbJs7wSUJER9Aoh/Dcp4
BzImccrCMg8mlYli3i+yT63MgLRN39R6WjZavijHIM+tTT3nX12eIp2dLWNrAadjHlmwOVGKY6xT
XASMV111apJDCTZVEiqA3BMby11qVOJOE1k6lcmFezJ0jy7ITnquordNy3MndiBnq3hTIYLJay18
DJhtngowo/H4RvYXHmQsH7YeKLWnmp2+zzBGM9kTHrUkMQ73B7MZyLMQEB6JippftKpKfXVEwAk/
CAxnbq5BDoZxksEynHjaZh8LF9gg2Ad6axes33VG8j5xPRxo6gcG+JwFo6LDehRAbvRieSbI4LEK
p+aQxN0A8VXuPCOdPLxG42OxPkx4BsC/PYIrYyY6Jc2lVl+QB/UHVStrl+YBQZrRoSCsS41ZVFIf
llhKdoC6R7fIpAc5EqYnEfbRasCFKDEtykZSJdnOeOMcyDvGTugT04lF1a80FpYDuQCb2KR2tTi7
nBp/xT7Nl8vU8vktywlhZh1vZd7UM6QMR8jn+GSFvemokYSpJem/R8QhV7jErsUt+WkIANZk4lkI
S+lMz7tbUModa/S6Knz0Q5Ht1FJr1wiRzG8qQwT82l8YENaHMUQk3IVqetALykaNwW02W/0J6WAt
KNwMaE3tDFFvASFnV+UcwnkmdCdromNh4vRgdlxEytCklJnHvinqk8HoMIZI4WaV8jxq8qFqanND
rkS8g62Z2/ixWZ7UVnpJ5+GyGOGwzxgHtimMD3W1Z+Q5wtUYseSo4t9I8GW10qyilUote+bwRGbN
iqeTERhLJYhfTS8Hzg+Lz/Wg/4mT5hc/YL2xCvMrmo392A75uezQpCIRx+sRrLaSZjk3Cur+xVJA
bDKctiv2w5t5mgDvZqtujbYJG7eyDtzgjMdCBXEX7mEkh/1LrjXHHtndTjHYNy+zgdYxh6dLskV0
0OA/imaPKruEP4HqIjlUZv9cBZZ5ZID7HErcS5B4s+uFwufpvbFD3wVuvdrps6bs6Lm5OHq6txnP
Xa4x25UWpK+9nAt0j+a1mxhPjTiUbEEQVBenB1VPz0SpltpfJZzKQ4HHMIRJto2TwkOFilGgb18L
vXwX57JzEHB/9j2VrTklGA55Hr1ZaxtlMV7HqOACjsNsO0r9LTKH3sNCIrB2uyzBiw7kxx+EeuEI
RIAcWWxuDRZPe3i1z1V6kFRxelM17jtjo2IC13rc6AzD7tu++/Lvr73fX38WBv1zVBeFzzSXYW++
zpII5ej3PQqtHu3xvoxUZzHxvrN8KlzB6jNOAvDEd+OqVIj5qplFg3D/PsEHxNIq3N0BHbM1MmTV
gZxJY0T5rqpgQjoLw5iK7tgUw2vYWyFMUVC99+XxHVlADTVupSaCUB4jTRDzz1wxe8aypME0lwSt
1CZkdbwf10mZuBKy8apY5CKslBBcd26tBJINW3zc3x+iLDkHHXQigVHNvp1h0qsTF3fOFusQpA2d
siZf+bBA9tbrF20ZZXqWOKpsepnykGRAD1n65y4ACMYYulRVh5lPiBGl8y6D78IQekEdutJTjBWT
Yi3ceeXFWpBiWTcJWLUd4n2zLYXbX3CHPESh6tCCBLADeCb3hzvLIFuHfH/9maDImMzn8vYve+hA
oUpK6Ua0KfgnH+X+VVkV0z9wKX/9B2Ol7jRIk2zaQ6rglZN4/8r8z6/u30brC1bK8vPS1eeoxpiP
ry4jlQOD3wzfcz+uD1ZR0OIrAsEbatPDluFB4+61W5qSdRDrzgUOx4o658sqY/N5f7h/u8gUowmo
bVvNp+NgpvOhDReROoAXY/3dlnWmyTx/xeekd5FCyunMVJ2lMdsKCt5Eaej7zAibofgmzeASonVo
Kog8pPd5KTUILEpDe+khHvkNm+V9LiPfv3+Vrl9h79L8tkPhv/5HFokTprSXbn0m+PX++YDDM3LH
IUPdu06E70qZUMc5VM4F0zdgkItefw0mQ7NCx7Vzxx/99TAo5bGXpWYzROBLCRBY01bWiTDLQcmz
UJ5thUFnjMgkM57UB9VMJf//C8T+rwRiCkCX/44zc/4d/8eWJTbBwc3vfyTE3nVi//ib/9SJGWsk
pmRKugpOBtTLP1EzhMySBkdKoybrim5IJvHY/6ER0/6nIupMOQDKwH/RlL9pxIimtTRGDopisFeW
ReX/RSOmkSX491A41WQqwUSOEG/YNivc5r8qxFTIYGFNXMUW5jjEeP2k5IjaY0+41cdsa+gOVWlt
7AOZcaTbP3ef6nf43L2oJR4Id7Y2TN7BshjCawePMdhIrPtwPVmYC7mPbq3EzQWKDju6pR0CjF0V
PGYbkqz84pMOQ8HGiuEtcKOb9FMfYBzvLFdL/qFvBEtE2N8/IUl/j76TVpXb31Rw/3iOlsnLpikG
/wPS5+80nSaQZ0lmNkcIivHSS9Ij8nlkyoiNR/W7R0fEDXhc5dzvWiw9/u2C+Dc/nFCbf/PTVd4p
Q1NFQ9SUf/npJeFudcK5vjVv1ngQ/5SPzQUvm/jR+fkfSNEF5tk/xpP6WAaueogsJ30SfPNkPZmG
s1wI7FCvEg3+sd7Ln/l52aVX4NXtOWYWfqU8ab34PH+a67TT1p6MZEPpWm6n7/IlOioP4qYyf0NN
1z3BWl7S33T09Af1HaVWiZDdZgahnQDyIX1A1mr3H/Utvw0rf3mnET5neIblAtCSKod92lKTn2C3
x/w4+uIPmy8F/RnIZ7eAEYZoxm2e6jMYSMJoNuZecfOP8iaJdvSdPPN0/Om1+LNshMcFjNYp2Oo9
W2t7+AzN7XjsL4knmj7uim3u9u4yE/lnp5X9Rz7UrdNxZ0+EHXbE9gsoPcMZwc2/sENOqivsmo/B
dHPZa27rPpFRh+zJkR0+rxKgW9BusuQ6PyyMkE4hQjzzubymv6EKOdgWTuWztlke0fIXr/n4jEe8
TFxejvA4vxWfus9wiUAy7U9SO0QSkdwAciYki8IJw+1g+uPIC+KSyKMYzEJsfX4b8C4qdDgZ4YVe
IV5V0Z9727g2H+NB/yofgktXnuUnJg1QVgcKu9CJOsd6pKI45/vxHO4xU4YP+mHAkufqmdMSfPiZ
7WvThk4cXUtX+ZN4oY8FMqcZpG//6oDXDH4EXkl3mbu9wUKqyof4GWa9eVBn2lqnIJXC67zisGxU
P/JU+hVmbmyA36Wf4FSxdj8tb0gfmCVcwGZ+RCf5pDBB3pG7QGLgQsiXhoXAZtl/RNFYJJv5YL5a
TAgoW0s3+22uGRufM3si9SK+y4OnPYY7A0yigZWT6ENnxID3PPBKMDTqHMM4Ep4kb5PPfgfi/SI/
AiA3b+GXfu7bA0Lq+DW4mdcltrm0KcA7t9dsKupzfhlBtnu5cjSuLRLAzMMA9YVZH0jBtt5mb5bL
eQILr3eSE1LwF3QhrKGMyiHBx8n5dNjZ73BWeTXxFD/je6wv5U5nqu1jSBHxXTPqwYz+Jq9vGtmU
0Ahlm5VB5nWf+patd21zz6Xf8FrBKX3rqu3D3o5O5CewstfGneRBvtS/G6yhPEHdLzwDh6gdLryQ
tjRukhM7u2qrGnbjNOc8dzC3nNLEwQcb3RQoAXiIBy8QGQS5Q0j1b0s/2S3yYD+/0/5nG9met9MD
oBci/XA175Jb9zG723kb3cBLUR+iIA8vRueGna09B5/tHwGhY2ND7B128yvAQg/rh3XtIaGyQ9rM
zU4kDG8zhQxObfOi9DfrOpy692gPu9N4nx/FV9EFRQBC/1G6NOP/4XD+F9IZOXOSrKn4VyVSSZW7
TvrvZzPxA6Y26nK9bUFBF9aykXPj1Yxb978/hv+3Q3j9MZolG3extqz/ixC6aYS5FwOp3mrS+Lz+
CGueIKFPv4yEciL9Okdcam7x/8mc+zdHv8xE8l/PflBysmhqKoN5UyUS+7/eeZQQHxNziXYrCfnr
Kr3wtKlIttUU4m7SFeGD/YadYd8PqheGDKormZ8lAy430FtnMAR9p1bzcwmddQshlY9aVi5+jyyp
ixXxmPbTZQqFxmGO2PqSMhPnJ8aqZ64DcTZslb9gK7JT0P7dxJGRLZlrlSpL2yy5sFatj+o4g8BP
jH2q+7QT7Ytc9Ro2a7QHg9hbTlaUAgK15bFjT+hzlRtCOG9lsltms7x1mtE/hVorn6ysONTs46Dz
0ASvRfbO6trjRNwW9kFuZIFYvVtDuQu1Cxskg/33dx+OTs1m0G90obYn7Ftl7pc1gP48lTYK+VxA
6RdfT3HC4TPeCHpApGLTkOKK73IciVOQiuEhLngKvO0dx4GJZaz160YS9qWYM0aMrFe5YsbYWOsM
vYn/9DipzvLYtHZcik+pHqj412uVuC994KAi27RECpWa81arm6ue4dkT59zH0gM4YE3AE0rzj/wc
SQFnahFNLpccrVe2wqJRXtiysKgblYkXTWbhCzLdvZKIBpti45SoRNgQscKNz1Avc6PMG3DxX5js
1LPV4YOWc5LFjGw7DDJOsU7D0dlCmhyh75bCtyXzmxXa8qzJnyG/Lyar/KfBn7XVKp372YKjkY0R
QUu505W4jJi2vfSxhsOasJExIB0H+BedaUuN1uAKX3T9SVvCJ5H4zSSVzriHtwwrHqTpp560R6bM
ChSN+XXSqxf6t8/oQoRl7rVT+zhFBQPo8JmN0k8C2c5euIAXlaGO1r6uX6usTcfY9JZYSHyNnLNw
gr6tiQJPMVXxyuHmthjgsKfBlgrnT14tuCT3OA0qNpxLNyCHJ0GAZ6FavNMm2OykFGi8VWHbsOhK
hrF1lFRkAdePL0WVOyJhfiAxEJQLEy7NzAUz8DxV8g8sVyb8RcPBx6RbTDdC2s+2HvYNNwr9QTSI
xWE6k3VnJof2DO4+49XJFmIySEJDY9iPTxUL9Q7wgSnDtekzV52jTSEileNviCjqpuzXwkxh4PRX
kMyPBUlYyJ06s96qDzqyjZyN5mAsTkEWFlwZ18x7mBQBqFf8x82uB1pOhg9hKx8aJFEDQVBK4VVo
v0n0uUxPy6DhRRpuZjsesZsTMEfyDxAHI11sFt6M1rhPTrF+yI1GPygEPm7iHM59pIFTCwND9gAL
ctNoeibKIKd7OzTOi8L4e4326tYBdLXSIQqp3sl6MW+TvN+2LNErW5OmnlFU8yiUKB/UMgwRxSaN
UxKOtA+Bge0rTj67UszWNQc53M7DsJd6lk4pxginqgrPlEBFzWXsGytL/f6gr0D1LG6o2WSrizZ1
Zz4E3RrOKmgt65m2sdVZqbwxwmkxqTi4Df2TqGKK1vsfxeZrMaDHLgk+Pdz/RCPu5R9fDfI3n4jk
gK5UAy8uAfmqGdWEDblPUZdxfE5IhvZRL//WoSz4sjzE3gNhnbMtXpZHFhuUi5QAmBPd9lRecYTH
mwFiHhfvu3xbtvJ7Unmt25yy03SSSOez20NLhq/lWg+LYHN2p+/zE5/9+jhFmMqbjeQNVAhH6Ebv
dnklJVB8FyaqpeizPZJlQUi2HZzLL6jyDyRpYDKT33iP9Dfz0D5FW+TwKstCzvkLM0qD9BjNAaeY
r5tyZ01OUt2mdYyz+IATgCRWlpaNvl+RRyEDZYYpO+mKcztE3Gc37xL5jMZR4kxQXYMC0YFypn2Z
D+YPq/vfeHhnK54mrsokrucvDn9qhrMv4xEcT0EEgAWWgaoHEJSbna2N8VI+U8iHD4iYX4wNTo5L
vDEI9OUmVlBokJP2sSQb4ly+lg/SkIxNDRFJptIGv0TZjI3X7Q7dVqppVfzhIE/7MtxjgZ5EyzHJ
pFpjgTe6dBhT0oT8edwSqUeUjDx6SsuocqfBK+DT1h2swBFPDdYIVM2E8KxZZsTaeITSIh2kPhe8
UX/QJAfXaHqtOZsOuTd6senjdDTwfaL9LRx8OFgs0ACGxIO9Zt0G3wrF6Zl9vAEia4eounmTq40i
4dEG1u8gbGLfDchKu5AVEO94OBU8vZb4BsBQPus4EPNvvMYpn695A1+/UbYyr4d+nHpfHuFr2WTc
zPgHO5uty5UpOjGu5a8WOEpzaL5KAFNf/DMtgiUSTzjGLxYZZLVNF6IXj+Owm6x34cwRZp01ba+/
C5U3bLkscgGxv21AIA+fjLP6g0pLTD1asg5rxhDZHWmO1Izms3FGmNUm5H8c9B/NE67LS3Chf2rf
0ZbWxWP3PLFvBk/6Qen7Vhyr3fBDT0bqrPqr+PFZP+UI0Fj+2N3reIuRFumOdeZjQ0Z2uQUFApu6
vFV+87SC7Fkjv/MJUL7Y8cjkdRGkUvOm0W469a2G8eNisLpplKoEdUsHndVS5RFp9zogiGWryu+/
5/cV+5MM2YWym5famzrc2/ZzkzrARo16U99YiCL45WnyTw/DQym9lRBFTGSQrGndGEAIvHb+vzSS
57RxtKNUe8Yh2Jt0oCZ9De+Uz79Rpy5vUOGKwUufvoTLhiBCPd1k/UH4IpcxfgwlFLGOxpKOQuxs
XebcExc7n07TbjimRECEPleuageCXW+aQ5/6EylE6QnxD5UNEELLSd5E65gd2ejS2yJhI/dJLHbl
V1PbqHNKO6I2gV7yxnWFuBU1LLQphqTCVubM6L8ST90W8BSP0baYgJy46Vu26XSHYoAGbPSmF7Ib
0wuL0dwht4oMPwxEAvoe2RZMiIdcIii6vPFY05CT7nZihcPFztG8eNlHI9C4wBRzoisdOfjV9BlY
lmBbzyZcl1fG38q0IXdj1zrSm+TLG/1GgP3Bes9Fe+H2sctOsa/cCuYKnnE8sN9fnsbcmx5q0a4f
siv9zHvnJ7sY3sUp5RgjKMwlHcf4wUsUbvMzdK234U3dmB88hyudLkyWaD9skOeFQCCOWe7CIdiR
NT5dQsmZkfiQTFf64jl4hGNEwBddXeWMLm1599heyCU5aE9IUbs38wre/SPatQeQLR5lwjUgNh2N
D6f28JTMvrlZOPR3lm99yV7+wi20e0BaLR0nvzyH5+YbceKMbueUxo51IQVIpdy6VV+9q504YdVn
5Rzf0kO4VWXCjffQoQIG+sg4xG2WQlDYVeKDflVPxlP5wlyfAhO7RRG6hNYl2rb5oTVgXXJodtKb
gZj3Qkt35g7DKIQeMf7qEKnLthWy3bEJ+zFWYp+T524V7Hndc1d9qw+Iu1ffy5ukwPTlMjDPGsoa
yTdgLJGlLmyR/fM+BZHPcynTK1INQk/lBKwUdgk2y35xYqwCaiMpj3SV0k9bf1FVWLVbdkf1CiwU
cowt+eZV3lhPEpgzZv06dD+Cn20VRIrX9DbyBdkFSTcd421MRWCd63NDiDz+ad0hLcP8MwCgIgfP
Dl+X7/x8P+ZUL9znH0xXRpZnH3m4pSyyvPkh32BCu4bxXpG+kK0k5jUcT/EHuvgxOyzNvmPf2B1M
eEmZjqfI7mcSlg7B+NyzgAmFP3gmN6bhlckD5481z7Rgz+l+eJq96Ft6FSyXjmA8Ze9MIJQ36cIA
ZGC1c8Hy5NdXic0D9dw1/OC+xGGgKJ/W4Pen4VI+kviqfXd+yHr1VRQd03JJg7J4ATC2civjfAxp
BUM2P16Gm+UWsnbUnVW7x70F+hfGFk679+SjMxw0h9Sl1+ktCJ7QnCA26XYKVyy+WY0kCW/p7eAD
FwDAnELyqq/6Br8vOLLzjh+TB7M6WNpW2ybva+Ep+PHntHJ17SF2G9wEeyI3lO3CjeJV2la+uunJ
BLTZEdZbcYPfiD3lKU7RRm1qVli/puYS1M6xGdb/i73zWI5cWdL0q4z1etAGDcSiNymZTEUmi0Wx
gZWE1hpP3x+CdZhVvKfv6dnPBoYQAEUiEeHuv0DCYtG+uBTKT95DdoPF8Ev7A4BAwS7gEzooEP4M
/GSThX9S1+kjYlDeXX5vLv1LcQCREX9BxLP8aWzaVzDE/s/xNv2iG/dpuIQU0SNVdez2fc8jvUge
WPPCe1x67zp1ayEYeIvy1CvQq/KRtzq2rxl3JTd2ivfVA/LcrCLGjYuTI5aMC3EmofQF4tEPGhou
i/5uIM9MinXYehCjynWiLb1POtnLvXVBJdYKNkFyn/4w0LkEMvPDcpCkuZ/EnnKKAnYdlMQJY+7u
rrN3HsviqL6apFsS8yvoJoIT9Kf8Z3DJqwrCEW4veY27CBksAtve5E0HgyjGAQQwyKIMKwL1tVNg
oYHfQrQFY2AeRwL05yxbesfK+FlX3yhbVlCZMVRc4L2GYecP9jDZuWKTcG8AKgdRyi7h1mngnKxF
vCxeopY97sL84fExIiAOzYZH/7HHsiVcYBhz6L473/pXLBhmH5av5Q+iRoHaZ7X0ftb2ZmCh6YmZ
b8klW0+ASlmzVAh2W+d2Oo6r9JBuU3aXKzjT/QlU+EuFl7S5zRXcqlbFvukW5SlcT+piRK7yu7pj
ixhukWb09+axvCHhx+sFu5BT8pLtoi00ofprW6wd0pqfyn2OgX2/YKU4u9vy5Lp7dTv86H64J55K
xV+mn6ZjcMy+iU/+uTmm1Iy/il34uTogSkf+vPw84P6a/dSmO8RhMiAeKLREuyxfhOiNfHPcbUGZ
QhDK4OLLg66gahFSluxcWEDmMKr7STf5Pw/gX24notgA/CigikTbD3IAc8ZjlzbKVq3Hat0krLbt
PCoPcp48k5c5vc+LPI7BC2OrtRfolAFgnmfnzoTHzIjoUHPTg7K8r1UNI9/BWBkutr8B75mmrM2V
q1b62tH5fxXgALZpYYO+RpQOdNzSsaKzHwx8sdMasy/kulaWE9+HItgDd+R3Ew2ZWzNVKfCzgkxQ
PpHbLM1VExcxQN44JX8EO6+1802oR+yowMRsPKgU9extFMNH2njCIs/pBf66iZoXLbaDddnW/YOW
omOZZsmm1Mmwq4INd0NhC35ehHm1Xj3UtQGs1XO/6AHIN5jQK380VoDb/JVfJfoKFGK17pOKpLnu
pRsjHILPYbixStOEGeRom9BvqmVneFhbWeHM2GUpzMu8uZTsjlwjWAkRuYtq8AnWkMxYqHW/NyFs
UbyZSKS4/T6IknvFwxOqUzXvGNTGi21O+LbxfojaONhlI5lMU4kuRd7fuoWzd1ic8DPc47qz0vA2
Yv/IDrnPvfsk9F5NI65vGx0JxpwKth3x/qsnawOFuZ+9ZnQn38X+nvj6rinUZIXiNSlxPY3XI8qT
CwSRgIo35s7vxWOQAqmOwnYTdO5t7fj4ew7PdgyNEMda6mSNfedFX5K2qnBp0H6YBRB6q3MRqh6j
aKt6Ieuvso1aM3kx0cglj4LP++QWcKCnplor3nCZ/Ps0y6zntH2ulVxdDmrzkrWAgbR+FYIyLa2f
QMOqBR44n7sgYV0t44GcmvhZZs5eqwd0ARSPzEnG75BSXi4Hc93rSJ8N6fSkNG4HnRGyXakGPyfP
Io1ENOSCZg/6DtFUcnllOz0iOYjAdKTUy1JBFMi3eyoMfv80zj9M14lOcVvTBRgi9AKtRTWBnkE4
xdQQmAsjXcW2Rr9RC9LToSG2U2zmyzhDSabS9+301JfKE3TKk80aii4t2cYuf2oagjF5bRpZP1V3
F2sQOIue+J18WugMhPyJe05sZGuqUf2ErN1zNsSAoAHuLBUsjdWSVWecxGfeysGidX1+A+eb5tVP
OS5qQUpAXGRsUY28eURkMWHxMdhr9+JrNaxQ/PtqwmGMw67dOzkbZsRwwNcucmG+iASFs5aMI2YT
CzCw/TLux0PetRu/IGTQA0ooURk66zBJtihE+rtLYFFUykciOhwit7kWEszUUFlK516Mzmcl6gmb
HKREHfUlLvqv0axV7mbedhTkg9IGs3ZgCnqLekcE6dWMHqFJYQ1p8EpJVKLloE7yVRBO6yY1IJCB
SbxxQ0DHIgsxlNNYAMDzt4MZbB1j2xGXRk2nLjVFvR9YpupaNEsl/OQF0RfLRCC01px47TbNTk9g
Pxl1wbqoCwGgjLyF4htILJVk9OA0z2/WtTGWYoEkxko1qLf5bXF2RXYf9tWjVqLNBb7SxfUPeoDW
XESPqmWp9o+p2SA/oNtEMlBO0QOmbOE1ywgO7EpXHR9hUlKwtoLqaH5v8K/l6dSzm8pkS2tVJu7s
cfsU5Qn7EXxPF7zD04MoPxsuIZqWRS9OIyhfRd54ggu+jNDA6/roMAGN8pBV27iZus1zYumhCyBK
w9lfRfGonwvqgAoaARtbhPiZOcYyFhPacNCMIxcFXS0RX8qEyDUP4C8DUAs7PiswNNViRJsNib/y
VJBmaBrvR2CbK6Nrn4o8mjmIZrSwkyhaFyOFNRXAU41HW60j4s1GtmheVISXtOJEXeOmcADZA0T8
IQYK92m9UgHuA5085qNBbib1j8sLmly7tCwfwB6dhgI8SQ95NWzUfpdW1fciuRWj+sX3U5bTDN4r
JnBYSGKqS3yTvMQKUixUfysrOCZ5ByYSQQXEeNkHvXyxRzEuLaCOYR2AeUUHeWEoOlxXsiKVMseq
bn9B4ZWNRxTeq9I+1UpvjJKy75C3+KGIB7/CbiRpRxbWuLiBDQ+WB4hRNGtDVtjbRWpyGbrmpSsi
CF8pUF9f9wmW2ROlWXefK8qXAZTbGBhnv8v2QCfO/SB8Po0WLbGIUFKDwatAw0hquLimRROsdXXj
xZhaO8TEmY9AsogTZ5WL9DEferoK0mpV3+2TwH9UUV6r0XWMawud4D5JKK1C+EJJcFvzNlvYbky6
ozNO2qR/TrrR3iJb2GKXd2tZ2YTTd7jX/EnZRap2n7rsQZOmeOyHhCDabh4Ggwyu1zv3Lc8pApy8
4HWxRZE3Xrkt+pEDtVbfJKzqHGuLzO4mLo2VFxY3hqFsw4JEH1xyDVx+tjMgwXdu+KDw938OSZ7H
efwcO3HAShywW2Qhg1kOFhTQ6c7s8L8VCnKXRkoKOTJ4T1VmuME7F9OyGpvXxrNZ9pU230URcceE
ZK7q44XlZR0qCqiVdBH+9TaepnwkYhVMvbYxqOugUU0AHEJXQKjvixmLaNkP0F7zIgbYqt2kubsz
o6Zdo6qpLII2hoOEPqE9DTgy6iPk83EZTzqEDpXP3/awZw+Iy+Dn20svUu5Gs0l3VmECSXNxfYaM
vilz5COiXv/Zlx1p3KRe9p86RbXWrm2jnxsROiBjWOsBIMEOlQEzuxnd5gFpCfKaTQUS2b1JHDgk
TmXd92hhr4oJHPogTjH/omXoOYfChuRR+Cw2FK2SJHwoR1TNy9p60ocC3Yg4fYk99bGvgnGLCBSF
OvHkqD6JPkRaLaP3lqGo013n289wfMg6RMrK0oyYIk2GjrDpbPi4+02u6c84OFtQN8kJuHPO2tKT
y6Qo+6CYHirkednpmpa51gq+xqnZf3IzdCt8V/vepm11hJq0JY8/O2AW5abzmgsCoXnifIXNqa6w
AsZabvwJHhz6oN3BreE/lJvmuh3Ir2kKO7bQDKDI1yim4m6/dMpvTlmysmHqtwhqL101Q42n+EZL
4QfpXYZ3o649emrrH7qWQMEEHYGYMDqoUfgAeaDdUKBpF8IFFVRSyo4xa1tMmzDxxGqgojH25DX8
BpA4CsmAGYujow7johX3nlejuDniih5m3bkzNoqLE68etAYq95l5W8M5uJVnH5pwM8ZdkBO4lvHX
kMrQWjNK67Z3g98Pss+FrbMOVf/VnznC8lB2fAN4YWlr5P7ajYeQj4r6BaDI7JuVq/VGxAKuhgpx
QS395tYKOjJ8MxzT1whkZ7er1dApa0BV5DQTIrcZJNj5fr4DH02Ov52TuMmvA9JN90pqOBv8sezb
OhrRBdUtbEf1WVhKHjKknW6bF6ENzq3yfgiBF5iTBVF29piTRnMSpWiVmD85lnpJe5esmGFld6rX
69uuteIDQsDmVla7/78X3ZuK3Le8zZpqvPzwwzz7A+pnYh73DguYjfB+edjNZnr/9R+PWdj8+P5/
HpovzY/6X677BRC07f8UjmoIB0UEHamxd4ygBkbQRBBOzCJuQofi/g4RdLCcs0zHsA19xja8a8hp
7n8KQ7c0gZKKg9el7vy/4ANBG/4BYTDtGaChClszdMcWhqt/AAgmWlShXBZbP0ojP1qZajwOJaEc
Xgdii+aX/tibpY5JeiW2clTldf42qleZ8TaaJDiF/I/XylvJyX93rSa+hPAUVz6g+708uElSgoN+
b4thLPcohP8algOyL/IndqJvE5X6YGPfg3jtVB2uh6QQvzdDM1X2ecwbShhPfpFQsbPZRChzsxwz
dd33gbPV7dJ80p3me5w1/ZnK9kLDQyh3KhDWUz++YnmxzBpNPHU+73wRsbdbqA6RYeJNHhJrqMHK
M7sQ3h57BKRur+3Y04zbji91PMKMNh3yxQ1sLH/l9hPpiERzEPU3XW0v24HdnpXcU7+CXkToIjKz
A0T4/IAUUH4IvAH9YrUwSYb8MSCb8mCHyFaTGVDYDc2nBTjQPj7IsWQYlDW5BgBnPozkwZjcU1RX
6CwXnnsK5rNpIEqrBPaahbbNa6P+LNRSuWuSPN7GCknpAVbiqZsP3sw28pwSDn6RzcrzMLIAdqRk
zIrSZ6vTNCfNb6YTql7mg5bDt8ZZ2t9UQ2U9BH7RH/2iZm8LWhRnAqu7xHFU31JehR9aX1oVugZ/
R3dDkCY5o/VFDszflYUII/Bo8zx70n3QC//zRfJGidXdGFWe7/rBmKtvYTvu+xlkfj3IvkJ3ho99
nVk8/vrMXYOiXHdjan1yrowwePBgpm1r09aQULKDh6EeySz39bCK8GTdIvVu7DX0kW4Lp+9uXK0M
TzDgbcTZp/yiD66xtJQ4eGKLCi9/EN2+yEq8hPUhIQyqI2SOOUvez+peCd/6rmeOoYO7SwIA4wmQ
A83JyD0HHvUO2e6zztoiigS8URvbVTcFiJDUffDgDHF2M1VdeeMPqnsp6g4giZJG3wlG1k0ZpK8N
KlygxJTwaDW6d/ANSrsekv4bBITgFKP5qi0MVbUWPPRYRKGqfArGADK4AyN8nA+lA3NuEFWxkQOV
O8LklMNK0FgATYtvTjvg6Zy86lHaBwCBSuV2brIyzo6KDlpQRpu/8vXkD3pvskeo7gkoNAO1h8lq
jJLwzNT2UZbEPnmxvFkbPUhY2fk2HtXaV7tIgxsntcJ1Hij2siWf5m4t5ZvSUNuLHc84pcNcoXaS
6XOX4O2klqEPlNT1GzbYVoG/kYUssJis4e3ADp4rwt97/AGf8LKatlihjHdDMiwHUx+3ieNTBobu
TKmoSr/BTr8ZonZ4surq5GTlNp7fI/LAW8/bW/N7RDZT+TK5tvkAzx5cxYVTadGh6bT0GFQmu3XH
mp4xdz/YtW5TZ5se2EKETym037VqQQHLpyo94qL0ayouxYfITPOn35bCv0HIadqfADkT7VSho5Nu
mwIdVRaaefX59uUSZn79X/+h/V9HS8M2QF7jR2yHyS4UMXKe+izvoiAIctvEOm15+rH9cepv7X85
/XhtPU7xUmnIbZnGpD62pX8prXE4p2EYPeb90sMYdenlo4e1BB+zPGj2ZPIOS+NDhni+7Er1PCCf
Mk9x5ysGpfLWct71svcrrv2WPvlzcfV/9TPKrDqWWZ89jHBsKNvm/X2oV9WBmCzC0bspkEzsbv3B
8D9jJRXuTKh5G79yiy/dvgn9+EudUohowty9sZO4/qwo6S7F8aefCDn9KbtT7Ma6pEF79EenfR4t
K7gBF0ZY4TTtc9aVoMArZKlSq6b65jsaQHCCfoEo12vnERyk0LEPCJ2ND8QBd87cX6P9v1bTCV+E
0MqeplYlnqIfGo2zGZtIpw4dB69ac+7HwXn2xgxmL7IPa9ntd+auiYrw0UePdt/AUV950Btf4S/9
AyZUc2fo/ZUYwNOH0i5vPNNwDXY4PIp/Pn0T8j21rdrh90iLDSq4LF2RGk+vpkpVrh919gyFZ1zQ
Nmcpz8dXKGL2UvFBNk71aFwCX3ka+cJucHCPUPTw4kNlqPEhLapfZ7JPcdO7OJsoZf/ZL+cOLUxq
9CO49joM7/GuMir+439zO9mn1tG2CNp7SAf5GtXD/qBik3OIKzdao7DjPzd2dHbmL7flWXclzJQn
OZXE/K+p3aT/NjV3Eud7rkCJwLnryQZmRWBJKbcKYJXCUDSVqcju3Lbf8ZXc9Pi/UHjkTE3MGD+W
Nvh19ufox3nKEG4GshFv115Hc7dGPaFqoY6jPHJQxun3gyi0XWTY1e5D/3Vu7BXqQTZtKz80Q+rd
hPEI8v465Xqt7LPy7Kz3yXAjL5WDsv/jZalQL7jF9qshR3d3SsZPLJ7k012teoZNSX0Pr6+vBHbH
CRFAaArQXEKSJSgdgLloLFFdMJ6qZtEB6HtDdNYDxDPeW5PwDfKi5aPepdFZm1vzmGzprFTXmf+r
66b5J7zf5frzfH6CbL2PXX/ePHZtvf9mVpY4u5jAF327ECpBQVw7IJm/Sh3TP8o+eXY9AGplwAeA
YGOn+jbv7yYjROPd/Pt1xIGV9fsXmdjJMCh6CMPWTDEHPX9+kYcgVHQ89ZTvYaQ+NFPl3rtOhHBT
7HVkDvlGsyX41maGe8/WJzzicvKr36W/fu/vJrLzeamPcv7ghOK3+bLf8J1vifclrMRFNAkleL7c
GsCdv57at7O5Dy0ddF7CucZK7p6J80Mth+VBPm3yTE5kdYRAYphzUX++2dvNXc3LliXqZIgDsSku
kxmA0wmw1vOmOM0NUpeqEa5kU83cBCeH6K2VzzMM6KxUoDF0CK3XCeq7643WPimb+tzrPYCCME6/
lRZlKc8eXlO2yevrDNv67lnknF0bVIaBrZVms8m6tgvjH3YD1uxqniejj8UC2urm/CnOwS44elUX
rvHxUyzaMad4YrjfFaqllkK5toTLM0eR6Osmra58ko04hjZdKJ+K0M4fwvFLlwLbqiMfhk7FrvC9
WXgqv3DUe2+jIkSlQfhYwbDeWFOpHwwz8W+gf+oHaz4z5j55Jvuuo3nhKTNN9PfRPuwvWjaFB3Qr
CSdMfdg0ZVWf48n/dZADeSsGgsK/+uSUiUUWWU0GcBMYKIDN12lzp7yNnC0niphqyL//ptj/+k2h
+kZ8qAsI3OjPf3CW9+GPIrQTGN+trIHyAXcd4Za/DnYd8qTKdtOY7A6BaBhNCIFkniK7yowPJgk7
A2i3ZZ4wtTFPcT3XloL6aM5qYPp8kP1hZMJTHTVz+WFAjoLBJbLVw3XTCqXZ5VPoJCcqKRDX9fS5
pGwOPR25g3po67Mxn839uWmPN29z48iMz2DO953ZgcrVc3HnOOG+6gvj0YhH924eK1X3t7F6bpkk
S3OeS1CoSrmr+wLRjPks6sdfZ0h1/Tq7jl7P/N6J9rFeV9t//9loxr9+AVz4iSaFelWQDjI/sFQC
J/CSaFSr75h+TRCcnEJsSCQjnu+Wd4Uy28bMrbcuR4OSVWWziq0BEi95a7+PRygVIapa7UZUaGdW
p9VRHsx/u40ckPcKbR2AQN43C69AxCPKJ+XF0rNLXlSavyBBMqLvtah8427Qs/K190iAJ02mPqjB
hKhNrnjHslCjnR5m5c61A+M4G6jDAIiqBwN9TGR+A/91vmMQkwznjqbnxxcK+tUWEA2wqL5Mv5mq
ui2HfnwOu9RbT4rT32oJhmhyxiwsfKIahnuffFznx3MwWxVZofmZ7XHHW6C4l2za95HrxFwHsm9Q
F1oi8lPfC6BQCVntB7MUwYPeo4AcCrfeyL73GXj+xWhQe5dyjh+tKUBvxaMkUM9N2RcmTrpBNSpa
OTLi9N/bGZHavZwo+xQRRatJi+p7OXC9F6UrXlGZTlmjVppbswRpgeXcqUX+4STPHD3NTwVA9r0G
NPZDv5whB+cr5dTrRdZ8ZTVf+X5bOUP2y2l6OLzdVnZ9uPzP29Yi/4c12/2Xhx3as+nODGjL5pX/
kRfb2KEajbinfYvHbKVpjo2O7FQSoc+ijLbmplT7aZYWEgxWFU2rfCImXMjhDxMjNwAd/zZdThrm
e8iZ1+nylrIpb4ni8zmh6LUJo2Y8hSZmdZS6Ejxs9rJn6o3xFMtup4i8jd+rA1XPGozsdZysLXV+
J4m3kxaOp7fhX3fRyCIt8Ka11rm/LiocGcmYtNVBi/IyXclTeaiVxNuniCDOg2pvVoffJl+njfNI
oLpiD+0xLApuJ7veTtHQYQFyDG/jUdo/1lk2bgr27ABfu/wo++SBuj54eHnq9lSzVPh/gC+CX33X
iYFoft1B9onCErf/8LozPwT/kKGFahJ+Ef/zhgLj9OeuzRdTZImiUb7GNZVTchfQqyr4xBoyuVjk
srJc1xK3E8PJfZUdYVYwVa4pY2qUqNdTM5TzZZ88m7BjPnXfeJPMd73e68/7v/3QMHJ+OjwE8ZDW
95iV1/edcwlUs7x72zPMGwdC8GuPj+75XREdzBbJeT6X+xhWyYNQsAmpzdzc+iCoHqBoRXsbqVEo
r4wO2mA9zBeYHu8B2UXGlQuoFSV1nW3l3kYRkLv5zuQ3sumnZbvSEw1hvnkbhOn7r1GZeb+Oyty6
HFXnyR+u1XCvekRzCqNLrJk98El3gRpkbwfF775PRaztZJccbN2k20V69TPV6uwuUXXEH4VuzKJ1
edZuIrjB3bxzjDpIL6M+WudyVAG+IDm/tvBce60dBcuTAJntyVv5fplvvaENViwuwUNXGsEDkppr
4TfKWXYN4ZCzkS2QybAi1ri219comGUgyEIE67VcIOUk4L7MZ4UF5pVsSrK7Dgwx6nilgoL+PO3a
L2/SNli6XgfIFU4LQ1XYbISeOe27CkFTK2Y3F8GbVhX7WzM6w/PYYfIMigCOXlGMz16bn+0WGEMc
BP/wInSo4fyx7SUrppoor1qaQ9nGkCY+v+XA0DZ1K7XEcGGoyPSj6jSAT7HNwTqyT7vPrdSDd9mY
Pw3sH3AYULsH0rb1TeykEJXmpjx0xSc7m8qLbOiYfK3wGfIwGmZCoGXW0Y+se9lqqdw/dKH3M05K
eNCdUpzIrZpvea5xVNZ53yt7mcN6y1Ul2GCCWkOo/DrPkFks0XrrUlgrJUG/hU1YKtgpx0WiruS+
K/+zKUAErBo8fCl7WUcjyR9kcl8eiji987uqOMmWx0ewTgyUBd+qAVFlX+fnqLVACm/MWzMCOynP
UntwP5VjdQCWB0Z47sdRy7wVjed+atziY7/Rq2yHIoC4vaZCa/uHV5s1V8V+D2U0VFlNGw0P4ZoG
PlMf8pouQnXNWNv513oEhJZ5XrVr8EeLsCMZwXIgfAx8EIrIfJbHWb2zq/pEPFdbt3Ly3Ex7LxqR
+rkkauIckdRKbwohgtsG3eijE0322snS4YGVBTRVGKZfnBR9yraAyV9BhXW6WP/uzCCyTMUjkpzg
kSR+RoYLkyKT8BjtcSRBwBiN2V2GPJdwpm2bejp0E4Tmf+hUNlfAJdPlNC8914MdhPXBnQ/Xvi4r
FiouggtHFzDk2d41lxykdOYhhagPxpMRBTmWs6a1sxLFeGps9+DporhgGtFfosbb8wqMkWs7O84U
H/hV8Et9P7hTBTAIdis44US7kQOVgE+i6766fQubKTx9Sora214DbRmbX5sysJZx9/tc2SVn2JCm
PHSs0TzwERN6PwAcHfdpkt6k+HIDtpmBZdfRt7YTULACoAIVrTfPk92v2iwtj8bckl0Nq85ebYaj
bPGO+dXf5Wq4GSO1X1775BRqOK8aYKhtT463+hrhs7rGhNreGRloj6QY/Rek/1BntMNxn49p9jRD
MWU/ZPF8NwbgxsjMBS8o2pKLsjVxBmBi32tm82jP/eiVUK0UgwfXDKpero8Ad5CUGrRx3w29/ZAZ
efiIY7FMPJk1GEQaMn9kBm7w3kjmaX732zQ/3JSRCNb//itlqJS0P3yleDc6uu24OjsH+6NSzQAt
vhCw1r+mAd8Xx1Tdgzwo7hRtyhG7z2ufGTQjEBES4W9zsiRRD3zzrPer5NwPTTnfwgJ8kaT8SU7Z
PAQKgvYRONM7eRgtdWma7ESuXXYIMnMsgRqWem6+TQOygceRWrtL2Wf0MdznEkMIsHfDshgAAGlD
KT6VtqKuUaqlojs3i8msbuLGDQg7aEZjRj0wh5sgm61raedONY+yhedh/sm33i6UPand3XhIMt75
IvwWqWm2T22Szq05eAtZAhvnAORDnzr3xX/Ou/YpFpXrt1rbh+tawx33qAPCLVD8F9xk4s91B9gF
+2WWlNHHx3jC7QWvD/VFxf9V1Vr7+59TY4fVx5ynWmXXIbc49Fu3QigaA6vghJhWcCoRvzuoKk66
s2itbZVQyuSobPfucCLYM3dKpYNyk32is4JTpSAyYgRjhmL3+3UYo2O96IIDKHGVPxtT8zohG/A5
stmmmemsCzk3q6I3t2DlsrVs1noSIoDQe9u3yQm2vnrSVXvZ9JXyGau79mz7lfY5gLzmGtaP1kNv
A00n62EEFHkEvf8sVzHZRW1uT3wbnp1cOAc/Ni/miArzQgZkCOBDpNbIJV0jtWtYJkf1krzRh3hN
8dR8N2ihi16cx9unacfotgzNXTAgEROBwKMaWe+N+eCjZkXBkLMpj1GiLwQmOH91yTM5Tc6QTXlA
NhmKnKchEQUiahH5rbvVPcdY53kYPtt5Pi7CaZyOce97n8V4DpwufFY9y9tPHpQW2dQFfGXHVlM0
0hjNm2wPasy7RFX04tX2F1Dhzsq3veFWBHn6iOX1vgJG+Sr7UR8ebnVT/dt+h5w6nlnw5WU5dLBF
vJZNWROV1VA5cC2bXvvaqbkpUI5TatU4emqQb1j8VIreNK8H8d70VISRICyg2DP3+eQ+wA7Op1Wp
R8cp3HlFaRwjpNvXPobZazDX7nEgDIe72pcvJA6mZRjY3r4jM/lYtCgaoi7xYsaKuY10rGfqCa2M
UkeYgpX9wTUD8Xb5NE/7cHnaKivZz1bJxMspOoQlaH0JdZAHI59doFLHgD4P/IGdgHaGss/nQGvM
nGZp4QgE5tCPz04LdddzwF7P24SAYiMsGaVag+9M72SfZWtUMJxH0eZ/TINyEPdEPougUMS9OV4m
knv5UhMZgti6AcPDaAOAxyWK++MFTRSgEJ19/vcrBFKKH1YInRAeiJStarheWkSVjP+2kXZSBYMr
4MevhWfCjWH/tVe7EKqwIZ0n3s5tD0XoDlVckPeoBaL49T5BDr0dKqsASAoFheJnuUVoIHlLRCMF
B3WQZ3MtQy6MuwsYUHWylgGZ3eHNIUejLkU3gK+qxC9IPIM8a+v2sXLacHftv0Ih+r8G5XyJibhO
E2Dgo6m+5JBRpiyGVRphidSl07OuJXynQoTWDL8an0UPOFqQ4wW02r9NUyanO6YDDsxyw8PuQt14
Fkqn1yrEdSf0oaJxnfxhO/Wheb0z6xTQ/LmKcb2pPnSHxojcsxiak6xLpmGPCHTcP5mVhbJwlDQH
BIkFjrn4fylKlD7XRnUKaxL8rUwQZ36DODFr6UIrmvJsWux9e129ZdUen40aQDncLOoFc1NO04Ey
HQqtyxa5B7mLDEl6d32W/RGls2JQb98eZgNl7hsDByeMeHjc5aGZzwI7f2z7XJ1hzr/6r3PlPd++
NIqVv90PSQ3IjFNQYWiUxBcy0dpqQKh7XQgL2tF80NPwdUrNcS9bXq+hfRE/y4a8JnBwsTZw+gIs
w/S/u8+Qxeo/bLGsGTX4xxZLB0woyMoAMsKB9l+iFnwu6tQL8uK1CfT0lrwcYH9T+MehHtNlTPCx
smorq1EVp/PvhuVAU1gvdW3OeoAEmo04t8haXmQjrqoau0BUN2VTGVrtqEJcegty41j9AYQbAHHl
WjejZqGHglV2v4pE668MrJlXfTXaN2XUPmH3MazzMADAM03ibJm95pA/NJ5wGYpuZZ89pwuiUaEW
55UoSNCaRhNOsDeBbeq7gjdgnqNTknnCvHeDCZVafuFUJ/OgzqQ3GS3jjxvcU6pe2rnfP8gZFebY
yzxLMJ2YLygd1Dz7OdEjm5oBWxpPJryEEPw5FCb2D+yWTnYxjqepxAoBuKCKpXaLFU3gthmY93mo
VtRXUbjmzShwavV9P7hBIbRDOWfQLoFTd6uJ5M7FR24ZSwLOorkPtp1+VOS23Yk1wRoZUkpPgjsr
0CmbzIe6pL4k+wn67mRrgn5KHVvsXTt2kCzpXuSro879adMVSgoPqff3bRPZuyDz7ptkqI8SsgYV
Lt4FAiV3e36ly4OCRV0cO/VRtq4zJORNXvV+Dzkj9MF1G3zjF9f3onzZ6VodHBsP578/cGGy6XR6
gPfS29j1lSnfj3LMa79fX5byrDSPXe1W9mlerAo3ig8Gtbpb4kbAMJHVY4uC4pTv4k3TYVnKP9WK
PreB2cGgKvMvZdrcicT0ftrN1y4bIUEoGlbvIAi/1432mtkie/FjG3cbCh63hU5ArSuGcxxhVR4j
ByR7aNX5LtPiezfGonAVzH1yIHMf7IA9IODxOQAf/AjWjO4jpqn/Ss0NsCxz0R15Cu5dP0B086+T
xI/eerBpuA41mnNWgg79bzVxcZipW6jUFanF1lIqQhE6hQaCc1U2cEey3gnvwwixkEJFTSJoGxWp
QRNPJkWNxea/KTuv5biRrN0+ESLgE7hleccqFr1uEKJEwXuPp/8Xkt0iRz2nJ84NAunAIllIs/dn
5OaA2ae6w38yUWDkAmI7fs5/gr/Gmv1euviY+rr62gSOshIaMMs+jJMH+r9ouGS84VuPO51GssfC
9mAv1MJYlRU5JIHagewBRzZcNlWFO0jbilsUuQpkOYS+U5ycRddxMU3m5Hqo5ossfl6qUt30RhLs
PqtaO+43xliF05NW1e2GgPeK4FuAOGFkXgYy2RdMllHAGiaBpo+JSEvuRAgoljD1ZbM5d4SZGnHy
8ElkltHGCRP3xuhgI0ZJNe1xf8U7NG60dYsd8l2HGvWitjzxXArrx4Dq0HsBn0i4wPhuJvTSlLIa
3jC2azGwqz00/vAAdbq8us8hSLm6bt8ltVPe51EbrvBRgmw2NxphI86e4kJYolFW+VqGSgwByZ0s
KgiVHywff4oUO7OCOE3ymERGcsKZNVsWFnjcdVmr6SpMSYcEKEIfVNMmhyJvZaW8oFmfHj7uVDgH
N0VG8uWzjywy3dobxxwQR/MCfZberMJ9EEYvQz64Zw/fjDMUWQK1eqjAgilGfD8p9nE+bL3KhziS
IqoUeyHTijOMLzqysu4gnotO9w7+UNRoC0H0S81oepoyNJBgKUdXefGVx9YrvYtC0PnaWPiEamP1
7bPdqExn1ReDjkwkY3S1/u7kQ8RGQfTjsEnGkEyJX3xvrNReuraeH8NeFbeahpMq35T0x3/pUfiq
tu4L88XgeHb1iX8aHDIeZSmy/C+luY2dBinnuWeOe+dnaW4bbTt+TwniHpK8jS4tmLmP961MCPoP
REK/gJGzGpNzE8CeV6S3Y6MpTxbOpbgXdw+eUndXFXoXGoDKk5lZw7E0EvzF515R0YsNZlHFSrYm
UVBjl1WALi6AEEhMs54nyUVr2i+Hg67v8k3lRX99AkRq003jx2i8xo5xRFDu2qYCKn02hniFQ8wi
o+vUV3khXwqLMLdWjVefLQlcqWoyZEHYELyfN38flclo5ZtOJ5Xq+RFLmK1wNtPj7FJgpg4UVunP
UYDVBzWf1Z9dA81KPxqSVBvmrqpQ3E1XwI3YIuGnr4iRo4du28l7DbhMy713kTqw/eymebQSF8i+
1k7HodC0A6I1A9y6SlcglQPyMZJw79pT96j6ooKZ43ypNwcjOuUTklx+alxZfBZqYrgPMtKSOx6i
Hn1xlaXIEy9a53kfcRmdIOiia8t8Lxs7v3GXJOJg9s4hnRAJ+00UCn0pn4Yc37gXOr57luPV607L
I0KaiCZPXmUdVShe50ogqdx7TfDGu3fXabH/aBosYIWeIm6BF+AJwTp0W5psU1dK+FMkBmplcdLe
e5OvbNpgRMsttLsrQpvtjewSIUQFRk39lvQK/5EuALymp93/iIGb/2UzKVQhNMfAlMoytD9OYwa4
Tl9zi+RbGOL915XtRTOU+ho3erwvapSXQC01V1lXCHyV4zJpN7IoGyZkX/4YNSjadszdRrm37A7J
RhyK3Zlp1n7egK1I7wy86VdEo4AECKOpD/LipVa5zi31Oxy6+pD5YihudIGfjDpfZBdZNLOGcfL2
c/CXMfI5w1i9/o/TqwR35F/QT7pgHYL9Aw4aZOo//l51pdZBnxo9+rkZ7oY+SrbGvJ/Q5ou8K4KE
ZT1Um2sVimgn68J5U4FREQ3kAWqEmdDVlpVtHDqnVDfEMZ7pxx46VKqwtfMfd52e6B91w++7//9+
vV6tGwt1LJmntAAEQzwksCaPxbLom1F80OcspizihhR9KcrWz86fY5sccuIfnT+Lfl3xgxIF5bdB
E0cnz/MzZm/bdEZ3yAvxeuwHkEDfEIAN7pPJzc42LG1TV8u3KkZ1DYxycwdPQ98WMYfIwDFjzgVI
JUVDZ/+MPXTXxuqnjYcu2jZDtC80pmS7qFGFG5LsxR+Z8nGy1PAtp5gN4kGBhnqX6STjQOfdwvVO
X8Ikr9FaaqEayGI0TTd4EY6nHiO8JyN7j9Ipe+mTLDsY8EL5QvMsmAbhMnfUei9bR1NZuEFWARhV
B44TfAL5MDUN/bX8BB9F033InS67a3Gau9addZv6gbWyrCjczTIky2oQFimNwruE0YyRjcvwjZfj
FQ9L495QI2OHC12wrq2o+uaIN6URwdsfA71We/737/+HBO/X7z8hKlsXYEEsXdVNR4KjvkRvJpjv
peLaKfYk7EWeTM0x13UQ2eMagYm2a70DFifeIejKu2DWt5QlWU9mDbHpzzJsGiLvwMC2fW+mu9GO
OOMFZp4uhN5qmHlN9c7orOFalnZxyVGAQJ1kvMqqLB86pFOyBiY+PWSDqbv3KGcCGJyrBOScYx1M
j7IkL4On4SrhEVXpgPyuIh3ekpjwqMxbb1oNEVBJNpnBolKb5GgBRngeQlAJTjo+gqTzd2UkokXQ
dVYzw6GmhY6a8FK+xB+vvHyVwybfmGZ18FtVv7FYljaRO9Vnk6TXx6WITXSEEiv50hDMXeQIMY+Q
nbPCftMMBGwLt4Af1/ktySk3Lg/N77tKtsgyiV7Hwfxc/BgKF8D33FEZ1NtGtS9/xAFk8bMOS6IJ
FNtR1uQsR19CBo3ul2TZMOkMnCzYwwBRnmDdfjOZ+8+y1DbnxMydxxSlmDvcKNHMp4/eBsNBVVEV
q6xWeYKkFG5sQq11Dzr1CgEnmznS0V3NPySIVeseM07rvgyQu8cwozzIurRwN3mTjghBFd1BQQ/1
oOC5eXAT3SmQbfy7LO8++zhzb1nk2HeL2igENW3YfhziAoIX+8ArHiWMQgIn5J0ZtOgK5S5I87Hg
sOcTSv7sZ+UwwGolmtgeaOZZCy3Ulyt2UMZclBe18a0zfq53M6J3P1YW/thNF6MS1Xko7/1Ht6hs
0MSR7Dh18sxDXFfBWV6yATddZ7zIAtFAws5Elp/yVp8w2OlRYpQtAkOUJZ5XhG3noS5fJvzCohMz
TnQdUNxP8j7BVp1SYccp+Ytwno2iq7ykmOatJ/hVbC/+rjOLgL184SzSuEPBqRp/1l5nPMZ24chS
EUbGY6RMX0rk3D5Kdarrj3HsfWnrIEUtCb2mS7+wJzjXkbqXd00/TB93sg4epoEhdwJAv8V5SOBd
uzdyzFZXtmix//641xAH2aQRDsmCnPfOKcdxN6RtctQdDz6eMnq3bZ9OK4W85zVPi3BpIkTzmFkl
TkE9eYuhC98jzpM/rAzXg2JoYACE8LG7kENHXeHwGCO+Ab2jPaaI4bzZQf3LsxvnJXNn75pCQ2gC
ltjScyAj/fuE+g/mrmOAqOLwyKTKZErzH/AqxK2DrC9r8YhtKeIx89LbF20JQzBCk0IyeRWYqoWq
Jnu59MrWNKz/alW15K/Wz7GyVbeGXavnxd3wX8bLx8kBgQ7C2KoqfUQ+eADX0qD++QcjwEZPoucw
jKLIRxDLidz+aOpoMHBe7h+LyqsWvmv3j9jF3bSAXRVFP5tmWDxPKJTsB4HMkSwSKVRXjm+MTJK0
2r4ASl82mHU3Wv5sWWiijWWyaa3GXflNYG/h/pQbq9Ptx3ayrvIgODYTEs8Anu+j3rK2ta+WG7+J
xKPSGdcQqtTWtwJzawzlXq3z7NVSgObDZdNOppHpeHfo1srN7Q4pR/tJRrl/d03r7K+uovO0j66O
OzznfYEARKOLk+lAS0ajEu5UlLeHxsWlBOVC3znppGBPRtM7b3o6XW1eyjdMEt9FMNivxqw05GLi
/AxrDUqkbXePg5hVIF29vU+ibFyWLUEKVWm6lVMG5jnLlG4NMDi49aoCmbXWxA65N8VWRzBk7zoi
3RtKPuxQN1EPTonp62hDBnTDPNygDiFui8hSVrYzThcdWDApwL69ZijrLCO88B7qCsmOTM/6JyYu
46ZNB+0lFNgR1kWvfBPT9MJvUv1gA3ASUynerT5dm20e7H2SNtuy59fpzCw5jzhA32VF+TZEhvaq
+SaqFb5W4uYEEVJDLE7WpwOeuhXYtvXgI4YU+NY2SJzgoW/PAy/3bnJH5PahSsOUQmCQpFb8wyyx
bCjj9n0sUf5u7bZ4DD3Eu9FXNw5Nmfknx7fSVYKqw3Pc20+9O7XvShyt29Yy13Ye6duRM80iN+L2
muYe7pKt2h0EaFYmRL9Yt1VQICqCuFoSGOmbVU5rrUCgOM7DBMXuwjmQ+BcfF1m0ycaxB7GQzpwb
NKH11Y28VdOIW9np49adhxvNlOFE++UxsrMTNj32V3my0xWE/YZerW49NdT3rZ3pax/U4gOAR+Sa
ELx6N4JXvGanHxkL82KoMCvRyynbKhHiXabi6xclcHj1SlG+1X61kGMyx/nV6ipSvimSSC1fvYNl
wMxWNCxgNA05/NyrVJbFKN0zG96HcvcxX4x5lyLrq3a6B/n5V9VnPVnJe1lC/AVSRBLWH8/4f9bJ
h8ifMHTJS4o/3sIOEaqEZuI/tN1sepA6F12JggdZZVvNviaZfFbnKsetUgiUobqRjZibp8DJSAbI
oquPxOPsjSlUrBLrAePtJr01kqk5243S3DdBePCTmDCW1iXbEmeLFUpt4wvU6eim0936XBpGe6+3
/pdu7QjSMnWfDQSstgVhutTtQfHquDccBwvsmrzIYhqP/P8sC4sl2zYuHqaYlyjcQ80lXimrcH//
ZqgubgmybkLrZQkMoFzJVnYZxeHf1xPiDP+ZHXIgjDigPEmt8nJqmjpj3r5s0EsjS6c8yvRHMpwk
Y9bMtcW+n5yNTdztrpwX8sl1N9A2/yrNbZ+luU32bOZlffiPnv8cJ3vW8zN//4Tf48JYqTZ9lU03
HpaZOqYJPekV96jWHZhJxx5vZY28jICicK1MkCL4z4baTjgFyECx46Tq0q2yfRBbMBnmlBsveH5r
Vd5WluTFrENrw0RRLTRrtp3uGqdddK4zbgLEbyZbOHAAcVwX2HzsQyO6C7OIjNNcJe+UkHRN608K
K8bfDUS3qnWW+uMtpsFIAE36xZ93rWNaYl8dKyWwk8wCvxmpB/YPMU4l+ltFnPch1Jz3qdGDx0rr
erQvPW2vebF1a5qoJOoJYj8IHLorolGwtxrrKoq0uI+LbBOndv5sZ2ibWS2xQVkcwCsya1nNuhqy
4nmc9HChaHs7L9pbBaG0JTEpHfx9jtij1lsoH1erSauBjNaKsmMr0ay6FBLsBpGe75aO58gYd82K
yLTz2Bb61SDZ+iPtSKEMOZQQoEH2NkHNafNfehDdzJcNajsbiDyzMnFDUkNP0xNn4AIpHjV9Yi37
CVHEe9f117Zp60sCs9jcegJlMd0sLKI3iXXpE3y9IyIlK0gX1otaKGt0M9MfmoLooOzBp1f3M+ls
JWzSV3WBMxJKf2zBZ8gvIXXklCvOynoByAXMaaggMPkBkfMCdI7CcTgOqo/KW00WpVEQ90PQFW/Z
EQkqXzNvCTPHbxXc3psOKOyzU5RoZ/VJ/DB2obb0+GUuCV7N6wzo+MkKUqSwG6AsY9gFB2/A+DN3
cudEuDFZRxWSAPzHEGUwSCiPfmrXa/bg08koR7gRem7sfFUZX+KBNaAYXGLmXnUa4B+gxEy96dXT
0ggGus0T11AOX7qpcYlU1TyDKWPG0xoMTGW3OIbiHbu/WNrjZ5M/ISIK1auP3MEqsZ3g2ERldZto
sYcSb6u/aSiP+Kr9I1TVfDHh9AoyytX3dVOFfFi9fI7z9Da1Y/tHmiTvmdJXD6LE4uzfpyrD+oNZ
wFTlaoapa4TTVBQIzT+mqmaINZG0+fgIWse9VuaTY7RMvMhl7K0O4eo4icvXNIzw4FSa9tz1pXE3
6BrSGtTHU4zmZr8M4GEsjGKId/IgIothbX0tylY7bw5lWNy5k4NKqYavdVANxTWpUJUfiHa8Gul0
F0pcruvsCkuUyO0W3w18gZ8VKJ4Yf2jpjuTPr6ap1YOi1iRv2mL8FojsWqMYdF/N9QFgfCTgjPFb
dywjLz/3KqF3eaLP40ld91OOm9i8ssq4AAmu4RTqhbWzE2E2GySrsGK2DEy8ko6dJcRxcpUOxjof
wXTRa0vQ0t1RRJnPBkkdeliolD0/74/+YLVkJYbozwbZxS5wU0GRmI6NWw0rjH0fGxNrlRldKLGH
sNyT41ylQBq4CwqRIDHh9EtIlerJEQ3S++p8GFLVAgmQcPjZhDBXdd/6JZzyGnmO8oKggLXAeETD
zC0RzP8asbjfw0MPzJgczl/uY7ht+eYvHIivkzH659b0+q0Ih+xcQytAld/OXqoqbNaOsNONUtXZ
SyDs19Yz+0tYTuG9C21WVo9uhiwcLqIQeRiUjZz+TL1CajtQm2dMfE0Uy17cvLAPZImrhSwOyngP
/+YczYJAWeXdisgqH/y+wa1EM7qlrPcz/wyornwwmnE2v9KwHkaMu2nYgrOTPwIe/3r5rFNF06/M
HMNZ2eWzQRZBivYrOEtimfX1iNZumty5Je7sbDdUFsqw2+CsWx79cpzla9n5pCAXDgYv6NaI2haN
kFRbq34HlyKaUiRso+GaJMj9Fk5W4+SYYx6mae2LGtTxTRqNxnfdm3PARf5eFfV6jD0PN3pr41hg
UW+MEYfD2A+xH8lJwniiwfspvDe6KYtQfTfZrs75s6EmL+C1CNDPpdwJ9x7z251sI6Pz0WbMpPjf
bTIn989xbox2dtdn+gd7wDWxo/ByN9hKBCbcWGOfFwHkrJkj3fhCwaw8KYC68o1s713V37GN93/B
VNwFXh6+EgvRmCiG+BarLmOvIm2zTiNd3DsVWewQaZb3CKNMBwmFSitxPdAz5epoExYSbAb2g49c
kl+y3yz1ZHzNS/8QuklzqtXY2AgieTcEPv1fQE5TRGV/KUh75iSXnwVKmMvSaaezIYpxOxl6sTO8
1lzHShIcUEoJ10lQawej0sKT2pTJCtBX/Gz0yRM6AO07KJd1G5vB9zFGt6Owx+ACMYKZpsyCrV91
xh2+wwHHYt16E/03tszQDZLM6E+hpCnYQ9Ef5vxkP7MUZAOIoL/uTG3EvNvKpxt1tOxL1zevVeEO
L50zjmuRmcQaZyBWg7Gd2iruw5j05RFeU7hQGzN8aXN0Dw2+HltZdKfq1NZ+f62wV77r8/hen3u5
uZFs02ZElGYuErwj8qkEPzKrb2/JJ/CnQCF7+QmSmkLMGNCUIZb/G2w1tt1SQXLqLKtEJsJtlQQb
cgXGIYkHCBe+cDdmUTMzqImyrLW2fYjtwb5Rq67/1vjFXcS3AzlhtPziGFHALMK22ej8t2bSIPb7
ofk4q+FLEI4S/2CifvIa03guGm3atmkWrGTRdZFCRV85O3y08mv1mW/f/vviZ/9j7bMNgwCxDoJf
c9V/MLzRHoQibZfKQ+9mmDV6hrEYy6k7q30a7+u+8tbQJfMHL2dbYuqp+FmAC/QbXuLPviO8xt0Y
37ItoHtYZA9FiZFQkRv2Z/dURZFKPjqB4IqW4dx3frQ1s0lqr9EXH0TtbGqB1CfJoSHi+1412h4h
3PhbU3fmImyi7GLGlb7Fsszc+rkWXXxYowsbu6lvKTxsn025HNT1CJ3nAziNCdyEPs8EhZWGDwJd
Wn3OzgcIXj3EPcnfeQaRbb9LYzz92TaPA+Ui/oesDJC5Pw9KME4MNAxU4HQq0ip/kH8I33gmcELx
YJDaXWI2FhfPieXdADGLNwDF6oOj9nAz5W3Vko5EKrc+fLRkJoYwshL9UjKR0+jgZ2CBJLWnk8S5
SDiMvPsDE/NHse8txDunxja3kKXQBmq7jg1459wLTWfT6SBWrSmlODax3a1qpDUekSpBZX7+g6fF
ETEG66cclCohg8Ss4Wlw5peDkAPmtQwc41EkWCVZyRn3vOBn2/crR695S0of1dYRMAzsvu+isacX
V2vqBVwW66qOMbTY2W64iTB0g3+o7mI1Dk4WcIG1OfXK3g3Mp8AjoJYAsjkSonMP4EOjtZJO/UMG
J461sh/fZy8H7MveK/B44D26CL8D11qFbvXXIALh4ccgjq3l70GjRApUSHUhTB9+DIrmnzQfmz5+
kqcr/YPqoTiNmm6y6Uw3XWUAO8OnqfG/4/irHXsjjvZTESHEPkcZa4+9bD0M2L3MMcjSUNH5RNL6
IwaJvNTNfN58LBKMSlTwm4qi2S9F96uece5N2wzrinjK1rEiMVeXRpRffDN+SUXqIY8GV7eu9Wdk
DL1bWSUvsuimyZrAe3T8o96sEVxv075aZeM1bo3xEMwCiGRAIBPPd58XWRf7XbGNsyMzlNNxblPv
s3gGHCce/khzBFnY4Gl1tJyPemfrj7IVa03rWLn3fjXUO8Tvjed4ctck6ex7dRDBXRX098lMAsvN
2t0iGGsvlUk3VkqLHlBeVNm2J/6+lG+t5ozZ1h2d9qMoW1O72HnauLGK5pc1H80GgPprwjg2VRSV
SDuV4D+vXv7TGIVyrFFJP8kNboCngFDL08eeV3fsZiI6r3dLgtNsZ2LU3Xo1Qj2tDkBXs1XjlOkv
kSsIjkUUpPgjRl/rJ059Q2al93N/q03dV1M/JiMI/7SBYxu3uOvKTxSmxY6tv7PsjU7d2pPFPyAN
Zm32xjk1cZA/Ko2/kufMMWuLXUp8eNHHens/DkGBE5qBbeKcKPTi1LhJY9M9ooVsPGfRpVC18Qn0
2cPHvh2sl7GcDEVdszcW+9RrlZPTNRwvo6Z8sZr4gvpt+95Fxd5OM+u1j4cIoLgbnksvxNlIqetN
iPXoNckSDGDBqvxs9LUZ178yuA6vWY7vH6f2m983ivJnzdemDPQCuuFf+mRlI15VyH0y5QD2Zc4R
CcKt89cpq0kZ6aHmr2VrB02yzMc3B/OVkbO6x79zAZWguU1CER9bKw/RXqvFa5tWqzpptB9p3uIJ
pMXTXcImCSCg7ayTsHcf06Z7kD2qNOTAGiaPTZGUm9bJwp2WtOW1nYNvsodAeAL3w/FUMKeha4ze
SDVfehUyDZaX2tLRAuSWYzuiUmBZmbQiekyH8NbQk/IiF5+cEgOKi/waz22fpcbwv5R+j/M8voj/
vvq7qvjn+j/Dbcj8aCTq/qmFZFhKrfhIJz9M7r5StL7dhSmYJNc1u2WXR1hEjhAj5J3fehyATDhO
y6jGn6xvOm/dZsj+QE6Bh09s4lCaA7aqgfoQixijBqaqDcrb0dr2MqLCM7RYgoyjWeOmydEnKiGs
hYgaHWxm1idhuk+ZE+tnWVKxlTGy6CEOidpodubtmberpZ8J6xXG9U8BUO6ucGvlNp66AdPMXr8d
XaUkBjHcBU1XQ/5rf1oo1b5WRNbALnTjc2S0mExVySUe/f42j2Chh46T31au8LaR1te7itNpyhly
NbZldz/o6nRMwvabNund/Vhm+gJ7Ax8Ff7IKBWvdT9euMTECbRRrkbItveZtrNCBS8204O/hG8te
c6vvGm97phfi2RxNbwMdONvYZdHeBXZxSoDyvib4nsq8ktqgSzT2eXARUXnXK0G0G2azTi+DiyIv
LJ8gFPMSubWZJzTzqrpfvc56S4YmLN2XIPcQ2jTU6uCIsTmTEmMpbcNxZVhDua5w6jxXzE6L3ivx
HOxBFNzA2ka1qY3F1fHUswEM7rsGYOYmL5DE9kRRcOAZ17nqPAdW1r05TphjU4SrRDS10cauVAyS
VKt/dm07xNM36H740OErv5wNMoyHLjPdX1an3HEo3jZk55ejgLEwxvqiaTDJ6tPA2cRm4x7yoR62
tqPsvSnPVtoIiz3BgU4FXf08Ze2w7sDFrREL5wSeNWe9AL9XAzp8a+P+4pBsfSflRMxGuAvfC5w1
ckEoXQOLkWw/OvxNC8zGqYO2kBwHP4ju5KUsVe2gxED45qpYwS05TB1rVVi5durFCP+gL14Gp7iU
dlY8ALx90Co3OSOipD7mivaU+5q41aOiPo1WdYEIAKQfo1qOcO+R2mZHNfSvLrzunS9S3C6qMDeP
CgFodzUFdvra20SNi1at1rKojPbZKTge2nrX37Z2g4+BkmWvphJhzKW2wUF32xMwTQf8MypikkET
uNyVaDbFReBv0rH/q142xgQxCdfMXWQZtbFvisizZeeNj2RGsnOZRI/sTurbccDInu2Ttu/7untS
HWZqoOHphiDJT9bdHl+CzjgNg9haiRmECwS1COiZQNDnRnX0+rtuEGJfTPEbOUZ69Cgk7NwQXbKP
cogiLt4denLjDVm3KogsP7GNaVdA71nW5qJt2O5CdbV2l6HPvA7dYlz0DX41pOKM7PBxK8yWYxI7
LvwJ59rYZ4FydGUR9LcYtLj7rB4vKPpbZydtNpw+Mfc1fuY9Vktq1Lz1ptVdpgZHAz13qnUVvk4V
QN+Ik87YRvWv3rzvHdE/1nHgHktvgjuMScdyiPFfbCOmdCT8vK3ah+lNwet8SZW2wPePO2Fql5RJ
/yCrZGOX1+mm7w1/IYuAm9JbRavesPY55LWwHqpY7XZ9beOZOxdF6GOo5cTfIyWzH9AW7q8p7pm4
ktgPRQ5jM/RxshjUQTlO8wU02V93SWxgexjY3z+rPrt99nVhFJPa4Kf/Hins+gCK91fpFc5+KOto
57SeCyV0SLehqfmnPgzrTVAZMX58yrg2CqM8T04lVm6KtEff+xeXlXmbp3l6QI+42Qe8/ts2zJ2j
gVLqWh/V6TyUTb7yAH9c2ylGetrs1YciuasqC9SBM6V36FpH286sqh1u5815DNuQuFdSvepedlJL
3vQ4AVugZfW3qGqNBUi99GKQdt0CpFK3XYE3V5nr0O2Iou40m6f1ljIvGbNzmTA03OWsla5W9rtT
pPcae4hFTVTw0hu4v1pR8cuEVBYwF776HZ+wD+L8YmVhu63G5tbhVdrEutNvBgusjCocYgt2oD+r
Vv2m22n0K7NPoDQRWOBlvtjknl9FYBSLstPqK3Iv7brECfzoDNXBjcgJer5SX2AYYZxbkwko82ER
5FXyrgYcs/DaSR5tx8zW0AvzwzQZ1kkHR7IM3F57MfvxRAzEIVHpakzZ61q1y+9hgJ1376jlnjCl
uGZ1/w63gomSrD0n4tq+S+s2Ohihj5Jf2o23qTsfXyzrLcIQCVpGM261oGk3+DG5j0gW3bWgdH+4
wOTwBEnH64iTBAjzSl1XGU40hCdIkNAjnDfOTpmnd3pf5+AA6i2eO8lOTK690yacIflfxptRbeyz
a5buMuxnuaohcre414zHrACOP4Su92CZZn0R1bCPYab2Rn9jYDZ+4w8N5m8I8G3IIONRYgHukq7q
dh+WOwn9ahE2ByniNIha0Vq3zk2LpumDqnbZVfVyQqaNdbCqLlkYZtfvWsweV5OjZTgwiXeyLjiO
ulA7ciP4Gc5zrhW7+PkpxSLUicOOrmrvurAbN0MXZ1df713ilW39w3YrxDxb7V0hZVGqoXgsVVw+
NS1+dcaqWOaZ4V7S+QLBvr/RI76onq1g4U4gSFtOlShWgVe5F9nRdW2cTCMTE43fdSi7wW+xmFjm
p8huiTXYF7zU5oqPhyW2tvFBNXT99DwqfrBy8iI7KT4BQPiB7J87Izm6kfsNLxv3FBqcr4P6fjKM
cKFPOoK1Liz3ytsL19FOBQSVxYS+NtATRPHdpNZ3WZeM2BlxCbfZmGZrDsfhtuCksDTtVn9G7vS7
UQ3DL/JzE0hlNiqctislSXG1cnPMlQkb3xSJP+0VnAkDU7HuBuaRrTpib5aUtvaIf5rAcEfJEGnE
AFloyQuYmWQ5OZg8GWoxHicP9EhqWGId2QZGMFacrx0cq4552bYdSkrtPaYY6VbWfV602vm7S+3g
DN0L4F/sRlAkrOtnTNNx5BNm+NQh6r7sUsu4xG7AERUsBHjuDcZYUAQgJIDvQQiy18sez8Tm1FcG
R0AiVPcpeaYbSNnDTtZpqYETD7ZrNzC4LpERindyUbggLBrPd66+wS451NXvKj5Re5Cn095UYJrc
eGgnh+McmiiVno1g/KLUYfLaq3hKdcCBZuCyQwA82INK7xBAM3AHHbD1s8HQW0FIQtJPw6NaDNku
nDCidQpVWZZiwls1cL3rKPqrb/snuNE+Vs2RQoAlbjeeVuV3xNOgJCtlBo+tgTZus2uCUls92vkY
nQbiGoRCmuoxLnLn1o3NB74/9sM0wuaBDv43Q1zMajGfVLCSU9yy7EgAS4K4bIjK2rttih+yYAeB
uspFHy+FqKZLjDTWjaE1A8wEY7p81KH2sdETbCdlUTZwWkAjRUEDhkFFj1WzamVsgGeNtMEV5bFt
k7/uEqOIV8hGWsh89XVDHvb/aDuv5biRJko/ESLgzW1bssmmlUSNbhAaaQbeezz9fsjmEByO2flj
Y28qUJlZBbDZBsjMcw4xl0O+iXhfpWp/gDIf3kQLyknkgMpjpnn+WQbeBt51B9LKgFvkbNU2PwBZ
/NhWSsLHn69F7mCdR20eIUfhlbm2ast5FFvrFic9aearInZ1CKZAdnWouWj+CBucmsOpUk13VJ2M
B3VCr91AT/Ex5KqPkzOlVwqPlpUezKDRpiWFcE8H6663VJOfaTo3vVIHixObv/SA+s5h/3MyCgqt
qMQcPJfEbRklzqnxG+7FliMtgT7nYpS5DK1zR5V3OvRd1O5Jm1KiKEFCDkr6i5+EyTfEBBZGFKX9
wve9tm1jP3imFyXam3Ht39sqb4oo+c7DFQX4rqZ5v7P4aVmmMgyeTlet5ZEdANeGSx8d+5QPO2VI
9QejeYrMBmCjakO94vMCQ4kAc7Lq1em1b+sD+A1NibblTD7ATKx0F82K8ShDFQIJ5G6rO2iB+mqr
2w4R4VGvrse0Ni9xg6bdUdCzb5PC8g4l3MO7ztHMU4uU5saDw/qTFtrN09AMGxUS3E+m0yPwpSqP
y4263zXai0HH6i0JAv8ytcoM6bdpiA+ZXsY1XLsoYCCEpRyhYEqpxRY/EO4qUA4YhhOftYgnZnN8
tGDSQO0qnY+W57s3Sa18CeMieRpASJpd3XwKpqn+VNCNVBqtdlcGSv3JMwZr28NRzTcsU1RY/KPW
k5rxW//OKmiqArrl3+Wx/VOb5/glyOL6OlJDKkJekLzYoGX25tBEV+IFEQF3J1JPdK/gRWYClttE
eVZdU33i94M2Fsyj04NbDBERs3nQvHGUmYbB3jKuLKNJd7CI2CCmkgbCJrrHwIHbnzNSCehXuOqO
vD7eSdWOZcHPu5I4FimWEP5O2kQRn2St7vXBsdTKbn9Z29F0xq89eb4lmDs8FHFnOuPFm/Tk/sxp
ri5T2rT4wZpG9SDB+ZBS3xxN6AyX86pBku/rjsTYZe2IlK9DQfsowUbf6rs6dP2LN7WbDn6LrLq6
rI0GCm89JSH5E5IZwWgqrMkRMZ4ry/FQlIL6/pBFc3nrJjd0n0SfkK7sNXX4pGhO/ymrxy+gqLxz
YebjVdUD3lSMcbjvWijoot4DO6Qg/Se2VvtezfCpXUw9ZAV3JsVmXy3huY15YqbRPDy5gzvcS3xe
RymcJ3l0dPNxmzn5wC1e5Oxon05vggDgN6i3HznJqe9lGeobujys+8y34qtodE9tO2cPyDl97tQk
eAGPrJ/QtYDZ2huDlzpp2wO59ukgXpoHmi01Qu8k3sKsnzPU7B6CyDW+dN+bCnVtPSzUXTlYNYwh
dr1rwK0em5giJ5oW0CB5Jeog+9hy/jhMl0NTyyp9+y7g3aGZaQjVTaQPAuvJB4T5xebPe/ZM2ngX
cTqDd9ujnxYnmSnWYN7HwfQks3jOoUDNhx8yq/mjgW9HKEKPVfhlruEOckdqdLJr3M7GwaczZRfb
inE/+errYCrXjjIE96uZG/7ylPrBZwla7SkysvtwolL8wVEEMerNqKEe12AJIR/Bsw48ZsPb6fye
B0ar1rTP4OEP0dBOv7iz7e/mlqbmScvVs6qT7qJ3eufC9QL+vQ630YJ2lwFdpdej1LBcPt45v+EO
yiji1d6O0iLz9mMPoOSDQ4LFO3SoJq9ewD7Ir9hDQ1aC3Otl16ZxN2kz07jXASomwTLN+Qm6sNch
5lbhlC6DHK2ONW51fIj7DyHr9jMN8clG9l/XyXSNWc/0H0I+bLWu/cer/MezrVewhnzYvgmWxrwP
7g9nWrdZL+bDNmvI//Z6/OM2/34mWSZXqfVTdejC6Gn9E8S+Tv/xFP8Ysjo+vBD/+1brn/Fhq/UF
+5/O9uEK/qe1//66/ONW/36l0DvU3B0axRYWEG7touVjKMO/zN+5KEWxKk/d11WXeWcmxWWXy/yy
4N2yvz2DGGWr96v++YrWs64xKnXneb963u/0/3p+HmZ49B7MmLvz9YyXXS/nWc/73vr/et7LGd//
JXJ2RCkfrGroD+tZ16v6YFunHy/0H5eI492lr1uIJ13+5R9s4vgPtv8Q8r9vRU99t5tQ+EFHeWru
ujF09jUd8VuZhv1CGWDmDZ07eOnRQi61cv2d4jaFfkwbRP2a2uOOcnFL4DgF9MTRvHILSB219QLN
pp24g35vmql3pucXBJ2Y+tlLbyqPu8BSL/WjPhkOHLA9Hyuy3pQZaL1c5NouYm6i6yZqbmD2oPSU
Q2ucE2W7arzpzuvC1bRKwfm+EcNy3KTf/ahRrk0on7d5liVHalLko9SseKIr88qs8vYOsqX8SSH7
cmt57YP4JKrik3vw7EVBfImQMD1BSiwk2XKSEN1XuUXKuTVlVwlIy4IeLjOmWXA5iTj+49l1t39w
LN0nifo3Z/YmmJd0/9cgN8jA5e5wnunEmjY23B9nmSM2GW5RLH51rw4ks19DbFMhpBgJKYZXm6yV
QeK8t12sKgkPhQl4VytBtBh1TBVADmUgSwhJ6Tp/F5S47pnuy+n4bg2dp3+Ev7NCrpi629FQB2j6
4PBH5c2+67XIuZOjFO2Kvs+78wc7N0TRjvtT3kMfFoxteNsnAWwNf+whETKUPN7CAmX3x9UmR2Hq
9FfAIH/7YJdNysa9qcvZPolTTA4awJk6DdeVNlj0TFInRMjJ4iVytrldexe7OMUuR+tAe519I9NZ
CPDk0KWY4tfx61pZ1piRv4uMukXzLEMaO097lI1n3dvAr9c8bCqNJAmiRgrvWlqoSdvZ4yH2ivZh
CNT2odZK5+T07icxrXbotz5ZWevyrEGoDBntyAfbDPrttKwU2+UcstNqlPO4TjBdziMOtZy/ZkXd
HAWmK0eQQj2+4nU/QHch4fPKzcV3ORbMrqB3oYWl26HdefByhtRwT2prGCm85mimn5RKsTn2FbX+
03GrGbW6lXC/rfvxptV0exM0fbZrYuMVO50oneeS3QAdvQ5G2UDWSTZfTO9CPiKvxR/ELnDsd6GG
4g+yXIDY0BdsInj+EU4jZ20aAKWb1LVvwqUpAoVI9VtWwA60KGmsEaGtaZAGD9lWv/7Q9JNkNJ8f
xOgsaqHgXy0SILvirTcITqOb3A6oHC0ZQD4pTxFVVIgr/yDCg5A9Q1eu7S+keaXwSS9xLdWwSxyt
FsMe1pMG6riyeVwYCg5RW8e7EKp3pC+cJKcdJIvR/Pbqx3KY6kexaYutA9SN5BA52oPMxf1hn1GN
75vOD657uxlue9Xqb72BCvFG5jEs9Deufld0xZjvLg6ST/QDjE73a4i4DYV7vYd/OSh36w5dHr/u
9cEWLvv5+t0Hs61GylHRx8fuTSX03e/Kq4po7c9IbIMVWn9O5OhffpEuPzKDH6nbgKanLQg/+HEV
KqZZGr0M4MKO+SIqJ0P6djSJqNw6F3c/JJcVH+wy5Qm6P9L5/7UZOnfekPgENeUBYs7MSDmvQ+43
r1MzaDcdbSK34hT7ZW0PGmcbzPW8X5eRVfd3fVlp2wvbrQngEBjUABmgaUQRTcBatVec5hdj6rLg
1ObOcJvHOQ+mUYMwz5xW14mRuurTYJE7UEc330pMvQQmAlWYPDqjO6pu5CHvxOSGerHlZnSAHqTR
1Gzr6TZ8xaMzX/Ezp90DZtXv5ShDB1Sfo+682nWk224z3YK7iFBPpal2o42ldXS4bCB+GNeBtB5/
CV3fu0jxlsrA4o5MD6rKt7OJrVlOORYKJRnOtl5AWOfNbd+Yl7O9s+dpRXcMunjDrF/PaVQdyVOr
z16XQVSp+PZPHTmPsMuGX902H7Y1oP4H/y02Mpz5Q+zgfK05TVrBpxxolAC6BnK01GtIJ+XBlQFf
03BxV3ZERpJOh1dbAbCqGCsUdpYVl8WyzxAuSb0qdDfN4qnhMdN2sqM9hlcS8nHJsjfQ2gjWd1aI
t7CqXao7zmjf07Oe790GomH+dfZPOwQnoiXV99CO4fWwmvS+qhO0fxEzPFjgXD5JrNC1/DlW7WeL
Mg2tD4peKxtH4ydJMAMNqgeAYRKmSxuxasCrJl5BG4jXcWl0EK+sLTrqkKpnmF699dlna1In39SL
nhT5ejLwFf1T61S81aJEJd6sQFWmNmloajRYfr1uY/opQB2KqfdytDpWW7h46eDQjnYMWkHiZBhg
Y744wG78nKnwzcNAEXVdIKf4sJOcYoLtBEZoNpbg9dzpclF0XzXnirYmwzHLvT3RjhfZY/wLOCjk
YNRfAl4AioURVMNDp/1SWRpNVuX0PBUD+DwlSamEB9ovTq46FD9V/xyks4oAIm/YZbnsmrd5fT2S
7/1vu/qjDjeGoqDvw83jtTW41lHze5DZ9Gdt4A/rbyM9Cl7Ccr4OKrL9rRvPn4qq2I4LMRr4ueJO
75CNCpYoQIvcO9tozIjXS/SKP4UtxStbgsobbsUbmeq7LfMpp1DMHm5b/KSkkFJh8Ao66J3uSYVw
/LpzQ/uA2JX9RZmjO/kdXiNSGj+vy8ixDmFjQbpswk41bOrZqo5ynzzHkXFjOvn2w70yoEruwGdV
NW6s+NX7ahNP1NTvPNPIz8/mcqtOwefKKJrnZJFvNNIUFh2zObXqoAx3b1OKosFZhjl3rgFHl2db
Qc+OjYqrRnOjJxk8GjzKhF48mcFtoZ8rs70xehMBmGzKxmPWDT1fsiyY+fw/OVnabhf9rWMBFR0i
Ma16KtvOOUvIpPvDne3Ox3WBbs/JFd+goOplga8W1raFPv0ScznvnNyXRRFeNjGgd7wPJwqfchUO
bfjItvvWRmJloGs63dHbNBzMZftZccvtiCrCs5Lu1BhdlKJrhucpqPVtNCB8K7aRjttbuqJ+egvf
q5iqwoQqKFPPzmIa6E4/JLXNXeQyLXnoezKsr+KTcDMGR+plQHZa1TdPU+b/AnfIcOMFwXAz+SNd
6HIoA1/vioKuxVvAx6jqzSMxMvWLNqg2MofqLNrr1txf9lxjsiKe/O26Wva16un1Oi5byLzMnE/q
UAfHDyF2o/KLGnifQ6tGSaXzzJPbKxG9g7PKoQzrXPwSKW4HqqzXSJnba+TFJaEUJKatFsAzIkGy
hxytp0SbQDG2f3s2ieQZNYR1kM5EVW/GeweCwV08aslepr0XYuuN8b53Z2czwEFx+ODwh/RnSL3l
+qO9GE9hmWk3dV6nNnIqbDK6z/pUDneBHrQ0J2XOwePJ8hFS+3rj1/NwLVMZks59Us0+vpVZFcfa
Y2eNuxwBoftimXlmEDwCzFyXVLBwnLvOuvKnZo62XtfCMuBl3zXg39EWjpeZj4gO2Z8sX048muFw
aKKMPqWq3tLeMzzWjho+AwSgr9J/lsGI7ZYOIss/pYvNbWhUnWcFcZdlSrW+u88D/VSZ3usCvaeF
wUJoUExA0bK9M/fQxi7x9N7mt33h/L7GAw2kvctG3W4JqPpq2gZ9OF3JdG7LjmY0O9rKVHFT4ykv
v2RJ+no2WJEq0pe2c22kbULXTWGQtHEX3TK4RGP+sjjYQbFenMUWFRZNxOvcvDYAysHVT4C/LJIo
mcpgRHZMH00R7D441inaLeYhtGx6BL8YmotOzmQESKW4FJtGeOwtGh937dDMB6rwUNe7UfioRu4m
nsrsL15ZayLJI7Gp4QbPsh5w/8f1EhFCTnuJWM/wdn5xrnvQFAyXL03oHlT/ByuEwyupkdDb2IB3
zq7S7kFmBBAJWMOPuo2DU7z0WG8kurMjZzuFxvggQwtr6rn0G2jt2+khtwF5ZLGfHeWaoJhGksGq
by8zlzJao1jjJpGX480rV5f9jTclJfZubbesHZaXLlcT64padQDCKQV6k5T1iXZBuKVogH0aw20a
LQX/xVKosXeyx/x3cV2Car/bp5Ub7dc1wVCkm6kPXvcRB2TG/x/3Wc89/t+vp+tndWtYMJRVqWXc
Fo1+7GPdum59g/uttO+N26liG269UuM2tY34NAIBRhbSuBXTIN5LjIRXgHL2WuuBJVmWSKTsLVNl
RD1iVwUQPrVJNe3FKO7LGSV8BIS0B3xVbyI3Sl6/pcuJPp9NaRrTFZoYe9TvInNLUsM8RVVm0brN
d34b8JOHxARzT77fxU8uZ3L3ZdW2V6/3Nf4YXZPlU+74gAT3bpe6h7FoDbiO/7CpiwP9O5A5tX6x
5zDvIJa8hKBg/rXXrfJa1otJFmi8fXa8U6BFWdaLY+gz99bWJ+UQZyN4jqG8pVeiup01q7z9u6k4
JGSC1dquZ6C1//dY2SmNgu+ODSNabT+XiqFs5cikaeVylC+2MlUQ/3vz/nscerAKXcEkM910/4Eb
S6Y6bbxKHtEwu9zHiUmGOuyDdzLcKa0FqW9A25YFZ80JAJ9RXzbNjB7n0TRoYI6fjcXsZ11ymniW
3srUqoDew5Gk0MA8Fy+6RhKeLBCEo0swd/SXPWbuaR5iJ3wOACu9MCR8bE3uY1C4sDP03o5F6Tw1
vo2a5DoFHHLdBxCaHJXGu3gDyMoeY9u0bqEIHx9maFKsyehuIEGbHnyToYkUWLCrSN85fcmX1xjb
ye3svi6QVTK4RnpZKjNZP1pJvHdopdmVbpWS6+ymY6FFxmMJ0GrfleTJTMtCUm+x+YrZbsvCbi4h
4pjYYAMzW34q9em3LrC0E6lh4xFS05Mah+pZ61o32hYvE1ixx3ZxTV2rnDV7vGoNx4sQ0s6mU6Lo
v18iTcBadKebxVbOuV5MGsD1HdMWU9LDfiP2tPXabYXEx/Gy1Xox4pYLjJ30ciHrdsWL5iXOdR7r
AYQJPNgZy5OlGyn9Fa3+4LYUHuk3q1GbZvpu5XlRwun5JhLS+kvMusXqWG3rNqj9xJuZzyla9+MX
UmgvACqVT20xWceiM8urNqvTT8oMZxmNjz/+HDBGCF7UAWkZoQKaVHAyBkReQgaohraxs6vs/dRc
phIsXglep+L9sLawaU9v6bHeDp1lnLOEfqDRd7/S36r5p0CDLh0QDyxfdalMpGli80xu1zhLdDO2
u6Q2hpui/T0tLPMUQvF0A5KUf1WloFMJMrSoIRHDio75eENKSLzTEiJHMtQNIKmL5+PcjlrjZPc/
kDSzwUUvcbKdzEkidUChq1M8BdC1B0mfAYNmMGYtVK7GioT9zO/Itreq3P09Tc3shm7gktRnlGU3
DR1R28Txta0satzU20ddByqOLljFPKPVDGp9mEAALgrpyxTWqOneC/0OEXLv1Wupff04Iw1wBoD3
wlNn8bXL4nmjFZH/0nW0I2l9Mb34VWRtvLbJX3wH2cGiCDxUFBplo1hgdjsDRBNlA++koU57wWmb
cexfpppQPcBW8266egVX91/XpmkQbZ2BR/J2QX8aHe0xRh1p3Ct4ztle2E4on9HFPlEzvBmCai+2
kZbLeXdxL0uyvtD29bKDCaBr72l6vXdrpbyCPsXdJ8B2f9GT+EsDxOBR7Sv9fsiqdCP2POvNXabS
Ru4tTb3An7k10776c9WeeAEalEqy5BfQbc2mCTz/jl7A+alU2kexB3pWHVLftEiMcZKoaQ+dSTtR
C8/mS/TNCOPx5zAHyBXwtfbYl+18hfpJdaWaWfDE4yA99HZu/4y+6S38JxIJvdn0aMfQwrzeWcM3
CfIJTccdFBYpGKg3+XkxAjVI99PkpGe68Zz7vFKUrRJY/Jq9HQU5qVKxRW9Hq/dyFI/Fucshx4oC
+zHk7vWa96JxJwMgdvPOin1UG1EO3HxwyHSK/ceyzNxriV0j4HknE2bRc9qnwRPkfvmzVqfx3ldp
+y8agGOxUpZbq3fSH+0Yb2dzGr8FqIvt5zp5H9EsJZJ/jRCeqDSOtlkUoiYaKAA+cqg2j7DbZHyK
FDW890VnOfScnaXCCXYRUQ7l4cRZNZcD8A1KZN14cIZ2O29xiNdLXT40aX2elLIGFLI807xbtuxN
DXi8aepzu0jt6j0JX6PyyqeJxsTrwVX0wziXyhcyWJcIA9DPJpsgHrJjIFE59WFt4VtHBfw7pWft
Bmbd9gkexekO7vMrI+eyt2oxFQdr0oedxMpgqOl3KOy0G5lVXTSDqeyv4HNvHni43PZzTVnSR8xN
hHLbhjxcYZAdmZt2+uzo+U4g0NCj8jiMnMpOUM6u7mgb17bVMwDFbRpqvfIc+dO0h3W/sEHKQIsr
Q2ir6kmxloFe84xvEQ7prTV1IAXdrxnfjVQKFo+EL5j2fzrMA0Qga+Cw4F6raXyMlu9ryL4sajip
xWM9wIX8t9lv88Mq6TnTd4u6X4VW4ORcif2j6qeE5LEx3qRTaG5mWDh2EiiOdSs5CpLmGL9t9SEs
ce8VT8ua6Ajlih7v2szata2dP1hlyoOmmcTHWm/TXaNHPGmqKcD5TkVn1Kx/HcrMO+i9OiNF4KBA
vchWi631+nk7KmPzKI5/tKnLWhB+QFPXGFmS1s2w7aZR20nhcSWIvpQt39UxQ9SLDv4wfJaq5cV9
4Y7+6/GlvGkaSNJdOKe7orMPfdF9dqMd5JcbSx/T8zD1fbhPFKCeTv6XabKgjPOBDF3at0eZvYW2
Cxa5XoY3u+woM7FLxFu82M1FIOktXk4pod43u4KAqVxYq2UoSt/eN309b1abHC38mWe98KCxlRjL
hZcQvP7rutYdAAVJ5JBUSGkNibMvquR9zLpjC/HakWrUT5QP7FNVWXeX10OmsF4Bi+YFWP8iqmyX
MDG5uUMV4G3pZSqeDzYyvt/9oK42mj6o+6blm03YBcrG+ElDfX8f0FpMD6u2EQ6CJqiyW9OEJ1Si
ZJET9LAvLAwFf13UNsn5tVSiRRpK32YO3K1MJjSkkGfeJKU9nmUeII9z6CdKiWJTlpj3gaCu93xb
OZfV4iYnrFFZJP9G77UB8VD8m0nl7VrJJ+NBhrntnZ0zNMF+tdXA6yghqsEmy1WTx2Kk2odFOEwG
stXwrdbkvPPRh8FxkQoL7cRAjPqbBLwzd712gM4224pt3YOcHH1PjeNc9hCHnWveWQ+41VxO1b2d
jy6g9DDP5vDRwT3HD0qv/fW6eeXxMSjNjjefp1/BoAQlzEKrBqlh/WjoBThrx7xvclToEYesH5cA
MUmADLHz3iShy0Kala3Lwj/vtW7/572mov3qRbF2cvVw49hW8yRDrBUo3mt+96pr0xaQIumzZ153
ato+9X3mPfRZuOSo0JIZAvRVfZXoy5zEFbX4XHuNdoDjPBQ8ynyMXs8nK9Rlf7FN5ug9jOwvs67U
XqIsfBmTyHkcB273qsQIr2Uq0B1vdm5AoTVnwfBksRc8xtqNTCQohJkeLKP5KVpwP2In2j8mPV1T
tQUYbNshnbfTGj45skJiQCC/nmrdajmVQxIX2W0uRmuL8NGvwfkte6ggr24HTpN5S2VL9fNDoIY0
WdCn/xBm/V09p9ONmGQoYXU6ooetQ+ZIGJlHuORj4lSrm24SxalO1WjGDkrCyG5fyaNEIj9xcigD
HI7+rtU0bSOPKWKTxxI5Wm3rig822cCk6rdR3aLbhwBAaRmCL+wdaRhgUee6VtObC50YcNdXwrBi
qveWpUOR2SMueFDATx7qpUA6J2V2AGaQHKqlmrp6p0D/MWp00FDSi7bglJz9hzZ5mYq3pOR48a5t
8tJOT5U2vKz94LhstXiTmXcy2oZkt0ARoWn0ZS5h6vI1GP3dXrO++J3+DUGm/F6cXatvIMnTP1VZ
7T1NengUc5ghxGcM4HBHPbK/jIXaXOdqmezEawWNsg+8mDracgIf7ePLCS5bjs6HE1BMfHeCyG3c
A1SmdL0Cc2lvrTDZMiXtItPMoqFv0vRtmvQnCDzd286fol1jRdGvFUCOWYf/FCE48zDohQ2pRZF8
HpX6UQJooHQguwiM+3Ul8oDhr5XGQ7Dnm1/TObMOiLvwtrJgrU/HDH6YiLddvzS7rIPYcoRXoLfN
j6vdi+rhUNEoSZ4LcbAPS2WqSDPlshacLnpRbxtPT3HEm8nqgrrcdIs+hQx20ZGoksM6pgWrXYbV
LbZpDsLdPJAIEsfHLS77lDWFYrLQO0Ov7dt1GLq+OfUlrUtv9oBupFtjhGhv98chkMN+bt7FFG00
HpPW+7UPxuIOrmT9XCsHmUANjcyzze34xV5lR7GLRY7aZc2QNPqZe5vVHCAoCacdRdY/bfpuv9X+
p00DBLH6vIlcZ6uDnFqeKeQBxPJd+ziOyTcxrcOH5w+Awl8R/aKfdllJf5l+iOKRbPEyXWOdZbcq
jL5dnoDEe3me6athR4OTexMbWUVKJ6+fmxQAn6rMgFGyyoFHuHI+TTbIdAhrfkfCzv2s8f1JDk/z
b+e4rm90g0ZI9IuMZ17zYRMqrfpTae9F52tZY1X66xpfU/zbJoiQ5k6Kaa8N03bKCp6KyWh/a/l+
3vSQuNzXTQ+dhxrw9BVm87fGgfsBvshpmzZwOTrDVOyoqMT3tB6P17Y7KUfdaYpHV/MqnnzAYRke
dMsLedgUDQ9j3+hfPyzS2lqBbdUsHtsa3gN30p1rc/CmDNUJbiDBB9XOIbFy40tSj3fp5KY/EiMB
Scnd2xP8mjUYUyJCRTW+1EN/J/mzv4t42+MfIwCxudscFPDO7ZLP8FJkD9Lo0O1VqltfrKmpAYCF
n6ShoghV+zTCsXVpc8hKg1ZP1DAOxgh7VQff7rE08n5bFCZq20snRJxHl01lfbuTTSe6JWVT6aEA
2OlcNu20qdvHiJbQWsxtiuoMD4Fa5bdoG/AEgjjZZSoi9cIbq2EidwLDynK7I/bFVMdqfitbvO0j
JgQ9t06saLzM0PfbND0CvILkI7idbT25bxYhvS4M8x9dSMdU63nfpln1dykPWpcIq1X7TUiTjken
3cFuYgBUb/lU6ACa+6JMNRzIyE2SP12NFjzYyFwqPLrIaoo21UaH82H5QQ7sXTHOpNemLLvPSrhE
Rde8q+KRhqq/Ompb4VlicQRk1C4rkt7jXbw4grg0b3UDHuLzSKoqKxq1eX7N7wyGkx1GCtSid7fz
+0n93iYvKIVmP8j0qdvIm+Y7jf6mWwDsUIS9BuR9tK9ThX4+JXaPU9sdLLV1buzJt5wd6ZLkkEOk
SJcRGvPijhTduYn4e6AfQq8yBXp3neqA2OUvo816b9D9/9KNMH2sdrhx9maahC9/E28vdj3yCjob
G7jICug90qTmU7rkJGWuukG9oWxsIWhH7sIrtXFj2lmLZGxlvDRUXuqWJCTJgbuw7sqNsGzCswKl
lQLfoUxN2/z3RZVm0pyXT2eSVAX0t8ugwFNJeyH6Ge38h21xxMiUoQgz0Pak2vsJduNSc6vbuJmm
x3AZ8tHaN2UBu/syk4GGfzNquOlcLF7WqfcdtWKZQekIHwedfUgiBzerKR7r7Gbo1V/EJIPdecW1
q+rtZWUT1eF1Xlu/IdHT3cD9iYxRNyY94qBFt4UI3aLGNJTk2xejeCRSji7hMjeD7Lc8VVX6ZZLx
lkcmbV/N/bCRXkttAH3DfTkemUuMHMkASxq8Bcntaoa+lwbOsuteF9QNEtvVrN4nuoOUkdJ6Dt/J
is4r19X+fqoCdxcnxvSp6UPyqJb3qKv0coVjCXuorSk34pwHVQVQidC6eF3on64Qrfa34nX5qTnb
k/MdZPH0yYIL+hk5gKKu625b1Mp9NcAtJpGFBTq7mnL1WvbRaz46jTVMe/HqTTecNPCusGFyRfRx
xA+xXp5kW4mgExLCPqV6klmUQ0TJI2d1K7uRs+ogsa8maLRs9EZN9PAsrecxbA71zz5gVgoeETRR
KJFeDbyRrw1odM+gsvlqroPyUwU5xkYdUGYreNF8Ej4BckHNTg3i8aoLchoulpwqj9PaNorCClY8
pplehMaGbobkzI8SfC2lCdhGMZ1d3MbaNvWzPwWGDiIAfpUd1LxCBXgpwSlLCc5fSnMpOSCvH9s7
MYnTbiCwUT1zOEiEOOwOIidZL7Z1E83q6NHNujuxq40yIEmDZhZ4fe227qr8qgz9R39WTKi/hNIq
yHSIrDQ4Umc//pHxWw65yuIJG49DtGCSg4128EaMcDcTLoeXUKgr833XUZZCnnrneS9h0U73awpg
UkxgAX6kXEniQBxRY44IYTf1ji9Y40Ecqd5Q8y60Fwgy0pNTFDlffJ5+NLPOuytbdA0yK0JQwZ/n
rVo78Us7uMXGmTP/e+VWd8NAQn4zzt9KHvh4VYsWBElf/ZaY2RdrSPJvncK/Fvzy9JnngWwX5mnz
2PUFCQHT0s5uOM5XU+B0p0r1BlR59b+cuRjN92e2ljMrYXlXTgV5liL9RtH+/Zn7LvkSl5m6jXOz
v5+j/ACJGWzcs6kczWJSvhsD73OvS3TIsGt3D8W/dwvmvz9RR9eOxhCrDwmEZlunqcqvVtO9LE3b
rP8daiMqnXPyXdEU9SXonWSn86F/CFJfOYLfjk9REjfnsY3nveXNxScn9CGMDk3tV4Q0Xi9D4zIU
Pwh+7QySgB8uY5q9v1xGZLrFny6j5sbmbHCfvO1GPs/VgHwFRYjsE1SwxaPR8rWyzExPZaCXL3em
/E5M3G01O68xuqNMZXk406sk09YYL8vBdTvNdlkKMACMOUTHzmxGu94IrWe/0LJHHrVoTGitZ/QE
rOc+WJIwiCDdiK0OgqXrd+G6guT4mQ6j7NH2X5cjCUY9MbLIJpidetu15uvQLEcJ7e+20tNduszs
qJ/JraQGidPFAzkPqj2aeq3CUrkTwQZTI7tACWS+hQ0WDiX1h5hRF0UqZokSnRqJyudpui0r9ZH7
Fn8blSV8mNNg1rf9wqAig972PffHkEFH0D9erw6kEYhW36Knsd4XrX+FXGe3NcifXUvxLk3gvoJh
woUMlT5r8cJ57V1L4S/TZ+R4Xehlbd/fXxoH5iEMN74/uMci0mpjJ+Lv2mJEU8E9irC7iMXLkXh1
WNw27eKtWnpnuqFFdR2SsPs5ND7pwlK7zCZb/SQUtuJbZqtviVTfIv+8DoHhS2Rp1AZAMtrC/MGa
9kkLh5LcAl7uBsU4RiU6IcvNopTKZbhEm60BypfS/Dp4kzLtp5K73yG0r2JTMWhSiKZvNHbtytRL
XqaoLoH6YRdu2iTyYLKo0ovd/T+sXdmSnbqS/SIiADG+7nmueXC9ELaPjZgHARJ8fS8l5dplH9++
0RH9QqBUStSwN5IyV641aoaxIBrftP3qb9nOD2zfJN5hiL0ozdhOly6zUS0i+wThNtiuvbH2K/xu
AtiBTotlXvBLbGHh6jqJSovRV69hGMUrxQr7QNkdv7qdplG8/OEl/VTnFg85TvB3Bv5pPfOQuAgS
31kFJUeCUwuzSibUXTPiX0ppjcHGmY3Sa4oZ/l3umOwBLDtrA+sNNFPc/mTkOK+RUo2dW9jO2RxF
RFrHBrIvJaDpXBypt8vdwwjaivs45g7NQeYB0qInXmAOmpIhDgY8UlYsCl5lULDq+UM9Ng3odwBU
aljCHyoQ94OsJVhOCuyzy4YN0DSMIn/TON57b4ZjNQ0l09/Gaw/q9FFgt3ahSYPagdbvav2riJnA
3K+c5oRfRcyc5abL2xP1TjozTr3IjsOZg9/82kvfJmpy3/489m/O9F3DWy07yWOZ+GpZeqHxaMTj
v+5GZb/b5MfdH35GCi13JVq1FWXGjlwFIN3RH1rgIO7HWo0P7tCxY92POVQN8eFsQffNcHr5ZKcP
c/TLX6bgAp2GSnrmuvZ8BIhAYnKcBLePo915K0jCswXZrh1/ayKWYDcLGnftZuXkrToOhew/Oiw9
f44Vd9UFDBJfhsVv6FJU+SPqV30gHn+Z6A68buESnPL5uiK9TDLWqQBtiheAAu1374QD7J57365m
NsbJ9QmFX70/wXeB3dKsceHSjnm+phFXZ88oHmJZ7A0DLJuoXkoXTaHSTQeVT2jJBfa+m8zmYupM
r8GL8Gj2gBjoTC9WWnEvEHOCzEID3VbtQR2FcPYWasjmQSgv7lcC4majNUUXyJF2CyMP6y9djXSk
axf8WERD/QI9stnejlApgiCRs26ytvlSY69qWVV1z8oIbEXFCKSxtg96OCqg4uvwBpKrD7HXP0Pk
olpBey97kCbCLXRHNqlto7bR3f+Pn1EhvFCa4JpWilvLkE2g29dvNHc7DWP36th8PI4mMMtkzfLC
WiqJN0rNGfQr1v0EEuwQIjwGCPI2rUitLQldTD67uFZl3meFym4TYf9DZvIKksDclo4zvmovM/S3
rAAepjKcB+w1y6Pl4iWAfLz7QLaK85VCkeMdc5n7kEKoeeUDdb0lDxrgjAh3agHYB7LpAYMH9tY5
DhDYcQIQX7YGazd/AVy63UdDa6+5Dn35sLud+9le4Vj0pv3/ZpdTDvXZJlpwxftLVspgk9lDta5K
XjyBspDtoEsZLnnUFU+Styha9mN/YYRoplOEoEQNekxythj4fIZCXqgzq9PpPgMJWYytk4TO1qqI
K/vR7mVyJ/1O7obMC0yE4bzuUGOxzBfSiqO9w7aWK8TwD3UYFeiujoWtusPsDtk+6M1AhAroqQYs
LFOtLk5S9S/dylOOfDEN0UFwSuULasZ1rxkmDcjA6l6oktYQV0ApCzULBQWz2JUPyEyHd0HvncmM
vy4YimKA3OusxZQBVNAKCMHsqNe3xrfIGbtNluN8d11uER3Jx0WCCAm0AD4tw7TaXhffSK11Ue8n
B+rjpMCCzgkyL/NaTQNtxKATkCGdHLC74wxpyc2gs2xFr7r7ZIo2Xc/jGzL1ZgC9Y97+Q31kug66
2n4f1KmpOVq9/If8/6+Dkh5oMbA94EfrRYA4qa9uwjQG1KMWkjXfxjY+Gil2mw9l1FWPZRb9tPSu
q/HbZBFgM3kGnSCbm97vTeq9OiNiJc7XpsxQcWblcbMKjX3k6MpixYLpFq2Y6oyHv7aYX5YLmXvN
PSAh9tItuH0X2Na4gax0ewIR3HCQAmI5oR+IG8SX2coAYOJpaiCkMVZN+y1o+F5YwNsuKsC5wU8A
odCCfYPyDn/1bN9eZki3zVMOhqZ99Mv3KeUEwFIv3fcpUVJ+ivHZTTohX43KHkDNiLsRNXgL6BzI
11LgmXQnte2vfhWbQBMbgrB0qbqCb0gbLEJY5ez5oLhoQJy8pmbbtxAKhyInKYWRZlhd2P75w07S
Yh4CGFiMsxR7wXNQQjZ4gRsnwvqzgFTHfPO563/xMQH4OQxTwjZxz/oVn/xon4Th+OpDzrqXVf0s
rCo952CIXijoerySW5Jkxh4cwdDZdPxFbQ/hLs3saMtRrLhCYbKzTmSN/3WdT/2KVTl0P6g9dk4P
WhHHWSuICkEX1JvWzPS3wDL9E7ljvCfeeoCuuhu6+7BfTWSfXGv2J4p7MrkaMKJgx6oa78lOJur8
r/Y/5sdn/NPP8/v89HOGhOj4mFva7iZEVdvGMjwHH8hflwFEtqPd3/RlBt73RgZIXZTpt5b5UbYG
th3xn7YHyYgeMPuwKYXQS+pDFSbFW/rfU10tH9PNw1NQ+nqqgEK4VkNwKld/ikS9DK0g35CNtBN6
MJ9eZG4u2GCDFxtLKXNia4/UqDnjxmSQOwtXBP3ZB8v8U9Kw9wU4rd/dZhiZdgu7qj+DNcR7yn65
TZ3612y/u9HwKorxL/bw6WcTDsZQYLrpahea9Kzx7xKROHdAe0rUD+ODXpmnvAOzBXkKh3U7z2MB
uBJtHEq0fzsloDrkLbhuyWc0XG/RCqDpbORYZh/9BLAvu5+eYK5m91xG0wm0EbfkTdOqEO8tNieH
TKEOygdqxYmMYpdDB/PZrJGSiPwoPlMTVH/btuiSBwOKdA/FyFajrnHNcmaj6klUC2pOk8V2IGM2
595ccQBhVFnuqJem5BDcOFNTTznm4OSjKUvQ6+R93J3dOAItihEiWMGXNsVN9EW0BWDikIM7USyl
j+sJmnhJvKGmlXF5tE1oFg0NLx9j5I0enHwOpZBD24Dy+TpciMZchn6/tjoGlcI4De9Ug1I1W6uF
1nIA7YTfAWjcD2B/+LeHDLpjq7DU/+EB5BTC4jrl8Zc5fJzfVyph0IfHnqWw10DiIKTiMQfXSdPu
D6mxISL92Tb3g1QfJPtNCxZYtzSsrds4yErYYDVFHqw5+dREymRuEsKGMDVcurPpiqn5GERoHfL6
MFGLXD8G2ihHOPEYpdSpXd30eXaE/KD/AGiw/+Db9jPKuNozSGJ9SJY3wRrxbbWmzs43wvOIkFWn
O8lUlvml8nMbrLQYnSVuukZJfbuh4YEpLJxE22/zaD0IUhpbwPuTWzKZwYBNFYift/QTqCHojxx6
wAvqpTls5OBK0x7uyCRrAxVE0s929CNAXbs5uLZnAgDy6ycC6Q9Uv4x7snRmAdWn6VuUJsOeAnAC
BLnbqenrOYAnE9ZdsNDeUSd9yJCNheh7yu/oA8azDmUfvw8XRV2vuGeDvrnMgn2CdQDY3WDfhU3x
6Npp+Vhgn8RUpm7ihuEz7trO0rW52FEnENLTjoEoYUkDPobjfVWAxHX014FXpRfGHgg0YWMRWgHS
O4F9B3z3WYOkcitV8g00uF+9Hvo+IBoJ9wWHGqOf59YbBlI/DRxrI1i5KUAz5cowU3vvagi+ZTTj
DmlxS0MvxB3ywu4iqtt8E4C1QEIG6bXPEga20xwZjFwrSWkpF20Hstb+ZP/dHznDsx22vN+jdFkB
wpoBqaAjf3/EAGs/qZcsQULj2vEpWNhSJNCXYNUsE7zDh6ECl4aM7qDiFd15FrIs2B6H2wEytnfg
CEDM30PplwzCE3nYUWrdqv7rNLpuusxD7mn68B+RL7106Wp24FZPSb40B03pNi00+/QTmsFG8LaH
enc0oOhNn+zwXvIg4xd3e2q2trniYIV9SnDywLbl3260VAwuFLTDovurW6NnIyDzh5s+x8yzkZ0e
avSOuD6UZusHMCoPmQRwAsJk227KsiN0wfJjYRnOdgQK4YbLCjD2ygoe+gih68Z2qy92wr8kXNY/
mhR6d5mv+IIpQKBbXv3ow+bLaPDyS9GUKaRxMv9htPFlrg2e30Cg4v0pjaU+P8VzknSNPFgL+uO3
hpnvrDFQmpZHYLaII+aTGdqQM63M32w0SFNwBLEFiY0wWOeIvT1AJKY6uEjZQJjHdR7IFovXTjrD
vbSwHIQuZIfbCVxYV39IXwHSKEzsUlurvZsvL0M3QbS0cm7dUXkHpjerHrAbGysbU6SxJ3GDZLsC
2vV34yweT0amPdO1c1AiCP6pMvNkguXkeuN71mwJf9385lOl4ficdM0b7ZFpt0wb5XGA2LyIzD3Z
ZRjccBYA+5BPX/oYsgPX8C6FgbXdsSF27njxhioPRvlcx1CqgFSEtUqQZ4TkXDpdWCTMJTm44XPW
Nc6SlyhWb0WcL8VkxpspcZ2LAcTtfLFCm59C4ayHIkJ4izrIRUJuaVniS7Yh24D6v5XpJjGE6Xpx
M0jQhXRupjZVKfD3ayoDAUgxHrBpHF/BnutDotI1Dr1u2vamCZX/UoO85ugGUO/jWjvaKiZ/2QtQ
+E++UYIJq/5Rj8x40zdBVr/fWODHzQQEQVwL2cXSyq3nJui6Fe+FcyMtaAtkbVIckDAAo0M0heva
hipCakXlMq9BvhNrebpS3/UB0N4A8qBtWkj6pcq01v/ZhxzpkqZgO+Ha+zoZ3fHia1l2IY5b7ERH
zqHi061tTCeSIctSe7zVfXTCpL7WxqdFH04/+v63ceBDAcu9ct5ayDIsQHzEHziLgs0YAGMjQWN4
ttMwWfeNsJ4ro/9aVApq5gl48LCr+w66Z7ZQepBh/xoE8K06o6AnBbOmYT5PSs2DIKs6D2orBLQA
NzGiITsmjWss80mmS8ScsmMcKZC0U08XpeP7LXVNmYkAiltMB6aQQCt1WWVloBA8sSC8Di2w5BRG
YNAwCtHeG05aL6ta8LexkDe+i1qvxSC/DiLofqBk6icP3ODZzxl4mAPl3GS+mUH3SfAD/rL1ORuZ
vRZO4D/YqXhJong76fwRXWQ1hsDWcNSNUztnSBdnrjpYlIH65PPRzQM+HqjVmVCc78Zw2hIkqFLQ
KR9aRPRmhJCGD4GS5e824YGBgkSpyZn81MdYQh3RfOT3H+dzW+zRg6w7gX8D5Smmb6yuEZbBMR/B
kg7MjQ7SlA5AgZXrgapMo6P1hQZF0HZaX21TGl4s463BsfuQBGGNU7JpKPwN49XcVLLwbkZZpKjc
TUKEC0CclOgLdYDJLlowt+TbT97YLa/aMR/OV2fX18TeWf3wyQ1C7slauUULLvAXEMSEZ1HVLlt0
iAfsQxa91LYdXUaBc8sK8PuNx8BANrug5mpapElk4O0yFivgiSBqcH0/KTuvQWa9phdTR3Zn7J1L
mXfFSmpn6olyZOAWpgBAMBWz8x8vP5q9sJkFskWUpWu2Q0/TI8Z2ibpMujWJ+PDaRUZppQ5QfcBm
6CGkgffJjw9WxVfk6CYWyoNY7bO97cjZNs/AxnrXQqbN4YuiLiA3YVnObZJNzc5NunxfMne8mSAE
CY24tPmiIPfoG7HxI5DNzqts/63zC7WkQYWXNjuZW2AeCfvxhmHKeVBhemd6Izhlt0OMyJsHRcC1
3YbpuLah0LcodKWCpysV6FKrZomgVXhmjrSAq9FHe3BtcNBfofQAhIzvfjg1gblE1A3w5gj5LD4G
m1Uit9BHg7wx0jk3wAyrmyKTzdn2oFAv7MKD+A4oUMykHQ9VaN5Ry9MmugNvSb7rPV2eoIfSJNRR
GnG2MWvA7/yoLd9nCfO8W9k9IqmJFUTJunRw0FSZDULC66OQW8JPAwTNjmZTY7qL0lRcBEgV1kEg
kzV9oyr9tTKT8gFKbvaJWm0Uduey6cH7hz66hI0p1x4QF+u0Ct9tqFy9iyojmL+LqKotz/XEbsif
voogjxfrmMtmfZ1IRuKWQbb4TPMgOAz6jdFPEWQCpUqt+a+sLPkpZOrfugPEu0UE1nqyC8/1l1Zr
2cc2LtWTnfJtNwbWl1xaULIu23FLbhlS6LmFg307DfbhP0072Ua98CRouGjaIpLlgREssDV6tkPV
YLQu3KnbEAsZNVPE1j81uW4SZZnZNtH62htJBCXM8meMZeFpgKbQQWT4LanpcETLKy9AIYLuTV3N
Eclr4BJ100yBPRSapp+aSBkk56zusrkZj9I8x7XxY54JGY9LGpdfqRUL170MnfnsT9P01JWiuzGg
I0Z93GL8ts3DC/UpIBdv25GBMwBPBKNGc4cN1i4CwcpTYkwGMEXjhvqKwbbuPRAG0rje7duHsUuW
1FdPcfLoFT9rfPK2MgXWvY/K4UEWZQZarnw4eprcCbBhtkttp4aWDviiZhdU0zTMde+olZa5DQxg
Ym2oOVjAcJdZeKEWDSqxQV8gQDAcqUlT+kF/52fp46hpT/Khze4NHbUta+5sscEYIHfD671C7f6F
XJCU4RdoUOyvA7pCmFsUAgBBoSehS18kYp4kLpphzwBdXoBhIkQqu/YWaRMCzVw7jrGwDZdDZEuE
K6efots6r6JbVEvmuwTyRguTfBobZXZl3V+oly7kPB7KMPZuZ6esxculxWdgnjcLwZRkulm8uw66
PqvUj7FSUNiGWemuUHAFDEkYm/bRxR/nYy9QyARobWp/Wv1VMubr3kcQvO7Mbdrnw85DtdBDzN1/
eDoV30szRObAr54K0KX9zSFr/adwrOrZAQvvsKtHHLr0DDkOS/c+eGQWiQdN+9KK67OfG+zFFpsp
KpKXulHNRSUxcNra3JeSbzMAxzdIRrGX66D3JnbrKSJZ01Qd55VR2SG+IwmvUN4HeaRPlz4C4I0P
I1R+0dHqtZXuIPPuX3DgSZgKV2QJbRv7nKyqtlFeQg3PdULIuuZi7Qo7fRIFtoJJF3f/VIhVGbbj
/BRIY9X+mH5xOwQ1cuCzcdLucTzE9vtg1S2K7fTwCGI38/ApMNsnpDyGdZpjt99qLISn8RGidbBc
+v2FWr4JNoWpy8TSGi3gO3RvH8j33jhGuXzjVkBM6aEf48NAlRszBINpAgprxAJQCD/oGpWcgVYF
X5AH5O0DcEXhLDD4tvnWy0fqj8DttrJZOB1pYK4HdlTcMqnHJk/Gg6/LKpouKC+uvqNm7EX4nkbD
yZqgtQ0WDvAzNpU8kRt5TEZcbbseZLF7gI/6ZeAWDTKeozHXBkR5Wi0Sy5S31hDUF2BfDKBZkTr1
ZF3h81lrcdJfI1ichXcgBASHee5890UgjrQ49W0SXiCDtu04Vvpla8fDBkx67eq61dMDPJl3RzJJ
0PRtzIABJI3wqEg99Rbl9R7EO8YPy7VOEC6dvggwCyx91PvfgDfL2Lm9OexQXgrUph7ku6hbTM1m
Pyle3UyRUy6yseTnXFelZgng0RKSQHPrw+4KtxSrQhaHkoFL8UoyA1godH2M3ge7qlkeqCPHx2td
5Q5y/HYEJdfeHM8NGNJe+p+1tPqX2FYxOHLBihY2IXsR4P/apJZUG3ICa+v7GNtrnBfruxPnO9mU
yV3fMP5gFwzA+NwEfVWbJg+5qNoT3jhfqHPivD6DovpcKi8/sTHLV1DGhcCiboY9VsAF3dIlMlK8
wnTPqDL0+BDu1EI93pqMg/sNkLj8zhn95pIDP7rohtB85a0yVlVjl3tqZshYQB1TPmWWPoIBZ7vg
YIZ5jdJGAVthBnufB+kRVafeEtuhRZ8J8TwVMT+bxhiCQBcwAAjJdiujCuJDpZvaTWg3M274GfFK
aKLFLZJhQGGtQGXDD9T8cLP0bACLgRuNQAVT+w2VHWDYqquvoYeYuo6Yp2YrgbTqg4sKy+qEijhv
9eGBlARKAFIpl572iDpQypMHNImqr3HzPgd5GFCcAxcROJLxQjLvOyTT1lODGhBVNdY9Sumt+1yE
mxZRyhvyKJKUAXEQqgWiU+DZ9VNvWuBtM+7J2WGoyRZjC8wVhtKIVs+JcGS7dio5FcvaMzZqcL/Y
0NTaZ6BjWnSaGcadovpITYjUsCe3F+/NWI3JJkGp8ko1wtvVJQTD6Kzu4bfeiUomKzrIUy816bR+
dXY6GR0R1EkXlNXqnA5UwWk5bJI2MABSLvqDcFhwNIHamrNjWQRKLoUMKw0gO6XO2lEl2xEYoHmm
64A/50SkCKqEq4xj22PnALrxYshuwwwrmpr8uyYqYQKG4Kjs4O1qGlIPkghOIZdxl/fp0ueFWKVG
l23mdh1PmrM8Yfu5bUVYfJuqvNAUVeFlt6PqcT7Ug4G3m+fPUWILkjp1yJNjEcvshN3O+2UKUoB9
/mzzqh6ORXskO43oopCBRtUkqhl28TXYfBoiCAb7qKVkkWEvyObqDvz7q2UJUNT6SgNCdwijI40K
pB1PiofJHd1HJQCTGZObXhjuI1mYMe1BH9HfCm0amNks0rr3j+RRIiOxagWU0Fqj9bCjQqmkaMAh
RUM5pGQPKMYKF9RESax1+S9P8lnT3yaAuLTIwod97qJSemqKY6cviWJo9yMvgBmaiiPdUXfl9Ark
xEyBt/FjTEzu1E+e9VSDz+fPW+o32qFZQ0or2Tp5nK1IN3xf6OqwGp+Tld2a8twDgH928zxb5abN
jsqrfogo60+W7N8vcer0J7J5Afj1XCc/UuekPXqwNSCO9uFCPQoVdKB0Bq9aYdxd01TT4POjOTZf
xEdluYM0A5koTUUXowNFpfaiFrnSwIl388A5o/Vrruv0v89F9o8nXueyfz2RZrbLkh1Ri43XJ15G
TYbKW0LwBh9NHHfsp7TDa+Xai+3E5yb1IiHOc7s9O64hz8oW0R5L26GzUyB2yDbfBgCo7FPLOpCN
LqVXo55ZX1BmAJLSF97hBAHeLuGPTwbg90FqvNRdU30rWfAS4IPwDVTQ8w3wpPPNb11mpPxnSGUc
dHepR/6XKf7ffSABhiov8Hev3d51T43ynAURPRQ855sWOrUzOwTzoexS16Z76fArP9vBYzLZ7OVv
g6LAbmd2iH8PUmnNXmLmJCdZoviyLwx1S5cu8XNoZS6vlgmBuFsv0RvyjGvRV1OzWZa1tbUSnFE9
aY2fhub90oiaKpqnHCxwdZhKByX0E3RM77aJuLXNIhDBks1BhnLRdn4JatCyXg+oqd9HvsifR2Pa
lo0NUKu2mywLr3YZV+92H4xt+wb4ume3whnyw371/91eNahfo+zVnPjS2StQXkKTeZyTZQ1oa099
2D5e82f5YDfbwQ3U8po/k0hhIgqbBJtrUqx34i957KgjmWY7X1YRKsoo5zYZUXbirH68PrrHC2fb
NHxcXqdpo+Hz1NQxWvk8NU1kgsr5tvfs5WShQlB4EwKDOSApl7z2vKXRigJ1ACq6zD14Q4171LU8
FdpGfq0dQUERCJItzTCPpQk+ZpFg90FBk57044Lt6TzT1XSds0myLdYb/0idwIHdp27enwaU8a9U
4WPHrTcy884DC189OkjNalMAnuldlY+g6tJN2q64ZYxcm4yyI9m8AAQHAIXfUOfspuf1kArfXG2l
/fM6rTEGn6elQaGBYFYqRYZzFLZBNO0ARmvqpEv3MW0kcFQYa+yqVGe4+7rDzo72M0EMHAQ1aT9D
TS8YJAqRkJq4NqkXtWz4vmSnIMapZ0AF8TZS09eww5Eo9s3hBEJx7PGo7Wsj3dEliUpIxGbtloZG
YFnHsqGHUPs6Q1SB4J8N7f0f9nnmTw8Z8zBZ+EEpNwhxDHvlxw+2M5hvPoRYw8hNvhd9OixblQYX
CP52J9B4oJxwrMKvVnMmBxeqxMvKB6d8o+r6XEJHZEUd3pZBY+oblJ2bldfI5BzyuLjwCdgDpLaS
7579ONTW9JWhKH0FHdtSb5ujLVLEiD0ICHdizR3fCtMRiyRj8W1Zes6FOnAEQG2F7jBQYjd31Ab4
lyMbdRSqOfgWB7WiqyFQSsh7ssnOBcpuHMb7BpHBDYsNeRPl3L6xWvNO6E1tilQStWRn8I0Bxnwo
AkPkMfZ9+4Coyp6KWq6FLtSEurN7APn53En+ZKfLiNTSwU283Z92PS3YoY1DZXW7T/7aTg/IJoMf
UZAzd/4xHNW7yB+bcv7xrvU25AZIZHmc6nx7ndYGpv6cBnLZGEKdPQ8JHQVM/s0QYblGoVlyL7IQ
sN8Kig2qDcul5Vj1iy9alPHJNn8LAqAApCy/hxnIk0qv/9k75SrLCh/6ofdIBqU4peRiWYcs+onU
GWDcefZNJf+gRq95cvp+XHO8Gk+NWVZHC9nVzRQ42FSCfGARF0H3ndnx0pjy4ic4uJ97d3ReQkMh
uI/I+8UzTHNfOSjd93Emu0vLYFjKzrTeRmfYS8/Kf5r+dOjHsHkDaBMCXWA/9Hux4HKYHky7TLeR
02SHxhfZjRPweGWFg3wDkn471ln+wxz5a5+n4/Mg1YjTp1WeQqt3TvhmV2t/8KsXv0c4ULuybton
fsCPTZu4yzpOe1Bgu+KYBNb00AnrATwd7hs0mqHmFDndCfph9T1o2r6RHb8MojJDI88laOvuWsEB
pE6ClRGiuA4EmPHFKMrk3Fgch33Ghm+tu/bSpPwOcA1ksrSDLbxxixpKvk7trLxF8Ut5W0Uo8ELA
oUa83i1uLWivBYu6wE885TdkQg2Xgcy0DBlfKKPaxUaXbqQGfeBfbdzZQZ4sEDaWB6bXvbkjQrXA
FFW31OJeVJ0Lm5+vg/IKq/7IE5B4fkxUImG8wpcp3RgEEcGG+n1i8vG5JRZF0H4nsrdJ83HWWT8e
u2JRuprybSZ+m6/kQ5dP7VrF01EA69pbwQESNgvXA4tHlbPLjFmYII2B4EC6IYxDXNrijAKNZ+ok
k8ets82Gd38BhDvSZLF7NNrAXRIdhVO1r1XiWPc2gmanv9iHpvxsT+3u1c3Fu38DANCS2CvwuXkN
o9S+VzGqqeZIVhkN4p3fFUmQk++BG5QwCVSqVoB/oWs7cE9Ezi3+MNXTAEmmXYcS7k03Mut1wos3
7n3+DUsY6FNEZpzG3p1uoFIdgCgDBcl6JHK61ZPSI0WFwFDs1fNIcnAjFIHRSAZExU2fQnTc/zWS
nmn6gCjSSJcH5qsA+IgcsNND7UW8LuLWuQdCPN3gnxGeZJaAbxji1TsmWI28AGdQC+9N6FEz0Ksy
O/sO6aLNWPtTjJpEvgZHl/U9dVBZCMRs+uxOplyFtrRvKhkb22EauoPXdOMJeXaIj/tVc9/gNY/y
vKH8gm3EY5QB3Lvg91PfgjGs9mutKuJ8EYZZLv/2s009+9fPFtfmp58tMQyI7OraLyrd4koUS8F4
d5iLs3QTqPnuQGVfwjbuUUci9rXMMrlAZBUUchSuC1q/WbMEjAGz0UPadh0obiyQxi5xau38jYKY
2ZKrCH91MooqwRodu6dJq3gpfSl709+IGGLnfq22TPnlwQAk5Cy9Xp3pji59WoGhLPK81bWjaaJv
iTCjRdH6asPSmO0Dv+b3wahL2kZQ/QJ5ckKJZ/1CHqPDbOQ32ROqf+QSeuzxQeFVwq5p/U8x/vmW
nCY4UQrATxN3IxXHsR9sdCOCu64foAYlyteNhhULJrqF1QEZOAAW9Oi5gEg72fRKbpEJmlO3rhGB
G3DWSJKuu3TabYhRy6eH/81N4Zu/LQFFhIyV3z+1RbFFKTfyevjmbWyXT9tCN2VeL1PohrxkZWMe
MtuD7LgxmV9MV/0Y0zC4RaJZ3YBNGxXr2p9ZobcUvY/MlZ626Mst+Y+p/z5thbjxbipQ2Q5qbTDs
bgJgxpbILiZ7OtpSszbTdD8ffHUvKjaST03EMpN92pjIRDeoLg0IuBon7rCwrMFdh2VonlxCu2KR
GLwNyjNu358IdZpj3CFOk092d0KRCeglChBVnyDQGdmbuEZReeUruaF+uhh+8jX1anurSrtHDQsu
SRkP50o0FUr5cxcMMoGnFmRMKvHuw7y+X9ZCIPurvamj92MF/ksoLWQ1krfQWu/PvYwAJoS+1LKr
INEoM6D5kbrHLXZe3QaMb90iQGhSLcjY6h66C4CU2VeNf3O115YN6o+5t2crqwbQUGFn4GIZPwr6
ouErxM9d5uA7R7c8eKhZnkLhDHFzuiBHlUuEdH+1O/ALleD1J8unkdSessSCZvmS5rqOgZAQQvH6
Yhc+Wzsq9/IL6MG6jQku8EttRexs9k+WhnvRhcx0N3HJll46lusEOxUfZ5AoOE1xsSSXjGxjWLbQ
7+HO+jpDm5hPOJ1w0PQFfbkwoEp2CPWF7uLM7UowKXgw4jwXrsnaTa0D+K72cn0HSudi3JEPmRy3
+jWapry2yYeaVVW4zvLa41l+tbI8CEq2EgkjWSbvlxTRyBb18mjnKmhAOBT/mG059ZC72/rVZiiM
nxSB/BSkzJIEKj8c5Okd0OwnnB0/RzP/CG7S4MCNn4zEeAYKmp1tA/yAkvERSvFjem7GvAT3Um/c
oQjNXjYdtxHjyeMFGCPLf1ScrQFSLIH9SCBc40b8R58236rY617bEXl7w+PmPTY8AbgnhYn/Y5Xt
sWgNYMFpUc3vZ2sPiyu+D26Jv0Uqx9N8a7DeOFgt9lRl1qCSSPfQxZNAZo2gxVM4DXaJjaI90GF8
AfDyDmKd7UMw1eEJxYLtkuxGD/LFquXNTRax6TZ0FfYvegAHVwAyRpV7dFBf/BhUkNOVZvkUV1O7
UGDkO9FllEZxMvXlaqNmL3uxdHN7U00AhMtSnIUXV0//Q9mXLcmpa9v+yo79fIkrQAhx4p7zkH2f
lZXVuPxClF02fY/ovv4OJrWc5WavFcfhIJA0JUgqU0hzzjGGgyzY+0q6c2aUPvJaFqVI40erq7NH
eF6R3pirezL0sviELCl5plIZlm9dWvTTINCrA61q7ON3OI6ZjRtaTETtlorxYA0L5ALxNRVrmSM8
CAf3iop94FbYjZVyYY4XBVdosEV0w5xTKyLx2q7IQG9BrVI0wbGusUKlVtYZ5Rkugws1YukazHKr
Z5tE08wBbMtRCUBGuauxOIArKYncI75b7pHOtDb/BL7sdmPomTXMjMJt4IDvwQSvJ9gYJlBmHs/o
4EEVYOcGONyKf7K7daMeZELdbsX//VC3S/4y1C93cLvGL3bUYFet2jb61fUhsqxBJSSb0entAOIP
a5GZeTeDUEK8vzXYASjpiyz5qwuVb81yHPFWpLNfLxDXiEjqNlgO/34Yv/hxY3QVupOp8nZVqhRl
wbOZ4PplUAH2buNN3LpQcTKhU+qS5+EzlDeLrWYG2V0NaUgLoaBDOjJ20iHvLWSBaG4+7w3zva6l
szBaaRA1OvbjLwC50apalSoCVuJHX+qRhciW62zjeKsfGLDbQ4yZiK56a+hBr9OKNjql0sfKXPmN
WEZ54MynK/4YGF4qALfB4d3StWOVYpdc6OFiGoo6++oltlv/PA0VKz1f+oFWTCaO5pxMkBCtwTCh
dkIxtZvO7Lh5P/tDHZl0ktsxftjoR4f0x9mtTozD3EalhltdAZbQecjxiwe9m3OfNza4qXwwqVPR
tSLnXhmQ0G4j4+yPFgXk1TZ+bTVzaiy4dO4z+FuSomXHqVOroBQIEA88X0gRTVWVnqVpnkCTUrzl
g3XSBMvfuLJPvo2TFDXSDauDHcTgZnKYu7XL7pES0ikN3Rtz0eEJmOpvVWRB9UkxnIEyn7EeG4LY
Cu9AoMcvYRDaJ0xISyrRQRvA5hyb9VvTexEifTUy8nKnqOZSuGAxsBNvX8Z83M8X4qX+cRaF+nsd
nTUxFy++38czliX2y9TqrZnuXCOlootlWdEFvNfiUNXDnqogDhFdaiTin13MZVDN67w5mTXNxQcZ
0x1Z0aEuq01kZu2RSl0QRpcyzZ4zOwWTxjgyVXUVOCuEZnjbW12TmeVchixakwk1xCoB6CIDiIfq
aEy/gJyoV/NocbuqZytzHXVgoL6N55mxsbX1DvlausQNh9kg91zUF+pGHwl5EQWUSvMPo+sFaHjD
6RZuHyHCjrIF+9fpVpW65V3n2P7hdmfKdoOZDppEYFLxwMi2EqU70zRhf/hUheEijdQAXRWZ0MEZ
wAFS6ZU+fSoa1G4ciO4liZrfLsvqVG60Annrt0/alI22Y7L9dHtwcJCC91/F29vddanlnDPvhcaa
/oZOl49e1/48FYec78Cw0Y5gmnZrGxBJ0LKkew2r+sGIk+ghhGTjzmYMGbpjPfTsTC2rTwPW4Uj+
lNWqBpXRViY5f1QguiMjJgx9XgtWHgPT0haalSUzBQG+a9PpT23dp8d2LIncGVbIFQFzcuHo11J0
5Z0E6VUtI/1KVY0Oai8v8YI91XWNl2+SIGPzqYNleNdOX7lK6WDiRIoe1tVNuKXBwYkb7eAV0WdU
pA4Oviya0LsLVTUDXIlx15RrGhxok+QQmuk3aqTb1QJ9jxCud56uXpstss0CsaTBpB21J8bzE9nT
wQnD1yyy9QOVOiwP165tNKATwQcatM67IFNlQY1UlUEic8ZLt9tRMRpyc2MHcNaRCd1CC2QcG65U
odnQeHGKgW3oBkDrwXae6rCVxJ6qDZ5ZYDaXgdvqLh/aN7d1nE+Qdu+XUATsN16Hoq+0BUi3kKMZ
Os4hLxMo8AFB/Qk8hRyUuEm9z5sAqWvGZapuoMCnigJ8IfDRzN933KBQ20x5erfc/Aihj32T5rMP
iXpmWEFMXDfvNdx27rnPFL/2WPpFVSp7yBFk26gKEj/w0joPowGFtrEG/MKrzxqcnF9CCwmQUcu/
R2Z8ruPeeFFh3UMP1EgvwgyatSyMbucWIoKfImJgDeTdQ9RDGTeFQOfXsTs0Svn3AN3tBM5gfEXd
lWvG+GrEDJCEEUceSA3MFnoE8Fnsd0/QqACXM+pvZu2IPo8dG2FEONQmMwHsPZkBHfE+Wj+a3UYL
wq8uER1A8rgHzTfgHdos6d8S20d2qWM8Q3a4QFKinmyqro6eioYf7Fz3vwDPE89zpEeflG2wY6b3
CK2ZffDlR882hhgF9cyEh7Rt02QLLQwRIPLS+InOUk9E01n7h7o/2XlMZ5g38/hDnE0TZr8HM9jm
Q1RvirFZ/VWzBrGl8NrUaiNKtrS0AjCTHzE6MqZR4qLaUH0XxrN0QGD3lDd5vhagH3g2knzisxKx
1JeRKcstspAgzhtnE58V1tKoD2sQaBuO9jTaS/jJgFJDmoLVZ+BRNvLWWI6583NfOODBLvzoP5Tb
eahmbqDcvRNBdgSpMlF2SgYLARe9XVAD4oTZKYCGoLkIh26BHCp3fzNze8tf9V5szzsONGeLRI29
SprmwW+NdAmWsm41FQcQsXFR4pYMu3lQrT6AwDU+UCMdWhuEYQB1XahEo3WR/j4a19v30TxT81aN
Smt4vKQRzYgzC/JDh1bq5YlKFYurTegk5ZyKdICTF8ScXnXihYOEzdGiAoHYnI9SIlT3hzEmi7HD
z2P86SpmAe3XvAH3pN/z/KpF+p64GVyok24iYK2W3fijgEZfMPqi23MB0e4rb4c9g/jrEpOjvfcr
z5/XcuCHKsrMJwa69Im2TqXZDiyU+cJD1twnMnPjgh905q2lkTUA1Ysv9IupKghXFPBZXGrG6n3t
NXLBvCj4opJjVpjO5yYC7epQD8GOJXF6HTtSexll0NAxkC5kBpHYRjHGEZUh3jw4fHy/br8gWtrO
G+74d5HUdYi5DmAZNbMBIsrRu60FRRYFOcZ0oSN42oChF9wfnC06OjOxVW1TJeEuwNnUOp6Z/qtV
d1Bxl4AJjQeQYipvXSGhd23VHEFZhZmoxjIC/P72sHYwz1wKG6H1kS9t+mP4db+oBJyu9LeM/Sa8
QFlu1OC6sxxmfY7BtQsxxfazMXRsrqKwhZae125q0WgbhkjnuQUkfI643PBSdN2BOLSdFOydQdZ+
ZkUMOUjgL7Q2TB5SQO8B3caZV+aQDcWU/KCF6r3u1kpnKWPVsk1LMANxTJSAaCQ7umVXxPFBFOXr
dMfjRxE5yL7IIvHVBooF4aOT5Ics05yHEIRPO8wo46+w7T+P9THD28Lwfb4TNqhSfq4fEMiYZXpV
bDD9dUcs+LvjYIkW+tA8W0dGHswK1oX9jFpsPxhmdWH566ztoWumQQdBOqNTayze6uwo7jfIbSsv
zXioQKyP6AXqqEgNt7qssqtV4RrNnLLcKN8Ne+CLzYW7pfy2W71mh8OaIXd4FhNN603ZyjHLC2Jr
1TJVmD08TTfOaWRpy2A880T/fkZ1f2pFYinoc5AruQ7x7dlJhA5W1WDnj2WZvpnwMr4FRbWCI679
rCdutED+VH9SUsKzp2fVKo1tMTfSQZu5MtEPkhgRyFFMZQseOaxzvB1V0cEevch0hjAFtFzzAUK0
SF5dhbYCWnkE3FESF9WBAAD6N6Y4wpGTnZxx+k2V8WIMNduE3MKUnGtdtOVMw1uiiKCB3lQeh5iO
Hr65+FVIQ1ivueOHC92ykpMTMbn3h6xadipVwHoDLw41zzdeJd/7rKkfpB/Ua9fNkq2XWFBKGwcj
i8GE4npQWa9w7YcL1x7Shc1kvwGFIOWo08FJ02Lp2paxpGIL8N69eDfgprUWSYJ08b6+DqkLaH8U
JFvENAAwhMLDBcog73WFfdTccJv6YvknzQrXxKt2bBzGULyd+myBlMVWu8K7hqfQBl6+IOx/hNDV
BrFeA68wqDyBSLG8+HDGTHVUpAZkt9cbc67ZIEBoeGM8Agbe7LiRj9zUEu7DEtIQt6IAgSKeq3kM
TQ8Z0lI482hkGIdU65OoSu9qW3V8aPrInROjt/irXmVmfMjMUZ4JHvgluHxjiBLmM/xs9S/g21DI
+TfiO1uJHlwv+EPEVtBcmSxBODROtb3/btv4YDQ2DeXf+zrIq5WLQBb2hsNnzqDM06n+GXIx7/WU
iAGOzKme7Ic0dJeeNgBjUNfRhreBv0KQA3E9OWBeRKwc7DYAhURxvNGjpP5EFn4d8HUIcb4ZFlvJ
fKKerzXWrf9YJuJ5xMuAkrGkszEEqOF8UUH9jB6pKj8WqRUe/3ZLz78I2t9af+l7M27GoQqpqfXg
Dbu2R9AVUujFvoMHYJWWunlNkRIGmeN0eMvcc9617jdzKL6blpSPKtaxs/Q694As8HLqo5JcW6Y9
kEr0e2M9L9eh5mfwPY1rIDUueNrxEDuDOWfs9YaZvuGqc5BJbJMC4j4cyOtWJBUEinv1jsS+2UGT
AWvzJnnkrGL4nrYluGkScxVbSC4OoiI/AgSfLpH2VDyVtv6VoI2a+IppK3q79WHB4C8013pRAn9M
Qq0hw7hY3YpO1RUryCP7q9j2vIPVA3pldc+U/Z5lDaTpfLc/SS7bg6GwkQkKV3+tosnA7K6s02eI
FhTIEMFPIsMKE25hnh9IhiYZi9ZYpFazAbaTWrFXNB6p9U99I+EjcpGkIFDV0hOWCVhXQoDWKDq5
LxTDUnOsb0sBwoC+fimUzMzvKrLlPfRoF2C49ZKL740ABhUcwNRt8a8pMMQL0Grws5ZD9a/X7OjR
i7NyCSWp4QjIV7wTeSTWQ56Zd2aYW/PGEv5LY6T3SZzx7wD2I7/RUW9+8Vd321dI32giA0T+eFeA
H8GBK8ZJDlbduMge6J7o50/1Bk/F2s7LSX3I6Y3kDtjufZpCGOkmSJTkfr22lA8y3AGCRLcGPecQ
/NDuwGADJqocWftwrswKK2j3VKz77L1I0EO8HT629j8XqTVkgIf9x77ZgBydIk0WoLY9WJWdbp1x
gYVsRCiyySLxj1Smw2jiZkO6DSM7OOhYfBKfQajab66V+Xei7fg9G6ITkSGYaWuukTYarsiqT4Zv
QOl5d1jbTlZUbfQmrLoYVuPK9cdY4K+YrNIqFyslK3MJDyUShLuSPQcmuOHwu3YvqV+BjxuT/xEY
GcSg3MaH06U1jwNSxSGOWJn3dVbV80xPu0+hY742jh19M4oa3cc4lBUX2Cqx6E04EFrtPItBkM3D
b9qrwI3S9giTNHpwdHXtNdZcPi0om0hPDlnov9IyjTYIEijXmTSbaEeLNYfjOwgwfL4kNi/i9VKd
Gx+1Eq+KkfmL6utOAdox1vNWzm+mVA+ZzhgvBqeYgbB3WAM0kzzbkBdPdel/SVzAoG1wsZ3C2G9P
EgBqpBrU/pcQ0gAWA/eGYQfu+ueekR4Md2liPqdY2RxBwZQesepNj9iBhBur056kGQR7MwxWnpEU
1zgOmzsR2UhoaaEM2sHnMi9dxjbUqjVWffA8+XlqZb14qwD+2GNxhF2L4BokL+EhI1s6gLhuZbWp
dqZSUDhi8e9//d//+X9fu//yvmV3SCP1svRfqUrusiCtq//+t2D//lc+VW/f/vvf3JGmtCwODgvL
AfuIEBLtX1/vEQSHtf5//Bp8Y1AjMq68yqprbSwgQJC8hanrAZvmFXDdOnxjOiOrApD093XUA4ar
lP2G0DnC5+nXRltM+1iv9aM9ECvriFZYrWU1G6SaWfFJDH6ylsQrB7lUPvP7IlhPKoNRUP9UBo74
5CMR5rbMCCMrXCAak0AgBMxEdPAi92MdGRdJvGD4ju8gT4zs2fFgpUl3NMdDF9blKsOkB0amv1rj
Un0CmX6ysRqGFbuViBL5SLKZTKgvGdMAUFNgs79/9Nz4/dELwQW+WZaFGLTgPz960ONlWlvZ4lq3
Qb9BENhD1pQ+LBOuFS9lhKDJuJxoB+CgC8nLO7IQwDwBqs2QJvZnqzJ1tV3iyw/jtGyk2TA7BbFi
bWdZlf8SB6WxCM2oPdqQxNwXOXgyesSmngaQPuPxirfRFPzTyPEeTZkLpREv7g/0M9PL/qz80Nxx
bmDOBaTB/ofvpWP++nA4g9cXT4cjNURYwvr54bQyKiRS59PrtEgXuQVcfsafEKHILlCUbS6A6j/S
dBhUqbaiKY+KoxXStdJLn0Or2PCdV/iA1VJYSQrWNExMflpBrMGy6k+GKo/2uEbES/E+DVn2bGk5
JIPyFqZ9xveVfedrWXmHRPsVAvbWNRvZ9Atw24LuIHL3VAfKsGhd5+B/pFbqUAbdyhp5+eE1g2pt
GXDg9sxkDudUuB3sFKz9bgrIY+eCM8Nso3JeuUAR+vUV2vXW9Rdbrt9VwthKKHf8srQnhTlDWc5u
bCT5uaHxgE5q4fTA8pcddB58K1sneajHAzyFeWmFIABDIQlEM2sAPdwlTp4+GEovV5o+ZEtqpd5t
G0+9M5D3nid/I88NtjR4HX0gl29qe5yV9XpFDYXB/H/4RnDnp2+ExZjU8d+CYrYNGLJtjj+nDzMV
ZhajB5WMd7XwioJ8HOtOrQ56ZcIZBsWT7lTGKy3CuNZ0B89yu5PmO1iiaSWkIMPoSKqyk0osicdO
8rB0Wjp5ns/qUe0tQBIgtHeKEOIyUbGnTtRAxf9YNw3mschdV5VElk1vynhjt4O+Z1zqezrjXWQW
szTokW2FQBHbcBlub82/2UwVvFTrf5h7fp72x4cJAijBmZCOASI6R/z8MCO/ZHqcMPfe7qoeodjE
menAL9wZgeYg6TvRl03spC8Zs5a01iWLsvSB0mt5C4ZbEM8ijJhLYI+bfFMhzjDOs+U4u344AGR0
bBTE22BA1dD4gNNJ9+FO84Z0XkY66F0Nllx0Jwpm5GyhBpZo7w2IzgTwEoDWXeMqnYd5Di4b14kv
Ankuf/9UHPu3r5jJbWbZugHKXcbNX54KVlTcS+tY3DPI5R7NUTAD1CYRUthGlVviRPVEGC66/BKI
IV58oF7OIGhAdMlUB/48AGMlqOSJWtm1e+TBdaJeVGWogYs7qeaUCphZoOeAFLK3t8aMwdBb2yq3
n29WlUB2ms0g3diOrqHcDUGKEWjehopqrGslEEp+b/5WR3b56GqajEc7qusriaU2117Kkd57ZnsD
v2Iahq6I4YVg6hLFllqCAhpbbgkZLmr9YO3wqoJALncOvjLGr0D/GV+nfBUa1bBJLSSqjPUs6wTm
CDgVwZqCHT8I+yWS8S05ayqnuxojgCQHEBmhW+yUxtLY1vZQUIpruOUgEeZ7KeidW93dQtw7P6k6
AM38ULt7mdif4lTV91SV4dW1iBHDWFGRGvQYECqmv/79d8SwfvvpONDbcHSICzgWxy58bP8wD/UO
w+uuN4t739dHr3P6HFZl8CVtkXTodoLdIfITID0PCcDg1/O/5GDEQHzffckRVlpBNxUsGbYIHn7u
6ZQNwwamPziJFgDjCi4W0YYlfFKgq6WiDIaln6vh2vg2WEW8dBWMinh5pmVH0MQi1XQsYodRb6Q9
styMxaQE+WghrW5DRQCN3oekIqSQlwFSzZbSxLecEEGBa1TLYBD1B+g10OJYGZXlBByCo2rYxhxQ
twl6bSUgkoASmD5Br6E2l51d0/oAvc69rlqqNlHTJeg6PYA5yPs2IvvFMGx1EYbjnaMG+NcOIJ4X
UxlQCmcsOSBDwX7QvWLr+rn+AlaReoU51V2TWRiC/zxHrKutJfKdGuwgqF7w+vU2rOkN8ACP3WnY
XGUeXPH5oVJ8QN4opBv7ovEfwLnOkZ8Db11pV9u+QkQAsAJ7DvaL4A3Lp3SWDIX7GDWDsXC1Lj6n
yA3dqKwxtjSSVSMCeBupZYl37+QdwMnQyWrcbm5ANA7OaWCT5Xigequs+2VlmWqui+G9jhrIrkMv
kzFzGkMGa4hYVWfpwYOScpV8BgH8jpQh67DeW93gvCCJUcxDu/eBn4B8ql2X+qYL4LDXDdPEHcjk
swyqXeWmjwAzRGeG6fDSY2MEzQsIXFtZ84A4lwc5Oy97yJKhgkxA3qypKIpYbasGieNUhAizeVdV
bBUqM7vAw64vMhbb90aRxWdW2Gu97+x7quoCt164hjuszLHO4EUF5Y7J3G3j9GTk6ZactRANArth
LLbkMPIpQjbW1Z2N3OiGARCOxZIEdduLluqXoLTg1MuqremWxffGiF7NcJDAvFbuHNt0flfoZrXm
caUhH2gAXQNQnKs8UNn9n8aJo22X5MUaDotmWTSQxEuD/D4f0ShIg4RK8ghESbUMoo1VnOInhTo6
WBAOIFsxYJaSQYGYfNd/klm2GPqsfwwjADRkIXTEWrBjx+qWA6CR4UU6khtacb4AsKjbtWVdIgLX
Nm10rMKsmFc6cy7gJ/XXpswDKM5k/SEy4J1HSqJ9FQYCBSLz5RdgqpZx4vHvnnL2TY2IDHVHOoBz
4Z4frJHQNKz+fiY0f31bYtXAmcnwYhC6rmNO+XkihBuqqI1OayAYr8PF2roILxFkAHRTd46v9A2o
wuARoboG2lF+3TwMtSggeAOWfGHn+iVsUqwH2iL5muFbieQy/nyzQA6/h0C1G2zskWKFeFYUSFax
/2mcJZGqqFHAls4g4Qhh3LlXVcm0jjCRfTxXvI9Oyq+NO2pgiIDc/f1j0H9dl46PwWJYN4z/hKAd
9of3gd11yPOWTJ3ec9ptZ0SS4ifPoHwMEi+4AUxjAF/m7Ucfe+aCd2bx62RAPfIYSf706/dz8Nkh
UhbO//6Wuf7LOsfWpS4l/nISkwf/becJpKkOocEgPE0L+sG1SzChe8Fn+ITj0SkPtp1oXTguW/9V
Te/4Ukcq1e/VHngbp2pmquAzpDZu1lVY2wsrKFJwNC3JzZnYTvBoWOByyeJl71cgDkbIY5FGun+v
ecX7GYQQ+KJVgHmkns4X/Xh2s0shkfcP23HaP9w8IRbe6dgGc2wsTOFwhvLPX+e2H7qgHKxo07uA
ellzE6IszQCpbRsLTTiQ7Pt2aCGoOwJOWhXdIemtfLpZuBofEB8yulnruVBtNABlCLoOUk4+CKZj
vHOAAs38q8WSYteOrVSkg4dAcC867+BzBq2qH/3T1oqAE9b1L6zd//13wBi9Cz9/XPx4pQ2WEG7Y
NjBZP39cQC2SHpEsbzNhuMx8Pnlk4Nt3joaXInAJDpVyPESDV4EHHPVNnwLTBoLqWSTA4uipBsR8
zIbb2jPMdQ8uZx/7BUB3P5Rv7YQJk+U/fJvxRzJHb8CHD2MxA5/EcUwDHh4u5a9eLAZV38wO/God
q4jvFOTC58gUQgZba3mfgsQBBR4Sz6VdAinJu2BG9cgAslfgYkQAOkj9Tw7LYogdWeKkI+bwmCAu
SmZpZqV7z4fbhYqZBVrqKmwZSB0DrJa7Ot8hYvYFyVbh9yQ/YdGIN1LqmYhIufJlpBqewzOo7rkb
16uEFcWhjht7hyByu65LPtwBm+0tMJUbz+M4Te0G34fhfRxDA9OjQDAxz0+65+MFAgbJ5oRE+6P0
omxn4Netj+4hBQYqTx0H7bEE78aJrKiair0qhg3Qz69UT1XUSIe+KdyFjmX/fLoCVVbjkJXeNTOV
pt6a6j5cTNr1WvVhtf9QlzRpcqhZsbDaAnqT1IUuZQH8tTbiMvlYRzaaVWajBloDh8Xvdw0pauwJ
JXPWWGkVW4+BBTEGcgwqjjrwmTJOF0D7GdYhzA246yPdBU2e0po9lTOZefPa0wOsbvtl7FYCqmpD
1M9BoIw3iqiTq618+zhw9yy4j9JYpWJXn1U1s6AVYiWI33h8r/Hk+82itdh3kGDbmNp5hPUieiIQ
Z29rGzLLNIYzDgTidJAWKOtIFjwuog1843BAj41UZ0Z8CdeVfzddKXH6VdL3w2IaI8CKNxzCs12u
gyoCU9zYz6hkutQd3V5OI2RucTGhb3kb1NaHYAGgZ76mUfmQu6cg9nbSYlY2BxwQihS5229iNl2n
9lx+gHTLM5nTOB3C+rMaRJo7Krq+5CNqB3md4y3QofDApxEL40C9POlpmzLH34TuiupMA3AExLpP
ZB/wAOQcru4v6Nn0nfvZzKrgIMENhzmmWRk+5/cgeuT35gAqLOhJOMtaWH4677RoBsWW5EImyDEw
AWGDGmlgGNnSCHm9dhqwCVfxa9zG8aobeLDlmpE/xYOLBYgdvyIDslqIOjP2UB3t7rWm+aIXbvSK
vCgsJdJaP0nPic5YnYoZNaSi+94UtnYJ3Cw6DFUdL+gC8Izv5ZjOmDX9CVR9oLHv8Kegi8TuQ5Y7
JthXu3gd562zrriWf4L09rxnpbsy4grQUgdhHK3et2GB2IOCM3CO2SXc6pHNgLHGI4Pnkc3yLmDF
3MUk5upeeqFWXQTNQmDnv6airznIZ4Lw6jRUie9wAR/NSTqKXSGIEaxcA448KhZpyc6ANG4m27oD
PhtSAdnKrcyvNJqd29oaIrvWHLtw/WpoHb9PzD21TTUpkBAJMt6mW5Vane6wZ4HUynjnZoz9FUhE
ABuq8NKEP/b9nkefaIhg3ZruQ2WMH0yevt9zK+QZ6cTpdM/j12EFboNsSVeNLWSwD7aNSPp4gfFA
9w1/czvd19/dM3XqKu23e/aiEoT9iLud67RbtVpkrVXpbHPE5oBBUzkSO7QGSws67WNVIm0VMZE8
sK2NQy1Sy4BWTGPIuk2WNUAdoSU9qLaNeSHjGC0yqlduIJ8j04eQNNUx0Iv6BzqdavPGYDOk2rmp
Fi38AC8AM7qGVQE8RwmWNyxB4itwl/G1SKBI2ToXMkDSgLlkgFItqZizyLhHZzKkLlAAk4vWb9MV
1VUSwWIVzCGF2m+zJp6/d8O4lV8jL0cV4N02mvjKPKs+97pY3yySolf4mCrb0FhqqJ0jnkjazIs8
35MddS29DnJsrKu2VJd2rD30PHwZikFtpVnEC3h2wzWvO2vHojQ5el2JlXq3cNN8K6MM8lYsTWax
n/ff/GEVp3b1vY+Hr9hBG08yQ3AhLN0UOeEgvhsqjo2lUXuXzgWPTNoYyWdDl4gVoxMSZrHTqY3X
0DJBxF8PyT1dueszaxeGndiCGnCdSwF6IWOw93XofzNbo0CYVAO5pZDWMcBbY8VzTweaDpLZfVQ4
c+Yi50GrlgUHMUeMLItX6bETKLTH8Ce8NrLDQw6RKOAHRvamKe9rAWXXT6Jj0Zy3vXutwE+5gAwD
A+xjeL82UPz57pfrBsqTF+AhAJvz/fYJWcIAOOvIKPjpepDoBp4vq/KV0+dgMAf7+aoEB8jCjSGh
kzY6Ftx9o78CmDdzG6N6cSpA7X2wxm0YfBlPDhe7IhlHLR19LgcIHZldo5/TIEIsh3rCF+n6RX91
HT3f2RCTXlKHJF0PRig/A1oSQyCnrbZI05cPgyPuqH0QIXy6etGe/BzueaAboXc+XilxPBB9cfsB
P7t62zE/WhVG6X52y9XU0ZTN0lBDttMZPFwQ+fs03QiyZmdaigcXYUNwNBC/mWfjgEhc2mWBSp8G
6fcbA1DwVVIr9RLl/YwMNBP4PGj3JXuQLxX3joT4FF2qsgDerrBquPOQA3EQYMBcUINmVSsHs+az
kiZfS1CVrv2o054zjr/8eE1Q3BWLwZcxQrjI+IFGcjE9rgzC6jPku3j3QoNCjTuKCFOPMkTGDxxJ
L/UgvHU35OUGKiT905BBZ2V80FECXgUQYCZHMWgOUvBCYzbglfSIYNVj0UPBI0A+wSbzIsiGTYFv
RL8tcCfAnyUQuhyJYKhB9+yr1kGcc3ybllpo3efjQcZY2xVmqC3p9Rk4DRrkV1901fRCzZNgWGfg
/ZlTJ7JqkL3bYzl5pJLolAPVjRav4Swz1ljm6jsgqGY2smIeY65pl8jL97rbeM+dneHhAOw5+SLL
UkeaE0u6JbWKxIsXGkJ3W3I+IpP0e5xLdqLSOKKBLIrHdBwR9HQgVof/0ipw3b/A4rEPvUmAQg7I
PZUHZTVYnTZFZ2xaW52NsQFYN4DIPjRrXb7BpC+2Qx5Cww55WfLgWsZfp70voLIzdG+e/rnlHsi+
VZPACeaY0dy3/Xou8Y5cFybj0RxyjGujkeapAt7kfiiZfzQTdn43TjUE/DqVLKayAX8hEJpFDaWb
cbAqhQ4pCy9x4MT3CI3D4e8735SI0WYomSyNusLXjC5U8eyrymt9iUx0tkS+swkmLhE+x54mlonm
ZBC2QbFoQcnu+lF+oGJnGhvkoGEVlbnWNR3yZdan0bPnl4hkjKJeWEhHz1BLkOuSue+tYdxFCzA2
9VtqbZj9yjO/PFNXzVsOJgNiIS7yOzhfHuk6ScqLHd1UMo4PyPifb4paE3gf6aY0MHxisRAVa7cf
2IGyPKd8z7GYIgA+c7GTmcgCyGSiEfiQGeppLhzso5FNZAK3gSYjGjMYjawkGRZF7S2xpZ8jLSm8
Ig9keDSR7R7VQAdTibUZlmhgY6eS1M2tObBoKsV5fzC9rL2jNrd2zuDrkmcqGR67FqCWnErIqnxW
na2fqC31ki//n7Lz2pEbycL0ExGgN7dMpjdlVCVV6YZodUsMem+ffj9GajobvYPB7g3BcExLRsQ5
v9GEFd9Vw1Uc5smNmOP1/hJqk/ncG+FFaoMjsNr4hTcDCFnfXNiXaBZomXuWrQXzvK/lJnka2Yr/
O/dUBtK2j9R32/GyTa5eO7tJj6TGyrfFdpJ9qqhaIItRpnZXtwk/HNWO+RfjUxrNqI3JRrXjpUqj
9U5Fq5RvUzqUuyIhRC9bx9DIL+3ME+0+tkMnxc3eZNe8QKqcQD0L9/VFRT8OWxwfMrLvXMhDgeEE
+j9rxvaWGVgLZGmuBeTX25tV4/MLKIfTRICxmHFs2N0ra+HRVLfac5IP5pHQw4wl3HoNFSBIbuQf
zSiO0wJGHXHE4ovmjfmtjsVNVTSlBCy6sGHTDOyE1lYrbrtzOIM4C/O6/CLrMLr6buU6QKy1KvZG
TOPXjdAsLzBrsBb0suXpy/hJAzoVCswdZVGO0KudSAf1VdZogrXebGXpTraJOR2fCYPcu8se44Th
dV8RSZJFl7Anwv3D6+JM35HK6S6yulOANfIHHU6yGLW1CdMIuoAsysPY6G9Gl2VX+UreAr0iZvaC
ssQblQfVCvDeCPijZM+jOalbQ+2HLU+aeld0pRPIgUOpKa/jz/unbWtvCWbI5sDyuMqSGPpTmiV7
XczFF9ndKkjM6uqi/377bmSyB7K+eSl+Uxv4ovDxow3OTih7O4bxnDorMltxT48qeZZOzg4k33SV
pXsVhhukDadpD6H293B0/g2g4/OwQengKKrJ2WYmPIcZFOzzkLj5/RC27mq4EJ68vkRmJm+Ru5um
4nc/w+vHXe9g7OeJKg7GNNKu5LO7K0jAPEinTPwZHmWY+dGumsP/bJfjmZpzNn9ZuSPL5QQ1KaJz
38HNl+7oj6IU0XkUoQ4hP7N2hqZIZ5bf749WObYFlhk0njodXTJYT62h/ZIpYdsVSLQ1jb2XKWFW
bdcZI4LXjlWo7BUmzvs8olcc5aO3u3so6dr70Mfdi2d69UtmZF8lEqZKInfnVJW365k6Scn6sw2t
EpJxuX/obGVKk18E25Y0jUUFCug/XaTGVjqJOkAKZ9rOY5nOvuMVz+geJkcJkLrXSZiUPXVtcDd3
w/MbgEg1oYBuqy5fGkLKYjGB7BYQZ9D9M95lKxZjGBzj65ClY7SbIuJ0lTKipqnppXoVqbfVyI49
G+thRv3iOcqrH7PepCdZkvVur/8eKuvkQbWVKZjZtD1ZBlrHMeLU59lphzcr7dttV4t2N65FU9Gc
o51E8Ua2lmbiPdWNeZKNsqoahsAzVO1FlvDLQZ53zsszHuz/vJqq7eKosV9wyu5elfTa68X4oq32
52NOCt0LO9WXbbLOjhRsrOKRgNDaX9Z56bVrev0yJPntMdCeJ9WXxX8NNAqLtDiD4IONhCmW368k
ByR5ER5K3XWzW8E6AdEFjRBW5BwUpdDPRTja/9cZK/yd5oSgvzqiR0TSiFKsLATgAWM9WBdZ6ifF
OmOM8YcsyQOQ/3mT4HS+N/IRoe7BjV4H4qnrYHmZMO6U9e6Og6FNUd1er9gJy7qMoyJebQFIKivw
gFy+6vIjJchaB6awXSRQ+frkIWmac2YYylWW5hEe7TRqX2Wpccbh0pTuss/InF3iSOAouR7Sv8+s
2Ov3XVp/yh6ZVv/uIYtzlm0ss0qwJTQ7JGghAS1Y1voeatm3sc68J3VtyNeG0gTMiiAsNP1y9J4g
G/8eAdv111Lp0HWs7DisEAVDW8wXE/XLRW9f8xWm4PBoP7QVYRTZQdaNqxiQAhb2PqgtFfPF8XaF
c7WtaWOnegxYujBv8jB6EzZseOjuBgyV2NDTINwV6DyvLSb8xckgpCb7yVbAhW8DrmwHqaxVeDaW
KLZ7lsJanobGvi8bZHltVcLoTzCf8O8FXkKFN+pfHmeRMougWuuUiFYz9f7Z+ug3ldYFs5sfYhzr
T4KzpEP4+W/kXfXXmmykrG/woCds1lYHdYrrT8E2KZ8q++vQs+BBgpMt91r/GF7gUnNugGY/dzqK
NQs+Tt/YSCCAvp41a508k3WyVfYbh0b8u9X1xt9jyyZsNt4o9L2yGJDkOoFIEkr8JwAoW1n1qJdn
pd1F1941271npcubmYVXBZOOv9YTIJOjPMEU/l7jNDj53q3IQ36JPunFSWm05yxkDxHLX06ett6C
WY87jwRI+E3t9SAbjEUXJ+8/I1w+6e1OBXIwbgHjYSyBXk7dfnRr7Y2fUtmPWVQEspi1II0twja+
LLZTyjaNlULUxHq/MRR9N45JAnaIoR4IR7/mzjsrnaG9yQs3SU1gdS0Kmwt7BbH2kAgvOsGz+4zA
2LYS+nTzVnJQOmERqlpRMMB6IpUddqbxDcUwJA3TvNpoXmZ+U+yCaK1S1PDcauNbU7Wfs2VkzxHx
z7f/MkjRZjUoSt2+FthqK0qSslYKogjUJXdMEMuTcQmYseyDbdjWLlf0Yj+D8SY+zuQri0ZrsrNa
J19Z7PBT3Sy5qF/mOTNPeuYpG2Sg5g8V0aTN0Fv5hZDL8A1MWmHimSB7icpUoJt504fnItqL4FN+
MQZF9pKD/1svQ4ELUmi2IBqSDt9M5SqvUHX975eVxX+9LL3abCx3tTJqAfnD/PY4JAZ6cJV6fdTk
GvO4DyZr0zRWdZENuIsUN8jv/UVF2PejyLmXmWfecQmzD/lcW7uUzOfH0LRBtmKWEgcTg6jq3EuC
EuzTNGB5fgczMTJskvQ9q7vfI7Uwv4+UHbK/R9Z6btxHSrQTFpMvc9kdYrwq/miL/YRg1a8GJ0q/
rgb73UKlY1sOY3xtaiU9N8qk7zzLLr8QaSG35Qzmn/3S+3JUWs6fvVjibx3B+ABUmbgJk9SqZhG/
gwSbviZtKDZRntU/4tFF5YHMWRoyoypV+7HEXo1mSyuekIscjm5TfrLoz4N6MolFYbyE3tPsfmfB
Caa2j3+tRicprLfPItecTVha8bPWhfrBdVP7UBoaSSLw99j0jtOnaZfY2DC3akr42TMh9Jrl3cJa
K98GKASbCo+Qg+aV5ZtKqgq6p7dsKlNUb+M8qk8dboncd+Wb7GFN7iFa5uxZVtmN124S1xVH2X+J
Bmtf51oWyFaC+N0NebQX+VKyyhVTgNVO/yJLnTA8+Eb4mMhrx3Gj7Gw8lZGG5c3YkVECgq2+y75T
mTe3PLZgfMeKgZlOnL8RuroNWVF+N2Iw0iaSPqfGdcHWLpA6Wq38Poczap69yZ8CL4+PSv0huysa
2KTJZWEvi+gyOGU3fpZGXx9w1mt3shof06AzkxwuRa4fS13UW3nRQbFOJTfjm110UPIM8wiGLH1N
SxPfHhNwd+sM+FOVQ8hUWDNXE01+rTpQRmIeIHkVY7qxo6Y/oOKlkCBdy/+Pg++XWl/tv15Ai3AB
TboS9ZVVsaGD2Y+exXuiIUbWa5Xly/pCm5agikbj3q0ppn9069zsn91sFktHlXXydY6lJThJxL/i
tPP81tHwS+gW85uK826BHvRXVfXEk23Xwl/Whyjrg2Hvwc3YyqJdW+ThCRRcZDE03ofI7r4KozFv
Ux6lpDG52GBbkIl7JA6TwbfJ+f8Jmz1Q9YLgBMCmc6J53nfTwE0O60T1FbGWYTelnXIOvbo/Q+52
d0ZcKS/JjOCbgOP93Rr6my7HLykyUGPc/FUVWFRMTjei0Ir3cBV6xc2p5v6IjPV8SMK2e8pnBVVh
rEi+kiD6mSeD+BWpB0s3eB+1pr+7mTvhRsO9p6wksySptT3MgP7UiQW31qGwtjHan2/q+qBg9z79
UOwWLWtiYvhFDofUUMPDrDRR0LW68V7EnXuoaoIQsjgDKTukSprci5icGgfda9N7cYy4S3OszwK1
TMz3TJ3IlhtFwfxKsbOSiaJd3js7pKsPNUaK91a7ibqDQ0ToPlaUDuu8TGA1uI6tbLIn7axh/7i+
K+g9ObZxynBvzS2IpL2rokK5tnpeFR8iTZnvrZkXKvto0NR765Il4Z4UO2SM9cqNQyIES3Dj3mpp
OD1bOoLj8lIiVo292qGjKovMbdp+6VtkC9axxTQue90KMU1ZX1cb9GmPfRtUrbk9tm7VHcK5eMd7
aJp8WJbtVR74eX+fJcaT0y7T5d89ZDcB5dUnkZftZbGtMBkuhIVp0mofmZu6e/WWDpxRFT4x+RoO
4ih2vKsjxE9lpewnD1GZ/HBikKWyJBttBf3JPh93yTr+0TXJiEVlCbmwR50863T1TS+wNH1cu8WZ
9ewK69TGITOe7BYmcG5rtHICeWEt5+Hjx7DHc1jW58eLhSX2I7VSPqdsyP/x+lA4WkSOimQr+z5e
zNHTo+W21eVR30dKfkK7+qt85ce140J3NwTGtPs1nC+ho0EVXe1W5EGJcVoRHi7Z88oq+091lgmr
82VZxyrj71OLVBr6LUgOGEoeqAAsLvdT2bWrMsUXHX58suV/XK7L4r0eRqQW1pec1+vYUc+uSJbN
WXGRGPH0rZa4rM3QwfVGzTvWEf9yWbSt1GHfJMqrannR1wYPN1mvTa5xrBuVZSzgqw+thQpmt8Cd
QTmb7znRAFmf5t50XMQEOVBeHFseciTgComBsKDVSAXIQ9Ul3qVZD7LYdVa9U0OI4rJurGuS1OT4
K1/VVZPIVOJcE6dzrmnWBr1nLGcmYZPY2Npgh86wJfDFvJIWrLNlR9mixdg2rr3FOvZRL8+8UPs9
TBbvY5vIOpklmqs/6qzdz7OuXIA0ZK6ZX+VhNmMEq9aDPJN1MQmjABx0s/lXA1LjEBDXsbJzogz7
Wa3K07/qZQ85lDR5uGtYLt9f8b+9mByrNd4PAohrZI7QbzaG805d7RHn9QCu6/ehkgaKGbSSox2p
20YWH31GI1I3qqeMe711Et/SrBhD6SY6OlWe7UcRZV/jMH2RlJKlDRP+Ft0/e3iA0f93j1Cpu2Be
OuRhPRREvb4jeNVFxUVXna1p4LX7qHKyBHGER/kxotHT/mCU9RV6TH6R9ffOzqw6wZDjaGf1ffeM
1jzMFhPHjonYiUe6r3EO2FKVfj1b3fO9siraPYC+VciVunI9tE0Wb9ljq4G8zL1Bc/CPSVHTXtTV
xmn1dpqUWd1kWdhvHnWJKxznXi6ld9OjSdOQU/XlSFn5j3ZZblu0MP51uf/acVrfgWyRB3lFW3N/
1z2K3HVM7LKPW9Q4wuxSCGiBR8Zl8qtorq4TboxkdspaPddwU1RDUJQtfdjqfRB1DdxKfuWdrLQb
ezUFmY0kSBu0T42xfa1jlWeJHjtH10sJl4xN+qK7H7JN1oA4TQ4OkcfNo8628PGIC9h0Wmo1rwKs
wGv5KrvLQ2Z4LNtV17m/hqwzhZogGiLag16640HLVTAweZ5dCcZl15bYx0GgAlGHpTby33U5yhbZ
ByxnBx57QMd57S0b4E5qu3IwkAzLM/1UWunQvoU5hr9WjRWe50ZfciuePrUczHpj5R156BpTuiwC
IFG082muIdWzcIyeEdLEoFGBgZmydfbH3Jz/gmi/gYQyRn7Wj2CNDA/MkomgQBb3b0pIEm8wGqQ7
HKS31SxNjsq67oK7VG6NaZ7eqhYweWyjrK+56fF+JYxOCa6ECD723H5ZXtzCJUdEtavOhqWTx3Xm
rCI79J+yPJOHNm7Lg9kaiD1F0dX++0BoDe77xGMtj119r7rtp2x81P+r7zLVYsW2/ddrPIaK1B1O
ePJt5bUf9fLsUbdUbnyJkc1e38G/XulRJ99MuiC97OJC+HdXtzDjfW0XCG1FVntFGBajeicydpOb
t9smWcDv5y+eA5FTKTv3rSr05wr7pSeVROpb22uLvzhddh7G3Htbwr4NiLs4fAe0mu1o7wyW/1t9
LXqrl+6iAMGRV0qGRsM3RvwhGy2kgl5DbhfW3JcmtSps2CJudbzXOYarnC0ZKLAMsixPkUkfTyBa
V97H5L3nIT7f2TTeZAkq55e8UMene0mYBLbc6flesp1DvpTqiyx5KRESG92AwnC+gT+HNjx2y5M8
6ABht0VoqEAUqCtq83dDA6ISyxXX3Xaq1dsw/NcWRFX8iCfU4XGFGp2ApyQS+yKLMaP/+8qQ471t
YYC+9DDhhO6Um1u0x+znDtDNs1k6yWE2HZhlQwW0ZD0YREWuOdbzeshuhFUpdb0R7Y1mmVieUpJ9
k9jU/caOoatj7/PcY5qUKNNFjecxyIls/UCFp9bsHw1Ke4Ga5vrFUCrnNg+k1WRDDdsc3071cxgt
OJxL9xNClruf26485Zg1IAL4OE2AZ59I67bLJon08tRpNt5dkxIesXQg5gyh0raa6k0MwMCZ4Zsj
wb3qLWeBs2+wwg5kaw658NqM+VeC0Vm36cfFd/u4fa3WpCoqM4tvObg4DpGHKQAMKWxF+kI9tVq4
3A9pMf6z+ENZ7ByhXyU6ExWCl7KehUsp/lGUDf+qy9Z+lVtgQSuHaEu35dliHRrgQJMQZDzmXGwd
oTawYuPkRbMamDB1W/9oB/vNm1TjLe0n85A6ZrjLqiH8pkAjmIDS/KgXJEeLYe5uiZob14ls56Zu
puJpioXa7qMIJloBygs9jDE8am2KV2Srh8/6emDXVN/GlciWEO7fgoFlkd6OuMbQKLsxRf8kfJ2c
5DXkQdgxIPBoBy0VXJowF7zNkTI0jfm7UVUobZJIxxWqT/bxACI8HCxxS9BxuJW1QPO1DW0iERQf
DWIt5mYH9MnAhOnRoNhWfVUAbjp1gXJu0TofRhSitSwa52xDLP429j/stTrEA+rYr8FBsgS1D4I5
OmhwXVHAGhXcUW3lAnnY3I5RTuJnbZB1stXS2OYi1k4f4LD1Bg1CX8kX58nrQIi7jhn/UOfsta1r
5a0C2nVoF1PfZXWhfBSWspEdZhy2g75OzYscGRZAdaT1CjYjr7mmkt/9bQXRWRmzXWo8JbalPxGR
HHdRruAg8nedPGsSUW/WcMZu9uYBDiE7o2GeXP6YjJUHq8n0m1e+yYJR8oDwc0B/x6l0/nKauU+3
rLuzrQmDL3iMqtfxkVENfjuHzl42yLcSgn3AwidCZH51xXag4it9K77OeL4/DZUW+ST0CTg3y7x3
6tbZym5uSIrANj3m3bX1/3uUNcT1e4/5kmLowzPiRMMzbASkPgx8kskkXR71fVyQKF4Wl+0g3WRD
mqnqhRDrUQ6S9XxeRB+6cQ1xOcYT2W4i7KNrf1Mt9UOK6iTeHt0B56cStcj3a2711WkVOxg88HVG
JLpji2PUAWSW8WRV7e/RfKMfoId/GVH/k8tF17vOn1QAdFZpGmHh4hSHGHo+pAFlQzdMT0WWqoGe
aYCBW/c6a6iqSUWqZND3kRq7V1mS9WuV7OUtItzfE796UQL4M23xpZr18EXJXwEJQ3lZDwuWTEFS
T/FOFoGLrjbK9byvkwVhS7e/tFo3P1lLjpAlWfcNlKrlKBtjZ5p3uDAXW9mK3+10zgt8eGRrk6Po
NYPjko2yCqYFUFtzfpIlKyTGELaXkO1NoQer33S22mkMAEqDDED6RhYfftV3oxtZntY+ba10G+lp
rTruBDdam7+4LrKduoKRKUve5YsCq4fNxPQ+ryVZper6V2Ris6vs3/KX3WMTz6yz9nCBEb0MwiSA
z8U8yBSIbIAU07HR0eMb9lgsASeePlX2Mqs2q0czvpKXUgPe0PiCrJ3OwtbnufkyNUMFuFJPN3M+
47enDLgE9B9RZ3nP6cnmYfPiwO3O5plsa5Y7e5Po+s51PHtnltlHlVQKIH1b2QjSkwfSsUeEgOMX
L+ThrsFR/O4S6DY7FJo13TTQuDCnmzxTLOBGdYWAo27zsybKmGPfXq2ix96G+BOzNKFYImdMyaMa
4nbchmbgljpR3HRFkh+c6WX21hWRh7RvxOsjgTGXJ0Nvls27HsPyRj7jxP0/+cDY/iyR2HutVCM6
Rm7+6Q3RHyKJvH0Ya94hDRViW2yHmSVj/kXLuxXP2d5e0QxuOx2TpuKzop/jxtgUm5Y/Iyf1XMFE
3AlkD9IQ9HmtvfWG9t3TdNdXQYQFZh8S7VQcvzFIEKkzwJ8x6jfDyN1DlKDAc6rDtgvNEPXZ81Tk
z8kT+voiIACRiNgCenYgnlZTG5Dp2I5jz7ysZsl5Arboi7K79oTjIyL2f6VWgcRsbXTbqNTqXdUp
uT+aAEz1bNigKwnQKf7U7H75o6v7Pf6Fx3axnoyqUc9eC7aVyWnYenFT+Fo8/wr7P5oC9WX2vj+R
wua7aD9RGdwnXvFtyAGT6FUPFbd81UGr+WODubyufIuKdGM1NdNK3WE/Jsw/suID3a+dwTdTeJjm
TU77U2WZEFjmV9gA9QnIMbsTzF58MxkIGSjKuNGXIgNgZX3XY30B8M2a0otLsaHDJ2TSbVUwwc45
ZlN1ld5iG2T1EpG3s1I8Cqay34MW/UMZi+KtD3/VSOjuIaG9K0RHWScst2oigJTHq+DUlDF5LE6g
avoNPCafZKlRZSK8AERy/JklUXPTZgMztOytHwbt3XBOAwjKjRKKNw1eSFCibBBMPAOIeJpH7MVv
5jKdSqHixJXmt7HD80mDIrNdUn4MEr3DPgZPeoqjo1d3W0fHPDEsGyxyzPGl1+KGxWdX72Mb0cFh
6J+BfgRmM4+gkM2TVrqKr8ZxDtKu/+IsJQnLuVyCPiyak0jGY9ODzUVqidQs8HWlVw/jCMesNAuA
r+C6kK0n2x87WKhUpIm6Hre4AVeGOLRvrgPMGdcc0df2vutjtDNjdWODgBRILxyWBR6DiQWQr4WF
dmJb7m7GXmHpHjZHYti+WXczKA71lHgCfnhdx/q2nuv21KcIpz/J0xreW+b/o23RVSqK0h72rdof
y4pAF+hIRsmraLL5foEIj6Ak1P18WsY9ZI8CtrPZ+Fi9T+hoLO1JeLG+s3r1SdWr+gSQfOEOi13s
UtgfB+0MyKTX55/MVTY0mcV7acWqJs/KwGf2i062jrhCEW3CysGDKnP/esXP6TNx2cDNTh37hf5D
t50vIux9nZzeMYKrunWS4c+q5ecR3vJcmTYCvhXazWTgy2IVyR68pyZLY/SDMV61xVsRL/U26wEi
N/3P3EGzBKCug2xqVW0XJXafhiY85ourfAkR+A3n+KwZ/XthdeUO5ZLPrsiUrRO2/HgIO6L+M1xV
Wwyk8ElUa235pY2H71FjdigZxvY+tUmoVGO/C4em2PB+03OeT3sv5gvJKzRb9NwarnXJl6Vl4i0f
yevrNVuXUOzTJN8tBJQPtmgveV4i7ZOW72OlbsTqDYNPJTZReKaR0Ux3XRlemgpViZSbUdWG5yrU
PmLdIVTTNmeV/camX4ZhC3PROim6IojZp+YxE4hcNF39S2hl6eNJbajNL1R6En8yE6zJ2wzD1Oil
KwztgEJvE/VWgAJy6bRf1Ex8rU019j1jYuvr5rfYsaNdY4zoC0dgUxsvP+oai4TUTT+6xlv8PnXn
jdNeqi7zXXu2feEVGL7nlbsrSffceiCLTdR2t8LqieYiR4KYGjysTqhoUrb9OzH9xBeD9WGUEYws
Qk5PQvUOY4bmidueSmX+6TnoX1nepzXm2H8a47Eg8+THgnQxk/O0mS3gfKXuuRvC0NOBnVdGdg01
myyvz8nY8Qx2J3OHeYbu96vTp5FpXyF0T2BXm4s5u16QVAPeGSnkVDEmZ3kYhJWcyY6es7yxoQ7b
OTDe4YubQrAgsuTntuL3XfMrMayv1jj/2egdObDYvADGPlewEJ2ZOKJpu3WADsK3FrPRrVNkb8iK
W7eJ6d7vmqw5VFGbP+czODwl7l9Ev/hmn2fbnEVdoEPMQhQrweFLG8HS5vam13BWrnVhIAjkpocm
d6MLtjQhaj9GfF683DqGrNROIk61UzIaMDTjYjmXSToeCkSQL0DDjb0mxHwd4jxiMQutFXhMvRtG
jBHJNWnbKkmd57yL4m3UXOseWo8pbJKpGECincGSuKjxOYwR/92sKMhNl6rkzU0g8ZYQ1ptteNgF
LqJ+b9vDoNj4DRSJ+96RtN80jtWjth+jMdwDAzJmLJmQyFe/LTU7J60eyg+lJifqpd10rCzTCqC8
tn7H4/JjsmD6xPBaPqAVd4CTwT6AU8X1rxfGBxMYzopQtT4mu+/x8BUq3poW/hnERT4iBFF8Huvj
B/F0NmxpPXxoXjj4OSipD89CCsla3OYjKnlEoGNYf0AhmxDVRuItUowThoP6Df1Jj4CEEwaymIhF
vxUKLKIp/li6tNrASzLBdEfdrjYnJlnTPMU2e+IwModbh4jrreWznie32QE4Y6/MBBRUXg7VMnOs
K2ttIkres7I0yluX8pWN5maweZdIDKVIeU8jGsmIwvSRsUZBUfMBGgXsN8JBz55MbWMDGd+pqtJi
nNL+4Q4ZKWa0QeD4l1/I6cy7AT2RAKSQvcENy/AHzcieamt0/FmkxjYlBOwb1rDXy9TDkzwZd0t1
G9J6PvRtEt4WPouS2Bcwi+9ZHIpnAqm9jyYVU1ajqE9IoaPoVyzPtjkzYZfNvCGQALoO5W4SU+xk
1SHpN5AZup2xmqD2RbKBEZ8+2WNfHr0Fp1WkHfFgqZbvZV/iM1Iu+xpXvu1ceV8BBwd9MyYQX7j/
wwXE71y7go9igw3BcLhbQGs79jZM48gPMwKtbYMOjuB0lyRQhkSIxpc2Zs+2kt709dEdZQSu7Lxv
gh7tUAUdNiZuAfGBgABarKG16b3c8dW8JBHJ9NAlof06Vh5BdSvftb1R+WNJUKP0IjdIMYDzWzLL
2zau7GB2m+GEUId9TYSW8KdbwC20hMs0kwdqwRL6ySmTS2HUgHSNy4w03Xaw5uQMt6Pes/C3eGdP
6KbVBw3FDKG04bnjVkUcqvrTdJYeIzZhHQakaOI4IYQ8O9q268JyX0Yi25jJe2tr9XM0T7pPRO07
T28yzKOYT4XlD/NQ+XEbKU921fa3yZ4UvyBdf23FKDZoNvPBVe8UY71RlIR50q55JtoNuKEH+FM2
KFAWFgbajqahTI/mpY8oratq6Q16446/xHTrWrKN2Ch6pyh0cUzN3StC7vshUjJ/cNUnk4DO1rDn
2dc65dR55bsQtnMpOuVnM/FDTZZmXM2qLrbtnP7VGuB3GkTFcc55LvsmuWTDOPlKMjv+hMtAx7yP
KgTTimrnJ4y8w+0c4h4kBpjSfRhiuoZ0h3CUn+ZkjmczBL41VfEm7idr0wr+J32l5ydFDFBADQKj
81Qe3XnAGcQt6wuaYze1YUtlABUxsETUsdwALMuKTOT2uZk8HF0mFk9aM7R7SLbbeFKgrNViOeRW
1gKtrN66tnxRVABvCGy3e6dtPzWR6Ruj0UzusIybzzOfln6CJbdERzfCtWiNifZDnG6Rg2YFH2lz
oLL7qLxYnOAoqWSvlu9ta4CVY1kQcFPAocBnfbNME+5DvfeZhYXpd85ArAOZpilDG7q1n0iVTrcJ
kCGaRe0uc6OvDmI128nTcTMV2XaZIpvN8MAXNAxiZ0ehuhVO9hVDoCmoCZltkVxVt1kMmrBUIoRW
9OpSTOhhtSFTVG6bhu8gCbdTksHZdHnSbUQY74nBZacU6V1b1e0za/wLZpcdMubJs6Fpyr7iRvLD
+TkDwDHmiXhp2c9GFolmwyVvIuCVdHXLjlVtdFb67OwqI5r2eWVrQQLAxhcucrLJUyQmi+VNO2xy
EJKB5aQvsSfOtuU22w6JXPLWuboboOMdFkf1YPwicsIzHCrNkOa7HuH3pbdL5LwSvBjQU9+Fs7pt
HbfxoStnu9CzeJKEItqi8vSpobuzrft2/KLlhIVy2De1rmP15Xl4lhoIf9VhMgWYP37hp3KJsbh/
EP7MdkLB6WI2AicDIxMRlAOt7zQ4mjQI2ulhDsxnEl9j4jPwXDcK2EBA7V2zGVhS7GoLBfMaJQjQ
4WX3WmdQuAwSgR45/2YCQZ9N5uyrrKTNHmswnj8/kFkYzyLJXpSwXjaDqoVX0RqftkkefhmqU9Kn
4ljMPK5NBThXSTajcs4Ou0yop2e8dwMNF7pNXWsoIpUh1LkQnFLanjq9AOQ1ZWg6RrUfIrC6VxX2
LENtNfeDtYCCMMscayTbegm9dNnB0cQMI4WQ2i8KO/UpTwACePURy8v+NI1iOMmzxyGyzf6UJ0Cn
4NQwUzuE28G37+cic/f8uNXJyNTqZBPv2nVLeZsR+z0hibSckpxN2//h67yWG0e2dP1EiIA3twQ9
KUokJVVX3yCqStXwPmGffj4ke2929Jk5NxnIhBEFk2at33jwknx5NVeQDOiycVeTYESG5kT0wl0R
6r9Emtcc07r4bNycAEphDs1+jnOWyB6sZjebkCXupuNgdGiZOy1euLaW5yvLQp1FL8xDryyGeNVu
nObiyChSsAgag43VlZ92DCpA9GHJ9Qm1tPjs5mbpK3EZs5Zyg6MsmL4yD43Ti0XYfRsoanOcuwa9
rMHaNXSHx0ZNwS7GTEtXdVO+J6n41Yqie9wruSVvUzxbaJ9Pweyi/NJFu2Bxo5TrDLnlLtXFmo/n
vW6qYuRHU9hjMBzt8ANSU0VHt9GQ+md1QVbWc5JPowgLzW/VOj0IMZNwn9fakF41xUtws+cfI/lm
IUOJEgQz+LYNAp9OavkB9WtftpdUobtAQteP0ynIV7EaBLs5q/dDWyOsUOCKmMSHQcBLVJisAYMd
jaP8BYh5kBd25g/SdhV+FYY7+3Kz1eKK5W9grGIBiBKpEOjf72XhsbQaTOI1GFIdATroxwiOuV85
8Njqn+6c/STu4nJnAzTket1yWR1TxwMLG9Q4OshnVeljeWyWQlZlYSLmwWu+PMr/bXeAEf0/jh4c
r91OQ0Rwsdhp1eBjtvydxUnntyaqcBtbMREYKdJ9X+ceSR0OCCv8v0s3QSx9WjVeAz4zcmogdxQ9
iL/t9BXhKUEGcNQUcQ6yLj5kSo6c+2uHTeC2i/trEVTnlH7giEo2DmlV/gM5uZBAeQtNq8NjdtZf
W7ThCYcr7sZJG2UFMJp0QpjMt6DOC/ruOd9qQ3h1yIoF+R3f9Y9GdY1dv4QJVMvKj2OITGTT6KdJ
w9pmBxHBuXcN37DXu+Al8/LdkzRI7AeKECJlPxyU0k75dNzpEk0IslmO0jJrIs7oId5Q99kxUCN0
uYXCtAoy1olbc0ALRrFWM1nnlTIC0nINfZV6oXlH8aioqvTolfMXDxt/GkCrB3Mo8NbUE7GOSZHp
g/AuQzQbO4LKFawxP2EJsbaatnxVc0iNPcsoP8qqZNVlYflqJWScEbJCtL/YQbSf12RhPI5C8NkY
UbbF40Z35/QPUP/NKSgS08cSuVi3ylyfU4QzDK1UPiu62a0zNu4hw5foincmOWlrFr/GNNo5s8B7
Xph3x4nKHZ9AsQ+Io3+WRYBiQqL86AKz8pGn7UGMRtlFUVn3tF6/qbI4+hFW8QeRJB8HbvN7H0ZX
BFGd33lEPI1xQS8U+zULmL4UYVKvGhXbNrO1fxKZd4kF0Ec5quj2BEtupAbhuHQ1RCuiJesybNOD
juL82snNeY+K6bybSR2sQWka61kR7Ybp47qshmSn1ku8wyMiVRBpFVFnXwD6Y1cY9bcCPomRlPH3
QKlsmOAkE/R7WqnlQl6JN6phz7d2UL+LVvujGESNOjmESbL95GHwakncxEMHaCjWaC6n1yhJc8it
6UQntRFTnp3qvBpO1hK9m4D6DkZT772+UT6wvt5EnkFIFcbeOuiyzRgm4QdIwZ8RRlMvZqMr74Zq
KdhnqMPG7XKQjVYZb7NmdL83xK8bzwVb3wbTicBnuM5M5JR6Msh7FPnXLkruP1pvMHwndbRXVgDG
oanidtfCPbvHpoD1Tib8d4N8sOUlXw2GxMynNePqlVm1eI+Ye8/oo6tRB4Q2lKj4lVW/kRWIyZHG
1WpubO8O2jjYhrEDYbie8dia0/mVEMPXpIvDPEXiPrTCvXYIW8QFeGaMppsdSuB0RzL/nfFjjzLn
nZJLy1bP+mO3PFI2yros5OHPs59t/+sl5G57DmQ/j1iZcgiJfML+WEyNH5vlgN2xrMstOd70scpB
sv6Pzef+5+GyTRb/apPXkW2TJoq1oVbjirVdhvZbUVQMqsum6jCFIZz6n1ajN5kQLPszBcjuBj+2
v+uPUx9lNJEGVCxlG6ZRfZRFtQyzg1kiPibrZjv9p456NbPIPjmXkx7eLE3lc3BzwwdEFN5kW5Xb
9O6JOexkmyxUuOlqPATnR1Nup28h3djzJIFz48FEzf/RJncU7dyQ31m0jpeLP9oSpV1pWq8enm2s
OH3E7I3X0sy0TexW4c6qkBovldq6qJWpXoLcixn6RvGjcbXPHCDyXVeV8TgHUb6xMSC6ltPM8imc
Vki8ld9jEBe7BAPIPYkRWMuwEzHZW2u616/7JiOWEhQvdtm3ZzPJdi5j7AknT6ZIc5odYI7tUpb8
pwLJ1h3iLh9FkzkX6IfqRmHZRbcS2i+DGBNm+OpLOoojYij5CffeCEsdgNygqOaN4Wk2pic5+nHl
/CNykJ3kRnt3AvovhWjU7+itFetosIuNOmtvpJs7lpgdMo1lOvot6oY7synJ9KgIMmk6RDmm3uu0
79WP2hkAjIp0YVMQScrwh8KCKjT+SKovo+1aVsoAGrvQ+pwHs1rncOduWYxIQTWWP4nlTyfZ1IR6
d/Gy/CBrsoAoHG5bqN9rebxsE53+4Vl9c5a1Pi5nMkzjixCTB05NROsyT4dbEQUFNNh42CjhMNxk
W1wy2QUcdZE1D1fOU1znv5Gh+fuAeUSqmqgkGJTlGrLI9b/iwYqu8jJeNccHFevC1fOAvsPuwVSa
7CDbar7bs1CCi9eSw5/KNXqJ4Zs25yomnum0ddxwCU/Qbcu20IqveUEGVTZZZQ/qNit/yX5dNsXD
PPlqpek7WU2mtrxNRMUfVyiwwNYBKknMqwS5Agd9S6rE2Sct/SuSLf8B3T4OaWfm51rw7dn+7+MI
8RfAIQ19K6/3PLDX4vtINo6VTT74KDiVL0gGmgdjXPRz6nhcyTZZ9KVavoilCBMFOKc+zYvmE9Sc
/+54Hqyls7OvdPXt2SS3piwoX55tbpL/Vr2G2U8Teyu3aZOXUidlHGHW+9h6ttmKAETQeEd5hEKG
6XFYEdbZXtEBwwgd1fGkMjFDUXPxERII2gTMGbayqkVljhtCB+/asdqPKAgWkM8SK1wOjoco3ydR
BKh6qQ5RV+EYDM4EqSbWXpH9YXgZ+LbSJMK8VE2S6nu9Bbkvhs7+GItm2EcKMza5NxvbdC+aalqH
Jlz5XtjOMWiYlNgp0TlV0SJE0jL73ekLlmBe9ClrVq6l9yVPIGuxG9jvhmmhkiTyq2wqu5DZRF7N
Z1kFMWX6eDh+r9F5WOtj7b1bca8gCRYrG8vz3HeNqdFeLZjUyWqJ1Av6a0xy5MEG3cUbDIaT3BmA
6Hj/pvNa9/4wGXxXVfWmLhdNBdNd4XnFWR6ILTFzuqnDGQnjwpVsGxh5NlGLCpXH+t6Lqx4SDUPe
KAc2OTa5uhMQ7lzSOKKHLuIbtj7vnazdRk6fgf0M412BWsh7OFyrqsm3noIxdDYsupeDfSdIYJH8
1bpNCSrrQ0l7olOZ+q0LU0b3qcg/LG2cmOfTy2EakzEXN5zTHEN3Rkc0++iVkWSLF3wiB40Fx4j4
s9eZO1mrq6F5d4wDvWO8sfGydEAFHR1d96BvpUhRF0H00Y5EsrKalBQ0Gn2vFaHjR+QEliif4/cg
XTZxZnZbwlhLbMxlOp/fp84ofFPPw72nrxEfdd/sxQ9GFnq2N0zl1Siab52uYMXj1tMrPxoZjnIk
Xp2xdlEMaJEJyWM/tCuohjoagqhmlT9E0b8FQa2+42QoETerxvSCe05cK62Zq6tKzf2ZNNBFSyG3
omWOYZfmS1iE2aNJG4P4qBj9LWmzX5XtGvsWG4tLZKEPNzHFPeV1/gdz7/aXa0aXfsy139hsbFOv
tVgsvbbTvGJCXpDDFgK4hJWuPMSVv4UL/joqmlWIN8aHmbSHGCDvLy1HGE55y7Axuel2eUKZt9iW
GnHaQkmKjTskFUnv+BuTvnrXuxAZIuFF6NOn4s3sy4ZAgB3/aqIfajjbO6/VFnR+4a4nlRhhkUQl
xtkuQVsVZKw969c5GYr3oUsWdmEWHWU1q9EbBTRxhnlvvwXdRB6qG2q4Gsb4Fjfmwi9L2i2o4GTf
1miEWEqxx+4JE4fMbvYE/ZqNudDKWZkbN6b+/PmZHCQJijUgqE2ikOgnqZWtEl3EBG/slalfcR28
hTM9kEFXuw0DvcTtuwD1pWjVh+4INGvz4mqxWvvoZ1e7ilbfyn1In3qnDg/t1Wh/dXTOH2bkePe8
Qp4fi4yP3jImXLQxYV72jQjBEWvG1XSpqegt3uqeyP1S60kW3wqceGUNPeDq1nrpNgoq60OUNWa7
Rb6T+zrPUq9O0Owftcqsr2KYD6aaqsha6Pu0zuZLvhRCHU5zInTCNdSqru23vavYaBnp9mXUNYc1
75SviOigGSAbjWVPYjHGTFN+yvXGvqiDxt5gEvPGjOMewdqlLnfJggQmNk/9RVYel8rr1iKpWhJG
zYdoP/Q5Yck2wjDNtZoIwhDKYbJaLn+AJIDN2QvsmawFcCKqo9A5enbV+dBF0/ujKvdoTdUfYyu9
5Fn/h1km5SEn4nXp+/rvAgVMZ4OvXO3/a8egeuOLzk95HisMRzNW7ajVKwDkSIssV4kFwaBRTxAM
MIPw1UjdcRv1kCm1TA1f+ZIgCdj9PJ0XDyPZJo9zsQZ6lVW3Nt9g3BFlWM5/ts91i3xRYyvoMoYN
U7lAW0dTEME4pSgSUQAwhmI5ZBVJ5KUtNuk9EQIKgXPY4j23io8qqKOLrHneFCzQShzJl52DSJSd
MtgJC+mie1ftQn+x8f0AMSIAvXBEDSyVxfFdVqKGHBN69fNZVjUBlAMyXraT1WoqkkMweCCHlzOR
8cxf5yF+/GHZZFuTHzdZeJM1Kx8IsQ5ooshqjPf7xjaXQPRyemRb1REuhr2S1Ux3rLcGCq6syd8n
Qn2f2XnzJn97vuC8RitR8NNcfvcCLJp0rdrIaoW5PK9mgduN/G12jgxSghDUUpNXi4P+LasI8ZJY
JrVmaYXqK3XbHG2SBQSSp5q+2izbvWqTGQox//xwxnJaJWHo/ABAfGrYwpOO76m15r+IW3xOREK/
Vx10EZLy0R2fb4Z6poYrPDqrCwiObF+VdnAUxhydgkCJ9+Qhi32JiOerniefGfJsX2JybuaEX7vj
Vl9FXtpYLqfjUaswNXYT0DfEfuKvA4n4lgg+CwMtdJNLNhYJSJwwPJEi3SXj/G7PhbFCjhP4RpXZ
L2LuynmV1xqvN19qn+WvslBsO3slGopEdvDDQeHR71MY6O5Qk08L6x7AFdBzOHQqGpsdLBZPjCfA
8vOhaeuf2GYqB0vLp3erq3ntxjcNP/hPfNd+FbPrk6BHubsKtpEd/a67PH2Nkxjd2sxRttD01c/K
SjQmrWKrubr9Edk7UmLZN2Oeh62hxMnGVbJTqHi/mK6rR7OJf5tx+bMbI5P0Tu3sNRCjZNlcjLMQ
GhubJEOBCfKDFxnpnwNJomyyXKBINclKhw87rUdvrUekl2qAALey3BGRT0j5YXouigTzF9SJyRJo
3+o59PaWR+YT4Hu2qSPkMU0HsNIAFr5t++Bs/enC+r4MhXYz1PYIEb1ekYUKt2pJRMxC7pLAy0i8
V2Vu3jjG6zj+qeN4YlxLYbv7Ke+QPxwBKDc+cUZlrynk1eA01Vu48zryIIFx/AXUQ71kRMDW6CvZ
68IuFh/Z+cDwiMSmHX6vc7e5zzqDNk36q0PiHnC3ExExpVDMMTqPXvJrKjBdHAe0c7Fa/GuGBlMJ
3cMNMGx9q4/EleSttrNqKzqGVkFUPq7cdVioxifIz5+DlVR/mahgkgv6HXddDfk7IlhfVohDDKJb
qYjUHXDuG25qqcVvNSgVWZNFbQltC3Ge4NhyhCyCSgfpMnqnALLKDRkVDdhfsgcbsUnwYnjtNVO9
T6RWN55OrltWLYQUL3mCFvyyswddeB8MyNij3Z9lkwH7YOfEdr1u3VS7e70hQHkCIFpqskkzLATf
RJYe5QnL6HMwGJmZu8T7UgsWtc+qu08BkFYzrq6yhidVuMncAAudZefIyoZ8tTjKmqdr3T1WMhAC
DpL0sk3HI+TQe4UNi4YTZMGkZMungb3ockLoKtMmrVMVNAJHMKtO3jqd7MOyU1mKcSDwp0AaOMgj
CHUPx6BEBep5ydDNjoivpo/fnMdD6cfedJ8Swh2Tpen3NsAarWiiY5ZHjHSlSP6yhY2uNHOnmxPZ
t2z4qvDEfSem6U+GNWJNUhjv1Vj9ilKEJuQ+QrSqjziltwcxar7bGn6GSu8NG3lsYejhscamxpd7
B5VMD/br1i4w3xjvK8AwzZQfvYgZBFS0+CYLxFHKTZ0G5Sb9b5s+xfkqrD3Eu209vk3hCMor8ND+
NndZFBt3t+yMezordPpgWg6ymihed9Bm4CHyEG2wjTsD2OTk8eP4oiWNPKLSureX0+uw2QJ3DxBE
h9tWK51zk0WatPR27TAenDBxbgJt9MuYKNDMdQBopRnCjsaRZicPJiIYXdGSY00TiMIH9dtuuEHj
BmDz39drur/KXAk2MPsBRmGbcoNLp2Nx13aPqmwTZrNuNMYzWcPEtNzNNQC7R1UPOGvOdwHAjVfZ
NBoz6bwuUbH1qMO7bJvm4KgVfBiy1gil3wurKTmCPyqL3p5eK8AhL48mWJA4Wg3eynCK+M1x+cwF
2ln2pJsrcrtkio0hvMnCU6OdWhrzRdbGwG0vcePuSj2LU39ulyhwUzsrubeMGeUzSyd01qbJ9tlm
eOlvT1UZ9PqqvWoxrLLfDt6iY6veZMF7hIJHT7b62RaYw0cTq+MZRR/11odBcm40+4/nASnrFJQ3
2nb3bHOxKxPj46JtPyBYgYyQb432dNbj5E2MXn5hDMwvpNCPPSSIo6xhlGmrK7npZdFNE6Y4/KNN
nma15c9GBOFaq+ockE/hXGXhNkQJHQgBMNRpq1QFkC65mGZYp3BU700SVPcgrQiveUm8k215XBCr
TICYR0VZ+VMdqCve/eAgDzYNPFpLVIoNE/hPpWKHldHNbsIubu7NXN0EgcIX9F6be5kicmtGSuCr
0EHxehhOTmf23AB2RsCn1iRSQUppdnNXpyZ5bRP3IHfKJnzGNIL3rXfQpqG6TOZ4spuo53kOxkdr
DtXRG5sOVNAU5i9NWG2KaqOoQ7VuW6dZa1Y4AzwK2q2pGM5Ln0LRSPogXezHNvi4fWuNoIQP35+D
qn+x+hDF9oicFLyEn0GXbK0IwYPUYqVTMgPwKq3ej7H9NbsFCLbmoPYhzAklAtOt9vpaMAfxW2Yf
hYe/kJ6vZlDC/hgrEEkDRnOZ7QMfA7veBIOuKsMRxMSH1jjxLmRAIMCtAkkHpNz3+kmd0ZoTmmKQ
XICd5Cq7bNQ/WXfR2YBeWFeGesm77IAZtXKuuwp6bD+4h7yHAGcYH0k7JCz/XNbJoD3zPnLvc25p
x4mMNvEOQTDRKFd5MQk4Uyt1xEkXdWLStxNuAF7VpysxM0ayGH5R+6sWtd7bIsI3QWKwp9qE9xga
Z7NN1K2CMcqqjD/neX4nI7SOhVZtS1u4pz7HDYZAAJvPYhpQgLeN+oRo2TcQFiMudKLfVk6Ej6uu
B5e++OIy0RG5FWOF7vPgO6ZB5rZUtHPOXDW3RvVqZFx5qPP5ZCE4G0aARHIFy8VUh5M3pftWG5pj
0wXNBvvIYd06TnjO3GZeq0L/Fo74B4CY6jbhDEVDnaurBfzjWuvmh5LE9T5HrfGMTCK4EsaUTdY6
4lyVJVESfYC/NQd+WE/9GSDBvmsQZBRN6hdNtfPy0TsUxlSvM+YNLK3MaGXgpuU3fbe36gURGHba
xhzsdAtA+CdSTT8WM9G9SZbc5271PnC4zkedjQge743dKsD1UiFOGiU6CcC10JJgxd4ZjPaGDdtG
/Vmn+gSvzmxOA0CDg7IEPIz2KmfU2jKtZorCa9SRB8kihFmKFMmIeBDqh57/6G3lkmXwfBFH8bPk
Cnr5r9k16iP5N5WRMG3QXFOPU1lrNxOGh8lrT7rXboYU/I1T+0YRxeeuqMNjODLDyDW+3ynClyfr
KuT2huXtrXJCVk6PJoUTf2DUywQzJYZq102zi+zpp2uq7nl0U+ETChQRodAH2AFvNXJLtnMI+whH
iBAyjVZgWlY2S6TkG0SAwh+S+KvNK1yyY3PPWN6nIFaQt2q23NC/mgyLmJEwPNkHTDlEbb0RGNFX
CeiydZC0d89t4Zi5Le5vqlEeooZ+MFFMfx761q86YgJN8YamqXru41g7i6VwTAwrHUiYWbGK9DDY
mB1IvUjTWaEoTkffa7WbME1dH1DWNi7DL4XMA0oMMYpChDJ+9dZQfQpkzRm0912BjZ3jwmnSQ3Ig
6gg91WN6/BK2AHnmKysS4ZP3rCvzgq15vsIN4CNL1Ig/71gLhHo9QS5+HT0C7I3eTWSFwxvCKgyf
ogahFKgdOHwzOY8gL1fYZjGrYFHYpSocHlMQvJ6zcGt7i/ps3X+FbpAjUGYAb3T1DBCDWQA8DHbR
jFWjDmF+1WlQmcTvAdJgDOx303rA+RrbIersrMxCqD5C0+VGLTsQyp2CAYumKshHohcThgGJhcq9
T/V0GyO7PRNqzP25mxBFy8Ur7OUbkeZ2ZaEnf/AmHRSoHlgHx3aPStB7RyUN3KO14HTqpPvRut65
iulmzVahG8vqej+jsISF6p8DQNRd3XV/4n1gwAm2w41SpdPLgFfR2SF4XC4E4jDT75njnsA/TMyy
x4A7OPw5smonuhECX0qSjW50waotIVHkSU2gQoQmWbfK2tduXa6s1BY7oOsloDjPAnTDYLCFzHx0
CpJSeonmFtKx98rqXKI8pbZOk2RXTcLc9U3t/ZF573CZOlUEv2a7WcN5Zyz1FoiM8is2er+w8vCo
jyH+iLXarlmpe/se4NnOAgcK7oSUlBKweOsg3DtWSdBDNdfMGV+80RresgGNIocaYjLpRpjhe5Er
9ulZ1EPpPKo2M/+D3UARw+brYgXMHb3BAsfo5gA9a8/bBmHg+ZGH+ppG1+ezZF7pasinGJjGaW4S
0qbMPr6yQt8UYTod1Rn5JoSirloS/rYWhyioOmd0i+XLyOqMgXgpFvEcsxi1s2o24jr0YrqIZOm5
qXlVKK5NzFS3brJdFTpq5GcOjxFM2EERrD+6PmPmYcWfaaajc2iWb5Yx2tuxiFl/L0XgvsxeBw9N
aMmm7a6Z06bHiOXBMQuceG2UEABgY8cnyzavemjA3vBG3ijsHgcQV8T3ks2gNNcZg0oCeyzOukXg
TMv3EgNmLxlpqMLAEk1r8boCgfnfQunIF/Vom5YedhlGhKRWUIHUGHNPEGbBr8FB9nxJBCizvtED
bF0x3IIjgRmoB8c67EFjTeEwseIMOJfQyBlB6QMvanlqzelNjeYRakdgr0dUafxpqSJTMPm9ycMy
MxegmRNl8Eo6pCdnDXSRZ5YnEBn7YYKRAlzp0pndVRH4PxVmkq51TDRnX2LmooXAb4E/2zjDVMAp
mN3LmGkaU8Euf/VIzR2Ttv6cgRt94LUB2rD8EQ1x9qEWuMR44sstA15uGSVwllBBM+usdDJeKMdz
tRdZTAxhAKw8ZR3Io9EAx16tkqUC2DMAKTA1hXmUl8G18j1uwuKQJxVd9tg5awy7gYeQUgAEV85+
iWJa7JQ234Xtm3R5L4MGpbcBKID/2rBNW/4ekiPBS0KAdZ/O0WeEFBzio9sJa7m144wQ3Be8EQDt
darxdNH/zRQ/65u/WNeIkxjyXTM2DJOgAlMHS2s1hSQk4HE2zcGJvpdFZXxDQh5FzvGmp6G1zwbl
NhMEWOit6q42F+OB5E+1M/aJN0Zk69deMnuHKLYuCak0P9ORVRJqgfCfAWLcPrmmPp21LHkfVVap
UR0ioxhBGV5MmuoAXZu05e8BBfp8KECEedNtbRLeYLkq+yEckU1/dYOj3YHtukhjKxMLAZN+Wltw
9UXWt+sys703WADOqzq9zyD43gzACHYRtts6Sb9VTAyQr4yBVlYkU2V1zvScOV+VA9BUlF3auRHz
JyMD/mKti7Az/Loq+z3siPK9M5t2P8IW8WVVT50WvHFj4ReqtC9Ml/l/RGev9Sr8mmxl2pVJNp8Q
/njrZ8DepmunryFSLq9hqzVkhpHCdHon21iNXe8qaOBGCDtDSZGYy/l5C1PDHZAKdiKSjGW4cuYx
37CKfjWIc9CLr/P8tYsAi/0o7HdMy8QhXzAz1YKri0BYHEznNV5wo40xqQeAEdGCJJXFpMefimIE
m+S/TbJdHp4vn11zrELuqyeg063yMqOUQM9WBzmtNXW4DrYTjpB7K3pPWpACwX1sw2wbQue1hQG3
aBjvCJWjbojn3UNXQ2KEJG4oN1kwuImDkvciuCF3dEEGSXL8OblteASXZc0bJqv8Erkpv2irhku2
l5vpTAQJFhb/3tCUoH1doaMgVCm7aYEUMpfNj2UP3Dps8XoIVqmiLXEEWkOwWBuyKt8dpVinaohD
7pfZD6CYlxvXLleUW098oq2l6ryRUEXZOM75lO/lkbEjuDPIIoZ/ny+Wi8ijtEidVraTZ2v5K1O0
pknAIny2uPrtwlbdSYURx/MhuQ8HMJy/uuX5jWbs7AvUqGUOWBapvP9yM2GJTEoL4ztZzfN6F1WK
jv/M8psKcJ8h3hl7+Sflz8B5OYrrAXGSvt54VfUlz8vGEI758hgfT1g2SrxUEZB1sRbS6LNtrPRu
h9QKnkyAPh7YX/k2QLslQz1O2bhR9eaHxAPLYgBG3TXw64inIjmS14ONGVHtZPTxbruRSe8HzitS
wz97mIsbr414ojYSoluRtnf57O3UfR2I+2znxqBbt4YYvT2m7qS3ymPmsPwTEZptz4cGdlgHQt2G
a/m45NOQWxUen+lKbsq3wIr0gLxyt/LKvjji6+iBPpObSwERgXdD2dV4vdO3DOkMEAGYM1bDGIH+
Y1Oe7eBIARLZNYrjY3POetBQdryXf29sW2LU7ToR6bd51I/yzj3uEtTSVWll01rea3lXUlGy/hca
4isLBkA+E3mG3JJtj9dB1mVhZDiGtF0ERBPRx6G7yQf/eDXlrXm+DXJPQ+RzVYNhX8tbIX+k3jfc
HxGWuk8EnVmuVf8Ui20IcpeP+2sWTj8DvDK2ObMB3rq7VhcCpm20LWaIzkKfbvrSdchhO09sZzeH
M0hg7PhWKnROlHBb9ISstCj/nz/8j98gN7G9guyuR/rjyMfTQ00Gh9Le0NeyC5Dje4fc+N4GkDXe
Mri8j5v7gFP846v5B6ji33fQII1XxrAm53ZrRIU2bxI3+lPpcnXzvMN0gkfdcaF0PzsXtX/LMbHc
yt/SB/VrZs/qFo3GfvbbPDqLQVeAeSz90PJZyzPl1v/Z5nXVjHBAlK7lm9An2ZYpDEuX5UXQR6Sd
TDjWz9dnOcCuZw4wdX9Agm0v3+Cxs4b9VFgsS+pN4QwYH7kLuPL//Lt2mR2CCKywVxjAFRZAyvPd
m5MXV18AjEZpN4u8Dd3b0i3LN0lWn20l0Z+lR7L02dkETj2AWcnenFChj5THy+L5tf7jFX1syv1z
7Q17rzV9+SY8TsFWYKd8ipYEgewLWbC3OxS6D88v/PkuyzZZDZe3UO37bQtIbxc58VbuM+XLLo94
nv/vV1DW5VOTW49zZP2x+a/9svqvtsdrW9W2/XfXg60cCf7MPIRw5VYZ8JgyA+TW2yCcl4FD9yCa
hjoL1Unf4kNBnp55gXzig61jDOq8FrO4OswNWB+edSIWs1risZ1eC0ApQ9OdrAWrOo/VtRjcbmua
M1OJVlfXalgSu+kRmFmR4N1K3sFULHaR5jw06zCuXh3Mi58PXv5VWX18Ts+6bHy+Jv86pRwyse+x
H5QvoyyapbuWW3oKfclM4DzJuy8vUoJnnMCs8Nr1AbR6X34lsNpplZv/aB1c44/CQkRJrlsmXIM3
kOq+25JLEXHDukTJDsTBoYYkC75hTPWPuAfujozJRt5jWcjHnizTE4RyWSNP2c9i0o9eYuRbdR5P
qVkhUOZ1e9nJaPTaAs5uhXruOirDxwhgiC9I+flBXlA+eblFTy8WNowdD1/z4L1hFuc+MMtBat8D
PM+2hXwjnp2BqqnOgfOev08Xo7buJ4j3z7tY5Q49aboMM7mbW+vAgi4kSSXwAv4Al2wwE/eQH5WH
kFuDcmKgizJq1uahYyYnW+B1693kOocJYA753B30SDSKY9vPcQx7zK4eq6hYC0tybrr26IThUl8a
IzW28vrydwV2PB6E/jobhdiqpnGVT/X5aOVW0XW/EmOKV2NZovQPhfzvBdqz41Dk2C/rj4kdy9MK
RxqWD2D8N1puF7DzRTG8IMhu7oGm1UfJ2hnirj7yLvxVRXn+eL7ySTz7mOeDYYD+nUHPNCevWVsQ
pJHFcAwcTko+ApcefI1C4KbilsknI1/rUCX2aAEPDkp8Q/7bmcsDnj3680k+Xuilv3/ehOdeuSUP
+f9firnaCHvp5dnVyx8jq4+5+LMutx6Nc4ztBxNahBnkRFfp7L2Kx6I8RP7Zx5RLbuKwyaf22CSv
/Tes/jFQyt/5j1nG49zqfxg7rx1XlW0NPxESOdw657Zn575BM5Jz5unPR3muTe/W2tK5KVEBbGNC
1Rh/SO0lsIATCUHsMXjRi/kryRFC1+I2GTPkYJbeoH+gtUI82W+jXVb5vrwWw++b7vQGDQCDNF58
n8eJK1XM6OZibhvGhJSDglKkAkxsmoSJnzMXd5SkqH+ay96/fT72MHHOfYauW8t2BTx9Y5KlGpfo
9WYkoX7Y4ovo5UG1VXkvpmViUie2RHE/9DQtFFUSQWheexBA5sFiyFwVW3Mx/41z2/wZX/YN0ucG
oQ6eYTwzxYOzAQiQ7kRd3Hmc8Yhl/NR///JjrmSLQOrkT9NI8Rfer7zxuwfRfi8u1wAlXUDT03/g
Nw2SG+JK+fdNsff9UQUop9rZebz6SgXxYIrMS7gvnBBB8BC9c8e8BhQdopjHiWrn/uyUMt3fv/10
Jd/JHvM9c5/P3C9m0eqoaUP+5D/3ndi6jxKbX+tip/tRP436+gFf95IUEhu1+aSMSM2K58o8exD7
/lvbPET03ufZYnMuxP8xV8WW2O9/HvXTckaMFgO/fNS/tX056pdP8qYHPkZzZePD6JtucTycyVUU
432tKm54URBKgZwJjYjF+xRmm4u5bUzwBIV+x5ii1ti8DxKPW3HweeinHrHp6h4IIVLw9yta3Czi
Pplvlvmm+p9t827ivhPj/q3t/3sod0wncn8WgvbrVzYObUxrp7mweHHNxX0lO9c/xSr+bfiXtvt6
Yjrs/RPEcb6MuX9CFzknRer+yI3jL8WjQaxBxdb8jhbPkLkqtuYJ2Tz4S9uXqhjntggGtD+VEkmE
KDMh8nFzkntneisu4fumaBX1kVA2y+qkSDaqkz3Oj3fAVNDG57o0TjRyURdPfuZCHhElIzHse+jI
9Yx6XIrHA9F/JFkrlIH/0tXuDw1TJoYgni5ZPkLCRPxt9W+P2/lSsMSifx4zXwZz25fLRVRFb+9V
MSELG6ZXJ4/6qrHUeFyK9W8EwIBwUdQ/eXUXbO53vDgpc3F/rM51cbr+Z1V0zLeuqHoEUv4+vkX9
yxFE25hEYCeUiNtoftjfJ9b3fvH/zHtWeJWweEv2BoERbYqQfFo5zsPEvqIQE4O5Kra+jBMP0bnt
0w8XPV926ZxCWo/aGVTgtYRKgWuAGEGkXFNAckwvrhxHvPpRPLrcJEqSnTgzedSmyW6UrUWVWMZO
3OzzP3q/9z8FMz9NFeahYkv8vUHWEtG7D7oHuVIL0RMtDJBJUdHK7kYnJx2DmosyXMQteo9Tiiug
H9WwehM38t+oVil7a6yzSZ1UJAfTNNlHSATDEoe0JoqyIlu5mOuu4Unon/nGIp90h63RwICMB/Ic
+TBUxdvqqnsUnG2DBEAgo10jzqr4X8oEKpNaZE95CM9E8MnV6Q8ea0R36ns888vpFyf10190X7re
z7pYs4jN+20ekJwcHX1Yi7MsPnYuxBeYq+LEfmm7r+pEz1cy5zxSdM8/SfV9dWlirbfAxhCrOC91
X5os7LcaQoBrFcYsVahnCJBme3wm6TVUcmeahUzP1Os4wDzVKMK7qfQeAyXZKtMx5KhMzrlX1gsx
amySfieNub6S2wSQXtdliyrgVheFk9j60nQAeCpgik5xZG/kwDfSNZJBGC6zsl8TlQQ1PFj7SvWq
BzhZ5JoRjYV4nli4F4XyKXb7pwnR/s1DBvYb/JtyhWpcjyoHVdGWIHiURKQnyh4ViNAs4m+hY6Es
qDfnIUQLwQK2sFHJ7W8dwx2vcVH9hO+4a3Ulf+lTHVet2P1Ic6bkJT7wB9eTQYon1VPrjMZ3h2g9
mV3XI+Gg1KjjdN3Cq8rytRzB9LIkz59VOTaXKOoArwqQ7ZKzyRZAJ5Q8pkaBfpMsrwokglGGysFx
Y8RYXPqph1ASZgIdjgJ+pGyrzMwv4xAVF7EliiTLLHTP0hRhYYLwRhZ6q7xAfsgduned5Nm2licp
v0QuNOxIUOJYTQHghe2ycguzENVrGcKn5mIkKqNguKqTDEyQU3esh6vMPoDUIL3mEGyvUf0a2iG4
dlMB0SW4unL0gaymtBdNeYJJN7qLqHJlCJ9pBtkay7tWqGFfZTKh11hSlOXQ9x4rCDpC0wFaFZuc
yxRLUTxkF0PXNRclapyHcSrKBNieybUFu5oRc4evJvFSyS1c0TqyM/qA2Vzfq+jCuL+HKBgv9xpo
DpR/La65ef8iMJwHVGaCZeHXC3RPtbWlGPpqGKoUjTfA9Jmm6AfTAuoMrFVZqaYa1Qus4JHBwAE8
d/z8VEC1O1VTMVe5PrdRRgy1Q9rIhJuWq4d01GNtqeiachBFNnj/NGZtIS0HB5a748cEmxE1eGpd
AKO22bfvUZe+aaTSwYVD9+fe0uEzg0wErZAVqMS042/Sna9+GqnvQxWBVkAQ58nrE2DX6GA9jAq5
ZGOIjGNhp+1BbcN6F8dhduEvUKD81/K3qpe4uJJYP8ta+1SiGnS2g+ihM4sK6qtUfgtbEkcWYo9r
URUdpEKfkV9P12W/aDHuWAzT8FCJMeULwXJN+5HBpsmSoN3yzFh92tlIP6x41I/iUGWlKxfL8XeQ
w3DqTJBF2/DCKVbzN6i96I/vj9H9uKU21g9VU69TGVmbpYvFcusljxgVjgTts4q1sqkfIVpU3+Ce
txdCx3tRw2i3/oZpHWSopEesaRoh2iwt/7pTZD/JNnpcuAYC1Ib2Q8Ri2pRg0J3QT2tPZUdYOY9R
OxEdFkoWe2QwI9BsnApVl+otYpvKUlTF6UlieXpVWWDCpvNj9j1Al2Ka6IVbs/9z/zlxlLpbMyvh
nE3nD9VpEHnJ4OBPzzXTdzrKKWJTFIU3wnCf6+Jq62skJD81im7R00DuWHUPAGdA4HndAlwXlgp5
wUNJLd/K0vN3rdl5aLz7xUeeb0R/2PnlJlZRbSpGySJgLdm4hRMP3Fde4J2aqegidE9szd1+6mjb
GDuZF881wzUUhvCY9wkehlMhtkSbziobywYTRbVQCSr8Bv/HQLHLffS8d9NjDvj/2SW2O/AVsrL9
epi6yRC5vfWXXCYauPzy7cRo8SFDlqvVKa4nHgVpR92oYcCiSHkOpiJFYOIsqoProlgYuB3kdTkk
uD515zLK5Yt5kNjCQe/Ii68hj8zOoU1Uxc8LB0+MQZIO1osBFB9lKdH7ZVdRFR9cozq6sxACv+8q
Pu3THomqr5scgMbXjulbDXkI2fE2ZuZbjD0pyKXRjo/1UMRHuw8AnCgobzYJeUaZbMU6ynzlUc79
7mSr5Y/UV+THzszkR9UvLw0P2Au5aZguiA7y9ms19L+sslaPJtCSFzvhUCRz8nOMmsFLUEiv8JG9
B9Gp597ZzULzKvpACq9jCHXf0mlkX75EnaI/KW6QPSvRXgzhnZM8ylUF/fLil/Fwaj0lPvdTgbif
2i30qGTTrMYFz2zQeFNVjIFoSiLHtX/LUYd7qU3sEuZS/JI4JTrailYvRVVrq26n4Zq6ynUDRfyF
aTTtN2yskC4yenUdQKh8qVpsEWT4etuJX/kCFCxfmYmr73osM6+52T8BoWnejfz7aFf2qyHZ9SHJ
A6STTLV5r0aAFLJlpFdEdNDS9ds/nmXW70C21NUY4iJuVu6TAvgMDdu6A+/JVujX6xFrWPjC/zRB
i/zb+aVNNSxQscl4yjunXOPXlqMwZ2VPiWSYhypuBjS32+xJhTH9Dev3heiUgLE9gcB4hckrn0WT
6VbkF+wu34pqj5rEXnGGaCmqZWjr15EsnaiJIzadfJbRelNhRB+9YQSXkBm+dizRioEWXbqosJnp
maB72KzA4iHribTsunA76yB62tp11rrSGVx3uJ2MLk8eBGOCl1Yu2iUcn+AgqlYgm8AUgvYoqiZG
RPhAqu5JVEdp+G7zzr+I2tAmV57X6VULwfe4vbfzg066xUktnwMXGrHvYlfVpcUVoM8a2Yn2ljv1
cxTW8hGwQndT1ZpbJURVvojskxgg2tFF3ORSmVxEkyh0VI4CEwJD2agYrma4xyamdxPDQ+ho11S/
VVW2sRu7wLCwXCNjnh/NwcqOQQNZbhILzo+STFE1hY3MrDysQqdFdNwMqgdfsbACH4wnFMLid9ko
nDW6mflOVOHoAKlXs5dc75Gk1FqwBNMwpR3cBZp+oGrSHndluQYoXsTvoKiTLXR8a6OS+3g3De2Y
2pLxqPuJdc4jA4DFNKwe5N8DaMk9rzblzLROwY2ILXsqRiV2l0TwKvC7/7TNQ8SWIdW/i1ZVtv+2
v1oDgGnM8KHsx+rSSwVw6cxG+g5Ul86b6Hcqu89635kvldWjD5Sq2SnxNRNl4yIGEdeNr21h38TQ
XotPZaA5b2WVyiu7DI1znDsYsJQlainowj5DR/opIX61DrOlDWzoJOfcVHYffm8UAGKGZlcPjt54
B8m0om0Q+/IjqirlQhzeGt/k3Kl+NuSNgBHpITqMg7YjZpujupsbN8dEc5zb3ULYUkkXUVJmKOOi
UXXKeaaezNxfta4aHkrEyf923MeI7nxuhUcC+BkZ/5U8enK4Ev0+uMeTOFpo2TSaBXTCwtL396ro
Vh0l6jfc2sF9pKeoN0OPjK1sdnC350MYln40gZcfLN+Q1rGSqdhSddbOAO+7x+umOimabm3MKBmu
Az4uq7aWq2fuRhnoj219MHe+oc0j/amcJ7uLmJL2mbG5PZp1pv+Ek4hYpM5znquPmzaJLEgq3rgu
i6K8hGpd7nSt6A6BXRu4+7o5tgSNhT4WYFUefDAz1RxZLLd130Ovf44CXfotgbS8f1CSKkjFZcav
Ie6++5JkvSlmlaB2rIyPvok2OFMU7wEKtb1NJlFxWXLjYxuHxpZwQPxgQwUC41wZxM94kJnu6L/z
AP6AfCj9Uj18kEEnMcNmEh55tv47QRlZbdonD2uOqv7WNmCW0SmunpyaNWHTFsoDuI0GeA4OS/Cu
rBXBNdfdqaqGB1VvTZIGcoxbnNIkR7FlWSUpQCQQzk2ErAv+Nd8Uq3Oe0th5U4ZQOuut43AOkO8t
/bg8iGqjoTyXWmGzV8MWYSqFedm+yYG6ZZXtPHsQ0hdF58vntsjd56Ac31XDUy+iNk4IcEs1HsRQ
R7GOgWK4V1HzW29bx3n8Tc9U99kdySVmRvWYa5b17G57N7HeQ16V27qX661Vd95Hpm7LrjQ/chBZ
WOYU5a7zuuwNm7tlawT2N9aRJ0weskvpSojne5A3mtZXFve2qSPIyDjjrDsxWfotYkcDNxHCa1qg
/RZ2hwZiar7lNc/zgEortVVhNsamw1Lw0kwFF8awqvBGXomq6CBhm12qEbctLKuPgJ34ZK8pQDdg
OLogdpddtKkwkeI92pJ2Tq1i/EYU4K3Jg+FjCCagRw2fAx0oJPdi9S0cu+GjLwNj2U/twdT+3+Nt
JJfm8a7tchzgacvKsxF8++f4c/v/Ov5/jxefqxYdzG1HX+upES47Fuy3vBvKm2rp6tac2pDLKG+i
I2Xxe28TQxCKrG751PZlX96cyFlJzjZUeSeKwpjYlk5RyRuujORvm4x9tJPqm3mY6OxDx1mUJXwD
L3+QktqAMAnnq1fKzltb3OurFh2bVdIr2YMoep3/K2tf1IVSFWvVj+STV0DE4yElKii0y6d6KkTV
1CRI9/d6UqxalmtoPf7TK9rnqthDtKFtd0wDAG1z0/1Icz3moTf29kPO6freYv+BIpnzHsFn4qLK
073jwiVVe+vbYLbOdw0BOqKFTvdg2DaGoxF6K1ksB2RfYRNDPN5XubTRVGd8RZGh2zYcVQievkDL
2ovP8BPgfG1RG2ecsJ2L2ygkuqZjY17xoHLWnsGNGLgOaNpGrer+oJY+mt2T4Y5w1Lmb6xh+BjmX
xZfoEEWLVvfaBmQFE7219nqs54jr1O4tsSLphkB0s1J3DjZi0Tii6aKhHYMIuaUvmILAiwn7cisV
Sbtl8Ycsvvan0OsPJEa61yDECT5q6vYhqFplJ4d1snf7WL/4noonhpSPL7Ef/wF0mPxhZx87+IOk
66hjYf17w09mq/WNdymyqrplU6HJTA/9DLnEaYCmTlSkCsiGUecXJYYXj2SyvO6crLmI8WIYBk9r
TCMHDNAQp4kmT3Yg83jJttHNQ6wDX7UqviI6hEGEgTGa1sj9Bh+08mJ4TbQtoNacowRShdbr48my
QRbDjjePVtIF+wwp46OjB8aesEd2cIaxOyRF3+8lOciPiZZh7OO2wSmqXCSeOss+RfmA12tJkCRo
IncT1rWMA4Ncbmwn6yG6IrqMAFR7JT+Rr+PQam4uak/oBoMd5IkDGqho28exweoHc+f+KTCQR270
Rdv4BKW8TH6uyEEv/V7WXnrbRssb3dNXvGfaRREM/dnFhwoJ6jReFYMfoISFfhzvJggfbjz+iCp7
7eJH9kb2ukLXJpi49mPwCJb0T2DK4w8p0n4Q+IVebngEyj1b3SQ1L2e307ftdAQ7xL8DHFiOxUPP
gsocEOkEYvIjA5eoNvp3B6wBS8CkO6KN2l9LjNQnNf4R0bXy7BhDgxQydwAro3yXVApCMoj39ZcQ
tRYm5f0u1aXgyZUc62IpsGmFEbyvt1DuDLfbtXE3vOkmaydF8Z7sjDtFGdIM2QC5fwsAAK69vGt3
Yi81jPal1imH1FK6FbHE7AAjKGSpOiGDDQdDDrde3Jv0AUFEMURsfWo0px7R+LVnHt4nQp+QD5iP
I9qKwoaHRgJvmeAYeDHyGivHWmpeGgwsD70rJ8hXcEoS9LaJW3YwPaYqinbOeqgzfC6nqqoPkJZ0
I9uLqhuXygJ2YrjA5AGSnGmxKJgKNfXxe8r1IT/2TlTgYMGWKOYxYku04TTO6EoFotSloLH+H/uN
CEblENT/69ii+umjLXwE9syEFp/a5l3E5/dBPh6S+K0afP+JZ667yELL2Ksu3Io21R5lx3K3WudL
yzHlb7acLLyaRbYTNbGTrjmPdZM4Z8OQdkgXjRenqaAU1mn92vZWsdA6y/tee9IThCLnl64om9Tm
cYAO+NJTUjVgAKK8TRL+IZjxgDpI+KMIypDXTlW/TXb3y8ho8jNx7qOMiPsZokBxTpXC3yBnOi4i
XS7Oc4foZYL1d5yOJU9WW0u5eQEig3PzdASxixg4V1uztxZWV5Kz/M+HfDm01EfwhVT3JQajimDm
9CHzAUQ17uQdya/wsLI7yTo1vYcBEdahOL5IrQ+FRLWuOkqO19icnr5KBsJA9+17G0xfLJVie2cR
KjhbMsYloYzU/706teHU3Z2DqRBtQDCVNb5oZEGm3rlDjBNtRSknG73DFUBUa1NL1wGyMKsmHAjv
F+WPAOKCk8nlu+IN0N/afHixchbt5VC5j+mYtiugYu1NbULUMK0+ebA1RFVCRNzOg9F2uwxULQqO
AZh9bKv2RuygCTI9xTtLDi5pLBebhLXuVUZrl4gB0evYKCUC61nyzLfzl8S87dfIRAHFGHX9A0/R
N7eKzZ+54R5kApkeSjjwmqIyYir9nOW1iXwfQQYSGs2ffnBObppmP7Uq/C7pRKl5WgKgBzVkGC1u
WDpSCwaSnsmYdM9u2VVomrOAEL295edHP4EKKHpTLDxPbjtWC9Ebxn6C5yWacqJ3qM34Ukr6RzQd
iYxH+hCXxaPoC3WbmBNCS8zJg4e8lqVLiJMQ254xBg9iSxRy4r2Pqlzs5yaxhRuqvwrx8bnvNffK
VmJtQxJRC9FmVT5yk3YF7xRx0OU8bv4cuUvOlZ6ZB3dUGTuGuFLBRHrsIycnReSSPFFi5ejYjXKU
4VHBWQ+UbTwiFSM6RNHbqAYtpWlMKUlDsZn3UVzpZz7mKNv95zCfhhhWCIdMHHw+WotNx7K1hnx1
P67oduOQj/g0cjQlaYkdlr7STAci2HR4qSuhCMJg/bSj6Lh/pPiCfiK7G0fXX+5tmvgG84cPTsQl
6FqNvK/8evWvv2ke/fe4yq/EQ7fh/h2msyC2Pn3Z6cvdv5PouX9okycPIcKuUMW3Rm3Lx2waJga4
ekmYR2yKHlEM4vSLTd1ukG7ofjhkhM5S022YbWCn1lfnKgqKZYmBhRdANfOq9LuRVQMaemAaW3lv
+u64tZzmN7DcYRUjrCgHP1s1wjpSN/GjcNAHc7pm78f1rzJxnQ1zpqONhGlQqMFKMYdJytb5aUpY
ZIfNQip5kCM0qyOHbzvEGCvcrewyemGduYOE96xXrbNoue3Q9RieSrcAXNw8K17PwaD5oYgdXVq5
Olkh/MsC1BMBnXVMdCvT1e9+1p0ksp5DhiXigARDPiX8MomkQwTfdwePmGWqEx0DSbmVdSRd5ZAl
b46f0bVwjzpzEezlpqaub6FJxdH53qZg4rIYsy7Zz3t5RPJWSYnkEr6p0lV0wEH7Xo8wroq6hco5
PlbFYxXr3bVjIlRbJVroKUvybgQygnhZyBfxnqUckxUccrA9KBoLZYe6X/RQTXUHvKERX1qlxwFs
KobYvZUdPP4kO1peZ4D6p8iIFi/hmPUbNUNrTLSlKDBsR1zWCJj+09aMTCSQNFW3BS56mW24D8lU
IEfh5FZxrU3kmuIaXZyeOcx1nIog1vKdPVjDQlR5gmjXEDUKCEPVvWlur0z9NTBq7SCabKlQ0SXr
R+xCq2wt2kShqa5KmgjNRjHkUweKedpQ3T9YNBtqRn53yNK9+GDR5vrdwnRqbVUPJRnr6UuKziCS
06NhIkA4NRmE1S+WJa06zw9vWb7OIARfa0UJbuTM//RB4e47RTsjRB6fesyqrqKwR7T+kbUyNnNb
PLQpJm4o80eyFEpQGl0Nz+vmEBmRcSXYb9z3bQJzPWYu7kd+XeGiZbNoc2M8hkYjt7f3Og5JxabM
Yn0Jzpd+PzfU4zR5Div7YXSYHbRjQa6oaPSr40TSgxEcvamiBeHfojfK94ao5WHQ42lZCN8H9z+A
GfO4PkLlKB559IoDWXJm4l0RXDG8ay55NqzuV9SYBx5Y43qBKnL1kJWJd9MJkt3UMHvMXa8/imGi
YEqmLrAFyneiKsYqqKyvjALkuNhLtMGoiKEkRGfWcP3SkT3nGqeac0WXezxoWvPhuSUqIVO7aiUt
TlLhwg1tmP9iGAqYezL3/lmMYOZ3lQNFOwYj1182BPVO8hzzClnUuuIgVqwV38bLoB+tq+hQasQ9
5ZzkjKiKDgRT9EsRM2HEeUNCOdavSSVr2rINeP5GrXGax/rETjEzq6xtrBbhxh5ATCBn6d9y2BAr
7FmitWahjLa06sLdaI6Gcjj6LTeknoObXldwQ7WI+EFPPNTWYkyFJi8TUTB3GXHLws1THXtmG7mH
HZ6EWYg7KfW5CA//3Zqq6Ou9pjVefnhrOODvJmsVF3Pog9jCrjkhf32oJ5ZQM0EYxZYoOgGUnAoW
tQAnRSPStc3WUcl49yGCL9nw5N+BVxPOW2baXb7J6kiYpWYVOxEf5oI5MlQHUU8E66HVk1d9Ih41
E5OmnL4C3kQwj0zBPzIKhN1QgyQogO7uQRRqUfcjBkflpL/xn001dn4GkYoGRpUi+yi623aEISo2
Q2RnkPyPQtIcCOeTtENl737G7AELkgidkdA2SSGKs3jvRuzlOEVltmifYHcAwwz6gr6WBk2CYtf8
Hhr9l4taRJwV2x77r5WhPHr4Oh6ypn2zOK3HADuwTa3oH/6gO+t+QtVGHCZzjjxxkrX4vfPZFlvi
HyCH5a91j3Ml4ZJ2lBt1VUaevqsxajuYWpbvTRYJURGWC0lutp1uPsf8asPoYehD6pD5h7kElJI5
uY0g/SgZq7CExDyR0tIJcW1Nf5bYShBtWBfIgvDebZVDhbKFV5gkurQcJb4o7k+fTgwUZc6b6VRI
KFrKUpISl3g/AbfCN37qiS+tNeOUdWV/qHyzuxeaHvQHV53OXDJ8JIpaHKD8FgcnLRAdF5up7bTK
WmwK61WxJYrIcgvQTg5qGBN2PpvsWHKtgKDDpONfL6zcsdJ9kCAEMHFEp58pCvGD52qTaCjLKPhm
uhOHaZwwiuJ0ZIJzKjbrkYBXmljDav5nxHU6V8WWo3TYW0Hg5eGdoRNIoU2wv7kwGt3fNrpxjCbs
vbgORBFM1Y4Ux2YMqpNoyl0DcwfPZjYibA1a4WhgSi3/b5tl32KlKnEf1VI4YBNr7L5pNWq3jxD5
giTPOZ30IQodGwNRiGoYoEKsBNKfkilld8QYsl6MldXiiiKF/dGys5WGTVed9cPCS7DW9fGnXsl2
wSpGld0tsZ9fTtw/KfkkrMt8BN/YDMM5qPQDqfO1mrTwRqNzkhX+Ao0yEqVj7p9MsDBnz22W5Nur
RTckl0ThFZE6hbFyUFk9ykW95JGRk0InspgXzR65gWlpO8o32PfqbuxwEDJtPGmt17qs041OEgYU
e9PixVJ5m6DGiFJPF1KbkB8BJrjihctDI3zQVcVcDsogrV2pxhamVTdo/yNPNz5rerxP85z4HZZE
QaW/F12BZ+EQb5BfCtYGRL+sbk6+V8oLXo4wk/0sW1UQMvzmhPAreJKQlK4kk3r1QoIqcKmWiLIF
m66YPKJrDRQuIQqS08sxVzv8je1qlSNRUdnEGtv+T2VxYuzWwSqF/cfWOXlDFC4DDLbcNJTRNcWi
NFAIV7cywrdaiDo+pplF+yd0YWTLIKmW/WjYWxetGymvd7XqcxLQoQt0kzOt+3DFq04HF9O9OPYU
usQIkvlY9cvi1T09WxQF7RjL3KfRVpMGiMASeP+mk7bMKMYl+ccPJs/+2h7g7+eSGaFNBEzHHpl7
6nBzbOTRgG/yw73UGXaRfeuRQNqR8ZRPgGlxz7BxYJBT/ugcli6c+cZDMNj2bBmvrUZHcwrWky/9
qV28Zcr+PF1BamjW59gffxt0LtOKF2XBIluy3EumNj+LBHUklVt0qXQtZk1DR77Rt3DMkUN9RUD0
lEUVDrgmPDEY3KuYcIKmQwofIzlemvUkKYLW8qJX61eX98UKldcFvsz4gyakcGw+yyycAE2IsV2C
yhlQ9DLOTSFtEq9ybwOK62Nh/8hjXPU82fs+tNKmtlkIdkq7miaAran5R7ByG8Pxf0nosC6yHm9i
pR/fnIKABQFIRfptYZGIrpEW7DWFSJ4TyjcUF+ylNsQr12+fBsXeYIQLfMQHiiXpMtlWVkhS9DMq
lGYzFn2zGvw430j2iy+l6cIIE3ddxinxmTbdGKaUnUafA3Y1kcFAUR68PqyRphz2jfydlb+/dAar
XTflYxVh1Vri10U8f206+btSt8izIJBka5ge1+0LiFwNsaPQX+LimSyYDSrLEf3VhYNh6qIe+mQR
Wv7O0CV50SLZZYb6C0JihQ5IEpmvmPlRIa/SEPcVG8VQWWl2iuYZ9A2vntN+d72iRNQp+xWOb6Ma
Ib4W+z8B5yarSn3GQvG5BS9J1gW11O7oIJk65TbqvrFXxNr6obEImQECNl31D+EbJEzM97AzLllP
0j52TrrKsETpzprM7J9nerhucR2u8+rkjg0GsumwxZ7XxF029XfDD5yziVc/RWnzoTQYysv1cNVD
Zv7NOMn1ZgQCsUYn0afzhE4RmWzADCNs6HFNLMusQRAs/N5ykhZljimwpEn7vGeS5etKsay3nHt5
FVsE/LEUOGr5pkwM94a3Yb0mtRMu+8J6NvtkpaUNDwIJGdo4fsPjPl4pDgnvqqyDRVUlr+BFITnW
rKH7KMAvCfSmWWIkPPnEgozu15UUvyDmf0M6zV5Ur62JAl0RRPDuu70dqL8yKfqVBOrPqtAwCyxR
5pdZQxHh3qZdM2zshGRBoIBlt2NwRP7gvSlEQfsEsb9uyB7lsLgUU6AqHaZE7G+tsrBe6PjCPlDZ
qtUX6N6V614yJ7pz/tD64SLITKIlE1C38Pp9pvBSSMAImYj3ofXCU9P0lqGyL5PgwQKIscjj7JJE
2Z9Es/ZFYX6vAhZevX717ThZ6XK8A6hCPMit8WvpXHj1dneocTPzkKpeFSDQ140WosjTtdHKlHCj
V6V6WEhG2q9cTfppo2zkuy1A9EBb65hKqbVlboe+fMLmjTR0om+JAmyNkUimnz6nvbzRcfXe2L4J
fhjMSmBwmUnZmyNn4aFder49aYh9azUftfH4ZRjreIX+zJNfjj+z3nxVs+HWmks1MYuN6fXnEWnO
yER5rsJ/UjHNc4aMtZ1V6AxmKhk1vdpHrgtM29x2gbSyA7zu34cg/3C8+MnMm1NvgmmUuxe/jncV
GJyo55oI62qDJBvSNO3JRzgQQBvCaGVsrKKcFbhUrrSS+xNVeSPeFVXWEcQd0IxDHxrRALwrPONj
qPsPvKmThRVLz5WNkE0dqO9VEv3skNPTiv4dftlvYLvgYrXt2Ab7Rk+eBmjky1jOvuUN4uUBOkxt
BKKa8/GoYyK2zUgDgPnTiB1V45YEJGJq1d5rmhueRngI2sTHu9r6XekV0hS8YfHYxuo91ZH8RUB5
IekdlpdyimxTfFLr9BYhzbNQxs5Y646z7U1n/55UCPShNrTPeqNGbz8CLD8Aj/Dx0cSN/YgpRnaB
NwyEz0I2XeWOzF0iO0SFa+OnnNSnSO7eGr4US7/XABAGSp/xi1NKR558j4DL8kXTWJx676LgTJ8Z
6rYOu12fuZtqV3XppuK08JBg5U/usF+Q2wuY/3dIAVv5JSBKtavxU5MrjMV65xRlaH02WkQ+Jd10
AXdvZ7u/4xgL5Qh8WtqXr2ZTn1SnvjZ2vMTP4ZbX3oeRsG6EQoZ1Qxe/W3Dq0SfN2iWpGVwedKw/
R64NMgLIxqdMG0qlY0bTr21NBmDcbHXWGXuH1XKWXLAeLZkHBDKxKm6X5tWsCSqPsd0v0OF5iMO+
WhQWioCyDuBIS7yn7P/oOq/lVpVtDT8RVaQm3ApFS7Kc0w1lT9vk0KQGnv58aO69VtWuOjcuCyFk
S9CM8Y8/OPlP3Y3NquhytZZ+T2IkosMm1g+D7j+4FkXkFOOcXUbD0Wqpsus+/Og7rru5N7cOZt5u
O5wt0DucU7I1FneOljMNlSFWonCnsNx9xYMQolMEhGaBHTaDxYfs8jESeTKzoBvFujddH8G/562G
VBXr4rEt8IgaMk3fmhaeDW2TPBAA34V423ODo5K897/1se9PBkZkdGNi74Xdk2ZP2G76/Yfd4TQ+
aQm8l/6jaf1tNGAp2iZkFPuZv86BCBoGHDnE+HWpa1w8FGHSTgMZgQj0ul6AWGf7Yh68AyGTr26C
eQ938H6ov42O2nhSXJ4V/jppcrK1ioQ5hYdiyukikweD5WeNOglWE/k9cyJPUVL9EjIar2yjZ6xk
PYetR1BJ+WXgXOfNDSoJg0SwMPHI5yzPfSSPDsVi1JW3g8/QkHwRrK7OCIheqLVfPIYWgYiWrAhz
/DMJOoDMG8Zbz+dW40zrzOuXhEHu5g4BUmmLj6p8zUzJ1aECp5n1ixiKkWI8z1a2Rw3m5PA2ouR3
AM/ujqJaHLLEiN/bqJ5FpTaGKUYKK0IzEhdvB6e/09RYHxItu7MiCnIyaUtTlDsLZErKWVHQxsMO
kbbVOsUaQOjZiaMv/K3wTs3g7MWG5ArgpNF+Af0+kyo7hI41kgzcMa28LWpszLC4t1c5bNv9LKJm
3eKI6as0SGdxbnofbmr/I7QbopZPCcGsJSA0ho9w77J6g5TxLh1se6uX8h2ThZu+nHF8rhaL5g9p
E1w9+gZi/Sp+rm2XSggOlAdIsJJ6RN1ZJdhMQkEvvR2kJUE0pKuC1EHc40yoQsRn2mMBOaiJzHbH
3NrW9GTqzkmmXIExn3BmEyrBVPJHuOGwzjsch4tNbDi7xBk/5vEG5sxzDiN1RS6I3BQGnxNR4rco
MaCNzPTrDlqlblogePGq4cy3cNsC3EPezPaoGVuHwKOVL7RHu7K3Awa3yyJVrfBBRQo1QaDeLe5y
pH9kLGyadcQ68H2IrS/T0aZtaA6YJSMhxdGQ9jTPsbejIhQ+Z3+loR2gMCE2MUa/Qo3fJTEeSZn1
azlduXJG4H6BaxLrJhCiwF7Q1O8TTzdxlXPXGSmnK83nLHGF+Qng8kOGcn0cMqbWJoP7iaiizDQe
MOwr1lBlEFBaxlrPKrG8YJOAEa9Nk8G+l+1sgS+tMY571xg86oC0DrCaa3FP6d5SQ2JH3R21hLOt
auxVm9fPaV4iR3JuMMZczxX1s+p8Un0BKVZOHu8UieO4ds63DhT22v6eDP9PXczpGiJbzWna37ul
endb9Qcn0f08TYFjGh/VmAjckhUWvYgvwrER+JOoMmAOotf245C5933rIctIi/Pg9QxQpM4g239P
RUeifWE9hd1Db+tYdeMhSoIYiTu6G67HuDznwj7ZhsOlG3XkOTHHaHT3UtN1DFWp1nGi3xE48mwO
pGL6fbmN4ukhDsUAF9C9Z6BCgEsa4tk8v3n+g+dokETMxYuv6Mag61IKbApM7OuidWpW6wkXW2LO
V0PTM2+Id1pdnsv8Gds8n2FnuOecDJo6tjZjatCJDQa7mkm50UzHCrybNsKwE9AP7gLZ4H4P56R0
N0rqb1qeM2rpzV044rk3hoTh5digSbcPoqH7E0uo98I6UF+0ZU6BodyVoKqk+1IXPTtQSQtch3NS
qhI/MKrB4W3IQ8h9LQjh5pbSMgLPS78nN36LmVNOU18E2oA3YOqb08GdXis7yTehucttBtIlOlQ0
qNHGIQemsvu3rIwWhJrOP0z51nynCbghMCtpDJBW8uq0XYqIdHKy53Hk7i1I9d7WipJjcDrGhC3j
4ZiQaN/18VD+rkMyMrK4vu2ieGsRJLL1p/FYZ+ZXriHYjVOc3xe/Idn9gZH0zEC82mpwVFaSK37j
ay69oc+lpFR7W05bHxfgaQJuh88l12EW4c5WIQuUKBFyplppi/YvD8FCkuS7CvOT7mqYmqc1yUKh
YPSUtPsYg40VpCV31VTmt7KwncqfDcctd1FlfLiGtnfnEfzEh81j1d9VhdUpft3f+M18UlGrrTTj
2xnLYZx9sywgDRYXgvnSxES43o3cTbkUERyWn1BioH4Pv+Rb3oY+EcsJa5RB0HkxuC++MR6nBjMS
fObIkreay9DYnyVfFpYo90nmmzttiVyO6+mUCx3X96Tst0lCn6ZT+9e1euEahQYCqX5ZDp1NE007
XscUvI8wvo0PxAo9Z4aprUnA2r0gJA1XSoawh7798VV61ivY9pNb9FSbEFPFDOOM6GqkE8c882lT
WaJCi4KXaxOSLVivbKDXvOuO+SENuFQFnAkA24eKD29VKuteyzMgQ9t6G5hbGpEa1qT/LH4qfnSK
hf0Uzc7eyCnQ7YhQPlYnKgCc9uhhPRPvVtlbEI1xEgawuvPj6L7+YeENmfwolJVjPNznNp2a06Cn
SRWxKLb+FjcENUxmRR6UesKANN/C4bpL3eHEWAGhn5bf2nnUrWkCT2pxbp2sR+MzKr1Pt29fWp0T
MxMvZF88mk65tiNyCokAxgWcINnppm24WpB1wRDft5b+1nfiS3MHcGWYbq1Fdl2qA8ak3P/dObFQ
TAwH2d9mEh9wFgBocIt5s/EeLs2rp0WnGadCLLVPmenMAHftn1qOW+lqLzmRxCs3tlSgKgpvXcBm
CDlbqGL6svKRitv6Stj5TRV2X6WNhCLuZ0wpoT81/aOb20ercNrA1HpqqhL6vY5B9Zhq2tpe8nl7
39ggBSeKPq3+xEW8x7jipknirZ6J79hrwKkapoAkqRKlmOzMqb7NHAJFG5kf6oHI1F6vN7DCPzOj
hS5qktAtkk2aMXhOO/hvYYlxsNjwJxz7+OImJSRhdSo1A38nx4hXiB5DZT2EHRKKMPydS+3JJEpo
dKr4Scs+8EwsxWwGWqTDxlLm7YT32NrqjD9u3x1MP3msFJN1FIDfXbh82HH+MRnDa1aiqyZtAfer
iv85UbdTps5VCj0vjD4pIT4JVo1XbjVsRT199PWiy9O5kWuFDyNwrvAeN2HbUZsvSOW4Y4oXr60J
aFZPTALgTdCE+MMXJFJkbXkqcuKUKvFQeMpmgq69z5E66RILab88myzhtuvtuqrygkJhcld2m0Ql
b0ne2MGvFPUfYeVfYV3DtTSr+wK3xs4tWFychrQl0WGPd5xLtQnJj4flhFbbqI/ojB5NbYCcjvIX
lcV+UtgSxmSDpqkOqNeXA2cjnPPZttY6M1U8uCK0IKUK9KCbx5SkxCTbzpF7REH56djyI5/ny4DP
F2M158wV8upkuLVp/dovKziYXrQzmzRwVQ/hWCMtKp1vES/d4Fo776SwNgJ7A+4/BnmUeeCZXF3D
rA97Mh1w0YcGPno9Juv8U7XlP4wu4I0LnrKyqOg4i8uzlb/0drYmQPWuibu3eGAEvpyC80TEFMQS
fRs5nCjoJ27nPNyBiL+FbncLcnsJMcqnS0CHlktjQwrRMbeLxy4234vRsWn0Yspa9FSej8uT3XFj
LJPHK1Ug0gFlAI/rPd3YI6Hab3WX/qH7fUIF2h2wzSdTeQ7X6F7eRH1q6vCd8gA+RkyJEgLUnzQG
OY1B2Eo/iWzjFeYelhGwXjpZlAwyIh9SO1Vurd3Sa76OBdju3Ltb8rLLdSUcRU8/+ttixopmtvNs
XzbnstIYEHCAjZdpf+h7VxNaCDsJvf04a+gmCywrCcmKRi+6GRJF04hzArN9LahTQWzxJHZTWxg3
Ws4ES6JEYBLh0qh5sY48w9hNky8PyOOSVTORwTQaVvGgTS2m8W7W7q4P/27Dhj7lumzzcO0i4cCI
vza5V3WEjbtFRZbBkv40vnl2ghk3ARaOO06B9KdD5SJJR+T04YAjGzb8U9fqtT3/z3Y2KFR7OwTp
w8Se1uZlzpt2N1ChN4p72NAAQCbdI/nCn32XL8ou7j6zpg62Mfg7N/x1yewMptz4hEfGvaaF7pbq
dkTOcf6u9RiqVhalvaOMn7D0uGiosIsw/LJSuw+AiLw1tgG2b2HirJf8Tw7LkidvErWUbLF2jF04
fKH7J/bNP0MLfXtiEQ778IATMwbpIFadb776GabfYltP2lkub5csExjLgT6lcL73vRf887A9LEmW
mMtgmNLTrDsPRX2pU3tYpbl6LCOmz7nnHZraBtJ0L5mJmtz1vptRYOIfybtJ5PfpMjrwtQLYcGyO
th6poG0srgifFHhUZTfkY5RrGcmRGX63prhWXNbWoRxsAnUE3dveimIbswmYHbqDI4Hh1niiZpaL
Q2PUbFJRX5p0eBuLJWhxTIddaBW/Kpnbc4fTRgS8rQs6ZSvyucFOFvMBy9r4sf6WTO7Zj37N1mIm
25CH5tFw1olXsjymj4V6Ca0EdyGPHi2OrGiFxHo1dng5jNUYeH5K7+wKtWKmuksT3XjNfFZrvGPp
boFYxoJ8KCM52j3oizPYt/TYT45evLaFl2+0xk4gWkRveIwgYffMHWomPYDowTK4kA5dYodADgGp
+mCBPTeDiVjd5Ds2l2nrrBEMKbJsR5AprzKPFrOwre45nzNK/kIBVYYDwxUsVJC4M3FX3UgPp5G7
5JW5F2SOY6BoGp6MHENA3cLyZahqaFUAVqL+zlKJ90up9vkEzmzkwj+Y9qErun41RQym2hnwyXWz
zx6Qj7tNpa1KSA9tXsWHKB2WAtp8F0hcVqCVEXYnY3OnFwWDFVN8VcvoKfyQICyBkWnUrt2pBbOE
JtvcREgDe4qR+9DhrCwrwM5eR3cy3A7o6wI4KvXGLwUu6RNjD2dJrOkliF8y94p5GScMzgjZrolx
qaC8W41N1t9LMtPXLfFGiyH/EVz+HAkZ5D24zYijhqGANaml6kM6SBw/uCPE0g4D2Sf6uVP6tqCm
XE0uyulkJrHc1i9+bVs7W+/lFofIwyxTd+Vk5SY2CWyZI24OUWS3RwXennkQ3NNsfHFKSKZ698zU
jO+/nKH+gMiGSZve5BWwOn0rPrWpQ/TKsMWLARcJWSanzmV+KhtA+9oaNUSx+EHmfrGZO4ubsWrf
sOjZlGKpPyukcfNwEBkraZ5UL6UzW3vXrGAz29V0Y7fLTKiBTkP8Bhw+N2uoa3PyxNFubOyY00JT
NgLsFiCQC402yxEvRd4UgWuUYYDlSgmXE9VrnQZEtpUYQC2X5CUfeYts4hK28kYEtm0veQryJOz0
tXP4bEOjc/ZpkkFg4rJH5vPSOPzHUvCW6IlAYiKHZY2RjOMNr8IXEIuz4oTV53iMqnsdCIUzqlyF
fCubOGux+24b2j3e26inLUEjA1NnqiyXWc/G8eoqSKNhb9O4Ey9cELHa2+WOYbGFR8zWH85VTHgL
WtlP3bG7h8IMN0M6vVoK1eXgDs9tiNYTGlCzKwmiYYnuLmMys5P2a5MSBKwTfdWW069dr7+JmKEC
HPomxijRBGzu1N/4N/MRTendoPca4dMeCpjBI3ajRJgga/i0JgidSdhIT8JmyZksQuzWuJBQ/ddn
e+pYbsbSPGBUUs2UFYJzzq6N7zESn7r5O4zzN9YzhFtgFC7k3dw6Os44ITh0+In5Fq+2TWer5ygo
GBniXtMiMgH30NRwq5gxO6T4pPGwaWPt3W9sb9MbDYFrSVadmfy5m3z2SMezmekw9gp0g0qHPgdx
LxUrfe0OYx87wBMjW3PbPqRWON04oc5sg9bHLqHkuFE1bjW84OEhP3Zarm8b7w6PCwpDfXoZRmM/
tzqo8Ng8dwMTEUd1gRmVbTAq36BQzGf++ugct9177jAis37NIbnz6PZpgrkrDsMI1Yh2oB8ZQMe+
Rs2+b9CNXyLySLSKMGvCndaq1b6bani3InK98vCc9XAr7f5beQD6dQoED7vyqQMUIO/Nx/e3dAA/
rOchpD1McW/YIND51Bb1WuxOx9EluqBI03vNrnHPFxOn3FxXqwoqytoY6PncxRO/rcsf3VJf3aBT
sThqb7D27BbTbVXlX3A3SK/E/ZR5L52x6TYP/EcpZ1WcAr+IfBdjgQvZcJ1p6b7QCXRuQutOtn56
U7Wc25ZcR3zIq6n2oQcyBDekLzZxp9Rt7W0s2LNrb7RJ2+g/p6m6cIdNqYKtlV0jn2uqEh5IvZ3S
RbDb0XcQ2gZBfq6/U0RWtArpo6n7YRBLoNe4Egm/AZzkUdVfSgdlrvYHrF19aNGe6auOtZN9O7SM
2eax/OO6izeLTWvUtBDrBr4VQ593kT+3l2T5IUDfCpi0N9dNTi6JMgJ5qDOH/7ZdImjCcV9Af4ST
a7KWEqzuaT4u/s0wrWvJOhzWxlPaJynngf7aYi+xNkzTDSJr7zmOWNuz/xolsY3KDUy7agu1aUIa
mUKhg0hXzVjJgxzbp8Gt552ZWslmaPLbEcoYs2Omc1aTyx0XD8HGXp/hIzwyq2USRwnHGotKH5sK
0OGN1bT97VB7D3nJB1rO+aqojea287uaDO+tx03fq/Fk6Rhv4Dp2acIJkB+YsYvHL9UbuIi7jOXT
3nixHJiFdftRS5xcUHRRChUbv3EvBROxdT3bbUDRugmRDg6MWPHMWYI21E/aTOvQGTriC2+yph+3
GH/DXAxv/Tk6Rw69Cm3ZNjPrOFBaBh5jqBuD/AGKnPGHJRfzKNe7M6zmXvYZMIwTveQT80+b+1KE
g3SjTb8j+cFpaBm3ibCGdVcW0VbLSUaQhvfrCjiaRfcydkO4srFBDtxJD9x2Yn225m979PaNRUx2
+us6nKBzkf+RI9pa3e2o/TRCjMopOiqrfm4yyBQdJ5fZPqHjOPoNDJ8ojDdh0uDi0Zsr17f/LIoT
CnHcSVrftILQdE8mzOuc+ctmiJyDD+XnBqHis7HEjEe1xrS94gNw7e82R2yJjqgCfN2OoYepTZo/
+Q5zatMlowgvkBunmi6DxfRA2OF7fAcDhVUlCNW86U2o+0Nznvos30HLOExDeCEuBOkLWERmjFB1
XI4ZTdNrUYqfZh7Ptt1fqFKxLY6PWcgenJ0ahKB2m9k9Z/dSnTFHuThpbFPOtgXIibWXojsYIzno
xfioTbNx7uECmfCAt1WyLxpK3M63fszM6lel075qVTeDc2XcDPjcTJSZEtJT48XHjlkamNunaXfd
ySAsNo29aat1nb9u5yrw7ZizJbnPcWYIItb6qtlhq3SAM8mtPNNN9P31R+4QJxaOFonT2k8k+s/M
zr66Jp45+82dknwvdkJ4IXnrW2duPyILEDJNFzl9ygTNIuPJrLwosLEoA2FgYiv4mIdm2EJ8YoW9
Sbv0me//wf1q6sZfR+AFwLSA/q2vrzRFWyWin7EdH1rT/anz7tWb2kemEGFgpho++S7BWT6OUjKk
HbCNhb3DHFUjNdixoWQTeeCt+mKWtPw6U2c3tI4YpX0ZofICWcITW6ZZZYc8n04tXxO7cxhGB/OH
m8madi5XUBlVu4KFO3S0N6tPfjE3K0Ge5birdGhtyN/j5qd021dypkCjy+oi7a0RcudkTcdd2d8X
9oD7cfllZh7c9HHTewmUOt2uyWVAd1ov8TPaBMEuNL5d84eBpreJZ/88QklblwbWCFCvE6nD6fXj
m1HMxipN4nNdaaRWWsXJQa2WlbLYdZPQN9DmBNWFCvrS2RlqjHAbqyURLPLB5MA4rHH5Z/ZNQ1Ma
oegk3TFGeO3LjhV+N9XpT1zJxXSqO1ilxv9NKqftgOJQ3tKELRlok3ox5tg/gmwEY0v2uCcSYzO6
5VNcN3dWTxAENtX8GclaFXBdPdBy9N7i7GS0QpJxeZBMOsFVVnbCU+8e+jemf2PNxGpkiDES7gRz
aic7rd6o+tLNunEsi2GrSi1ay4yirG73VWlQt4IJJ2XCtzeWGy+ez0nBAhTGstzodXcTeQS3Rzqx
CzCODF9rN36uIVce3vKx2TRDSwnQRXeaQdGvyuo7YqAnU8Io/UhL1tpkfjqdvNh6ty/8fNp0BvVu
3mUOeJCFWCjHkSVUd11kfdX2MbJYNckJdBmH/fpwHCpbIHMf/B8yUj4Bv2zpvTBB2Y3EwKFpOVo0
pXFEGTFG5gXByiVW+iVRPWwP41BHebE1gAecwrkbTX+h8lCO1pIgxQmua92Yr+2YPMGwpBzFh0p0
A0KN0rktZ+sxtNIHmzVl67n9LmvmnV8bNyF3csSiQV8xICOacpOmoJEkdqZJszLlaK2hUfLIiyh2
angxbQFqjpY7qeLdNBhbt+uoSgAbfTILVrWWn+yx+Q7T4TtrmVWk88qQD7nsey4aJH9h9WbGzncy
ip9+qPDrN9eWntc7zO+Zl00YK0i6dif+ApJlYF+XDeCZdrGq+SkW7kvqjnvdtA4yplTVOvOE/Q5y
DxuOTs8NUbRevzr9Gra2kXrNDQNriMG3t0Jyh9XVV1NiG5h92ZZNDlt2ANS9d1yQuLyrXufQXzfT
bO/iznj2yWGV0n+P+4URn8QnTUGkgGhHCkQxnkRB7mllAnAX3rOOi1sfVhcMjwaYV8OjHMBiuggx
bOU6Z4RjBNqF9UOBkGHlz9Op7P11MgtSlNiFicnJwieFMau3FV7zYInis2nJKtN0F699CGn68OTb
wMuWj6xAeI+qMyjYxJollwk0HgnQcO3njIBO5CbYiwmr+Sz1fq3BUpWkho6JeXEMl8xQfANTMPe+
DvfLLY+5wOtcZmJlxyXadKQ+oRT30mpvRTN6AbNG2m5C61aatO7y3mk3JZwe5cF8HLuj2TMNjhin
NNofnByIegRbXakGB0l4qabLV6uYl+e5QV/qHoDgWRsTo+a+Nu96o38pdCAwXJEWRfpOQ9jd+g5F
CYWiQq2yjAHxk0qwndCjCXCA6jdsP6RnbPvGPvWuix9KTTJkxpqNoYVbAWj23VnVdnc2qqQ/A0DM
jPWUtoc+olatVo+HorXrh9TWsgfa6uX364aqRf+ITxG3TSfECzKMIyNohN7u/vM0O2rjsCHWUF6u
m6ADMIcQ9vu/B0lVlLKOe+NGzG39AA4jH6CLPdY65h3XTRbxrrfS1/d/d1j2ygkw3fLXxut/DwSQ
jkpfmdrhuh9k6/F+lMTXL0e9/kBbso8RVDK25i+7bmudtgtg2AlsXP67LU+8wMDU53LdA++uCbZL
CqAtMnWxx+E/P+jt7j27VDf/s92mNsBKRzHQ+u/+hnRwsbBPzEnN238350Sr3UYwjK4HvW7Pq4no
qVjc0Ytsa1OGdymZnk8yhDhV1aq7uT50/CpbMuDmTTKm/ZPfRPnRlGCJZaR67hydd08GQpAjv+mC
0h3PSmfxvb50avw2iCDrHa4P09xPdwgb7PXfA0ehOpFVCGi2vG2T4zqXGX93vb6V59evTF3s8/Wd
VEJk4xx6EYAEu6teFnvaaS24PkxQnp6Vbz4XUuPv0PWLJY328Xocg1cCZTTydD2QKCH1ydIPt9dn
u1QEE5xeVDV5dX/9IXLZbLOGSwurrDgOeqfC60IVbXB9GkZzdc8bJvuGDGZW8WWfIpljWFcMtf49
TtZOI/1AuQOkMLddZyUXIPZ4W6kxv2MEvzAH6voeizp3XUXJ8JBhqblucVV4nBrpBCHqmydqryaI
lJO/dKBvXHdCvcYzfnZuLty3chTlKtf66sNu6h9CZZFLNuWrN6TFn7EukQ2m1nc5Q2TPveq3G6ko
CmYqTDiqYNBrFo5ZvwtHKppVcwKtgpJb4EJjOyn0A6KJKXcG9p6rXcws5IdBxNHqZvmdN+69C8P/
K1Hpu1fGzadOT0D11vrvJrPbVZbm0zapI6JRfEPeEyaPr2busgQtgcvXbVFWI6mcNYqfQcr76xNG
ZLgsEmG9uT68PtEkgENplGuUOxzq7351NG4cKGbr68NuOUDlmt5mGD0c9f55D7KeK+jTzNGEklUc
zI2rbzXLwIV42ed6fJ+Z4G6UYvj7p16fKNuw35UtM63rLtfjj5oOz3+ImfdXEj4bivT9PGTERTIC
vZAWVOx7KVIiQev4zGWmbTptTB8xMUiCxhDdR5Frt6aoVcSM+H72wvhXFuITgrf/qhzTIwK5Qzar
3BxUxZdHrayso2sqb0vzOnD9FyZzcWt4U+HwJiqsXGKxQT3AFzRn833p1s776JhVEEVqfvCNpNr6
ToHdTtEON7D7vR2pzeGFWNN2bclMf4FRmGKYFN9JPXsoZ9O8teoCowXLUYwmmAX2WSxvOXEYFEVV
dpvROu0svBbOWWbnu17ikpKXDLiKTE3nTFjdziphFZQ2w//eNoqz0U/mDmeb6Gz4prPjQnFPWYYQ
oGLB5Sq7KSGd7Gqk/XtLpPE91QglneE6f6L8Bl8J57ujD1+1XTQ9XHdNxKyByvx313Fo/2dXC5nz
g07G927oBKtvnz3CnkpPZJ/tVIi3KW7LwBnXbQCeu0HWKt4o4kLXdaMz9QvVfWG2JCun4bwxk1nd
X38QL+sGFnYS2+tDY9nPGFDiRlYtdjVLG8HdKVg2rj7RwUzk+Pd1cQqo7Jlhc8MQ/HsmzQ+jKpB+
uP53Xe1je4NOiW7Q21ekqMCxVIiB0SXcW7gKryHtjJvrNlV54T3VPRx9HDeZCbHfdZurrLWasGe6
PlJxWNxiUba/ProeCH2av09Jz4POzDGuP4QtQoKbuYb+3Qafs2GU65iH/p/9mH+sTaztLtdNte+V
WLo1+6ohQn3M826tmwp2BQBKt9VSm++OOMh4gxoRPaY2Z2BZZntxuS1ABFg2gk1mwd/HrWww4APH
/bvn9SHG+UBNy49/D3F9ohJRd3EYqeM57WEDo9qLEU76/grcl1rOH8GJ+f9sjISj7zUDiP/6wuuO
1x/XJ9ChMg5eXjzPNfTxzHcO0dKAyrixbgfwn0tUSGgtuAZ+gBq2DHlEdWfWGFWIGT1O1TNwtNzy
pzQr/z6JEN74Ejz9ur1w/UfsPvRHfyl3pUQWo8U9+5fVsapxhRITadPhVMrNdXsf0xGpvn5liuNi
TjQSr5oyuiwEkbNGrLRj63I2ra6/dhPJpeU4YGUutON1U5NmPHt9/PfX69Z/nx98hGt5of3+z/br
w//ZJkzPOBQy2ygPDJXcq+kYm9N/fuh6e5/0/K+zDV+8iF3xZqSID/Q6qz8Y2n0Lu3Y+Nbd86Qyj
O9iOZe88I403fmHh+oEH/ItdGYzPUHiUpsd6Ghn4MjV58kriJaHGLJiwMrRNa01HD5etcEqtNaxw
1r9yvJ2kLH6mGlPPvjXfItHqMEgrj45daTfqdW8aA7aiOqP7la6saB8WJa11h7TLM4vP2jfeySfX
HjDMro6lic1g4s4QEsZ+K4s6fx10hmiTlhtbDQnXhxMGHKDY9K9DE9U3hmzyrY5A7FD1UfHiTdMB
MLL8NJRVoXoKw2MRD+lDaEe/17ebTY9vUI7Vxa2K4TaMmDKMywuWvwMGJTOtFG5g6UT2DjvJrxRL
0vP1h1WO/VnaPfRa4WFxoNGlSwiSZ8tM7HF13Qct5/IrNG00cPbxPw//OcR196KuX4sir/b/Hjq3
oAXb2tBteok0YBznA74t/u31UZkhQHMHbO+vD9MGFgv01IPy2luXgWB3aEFAYIfpSVBJrXmdBuaq
aWnLd3dmbp2MeftZ5cUrNA/1h4jmc089+tMODpKsMiLBvppXlYdMYKXRyC9wtB+hbylGGDJeZC9y
+wKdeIdOeTGXq1yJw5xp1KuEaOnd9eG/T2S5VpCDDM9yAO6+JC/aQIy4hSH1yXNi6W/bGoqvGp32
EFv9zfXR9cd1F7Hsd30oF3WRrSLwss69T0ZdO5Qeuq4ClTpd+oCJgon4ap0sT1/3abRQD/IcTLQR
gn24rf6hpddu/r7ENPKgMSNx+bsz39OtQbKEaIR7j2CIg/zzHn9fr8Ki4cziPVooBcex7tQ26OBh
P0RZUT6ES8uR6A1cnX+2eW3frTMgMKg7WMKhXDHvGt3zTtJMmxNalld6YvGkI6vCb8y5q1sXS9kU
PrnLiXi6PilwtV/DA6n3eg1PsBusele68F3zzoqek7ByN/WAOYKZjuiokHcSnjMgdRsL52nOYdn4
VaT9bJmvhT/lQElqNZ14KjjWBoJsdhqFFa/rNEdABFPgETRzM3KsO0v8H2fntRw3tmXbXzlRzxen
YTZcR1c/pLdk0kt8QVCiBG83/NffAVCnKLEqqm7cCEUqYTOJBLZZa80xDfNurDwCp7bODBORHXNz
oO6GqKPFvNU2yHQOte2dSM8DGA3D5KqQVnVlU7FGCr0Kv5R2eqiyyHysjMJGU+GDAxnT8KlQCCBM
O9i/HkkuVRJUd4Iv1Iu8HWnRYi2LQeoXcktE3O0yue8SFEoAPMObyPPgRml1TooksbfdYOnHiD6C
cpi0IaMd5Sfat3o7pKp9Jbg+azuOjZs8wf4uVBX7vp+QRfB4F2UpnK1svHFYpJMHQ2MP2plUZ0Lg
EurWtCqjgv9cTC9v+9WVyPG2UH4cMW+phwGH5E54WBAibifHvaYisbm1jCa4KyyYFSGgt/W8OL+w
g7Ct5paR/aQCAjz0vsO8jh00QTiQCEi399xG4Ezb+kcrS6pzF3TpOk6T+lEPo6/zT60Z30OzC14j
7lWC6QNGF9MxDqiio5iOSWxiClUk5ONoTOmDzvsmsrdjMjfRFrqT/jimtKhLiZPsiKTKPWr14B5J
eZLf6nQSEmWU+ZuYvqHCDZtN2bzp41sGwcZKacJN0pdpg0mBQMeHq+5C8tdDecZHffCBMCxM1eE1
m1a8v9RJiAEwVa/3I0LaddPjuC7D3jjlmR6vQzNSnhDJX3fcha9m2F6E7IwndAsZaXH5p129tLme
h64i6C+FG/7Y9cNZxajisZ6XMWHEF73KjAfVq4p7v/1pIWxftNbS37Zo7k9bPh5TuEW3lZVHEcpY
tjiLS7Wnj0XxT0JUFev5bawBBAinl8KNIEw61yrcrmMVT/O1+W0Gg1bBU/XXtfMyZPjqMBqErN1B
OWSmf0QyIrYJqeIDWXnlMK9H+E7wdF6ppb0DF3nam6Sfmy3mvRpLa8zdvIOc185v55fSMcmV2U20
KCBn/Nh/3jJo/nPjVsFxoJ2/+Dwau6QnMKelZXbxMi27zO8YhT7WJFMP7+t7z9d2jkHifj70132p
Nv2xbw27dwHjoAE77Pjn+cUE9Ml9lIq1XaawS+oG7ff89n0fOZDu+LjPvNlSTWAtLcYyIWWG/r0C
/P2YZbVKfHp6qytUfM3v5hfp03dRnhQs3te1ujOU5/fl2BrjTZTCMZsPRuIIqenDeQhXkqSR0qK5
csiR/XQOBk72Mht6lfqaAq0WuL7WDS+ADLKLrwbZpUwGG424Z6zcQU9/3rCrWwB+72sLw7BXZFqN
1Xzg/AJaObvIXTXtOa+QHfVhFkOOLTqNFKeZp5F04xkzhHIxLyJlyrfSgLQ0L+oCyaiCVvM0L4ZW
uKKD1O8LV9cvcSru59VdCLu1FnjIRUM2PEmNVC9TCHs/b1VM9RonzfEGo2xxJ7Px7dRuIppjFzUF
PCUOIuMxrOEKMR+dvpaWQBPMTcW46vBVetI9nEn+/G3F9G0ZhgUbMkn90/u3nU8Z821TCaC5RKW/
nUnoKd3Fps596qInWPobHX3iqb8vljJAieZSQjNvnTeMfULLPi8navY50ZJsNy8NaXmkqUTik2hr
N2KsiywwDC+w3fqVJJ697qU9UMoUpEsPUMFVzlAI6yTPJP1Qgc+a93470DYCaqdLZ/L1CC+mIsML
9WY+U4vuJsb/4gRA/tgovfOk6nz84Paojlz3Urbxg5xWZy46myomnV43sfPU10a0JBAfnuattRXh
iTHEj75G9XQtsNjpO8V5qhCNbbIq6jfzUbreEY5soujKVRL3cYxO80c6SqueIL2SAZw+yosiErlV
pmznxSEePo/4zsKwksW99L31/JFuTW5MG3G+btpEfxSoxuLQOdeJQcZDVREXY2R1xinbPnelSe4l
0iyPulBxNwyJADf0x+ZeoYbh/ZBxHAcaURD7Jl2rYaI6Cdo7P2jaO4yWCB0mFId6PosgbzCQ6YaX
9z20xnvoIiM5z/vjeiK3RovQcl6sphNOWdzpXPMxXZWaS5gi7tY1zG3dDNV1n6G3ZwBAqX2l8LSq
QDIbw/Jfg5smaPNXPJxS6gT9yWtAoLYdawehfxc9mJb84hpK9hp7OuUvVvnJ0M1yXUMmPBGNtM7F
qJV4ILn2c6SUq3nX0iHPp3eqczsmeMMNakhPYlbd7Vi47WL+PAuRYtJa5YtXUKqolD2DMSU2jxJR
5ToPLeeJwoHzvGsd6Z9bR0WDqFsaX4qIzvw35F5XLm3mUf/5G2LmUG9/Q54yppr/hgrV0EOYlV8o
3203XhmLTaLG447igHSlA/Z4mBfbKs5WeqDqD6KWP7aOrm/8tKjGerkjaZRuUDuTJzGU6FHFJ32l
Dmp1RTF8ty+1WO7AJsMRVcJkZcPN+zQM7RMl0OK7I48yUcZvdUkzAYQ8QlDO0aPrVVeSeGbeAFzo
jOylS8tgCy8rBX+XdMWJyByWUdO7D4sNkGdshkW9ZB7A3mXZDagjsIH26tS6SjRj7fVKeCJt5CwT
4q7reX3p6NQCIXTOToaZr/O6wzLCbzjCcEOMX9zeeTtBtzdsgauWNtnr2bZ6EoJa0GmpjHyqePJq
eNvYVoG2rqoWIsG0Yd5l3uq2en4kgQBFPyJBBQlsk1S+eRbEN8/W9DIvBklnHUfMJeelef28h5aS
PyLpY0OmziKk79OxXY7HUWCmmwDXm+UMYEfp+lAA+r8LfQompUadxQxCt0f5YLlOfEc6PXhbXyT2
stF0+QxtA7V5+wptnD6M8pcbvxDezgcdtHWCJLuLO5IctaK2r0anLgFANy8q1KYVGEftCnQqDmhN
Em76UpGPlao9+FXcgdTBKGvI3CczwkMl0uz41BRlhweIMUDtH/wLcwzE2Jl/g6y8Oxl6bd2Y04vQ
qVs085shCq2JKNacKcE8ov+j1rIScbXXR4YV7/s3UoYbtWbKNq+bD2sDqvCHsEm38+K8QQ2rb2Dr
zcP7bjaVVLbM02vEm9ZNUnry2mmV5fsOkGUYmkXD1/fTSMMut/WIqG8+aN7QNGG/ipPAQ3LBieZ1
Wp31mF2H6X5ebHPP2mRhQTWEijeO65tPDlO6Y+dSBDAvymEI1pBq1N28aMf5Q02664KYyrtDob6R
dWM+FYOPgM291fpInEldgOD31e+UYanbqCqY0szr5pcwzOQJzRWyZfZVx9zYeGNV7Os2+0wtMNJz
19NXmupEt92QmRehf2mILSCcwa5iD8YMyeu0Ma/y+FYVobpSyQ6t53VvG7ziszHo2nFeAqVoXtzs
y7z7vCY0NXXPoPXn80RJrlIVUSvrym5bhKS1/OyjoXo7B5MLyrXL8TPiF2dZuWSmI1L/2tQAhfBe
796XPO9taW6reigX79vaX5b+OG5u5P7Ycz6OnFN3p3fkqqcG8I893z5v2jYBd/7iOLf3qX70u73f
DfEZZWN8NmPvtkmHdgeOJT6/r5/fva0rexJmHZUN7P6+Oqto6Rfzshzbr4lPYT7+DGcvNfPz/G5+
keUAU0VPGgzE/rPB09Sw/2lZ2OEuV/30EHX4UL6d5v0MrVSGtRZN7L7p/PPLfC4GBe3it3/91//+
z9f+v/1v+SVPBj/P/oVa8ZLD05K//2Zpv/2reFu9f/39N5vqRtdyhaMbqoqI1NQstn99uQ0zn721
/5OpdeBFfeF+VSPdtJ57r0evME292lVV1uqDSV33w4AAjffzZI24mNtf61aMUpzSi8/eNGQOpmF0
Og2okZndu4T+DvE81s70tqWDobx23mV+cdLSWWYV9b7lQgk7l4EKJgHJxo9icVWNpvH2ko7alaBp
PZAb5lpDSxJXVOUXW0Xzm8X7fvMGcm4YaOYhyOQiJChqZrsyc7qzmaX9eX5n/PFu2gNySsYwjrrT
gKnJ2dO1fR02+U0RUkrrieGnJTdT92bgDpu/v/Km+/HK28KwLOG4puHYuuE4v1750Byo4/ND+7XC
xvVs6Wl+1TVqcoW7xfQe9bYkvzGtKdfmgDMZZRs96JDp5cfqqHLBBpbSOyskN1epUE2AN728cUO7
AqHAut6zTMpJ1TZA1fef5aKpvpZJ1eA+EzyWlOtfh2TDH1X9MYnr5sFANHUbU8s9r3WaOjprHhLD
eTHRSKr0hgI8fzrGRHuw9hNZId5vzEdqLZLlaGfJcd6a5fFP5++Ln86vGOq+ayqElp6G66nn1cA6
ZHsm+vz3F9o1/nShLU3lPreFoyH5EuLXC904mcOA1c++ERHp4MVw/eYr7KcuF9UEZYGwD1refI3f
N3c5WFSZZYe3/QLZoBSGI3oIxFidCOugh4254VJraDDNnFa2zlQ/PL/1PDG9tfUfexWm9a0tGXeV
fuHuYVYZ69apx5e6XgySePiIQcxGTfVm36TCuTc97TJvT5nlEDHXC5ScnnVVgTdeytYZXzwZ3/fE
mO9pAz6cMKH84FZ1DQoNl30Ct3Q0+0tr28Gp6YrzvAQkcLj8WN9e8HmGwNcWmbdoDciPlLkYK0+8
78KhtcjeDtUVUa1Gxie7PKLKIwAdAsI+7G9Vr7wfek3D4K0lluTU09/iK59sez00pvpZhf6/o1jI
elu0hvAqQ8N6ZziYBIW5mWKYytF/ddbp8MqAhTDfGv/1S/Mn5+bwa14MVegH9YfF/73PU/79z3TM
H/v8esT/nsOvVS4pEvjbvbbf8quX9Jv8uNMvZ+bTf3y71Uv98svCOqvDerhpvlXD7TfZJPV/mvFp
z//Xjf/6Np/lfii+/f7bC/wswqyYs4Zf699+bJqafdodh6fgj45i+oQfm6c/4fffnkL5Nc9Anv7F
Ud9eZP37b4pj/dtBYm5qJjYdtuOq9Bzdt3mTq//bcUiXuq4wEN1ZJpsyEGjB778J+9+qY+g8iWzR
bdvga0jUOtMm/d/CNWzVNS2hq47LN/zPFfjRkb39dH/dsWm/PvU0q65pm4aq08hOnEXjQ8ema2rA
2CmwjlDiKuSFdX+NcMbUsmpnlj18sbwNrsyMmJtGVjnzi36ZqcM6tA2VDH53/uny/UU/q6m/NEJv
X4eHXeX+JtJqafzdP/ezMRel0IvUpC5Ld1ZDERQ4Dn1tB7u4VrMXgk+QcRymREpLPtvtksPff/6v
nc2PjxcWVxcSk+Po09f7qZt3wcCQhbIF3qTeZ0oQmjuz93ZWTZlpp1Jk0ll1umoLZG1mG27//rPn
McT7GGP+cG4V7hXTBIrwpwa4CjAlaGISdHHamS+5N8Rb6jrILYHQi6pQv1ci/zimizi3x4MSRa8E
zw4YXqfHSAoqKyQlZz5DhyXk7fEfegfN/PMPw71KCtFBce7aHwdAHczkQUXceEw8yQRIlp8pgio2
ZelpzJtDpGcSdaMv/BXcNmelhOk2afxkRTn8XQJ5BlEZlmTMQP/+oomp+/9w0XgaKA4xLc2xnOl5
/fkX63Pqyuw+FMeg9cTWLz1iXXUBx9Bzv6tx7D9AnNwaOrVB0Si6lUxa85BQVUOooUYlv5OR0HcG
RsMoVkhhE8HfKCocVNxFomtVO7guThV9U90RigfdYMM1sHA2wLC4f7WCyrpp8s9YGdo7NxaICCnV
DEI/f7Zq90GJdHGLPOPCQxafXQ01SR1pN5YabRJfLw6NSzPne99lJqobD0AdWl3H2AeR/Vmx9Cmy
5p7+/mppvw5jp1vMUnmsLNWhRMYW+ofBVKTh/J34njiGeY5u3ZN47JnalB2ElY+ammqvviQFjiUw
EuHqa07J9fL/94toGi2PxpPOA/XhQaPoTE2CYRCAm+vu0KjBGbsF43Zs+m2h13fDGG9BIMij8FCn
UqoMvLO///uL8ec7x1I14VCsbaumo5r6r3dOWBcV5baNOBLU/a7oO2FnKIBBkcOou4gQZLZe/FPz
9ufWls+0dG36HQjv6B/uVrWNhF3rE/5CNXd9RQGwIvW73HcuuZdif+Kq4zE1oyu91pJFPNpnVSSL
asKXUGb/D4+OPjXtvz46lmpMNbxUVvBDfBxZO4h/2lEBtJ7HNVysjnEcVQVgJJcqlZi3qjN8NW3q
5dPMhjwZdu1mbLOz1ufYPY9IGIygQMZSI5aRg2keOgjda9dKbg1Ysvt8iNCBVrG3d2pMOis5bAgc
L02tnbT1bfMPEzT9zy23pQr6MXVqPIX+8c5mZgKpw4rFsRMDBRtj4V1jYg1crg/SbR+pKElc51Qo
KGhRp4p9Is1m7Q3Ws5EX5S0evIuuUDv4d3FGLTzECKPDcTPHDHLfdMYRLZtylRBD95CekLUgd6k2
8YBmwrc3iY2IvLZiwvIF6ZyICpp/aH7tv/ipENe6An2BSUTuw+MSJy6s0RgxAkyictcrBZpqla/b
ZU1+pNq+YbS+/vvHQ5vu/4+3h2UZjqnZDEP0j89HX1ACWtklHH7T7al894dLEVa44pKSdE0C9VhW
B9sgMZzj/OLoS2G9Usmd/kOn/KHvoaMXQnVVhGCMUHAz/fhNiqDOsZYkj1h7cBqALd/B6ElQ8fiT
T1rYb/UuUjfkrKwFA2njrEtSuD40gp2jSxj4CTXufuXfZQg5/6HTNn9tUafvZjuMxhgq8kgLYxrD
/dz/FPGIpFCDHlW66QRHJEs+lXnEbWrSUbiYLjRRuuS7nVUbvptWN6sCmMn11K/4XaKv9dJWF35r
KMfORPBi9eGEJjE2GgWesWe6UJ65jbPMtHd956xdRmXYxMmpPoIDo8EUC33wjj1p01Nfoqx1o1K7
ckKLoHbtuPgXeDcqFL/Cd1xq/03Iq4W/kbgvgI9RcSyYxn1xkIYku4D7VCgUGR4h/x1DfRVF+ZpC
Dncn/EK9dLtQy/Pj399n/IS/3mkmQ1+bPpwH11UNw2L09+s1zLDcFcz0BP6glMNI03rAdHVEGGcp
GytLr43e6+i0GzKTSk2Qle++zC1cDBmhgW30CNAeooh+pFSRC4UocBfwn4ZDagzUdyAES+pBP4R1
F6FRFs+pSPdjBMA4wIwSYlVvHIbIMg6ubd30nRpukzgOKXwCAKlhvRsjiThkjoy2HWWvJSbSy9Rv
dX5sWzLJRddA4DFajqi5gZwSeTm8uRiIyQphXu6jxFhJ0I8LtYLasixsh0j8WC2NsQj2wFBa5FAG
ns+BAXcprNxD1++8BsvDrBs3XoJXrN75GSBu9FoMD7iFOjCoKHuW4+DsaDfCG6s2lG1pRJjHZE9J
Ebd78q23uL3c0q4Fu2lYVCUtlqb9ekgCeRfo6GlaEiNrt1T6ZWEhuY9NGxvtVFxq2tBrTNfyFfjY
YG2pRbdn/L8to0CeUip/F4Xp2+sYzyt00dI91T5Az9yF+ilNvT+gYQayMOJ3YlNjvlJThbiB1JZR
qX+yVcAMIaDkpdH2L5JO+C5JnqMs+mSQ9x+1cK1BV1nZbdifpOjy5dipTxhX+PtGM1+auknWhYyA
IE3SulzzSBHbSQZ1HvxBnbbGYZNDlUMSjaDbbK9wN7LOCKyRoOXtMaskaHXXvuv80YWb6W1KcDpb
l5jBYRiHB5R53QmZ+E431WCvpta3jGDiRgZuuU4IrS8MYmcboTXRyg5QmLUt3A61CXdGIoPnOBuu
BWQV3LDaW2JZK8pAGMjXlN3EbXzykgzgvUlVSEmhE8P44F6QA7mBjoT7rc/AI00rvNWteh86ZYIA
LvmOJMS/pZLqu6dSKtWZcbpugwSGLnUMK2kmI/Hyx7jARCKnraFWMriikHtY6KPjfOoK+F1Rdi4j
iEteIIotA1VsQD0b5mdCQQxqruq+wXrRJV7YKN7ScCiOdtKADHXQ49JpLQ1oJ+uxUHG057beA1it
ljWUurVTXOnliB4vMccd95qxyquG8YzGb2OQm1kEOoRN7C4Az/qwPeY7vMrUNWZh3KmEC9da6X13
w0oegYG8usiQFq475pfOya9oyfRVQXpn6+PggihMHQ5AFrWVlF8UHo0Hz/gcZd2tG4f6CaIuGBhm
0tsigOzZZS2oxgTE/1DeSYyYfdF5l9qqKQmQcHmiFMdl61tIvGttplW1AZqlLd24zYmBjyTzbKDD
URSgfI0wX4rKF2H0VC5It9hJPyGkFC1oMNyrlrzZhT8wXzSYI+093XsRrjcc6zT/rlDnfPYpfwWC
bDhLlV8VJXUT3vtkh/osPEgNmKfw7nC8564AuflaozBqg9tcl+qicBh4C5SB1/ikrEYrTQ9k+42l
VX53O00BLylfZDKJGG0cHprxi0896iFrBrk2YwMkQVh9CtV9AhXvSebVc6h5mCMDUUCpAvHf88Vq
oFz07IHt6TrbOJiSD+wpd1vWJU3gWBIAiJsExHw1oOzj11LRki5cNVCXma1EJ4o6H4lHU8wAHGlZ
JXJJQ5B/TRlSLCaQB+Tf4lKAPNy3TnzCyc87oxpElT1md2ofeBtEdftWGZ8DE6BUVAJD0RQ72ZdU
lHtl+1yBaWhSuXUzaS+ZG1U+CuRuySW1TqGj7fARPEcuQVyDkgGkxRurhqgjzCriscvlupI109Bc
1+4ze+fXtn/faEa7MJP0oRJRfwL25j2WQnzzsTlFwDLETKP5Jm3WGDdJgSIUvoP7iHiQILNHixTZ
CRW4AXJjOutsF6Jxo0QXbaRXPvWM0GCx+NWuapr+lLbufQCdieetxXZWE9dKAH5CpLgkIHpeGGBd
7v1Tr7aMroUqgWpgIpu7oOX8EnlD5G+otVMWeL7spSyVfVtrOJWRzqXS9+RJAuHKeK5ap9vMk7OM
mfFGR8SyiKoKpKvmhPm2ajIbLM+YMF68GyUUwr4X5d6ldbqBrVjnWb8mEWseodJe0A1wyfSsncTj
kMcieU9wzMY/ysnXZew+e6mV32IGBMgajPba6jqAJnpvPLVCazdo84mo0zgZY0wPoctv4yD9FZTF
dp9RG7lQmA0BICqbdZbDa4HPFQRiWOdIRLlJ9BtfgVFvmcwlXPzVeHRjc21btVgXWXJvK31CjPk0
tMhA3LxsVoA4/OHYjAWzxaK/SAdAlSj8ZSA981ToyoNbaWLhKW1PNsA3tz2e4CuSrfT5lY3FfUOb
YlUQxnDGOfSqbVzrXQz21AbJXnbup1IOn9okrHZ9KpotZjqflZJhtj+IcelpqbVWqbZdZaXq7eIR
wkcxTS4c0cnXIdJ9GshQPcaYfgExIWpUUtiYSgpcHcU0TmVg39RWieOl1FBp10W/QXF1aikevmEc
DrsCIeba9cxNUlDSlkgBFUSr8gOIlcLus4MSMH8xhrWpjsYGJCHA4wwI8Iag/roLYmvfDT2zS6PG
jUkBRT9q6qaHEqH0iLf0uu9PbRVhJBlRAm2RWmUclDP7F8RvKPlB5eUoB7Pvi2PY6lQnj213oB1W
M6bELkkQ5uNtt7JydOWaa11XOdhnirrgUYug3g8kGY56mxDrrl5L3RieQ4iYSU3FLXn9cy9xL4+j
5kp6VER5Wuwi13avohKHhQjgCiJqA75mTchLJ5ZK569Hm7pHQhzDgWOcHDs7WOg9cnjA1Y7Uq5Xi
Cn0RGam3SbFLO1Oto+mUTCjkc6ZPjMqg2VLxGmLT/Tmh4OgUea66JJInVqMembD3W+iVaaWf4FUa
aY3hSTaYkPQyrJQbK0YxUDdbw5IuzztImipRNvSM2robkYDXzvcgb7u9dMRzm1mvRUGtL8/0OvOi
Gi8I9UusELfXse5adUp7adPa3EA24P7X3U1RGdXaq8YTNjFXmYXq3Rf1Z11x9wCSwESgnNJQ7Zna
s+HqPF06sHivj7ZaH9J3CCL1iGlEm35q8jjYtTH4UhUwOZUSt33a9xuPem6kjMGzZR2nYFgfGMHW
xjuIWcr3PoNG3erpF8TkT6aM97Zqbaywd1dFnvoM4swN4FCfHKK863lk11hHhMuueJZOEW+prxjX
Q9rCRO/rPcxUwHkiW1UD5Bsv0M6irID5RPKs6A6C72yTNRoy8/u2AzlU9cajw/+Dxs/W1cOz2cfW
Jgz6vWOW/gJpx8Bvnb+o6fCCT/quGbSviK01atIDNblrh85foXVGAl4I6BmPVPbC0otddxma0kD2
+6pTWr2UMTApeNJogmGh9/wYuZAMsV1SqlSxAUzvzauhDXKIXHXBwDg2l0YhcZOKMCOqynGJhYZA
zJ/dtGoJ1YPsqWZQhGoo2sopkGoPoArHaBFUYbwO7PJU9jggxRH1bbIDa54lJaNfC2Fwk2NyI+Sq
C/OrPKL6uG43Ng45XIr6rinGeJGU4FhXrht6K1WASpLahANEBebXbbJpx36nWQPj3rZg7uGDBTKL
yXRX7gYdg9wWVJrSQnosJgMNcvneAiWSWGhRXS3LHqVYCAGTSV9ehx1j2SSAsAwExBqvy/hKMeLP
Taw+p0HqbIQFT7gGb2WY2bViV9vGU+EluzTozNRWjBHh2MuwWTlCWwCC/caMdyeyoF5XwstWbSUe
6RgujEVfxWjltEn03L5drBh3disgVDeOEkJtlWJjVGZJHTl0AYp010aGyAnjtQ0jdIB88T7NKfdo
wJQQscfaqPw2mEwxjDze0mw+VV6HCSmhJNNIGVb6oJNzX78jx16tKLt3F6OdH0WEKjc14jtmFYdx
sqS0C6yQ+KLkUandARi+w3c5XEXSANYsYSQkDeYqXvxKMdK3rjfpMwzV3sgh2g69fR96JcWhZUBH
EHlrpL3GyvL9k6oZ5caodbx1HOqlmOPfpEV8FTrdbcEgmPajFswp3a+tQlPZTuX+pH38jdsvLEf5
2pfWymjNO6MT6N2hj3SV8YrYEuuZhsB5igNTVYbtqtQ3vRvDXLAw98nJK+Ltw71W43SiNV+M7DIm
AV4WLkZysb32FWvZjfg1Ir3MVymFSYs8/5IoA/wSssi7WH+N2w56Ro6iOwEoaEOPwG5dnoC7LLpa
+9zqiIupOjj5DASXcdLuMhtQnTALm5a2D57GbV3KKwdyOUAd118mQt5Qtwno2itwPHURwHv8FVLF
IbCFJqRwurHdxKKorlIrYbZu32QtglMLaMJC1ZKDaX02K23CB+f9NQUoXqQDb4rIe0YtzpedzTXm
1nW4/vGV3vqoCDSm44Jg1Vqk4uBMaMFW+xLCd3flQvT9C+X7dPWUKMJjpHdpDHeBZUctGeebeAir
laCwG3405R631FJUGMgaFKYMAUBd3zpFFb0rIH9c9uwnQyNbXGIJQZZWh0ZuW+1LZX7CoeRVcWOG
J/Vh6sJ0HI9WvhRHaYR4WoSVga2KdgqrZlwGKk44ShMfRBfgyu0/ZmrxXfNpnhtYjlHnMh02nWXt
JFc+vZynp8ES0eFFqamZMZIYIGsY7ZBjIjRW3VtKnlfJVFtKCLS7891cw0BuQJvqEiUyxrJam85E
KFPiiGqnZAdnKcYYc3CXniueiXiqQGNAE5IuQPPZYhCi+RC2cD9TN42SKasE9NmypAACX7ZQ3wLa
+gbpQjtbVn4ClBUd8KvL9ZVrb9S2sha6mltrB8HsFeeJruZ3SZ9FV4GfXowhGPfv62WNV4wyYr8o
rDxkRqU6C03nuZgX5xcmJQUSkolrWWDHvWxERLmwhI5F9TyAMcOIQUzleICVXocDNuuqed0AOjzI
oEfnfeVfIYza+apUD3YZ+Ffzi/nHOwtdzbL3B7icvvNgdNYnkRjtrkHuhwsUler7wFdO5HxYtLsS
0IbJLQTu0tXIE5Shvi7CBKzSJi+aYoGlU7rDrAy0ZDRAfLZbqDlKDNsoVZ+ZFSMawgxn4xYZuE5+
Qty2wrR4lVmUYraBu5/0WmTeOzdj/mPnIt4UCs69CLZh08PMGST9t2rZB/6kNpObhiqFJaHt88RY
pdotgimPMqZh8LqyLeWVEl1EmAFuyD7xMZNuJjabuyjyr5skULciDwCUaNcEZfwlYtdy6eJhtViQ
pY03YaRDjWmHe1kaL0MoLezTou/NBH+1RMkDNMUYJ2MBpcQW2SRKvSQkSiCdWu69FGNw62jtSepG
cEG4EWsAjjqQjX1IRNSQVnuaWsoO9A09N0VoRhYZR8XHUcfxJQVFMbPBfJTpkqCHc+wLLHYcDPJA
YGfXVOuOV/B08i2dFCZ8Bg+PF4XKrdloO6F3AIqCUt+jdDGPSTq+DkaOijEfz7ZeByfHKZUdJYaM
CwbPvYZamZmygrVgu7uKoQUQT82+00w6EzQiLaLcOD1KM72Wpkln7SfdLkqHdBfHmFarUFi3duYy
ogHMZgSlf8DCNtrDz8R808HDoh7xFJFBuK30Nr9ANMGjy86Xdurib0YBu613T/hyYk6KMuREPc2d
VZbXZhjFp7wCPFiCoekKEOiOzlfG9QBvYegqW6u8ZKq017jIaTdmcBsnTolDWeg/tTK9cgoNDVsB
Pasn6GaF9qooTYRQOlxQnpbPeGQnO3Rb4wJdlLK0hwTttv0Q2TXNe9ePZz4Lrne+Af0LZKIJq7sk
2ie6yI/UKH+tJoW2ADUG5sApCAXSu+pm/+y29iO0APBdlZYe+dODbZHq7brv/UPeGQcGqpBcHWEx
QxHWsc+yjc3kNsZq6twNF300bJ7GzkfK4LmU91l4NEnNW5IRhAFjVsNtwfC+9pvymPs5fl0piGgE
wTvItcrJKbM7d4g3rpKXG8eaqBx1kp7ylPgJ7JT/y96ZLbetbFv2i3Ai0Sde2ROkqF629YKwZRt9
DySar68BaN/rvU9V3RP1Xi8IiqJAEgISmWvNOeYernX4BVDFd00aMXA4+TQNVnNFcPEKEBfp5mjA
0aRG51cz6RyAQp900zyz3Ja7soYMsS4+QTyEaE+dOypF4UPfYlnNi4CB2gzrY0798K4SStxlVoJP
T2Tlhn4sPtNW4Oxbn1xfMxS2upPPBQ5JzXLax8gS0fOApu0Q0wNenDg5k1PAvBPJH49wkKB3JSQd
l2ia6l0PiupawnFDXWVOGyTjhSJFnU4AEi6qI0V4dOWLXmmND0n/Zs7EhpUFVBcM1N1pGJwXjxSO
U41kc+eWxO1SFj1WQ+0tQAKKKYlOXwu9/7lKWD5ngbFgZ9zlPH6KZv2rGL8mQ9DDmorbrQX0qxWA
1RFQLVSfUUNJR1S6WTD1ZMASrEPRkkMw4mrk0zLIGTmhnAEzOxmfhgSjfF5GP2MTEiJZrhjt7mjn
AySMQbvmlrfrm3uPBdlmGKeMMJ80+jAd9Omzpk2QaAjEihyPWEvN8C2jd84ifKtUDzdw2XAdPcEu
+UCpvmSgjzXDLqWWWVKj7wdq9uujclxq+FVCPjHsOGqnXVheBIt+7A8B6eyuMzEvtzkqmaSkCZF/
8BWGOGZj/qy38UWppSnHuh/skd2X2k5JpHMDIYNOSBIjUbcJCwzqJ9K8OgXXhmBoFqE2HtDY4e6M
XMByWXZuGxYhxuQ8T4Pz0YauvYWntoyv+stQj/ZR6dXj0EAbHxmu96M93sdJSE1KbaKg5TCbKoFs
geoJnCjhSubA6r9P/MhsmeOZxJpF/a+8tsazC8xYI5iNwXx2dk5un1PwAARllb/tJtUujP4nqnBk
6PTWkh16jCuWfJNjDkdgsGTDVN5rNbvxYwzJV8L0663a8cuJTzzaGhGOWDI3LMk2qNpgfDjATavc
w2elJcyyiqTc5GVgnhYkBAkqEBVY/VUx0NmoHoGUNtkdhaZ0D62MySGliI1IvTdTacZlyLRnXLNL
BQR/aegQ4UJxX4ZdSJ/MI3yGApWXNe/kgUxnSGjHQc8YohQndzIFuFUsfJx2vZlbGId9tmC8gOVP
Q1ojaqEMNhmTz7Jzg6FjfjD1M5FY7ZEq/zF0rKeKlhaolR4mQ4+wpC83dhd7+x7cO2UQJzrmGn0M
u4JkxJxEwAnY6u5MYVMzv8W6IY4aDtjOavJzNuo7mrfgQSvwsF0ot1FeOXuCvyjNgUFh6dQ4TEOp
L7oh6x3osT8FRaI8cynh1kvJZ8y7fVR9d1Nwq2CmZkKsT+SoPuhh1R1RzpAyW8hbnEN2Lo2INAet
J3VhIPEeMwo5n8m+IntzTzEEZlOc76JZlBfl9Hw3GTGrK7jfVM6v2sr7g+uljybrbBY+CTbO8ovD
jeEAOo4T3ToFdvAt9wQ51ToZPBQHQpx880LMW2IfgAkBEyTThHU1O6OZgvNmZ1floyI+8aBXP1qK
4SfHG05lRJJ07jyFlsp2nRH8bBztlx3C11YBpnMmfu8xep6N5jG5tjJaabXLOiiOXF/UlXVggHiN
9PxZGDLch07wbchJ2kmUxETZUCUYWnQNKcP+sYF8vety95QJ4PGF+RaEIeBkkk0qc6q2hSNDTFCx
viu9mFGB1WoUA+pOA5qpJvkLWg1evhiz/cy6vW1N44bb+62LTDoeafOUNP3HPHacipDrmS3UtJ2M
eKguMIAArc0HmVAUifv9LL7OTUwJP65rdk/CbwW6a/ZIOdZKZ+eGeXphAe+Mw4dXLSUOOtK7AVZK
0kCIJESDafoCmBFHOsLc8bIRcZY+XXVKFAse6BXDXAY1OXuzHaJTYmZWIEOYNHvVQmMg6nKXZs7j
rFnvkyCmCUW24aOWBxVulXuorM2WuvOwmwIIiI65nN7abzuZxK4hdWXvTJZ9pDhNyUO/APM2jzRf
GeOn+icSMS4P2f4UQWvsxm4cNl0CmhIa4iFd+NMEj2CaYwIOK6k9E3NWD/OrlpeP3iyP5Lx3p7Yb
hF9Xqt5X1oRGV1ySZSJJ8Yu03TimR0pVm0bcSHJQqCfPI0v4y0BSNtq53cTUmyC5hDmpQ4wKyppk
x7BqbzWntnw7bjiDsGi4Yde9wt+0751ILWjl8NFoSc6yh5RQQkljFQoBjIiMMSHQquRoaPSTB8Ek
PrcmBRKekgZw7EOfnxFaYuqqj4VnvxZSfneg1Z7k5J7qtHPvq7LfeNTpCRNvEmDYLCxyg+WT3mb3
8awueW+OzzktQwC43ctMju0lsgp5hS7L/MraDaYXHOfe8o6Vy0SpgpFByclkHWywOoKpwLlY78vW
oZ0/kX5N34Dzr9dfs2AY9y3Q8SKtfE1Z4bM9x796jaBPFs0FmeDjzQbGdJwMYqZElX9g8WeJkbTt
ydQk6TSRAX3XFG9GSGBpR4SQUaTtqYoJzUyJqsjN8aFgwuVHwGssy/tSLs2OwAjfzbH8kg+NvqG5
Fp6YlX4YJd+mVL3ayjynZTTPLQGdboFvrcPF5ugPIqwEkAmsvMwAu1MMJVlXe7Lr4kPhkSQOBYRY
28rbepSaiPHDM4Tfrtso3ujFDoufpdt/WKCrjqTw4K915BXv4Ykgh+zcSGjJJSTZjMDzIxSOYQ/t
hHWkovKMlhwzWVSFJ3AlguRbaOJFDwUW52NLzarXj+hiftCPJtM8qR8lY/HRlDBbJqeutqJt0B+C
ktkkznSD6UUuHuH1+4bqZWxXdLhG6zHU86NjshIFn4N4odnZMaNbbzH5mYKc2ZZVG/vQI9qnmvRj
H3tPPTBDPwixgYSjdPYIU7dtnUODGMC7TuQjuXW4VxqBh+BfaEvSD9ej3Nh4ITfdIJrcgxkb3wLF
fy5CHJEBZkVnkJ5JrEsII6IpSkE3tbvsPCvO9gCB/thQhWQOTUVw1ybtKai1yDf3JTF3JPVtkhFG
T9XDGhFMRUo6N1uBLnWvZoLG6sWN1muOebaLUD8Youm3akYe5c1OdfGi5JK6sIlU87Vxcwh4S2/Q
EuB77SD5PcVEfVaD+WO0U3Hq5exbBFZQdwnDXddOR2JFsmuzoL3hoZNCH0fhWdNS7TmoiVYGqxlD
lqQcnd878Dm2xa8lGSgcK+tadqOzQ6JibQoN/ScZLAA6DwX/pXsCuncws7l5o57ZWlFz0nocSCOg
/X00eBBnIJC2+Gsjp+IMjTqmhTAKCCLo0FcQp4g0h4gRbMNmKftzkrKg0lgWhQYtcQ2d0pbaOAsE
N4oPwNZPTehae6NJPV9SMH5ARPUiUKVtyti4ZYOlHWTHDC6Bu3jUiQ9yvhpjTi4Wc5UrDFj2mHxj
lS25u3riEDT271oW+j6RSAZ1mNIxMXlNFC+3DUL6Km/wuYHeVAZZmWUpvHZFf1Rvr0bTNNsMstAl
6qurcpo7VQfdwSyni6VKbDXwPckF0V0qB9C3O7TkxPOMauco8K5u2EbcvCadWJL61Z24VMhoeq1E
Xx2iYKBeLtrL3EbGrkSXsbOVPd96jhx6ms63XN66ahXoDk/Ou2AKaarFPfCy6hQa3cn0amw+taZv
KUgQm1Gxdk0asitdoso4sZFdLap5fIl0UCbywxM9L/dT4k4Pgy2YdBLEupd9fUW10O0La37QnKLd
m6zCtgbwbZimXbH1Wiu/NZU+HRURD5vGcMddl3QsQbFc+Kl6S7ZOKwzQTFqCUUi0B3dEQRIpl6TM
2jwYFmX3aaSTUyl6JjJXTzh9wufcMy5pw3GrSb7zQVZsq7HHja6+xBy+rQhhlVYzcSahdxlG79We
kx96H52YF/bcepO/b9bn1D9/sT5HAEPNHcEcCblJtb1V0YyG4u/HoVH6cMiiDLEND9cn1w1o+GQL
AQKSdFM0xxKJZgD5xE+MpPG1WSdLbv35z5Mwthu/5t6VMdPm4frKNuA8izqa7Lnrsv4eGC02QbqQ
65e95cV8CUpukyk5rEu9js8EAuy/HgpgWWe8B9xAisr/s6nVBKr4z8/uxDw0dpIPLYlqv+br+bMt
npphqg+WXdpHzWiP6+/+vEDUgcOytZLblpbM56fVw7kFgbx8xXUTLY/cHj9+HSdM653Oz42RzXLY
By7/LE8nkhWD0qet+lynBDfYy09einbPgYe6/m59apCkQLah9Ux2HRgcG1QmSYvlOabC2lGEn/Nj
aU7xSQW0Wes8/O7M9s/1z9PlP1NZsjnqxUtLuIprjEyONQ/Jw6qy+/8Wnpf/2cJj2x5K4f+7g2dL
7f932RTx979beD7/6i8Hj65b/8KGg1jdg1hi2xbi3L8cPHDT/oVZUJAO6uiWYbtozP/LwWP8S+iS
Vr0uDBSihkAK/peDxzT+ZS9qJFcKiXZUevr/i4Pn35TPNpwYR2dCKR0sN6bFYPNP9WRH8nFVozpB
LGh6ex1df9WN1lUBbz2G6JdfS2ssyH2PUY/ENmN+Y0MH7OLqGAc9yYMYv3KRfYQ5xfzRiw6BWdxi
J9pRb0hgCdznwtN8vJ7vMTezI0tydR4964Qa6nWAlHyPn3y89zrp/Ad9ur2I4f8IkNcvhu4X9xP2
AFYbqyf3b2YcqwAN7cG+uIWGmR+Bd2+NzvqYrcY+sVAuCK9zo52e98mxaNCu9X0rr80w6jdUYL+6
aGaWMar70qnGOyZ4xQlSBGstg5JdQ4q0GJr+gYkDUdTWkJ70kZieBrL/XSCDnyod4hNi0iemkPoL
kXLNFraA2gdJpS4EiXVHRxS/uzIaLo0j8YXQ0NWKGgM1FR5adgOzmw4K/Uhu6zI5I7B21CHjRsND
QD14R4HffO1HGJKea0WXaG+DwD8Xk9SeIf6azDuZUKFZjv/DMXX+KST/PKaO69Dhxvcl/jeDkxW7
kXS8iXjCGdim6pmKeMrqCcNxwxcViq1dgTNZmUJmzASpqJL3rhx+SitsjzG34wvuGojSqbhXqjdP
HdqIfeEoFBcQ7hZ0W0Ls+BMBhBsOtPHqebJm4WR/JXZEUStzqBRwl7xQDduHlqTsOYCXL2IxvKQl
asXIWVZvEUJJ1sAocaOKYJDF52uNMHhrGxAcF51O/UJm9wpGqeiXfketk9s7GYP+YjJNKbz5QUZO
/jaF9k65+bDr7Cq6o45NP7H33YrEQBpkHXBQ+wkKzHxKgAm+Gd0N8kt9Nc3smQXx4P/ZAEIa4fOD
cP3bYPPweTL/3Veu/9O2sPw/8IgibTdch2sYx98/L14XtuegVVl7K+wfaTiXF5k2rKpUwvQwguac
BAZVRct27kZlMV/FdeosAlKDIJCa6HOjsJlOWeIad/TPI43G+M6ra/H2P3/ORcX+90vR1V1Xly4i
E8YYNstp9bdL0RYAAiqA9jdhaK0PofyOZZ69t6Mh3vWT4/2Ht1vdGv/+fh5mDtfCA+jhP/jn+1Wc
//Qto/K2azU9utf0X3WHvULTDIDGSLtuU0coG6Bb77nmgtosygrIM+XFEx1iSks8uU80OMO3zhT5
Gb4nw5n7I6l7lEix9saMRCEbD6pjGQim7B6BgeUMWLEyXGDCInD+g/Hn3/gBtuDoGQIPBbEENCq5
m/zzC9HqZ4lS5ABhLfMd8UV0caM1e1RvGK6oRIdOKvYuluB9qyrtyswzuzQEvR4o/D7FsRHulIj2
nc4fmROjYVvpD+uGpskvvQBwZcZcgpM+p7tBzAS/0vdnAgSQsm8Y2XW+HQan4TD0lCiDGrG8JP8t
zkninOFd068i36Rt3OzGgpA09Dlxv3gU5LdR5E96EN30pCd+hTgVHPTddk15UqpqD2E1yE1gp+Od
NlDm7Dy0TzoicN2tzK3W9r+7VkQ3rUFDQlSEtevjWKf7RiJThfLwFDpZy0yxoDxjdcXtfz5v7X+a
vNbj7i63R9PxDGuhOPzzuAuntwvbBv0+0U8PRgONqT08Srv5OkQaA69KyNpr5AAjaPqZ6jL5ZbIQ
NpJy+F6nLgECqeXcR1oizvBO1bEz3OApmTSaactr4Uti8Z9+9n16s1LzPBpO8p6UEhKjnKL7FIcb
1LQcdLqdMRIVjvXd0oMFWPFEaIi9y9AU7yc1u1ujnh6SKh+ugLr7nY1w7xwW+vNgwDWajNo6RbOk
hFqL4gTDjCqkNWI3JNNM0yABjEvBxwLFeAtt6h9B802lY3WfmVXzZrmPK5BMtnZ3J/T/4BIysH5y
CP9xrZqWyYjgYJnVLe4qi+ftb2MDMkp4o1Fn3iHsjre1nukXT/b6RbSjqAmU14/Z7MjT+ot1M0pY
/Fsi0vRLQ++Gevt//40eaB/VXDV/e+pvL7FdtFybded/9qZaKtHKnard537XXwdZwlv87ZWzA1Oo
iKW140wxCbniU2rgtM6aQWzU+oH+vPrzLdcPGGFLPGBMevt8zlw/wZ83n7yUfwZMQnEGH7T7P36n
P6/+a7/6zzyUqBXWz7AchfXRn7dff/z8TOvDzzftq/w+oUbTqP5od1JcyuXv1xcEViOxtS0/r79Z
N9N6+NeHFpdsWt8i7vFHXVHlCdrwqpnBhVaEd7J3MfK0O0WDYqM8eomJVi2E1x4TLPPYN1bsv2fS
cQ5T9zppw29VEifVp+Y1sebfYuycnZrily6NvmcjC/soHX9UubB3SU9wzeDKdDuOl94T1WvQu7ek
NWgptw7ZocQQGBTtDqWNi6EX+7jRw2Nf5CDt6cb0OBQO8HEQPQYmbS20TlXXFMgNmSbALLuhMipB
ITwOGrfzkKykODOIdyG8kfZ3vJ27QEPQa21CCiJQeZuSFfL4PBQMoz1wMTjB9N9F8ovZGf0IbaaJ
GiN6dLftYDhfWmncnPhnnZBPmrrJXbzQV0PZHVIHD5wy7nvMXfs0Gchq6opqmzsdPdReO+ZcBrvC
k1SDzfIJmjA3JAfrpFTvVvYuYaXvbEQCmxhRiG22FlVz0BWg0Teq9HDvSLhQuQPrX6NZmqYVzsza
2bdxRCPc0r/OMIs20vRT072F1F4uWidyYMnTXtpef2qcZt+Ci7gio6SPUKZfU/irUQuaSM/Gn4ld
PRtUEXalYzwlYXNHgVGCKsuf5tDiALdYRDx6XJnytSJ4CTDc052C4ExPp+jVhzuOO7DUVFT1rNsj
BDLvTes97aota33ziD5JQy1HLYLQnpFay1GGjn4pBSMjHZRsiskUPmm1c2kih6wir7+kvQbbNwK4
lUiKoCm1JoXddE7Gj7jOnnK30O4MnGvoMM0T8udDqGviPLl1u9NGTrBCIuoOumveU1WHLHweI5Lj
kGnHGAZOemJze4/QZdrT0SHc7dzXCdyttOBId3TiYUkZGwIPQsKvE2Y3BC4Zqfuq1zTsZ2IrNx1i
SkKlttQZ+r07g0mkHkDSvDLOKMmNTT5o03Y2xt/ukPrZ+GbZ+PLL/oDmSO3JSX0iZ6y5Stv1S4FK
pxzqpb/R7xND/TDhhWQaqeRa/NRxn9+oVL8WdfqssOUlVQtGmt6bPqD6tLJToOkXIiXeRioh90NF
onG0KNVa9dDUDoGvrPRo3D3TeTKIgnKcfdhUWHiMfo84W+Et14c7N/QOqrZC3wuoJCbFC7TBo5Ax
9LNyidwUFgk8cVZvprEgbYyCBsC17OdsKUk8cTfs8cNhBgq3VeHazLrVrc8hcFuDuIYEyGLmyo5i
cm425V5Em3giZEQFOiUPfNCnQ5G4P5QW3jNg0Tpu07elN8PKrppOtOH8Cco99hXh56Fh434hGIHo
wkcLhQOXVoLG5XvuQNQxmWwcKIIfWK13vkAUJ51wuqkXN8nuTXrJggFxMw1E284zlVISpQbq5cmt
by1kwigZN4ndvtSK9aCOKE9zSWcdXS7lsahO82IdINTmlckWaH3vdXDC5FBkJb20Fie6UX/jHKox
cUh5MtO83th5RYzUMCPJrO1vmuT4jbZCiouz4WDhfMGhkwkin4GNl83ezcgex3j+bDBD3XDbLk5K
GPHW0GooBZ78NbQ1Obd2W4BRcC8sh37YWb4tlyNNDOu8t6T2pqGToN2AzIfeA0sxLHxz522t+Yhm
6G6k5UMAKsHTEymXSUnXV6xue+CaaJfs3ZxYyWMmiVc0pvahFQl1VevcQ3Ff/EPN0XGgUJKNkm6C
zvMOsyL3uiM7t+/S91ShbONAtkTH4ab7EiEdH9MeKbOLeLUZSR/2+u422Q94hIzzSN9wk1QkTw0z
ze7IeexmcljMiUVjl3uXZqroh3nEqwnshNBNyV/W+42LhP+i7gcljUtebV2vs59jkR3JGaECD7AP
DS+5AkaTPxcBaexBR4o666IT8SPFUbcBAqur0RPamhbmC0beqxvwH5676IxrVG4RfaW7Np6fMeBi
jSH5ZmuU+nhQ5ncuMAW9In5NGTi3U9MaGzrVx4hZ9ZzGxbYaLH03piFN+GRRlRe7qUH21yT82LjV
G4z3pw2xX9+goKISJECr8BJ9q5nO16YebxFDZ5WTnxUYNNRd+rQlOcF9bksa2Fl6GFLE29h/sK23
uFu1cQJbJnHaxd55IJlm15vms65lEQUcRDvYXaLdVHYvNPI0ZjbAOnOtdg9e5126oKJEWtQPxNA9
J2o+lWV0J1Twqy/SX3rfRkDMRqKs5hz+4/hVoMKmaSS47qyB6PgqsmnykC+Av3NnDcgcQuSrnV18
oYfMIM1JvlHkEkDq3bSRXZ+j/Np6zYEBJq5M62OIvdM0BfpXw9bU3hPWcFGhp92KtkSwtbxi3aw/
prAT74UTjZcAG9x+/bPl73UOzIcMeW81z9pTh0b2VCkg62EaJi9xJ36v+2gJmMGx238BoB4drFwY
/uC52j3Si2I7L/so5KNC6vaDaNB4V9p6dCPzvb1mPW1802u0bypv9uu+3BkHJWo++WhoY3lmKZYf
+5yA8SQqkB4SvulqVfPTyPWLA1boq2YhXkeXV14puwx3mohoWYo+f9ec8LC+lEOfbfo0pDwSqYnV
25Ceo3luHhuLU/dzb+oOe2L2YbjasM1w9wO8kZ0vI/CmOqWW16DyvtrL+wIeuFOBG32detHuRxFG
16Hv7DviktpdZXnTO0Hl+0F36p8jqQibqa/7Z6Y8l5FVMwgx7Nz4VvVH0aOuWl8mrC8mToof2COX
rOiiuZ/CUccT2NV0uJv4jeCkt/WV9mzdErLhvvQhIWmxOxInobXhLSLkF/eH7intvchLdHJ281OG
EGmEYybPtLu1I8kgxsntHO2R3iayqOW7WBGXjCjaH2PpWXiNZHTfu6XnO0iOD0o0HSt4iQGMl+pZ
/cDtqv6C99Hccx0Mlzqtm5vtDsmuFEbzvSwJql1eit0HaFtZ2k9VGmQnp7TQrfcxNgMTY8n6Eo/Z
rowkIkA79rZSJ+vYM530omkZwYOytN8CL3peX4os9mlAV/pW1kLuG/j6l5zzDpUxufe501vfO9Q5
nwdSatjiSMl40oO5Pckwqk760ImnoFTq840HABhVL71NH7IPu8Ud0usTcgFRW7duGifk4Xn5MVhf
tDkzvgMnIc0Xv8C1zMruRnQW2W/LCwoi401rCZ0GKaBpTXBVmhYRewJpMpjMAgw/68tB/5E7iC0s
nNR3kzWYd6rUo926h3xLOlL2IRyAYRmQtbvAcVsgnE6+IyzT/YFq4POjNLi5+8717iQIrTu96ttd
joZu57Zmdg3UaX0VUz4ybHmvWzlqJoZPXiC8RH6ftKf18zgBXbdiisUtzazu6rU08wa6/t8VMqHP
D4QVawGyBrep0pOrqF1vV3S2fHf5Z62voA6BVRoy4j2Dp32JJgM5J7FB7+3Yfn5r2xvyLYtO/T5j
OX3BSYJOjxHvW8RZue6jbcJ4ywGKHkJp5+BWGJqWxf03Jy55KYcWRjIqHS9oH9LQlP6c4ZKfrCz6
Vkz9Yf0uAdiMjYF1JE40oGxmPfsqLrw9J9P0NRkJoFz202m2vkG4mz7aU1P7Ifdc4la15Ctx8ed1
PxEYQrqXzfjYGqT8TKi7DmRXGV+YHpD5w3+RdIx+Qzfbe5wRNp1RkI8HeHLb3nDLt1IPt/Y4j99j
mXo7G6nPpbZL48muxQdy//E7Fw+GlABvv4yY7YuIkoa7/IEwcFQK137NDDM4CYeFTRAZw7veXtY/
NGwcnR11DZ/7ebY3BQ4IRxav6y+rUkYUUCvnNoDvuY0V3ox1r4QAPg2D6F+SpnXONvFf+zKNp+/0
Gg3Gwu/d2OSHXkTl2aNt+WpQ4Fs/vnC6AUNCvtBfg/Fez2J7s+5QqfG9s930uW9N049LmezX5wta
8RmqoG/VRPbYXCSoWUfbeJtd67R+RBpu4W4IJ/2aIFN5sEM8SOtfOqlclNcZoYQJIR1qYqz+/AXZ
oeBIo69y7PRjoRGuCgk0/SqII1x3qcZo2skZ9hM90OCxW6Q1nsMiTZOt91AVOqDmttaJT4nN69wN
ZFIv330E8UCZZ34rYf+eGn10D8nozd8q4mtJP8N6u8x/HCtI92PVgKlIrPy5l9q3z0+1BAMhbRnu
RWxbd1KjL7D+oo3mWxq6xatCTnHuvJQ17tin3ztY08t/vkfUuSdcACNjhiOwJJbmGhvl0+fRIQln
S05Ry1geuDc7anEjLadFo/evA4XRZ1cfMn80kcWsXyLTLgY3+ncZ1v3BNAtOmbF0XmUTszzlS2o6
Pfr1FOtxnt2vp90kWRoayVEY0ccIaOgpJG3dx6xJ8A5Tgi6QLiY8ALAgHapzkzjvsAOqU27a9V0Z
IafWC1MdUZ+5d4TI01d3p5mRUHFX7Z88YZfnBCnrZgD27OuWfhwE+V2NB1iCmZ+8T7r5aSIa5a70
2r1Ap3osWMFyi/nhTKn2QDoSYdcDMjDVDgSCj86EI157d2VFewazHCs7Wb6W0jvHyTBu8qA2/VHJ
U1OwBlw58a7Jqjq0egN7D4232VDPWma9U8Y4ZYm033pjSQI0ILv2TmccIpdrtLWrcR8pGvxzl9aX
oHaRAi6bMDcSZM94u/inFb4rY5dsk+XhaNu53ysDJh38cImSyP/z/L+/bn3xujH1/K+/HXsL1Sr9
+PXP1h2sr5hVw3usD/88yTDubUvXthDIJqj/kYuRQa/QI1qIopTWUi4AEnHHvsrtCPBmr9LirXCx
FiPE07eR1s3HUnZvcfQ1p8PFhDjHu+aoym97q/LrZZP22HziiryJiRwpXw/awR+6mIMrtJ0tUYxK
DtEhc767SIvOmqd38NpAq85WWS0KmJ6bwJjspbp3LaTe6wvUlHbg8Dqa+MtmfZReBMWpkzkaz3Aa
wEhErd+JX6UGmHoTxRWahGUzQTaYbdwbdGOMgzegp4V9DP1afY1bJOAok1OD0O/WbYe9Zdf3uWte
3bBpj+vh4Spr90Y6oLlOGxA+ML02Sa1e1y9HdbTyUS/nolpKjuXsd9YP8mrKi8ZK5QBb61VXFftu
uxeRRCOmVf6gWzTptS7EjN8e25heEoG+PLf+ltxJojTNahf1E2q+kSK9S2pGUbg7JgrIfs3t+sEi
eDAwrFjFkbTFN57JVuefdmQ69tKmPG222kOUB2pfGupmJdAIepaW0Hr2Ot4jX8q+9avJbP0y5MZb
FgKXn9MjZkmjdEf1yv48Pz73bjdoPNb3zWPd2yYjWqYIw4IeJCeMHOlp1vsCTRsSe4wC8G/pWoOf
o+SQxJm2sWdX2zqIDbeqax57GDJHEdFITfoMwlPrXh1tagiKJoZlEYbTEKk87TA3w1tsxQe3rElI
DD3PZ7FodXbsRwKJBwbsxm/USBFSoeqw5UjI+tLbq6qS8Tcxpr0emY6vjcHH0LY/EzfIt7JvFryO
ebNUUcFfcu6zuQ53xji8qeWKhEGW+61W//WooXNGiV8bikMXWeTUEcRyKhrzbY495y7Iro7s3QfM
KNEF2xTzw6SS556d3LWDUgTjkm7d1Brr9MS29okbJ7tYj/tj4DantseTsQkMbGIqnY7g07D0Kb2/
afGcnMNZvRE7MV86MiQuRUtoMATCdBdPoXNnOxDSExPp+dSTQ0ET0j0EiO191eumH4zdxpugWBNT
xNKYW8OWJB7ziJqguJe9fQCiE1xCEGhiEQgLeBULRSUtvWRPtngJfSCbn7SCKiPvU/lNT802BRDv
k3zpUl/BdJ0Nun6q8swAk+TdTV3lglRBQ5OuOqC+LrNja4LdYInsr5sc27DXCrI1S+MqlwEsShju
/mxSTS+2QwmwV7jaR5jGr8KT3ZYJWOBrZf/mRMQBpiPNBgoirqhbX2hc8q56t2WqH6bReIhMo/bd
1mYJLpNTZLLQ2dfM/Lmu4QDAT+AAGTp2ARMf/8KN+rOBiqg2c4OvCXXyjyDKvQ1mmgI9oPz8/MOi
chpVZm7gTZBntoiJ1g0lp96P3TeMtuOZrPjO77rkHsAPkIdFdrQ+BU7jr0fKgz4TuPbbrHEBZiOG
l02ocxnGy8aYTG0v3PFrmNITp1oDUjwWXIkhPtA+wESITQGHzHqek0naMBpq3qR8WzO3XTgDlJbp
dLHz8ZomJeY1I2ByBN3ErzOv/9ysPwo0LBkKBX4jKJ875VCecUohkFo2uYnJOMCyzS0kCpBlsalC
le1z8hM2aLvMLYCBW6kEmdCM8lHAR1g3Urh/PQr++xE7g3JW08vHADn4naMP/vrIWuBff35cH4nK
3eWJg0iwdkp/3fwv9s5suW1ly7ZfhBPom8fLvhXVy/ILQrLlRJdoE+3X1wC8z/WuHXWi4r7fF5ik
SJqiyESuteYcEwYW55VKvggbYkRkQERaDrJiHQtn1dqf23yQDCtcW/Zam6VqeF85GeATX0W+V65Y
Dl5aQahsOOGp8ueHprNaLMI+tXZkNaw12xsQyVJJGmV5NgIC4VaDRLvI1I3WKES1s6n3tKEZgZow
FIpXu5to1Nj6Q6iI6JBhWZyxo0QrNbJeiHkGqylwpFk9D0p5r5aDy259Veg4MpY3ooVvQBN/tsbP
n4rl10lrvkMh5bquHXLLb3dDnH7orZOcYchtqtHoD+28Ti3LVsu3c1PQM2QQEt7TXsMGMiE6FlE/
nBzbHk4IXUKmAT3ZWlOgI0uW4pg2zZoSiUVbenzVzFyXf10PMHQKeKJH8HtAvuiqrW1prWUV4Kmq
820GNudEr4APe2taRAV6IkcT2j5ns+xtnL8ry3KwXPrHbcLlgxgooilMPhetKoJtidrgmkwyQQJe
I6Mt0vzCrBCLt+EXKy0ismrSBTZMqSumuxRjZmE/pzmGHn0gumVwzV1LmfvBDEaSFI2PIUhxPkqC
EY59pcE9QSbeDmTaTLXgdkJBXW9KLxYqnhOixl08RNX3QJrXmBHrs3Tq4ex3JDyQQzIjEvNmCu5y
NAaFpXWnJGAgiMB74mxECJgrjGY/xmK89VUJ6kZp+Sb0Aayv0HdV2waX3QpVQkQv1nQuhlPsCZmK
7mWfShS+plSbSApayslcrnjOHYqX/sGkw7sd/ErfdFnfP4DYo4wygNJECBTNSSNsoM7pErvWfYgr
cm0GjG7qOFp5NF++gWZVhI7Oq3UykBw9M8oMdGIrA6fszjWz9OKVYmI645ubTorgOeuSn7Ueltfl
Gr14toAFi0qWYKxoAsd+G3J7Tea58b21NXdr2QbqC5OkRchD2+V2r+yYIpi43VwrrV9riGdFkTiP
QV+816PABpFa9JQq5R7MEQGMOTnPJS65N5s5/7GMjWzTirx5K4zJ2QwiZyg0/9RP9ZnridugDPId
WUKjvcqMSDvqBedmpOj1m+eGJ7bzwWdlG/w9LMTuEpKETrQDrRwU2f3wqO5SN2luy8FqynhnsoU9
JhUZSuwTjQ+l1YgHpPMs2rClMGDjAYRtvG8Zt1N7vFZK81+tsYkPBI9cGaRgoioi817Ml0YCObZR
PBQHlOl8dRyVsp2zx4coq7U1gONxDYOu2KD9UrzVCM2HLBlXXaIjcyun8ORNrEAZqU9HgqXMQ5Nn
X7ImzLDNy/I16FJmG3FDs82etI1pIToDl9zt2DeoFbyi+LMTT1DOiEjCwTH48akZUiggrqie0Z1m
R3KC6zUKLvrJ+l3TaA4vAjdBYriw8e1mQvY3qGuUZXOwehausiTlVEjgywMWpBYCZRF+WamS26ZB
SrQ1mvbY11X5WjPgaEWRkYCeIPoarDs3yB+ZTJnPEA/VM4F1mZfgjRhVcqyHtrnl/Bauh11KWSq/
LN90kqMgkeITHhl1jTyGvxqnuhxySDaH3dbX5ZrhIdrT9IrJjUdshiWitUXy3O0AQsp+84aM4M9C
fvYBfbawSwR6+OG9GsrxwliU3rdjeUfPd8wHZz5M3XRxEvroUrdTKhaP9a/iQxYkmbpH+4SCGned
Udf9Jg7d8cFypvLYRUzbQisF/IZYJMe4ezZD9p5hl1vfTJqVq2jQ1x4emE8fe4wWkkZU5+07uitS
jRsInSEs9mcA5feOW/nfxdxKoFVZkr9QtbNj3N2VqaMz+hjHH34GawFa5jtAURRRWYSn1sfQU+pF
s9PsUT0pCQ6xrab4xyBiqDWe+6Ul1ZDutA7nCNsz/1SUastCFr0jgBQ7sK7y1Ld68NCOCXXR8LYE
yFSOHjNA5ERgznlaTlj9dXX5KRNOhqQOW8WiCasnd2BxHkb7m201cCNDgWRlvlrVw7euNlDcmf2v
BoLVXTdjw7sgu42IAc74rNjg2nSAHVemN7qWUFVrwaw0Humb0N7V3R+BZHyPxAN+YsgggCnJCNrB
9x4hXc1jmKJa2dbUP+d7xxH2L111nwXD5Lc8H7sN4h15ywS7pDggi0fWMXOcMU2+9XG9Q5uYvNjx
8K7DVV/x/fA/zMZ/IFmr+urdgtHMDDObigPNH2DZDWZop5yhO0VGi5TMnFU6iuY0Qqt4DicM7Ak7
AvAEk7kRMzTRGjoCczLjPYvFdLSnRl3tydsYblK+ktLnycR+6Vy3f5J853PLVrdYA/ypjb5x5EME
lMCBx1aT6bZpG4A2o+0657JTTwVxtEYFmiixpu8Z3ioLCzd1TaPix0Yjrb5ucXKJqezeeMy3tCYQ
WsH2vNWMivHqYAoCl0ELBCgF31Hbf5uKwV/hJCRexf1mMeGH/jhUYCKsCh8snPkdNr+Whml0sGgl
HWgzxWvH7e1D3uX6fH4ttpoC47YksC/x6UyFKRg7c1jbaai2hKd6T/VoB6umyN1ThnMefl/hnRSB
b0e6R9OeaN9rkurRe0TqzWrKtM/IwCzdJQO1qxi1zciK/KMZftpDzwy2t8qrpdkFsTmdcdck7eug
mfiSC+lckrb5XtcGAANRlqdw7m+6fu18+O9DUYp9oxy81YaZnQMljceck+eK1TRj50v06jR5H0lp
AIHAkOu6GHInXG1H0NpAppIk2TcTjTm/qNSxcyx/ldQB1RkAlz1jEU5iuhgvSGXoK8SFt2f6VVzt
Nphg3AAoQ6S9ZV5cPs40MEw/hbn+6y8IKnxjCfMZS92wAdcI8xEIG2pkbe/0UXb0i/ld0S38CbF1
1NOsPJchc1zDaGaa0IBLf9DuDAWEcL7muAB4OKc01wYmUOFOOVHaYbZxvNj6mcLgrB3Dxmpv+1tB
vC1lhPfRI4klqo2t2NrLo+pOKQYZVTW9NAPCC0CD9nvQveRRMl5cCOAIKhvtSrqMhKXfzFIinei/
6d+Huth7WvvFJOO+T0KEhZrF1iKehrNWjJcsMsj000bvrCGfW0V5EtzGtA1ufCtHxN8G/gk0W1+D
k+nrhPyYA2Oq5CmTxzkb6FSPIFGErj3B/ORT2DR0SF1zuivyFJccpVgz4BOcQhXtIFtOOxM6yGop
phvZqnOYmce+b4KnzNAQwJB72UpkD4MbNHcsUV7h48qirCrn3xD9k3atQjZYVb9N+hepj+2V5oV/
1ygYmriCndca7IUMxmk1hEZ5ZGhcbqYKAFWc81jlVGB+sSmnev8WU0/BzJrjm/p8O4RVCQNuKD7i
qMo3dtITBdOM7NAkAwR+m+xql323UvQXThqhw6Dy8x90eG/kFJsPfSr8XUp7bFM22IFbXPkgCCCS
Kbc5YWhsXsHC4w/Ciibnr0nX5AWe5Gp4SEfnE9enO5fw/QMSe3m22drPOLd4Iwr8mV09/+bhi7Cw
fs0QsR/hvKPUhgPpDCb5jjZM5gfLqjyYMV336XNicdsg2tIvypAHGfE9Jl/m96G2wcXevmhhspVN
EXOqC+koTYVYY2yGYpOnycVprCfbY8rixtp0M+foRUgxyUEEQ7jLmH0wwm8+ZM8QqK3lL3o0TNUM
T156n92S6caPlQ/ZC9pGcXD8rl/nFgv25DrZGfv5uGot4R012ByHxjdw9fYtcrFJ6ycinAbrYEf2
pvSK7I1wL1os9OtzRawQzdzgk/S9HWFJ8qn0klvtNfrG7tyAfChCvksCQM9jEYuzNIS7NwrmqWbL
LMvt3iXUEIa3MiNy09g3geIcFotv0JR7XnCI6lvbFEbZXAnY2mY6jpNVZXX5PaDCds1LYP5kUArx
ay+JY0JNCn2DeCiTdCZh9NmWBpbxKKtEf+QLXA+rVDEZtaHojDBOFqm4zKN6q8UNwbhTB8cuiGb6
gN7tOX8gi2rN+mxVqj6XMWd5siCPAgH+nh1HuIImkG114rvXKT851/5Qn6mV7zQXTVao+pcBYkOV
ttBSxjHf5DYAySmJ4Odn89mteY9UldwPrVOd9RSKbWSmd36aKc5wdnSl80W6SaZHlzTL9rZU8NLj
EJuY1O5DMRmroeOrDIbEfYPNT/B3+6rELs5iead8K7vTsCoelRMR/cpNMoX1OElzbZbZeFea6bOI
de+50wlMhU/w1sW1+xBXb92wH2idPCZxQQPYxXHYwcPclna69Qv6JJ5xUNFsqCunTWfV+V6AG1pL
B9dwUn63XCa+SeF8d9y2ekyImlw1UrqfemUAqhPiKR09c20pbDQi/p7gK99VjpsflFDDm0KXlORD
sJbSzjCw2s1T6vCBZfxx8APRuKR5Clp/0gIGHOZPvBtzloKKzihhVmL8BExJuWt9HwRMkmQIwwNQ
yuEUxymwVPY5RQ3Ii71M/aGQFXc6YagAXMxzGw0Txg/eiWRshzeMJwTeoqdgwOQNb+xZEFKG9WNL
vpVZihRAA3/NPq+DLby8+uDQwJh7BwIMLQeS0Hle6PqbQChCLZX3vBxSWrujSU57LIe3XiKGIkY0
AdQU4W1xAyw4Go7mqM2uDeF6W4CTwL/g/h0yFemnNITgJGGPfKdTda+s8JvmaAdq8Y6tFUtB0lK+
+i2QtPy7ObLcJa0A2+76mPEY5yBIAdSZE7G9H2WQ8Jcd02c1MagJqAS6SltxljLuwlKTdOxtavVY
PkNwA/hCtzYRSLcVBU2QatBj2qZf+2VdnoEvUagIHQ15D08DjiuLgmFcx4Yys8i8ir2JlsBnmRw+
k9RtQ589tARQX5MuuAiXeGizBQYwSQbOGqIWzyMsWpWVPOk0voOGL1oKxNwmMu3q+cyoaGIGj34D
IiET3xvLA0kMEO2UsR1BI1qEr9MAH+eVIj/H3ZLlNwQm2w6c1CXaG8BAbyKq0hcnijedoffXypyn
gbIxbrWwvSOW4W9GHQH/atSZzKzqaLVu/uLlxiknCYaBDKZy7KrAG/0k/hzGk4KDDx3omUza/tmE
W4mD+ScjLHXVHNE8UAHDKQ2DEKcsiZtSEhjASbq6ej2DVx0iOtqslhGEjsEWtHN8SAuwaywe2UGp
oGaDwcFtUppj1nDGGSQvTlonB/ZAxnkYBtpnhcN4uNed50ipm8ht+RGYvoX4C0EKMQ+lBcmwa9Pi
nUREBjie82UxZnfzACIhybi7nlQFwg6TE8mTxpU2lX6VjFquyPHUqa+1i4JDmdOWeve6GZakohjO
VPim6AkfmODR7qN8p+d8H9fYmCpLPofKbB9gJKwcmTOlZx8q9Vr/aDUfvZ3GzLgFxLEamJoeiQmj
ZVRJ61X3LZzgo0b7P3XMV+CuLHGjlz310qBVDzIjnrIXr0Sm07XxRPnalDuG2vaOvl4N7Y/o285/
kl55BU62pWnlnIaCJtlYj4fYYaUDmxeye9PJkzDp6tyGThfUBM2b2xT2bbkpivBI50VXHiCx0DPk
rJnFOmRLvAdrVfZ0NZFZXkbT+WHT0loTZ/wmq2k4hW3V38e2GO4B3YhdgAWQyU2LiIhpcuL46P4H
PXul4rvDqlThyW/TA/MYEEcILw9M3y06HzNe0axuHhII5Zvgv7BrPSr6GTgatRevVbupcWziCElN
suYMbreNwfib5aNLtMsu14oNSXsOra2MochIczKnqXoALhvs8TaaGy0rXoBg8+Wb5H2FM2ULmII1
1jdegAJXByFSNgwGYZHIsg9MxWY4Rxxui3AS0Lsgki2HOKiDU5pPUrJOlR9Sau55OWiNQgyBL5CW
S0DitdJpIxTVE2J/48GDy3vQYyzNcOpgdNbUoQggYnbtg2/Dlmd2UKuHZD5UMK00GwWSBwtUMVXd
GMY56vX03ciRNo4j8At3nIyTYrdCq9tKUHFqCZqbVqwsmeQHZtHGFv6bs66H0rzFNXwL3H7q0Gm0
Dcde6/cNCNNtTScVA0/un/I+8ndGXD21ruefaWn75MBFENSTCbQRrPgVPO/iEmv59NQkz/a87goj
9vcLYwNpCIV8o8w1sRw/Ib+HNxu8I+kUoCWcDLGG6zfygEodysysgsk/mlCK69gtYtCxvfUxX8xQ
f7G6Vl3DFOlVWpnaUTPE4zhp3t1QtO7zqPi+xxjFftfVXTROwClZxSY0cKr+HlTd9D641KBOaMGo
nq8iELm4xYRGnBbBSi/y6GQOhn0D6lMhL53sde6U36xGWfd9/7PvjfZ+AvW56QrUQC0t2Cu1JHga
r8BONWZUp0G18VGXOHYUviX2AMK01/WjGbf3fNGY5Jt6twlb9KJuHXp7Y/6oRgVQKTwRp76rmm0I
emEFJcg+D8thuKPrU50Uo1VSSJDzHNDbntzU1O9kH6tN3eev0uwhdea+9e5W00FOlvtQuRgHiuJY
FJb70xYCXXGbDI9A+C/sDoJDH8OTT4o0eWEcGNzFs5ycaOaTQ47M2oe390g0GkptenqpFZ3kDC9O
whUQELSQVtnu83Fgxm/mP+NKUPLEzV2W9IB2RdQdDRoqJ2zzK8s2g0d008naSCP7sFxF7NX9jsWY
fONC8Aeata621qnPd8XS9Ctq5mJLp9Rd4/LXr8XCx+tNVvSEU6JhCTjT7bvUzPjR9JrmqWCLrAnz
PXd1/SV2eSsEQQS/Ly23aZ0POkJae09pyCcxXT1ZWXCljdK9TyMtrnLsEDZBbM3BPs2wXJYMAw0S
ZtSWEaIYv9MYBbpbD09xBd2oy1IMAC6C5baXNYwMIt2TbCJnpemcF9tHrDkWrvrGr8RgLE4KAkn8
l1oI+GdtsY+cif6iru7bCfsJYxbKdhW609qJBv9zdsmaiYdCOxLZMdPRPOk54h26ceGz3aCdNiP3
5EXZcGfpmM2iuJmdA9BqMNnWJzih0Ch2mWWDMM+6fAMlPfxQDlEkbel+6xLH2xXK/dl7dH6NNkP5
QtLYtgIE80gLGS7NlKfvCBffBMNJIrJ4ip5q/EiIA8yYQBMPrJ/I7QlIR4AaO/QoGRVk1RA9LQcC
V7DfTIF3MntZbSYvmDZ96cWX5RC3DDiqyPpYOrgROktDg9ZStu2XyRJ5rMS9YvU6pNrQHghugPCH
nGYbgl7lw6FtCyZtyKsNXJAxEXTlBCAHJRbp8iSjbcG9Aj9GuEOBZ9PYVp7a64lG/8nWnL3L7Ovg
0PZdpzVjvCoKKIGYTB78TzxowYOiwbVuMl/uGQc0W5Y0a104NJQJP3Pm9nBl9+bvRLL/T1z4X4gL
bJRwAP5n4sL/yT4+P+R/wy38fsi/A1Ptf/mEmupu4JvkffkePIO/cAu+/y/bM/Aa0ktwDY5/cAuW
8y8duaIX+LpluzhLcCg3vwNTLf1fpmlbBJ26rutgX/5/wi0Y/7A74nBk0jC/DN2cqQ7/TM1LjNK0
G8vWDkqqYAfbHqLjFJxJ6GYBJ7dDlvmhqViWBXUg3bbZzNTR2/jbe3b/217534zj/9PLmFOzAl4N
Pv5/5t1BmwT/ONO5qpKzzJiZPmL/9pNOxM+A5p6o8DXFTaltAXN5dA5A10RzU+N/eRkzXOJv5s/5
3QgMw2J9t4jHsp1/mD8hwCdN0M0S0pr2VpjZ2XY0MH3MWUKdRz+t+Ja64b0bB9+IW9ZW9E/XpQGV
aspzDfVH1931Mbvt/+Vl2fY/HOuLERUwhqMbc4iup8/v399cqUPaOIxI6/DA7I9Ors7qbCfVzSgi
/yJBfcxhKMOmiCLtVE8QxT1ClTeYwewS1R3KqK6DXO+4trsPW3HqyiK4GENWXzxvn86KmcbMp4MT
yPu+MO0LepW/Dlnp1ZsIaNymHP1xm/eFgx4xGm5TFVNIauNbWMnyPIS0ZiAsFFe62CnSCv1Lq3z3
ZD844rFyRLsOBjhsroILO/WYgY38VxD6dM4tVNQVXTN28QevAldhZM2Wjl607upUXXXZ/ATjgZoK
5ie/dn7Vk+nJL+pwp40/Qupzq0mK3aC2njiFXa/2lCMFLMQOsc/R8OnhoUlSrrR2lVbdeclPULr3
9CBJIiHkZo9hcFpZVTaec7N/DuHp7vy2xaAYnHUNRLtp5heCDtydERAASWid7/r9pYhTRntRTgsM
DE86+vbO9DZFSAs7mtWSvKxU/kK7jiG3pKa2ouBLzX+QPBquffwmGY5yNmjlZhJYkdxEbNKpyuA4
2qfAJ+kkVv4ezGq4r8b4K5eamGGtWxKLfmF6vy8CcV9ZFi7L0KSJVD0kTyQzfFJrADjr8nqNDGZT
s5zc0mYkNyHGDtYh1hTOiEezVGuv7i5C2nuSorSV206gCOw5vcC8n8L64OUp0SmB84QN3Z3bQkfA
GsledDWmdoYqjuxffNOYVpidGQgPArLwUH265LKE3r0xed+FN2k76FZwwtheBgPb7JKgzbVm6Q9q
UHdemn0ZNjNtJS0MExLHeGMBUtR7ZEa5926UT7EhGUyir78l+qfosAnAQfPo6+gRBnRk4/reSvuv
oSBNq4Tk1DQBMmdJ2yIps2zn+e1ahvlwhXlKlIxorXsbhhMWgohPxRjth5qINyRFP0ZhOGDvDErB
sf+Vuaa9TmkYE5tA+WtQBGyatpJ7IxNAxGLhbRK7hBcR1tTxfbhhn+WwBJj1IcisU9FaDpYwuyXd
hgPhEMCNl4t60renPwepIgyHSVyultuYNH6OcTZtF2pTOUQ3VzTOjkEUkpNZRwWfH0T5cn05qDZ/
mbuXf7vLcjsj7L8e8eexy21/ri6XaoTq+0RzDu2sAMxNhhbrfrDfQBy72+U2tNz5ablkmxNRBGP2
ZkY5bmsYoTlMKbtozn/uaPRQ7IksoNSbf7wcILwTK7Fc5CMT4JPGHLvOZ83b8sDfN/4+LveKcVau
pt4ismZ+kvr/PtNydXJb3+pXy0P/9kpGnZFdOBpbuAzYD4GT/X6Ff16bLzRck7//n+XWcXnxy9NT
nvPClovV8nJZQsiEYhhqu3gcnST4arGlrBqNj6cmjM8+JcPaJJhhj+CBrERRnVXEhKJLwvsm1Pf4
BcLtiL8MegwisaF7jm2KyfbWhYBUGbVdciYSeZ93D141vdoWQIkB/WbGZDhw2IaTM6G2GWi9gzU1
+NCsQT8iukA/Lub6pa4PoS4ekaOYWyfGbtR5yWNiIQBzrRscGxxqlUJJ49MvyNvvWRZsvZbxqdvU
9iYKsnzliJIuvm/fRfkYXvL8u6H716H0041KyCBk/e5XOKW/VIdaLqc9mlsxnmSTEit2kgy7jvFE
3F28p8lyh9A0Ok3M7uxunJ6xiO9DrfnReCPQTtvc1nk/0FsuUpbn6iHHicL0iCoCpBFSTcQtK3qZ
zkYHHINeooRNO5GVaBrHUM0kwh5DGGGFOohGSZwVppg6Hn121BK7cjTdMKR8VXx/36sWzCmZNLFm
TTv1M/Xow7ixW6LUzhNgGIDqWjWftAI8n7Cht7Uvdn7TtrsK9riudgy2Zo5FPJIdPbyMrsHpLDeZ
oM+0e05wzRA5994kDj3ppBuoVc4ubn/Wvfyyp+kTZ9eLo9VINTqvOpB3dECKRXFBlMUtzzC0UwvS
uG4TMKK/2O+Bo6SgKBQETcr/bE0a+UczMNPy6pY+u4dzB2NNCiLaPEcEedFmgnjHN6wmpKFDbI15
EGgQSH+ownh3q85Eo9FumuzepzmwMin0V2UZ/YqL7iQrOAp19dPwy343Cn9bVjeKoG9xYNIO95Lo
6FXIHz384H1svbntR97F5tlAGASDoBoOWqERN4OLtrPl3jJid5Ub7qcpqy93QGhVgvjdjpPNXD/I
mMMiIXSHa0azlxCT6Q4aCxIDp1mBWwSPNNRUbhTouCfblQlusPGsI772w+iYzEnGPVuMgz7pNqSj
5ObCMdnpgv2mPTdEzGJnmOa5arthK8bI2zQK70PBbubYDV+Tx8crZbKyS8Jph87kOziGaWMLfLgi
emCI8oOvOBNt5iSpRy5s6VwmtHMpthOEjHQOivrZdZB4PhKzvcU48yhDRIFabX7UNBQt0je2GlGG
dG+ib1Zcrl0dHISeT8M2KG84y0kI6Ii4AQkhwZmmQUULUcOahHn/HrMS373psXOtR1DS33pMV2uP
IINzFCaIV8Rcqd+z8yPNQjRr8j0PGv7ZmbT+iIVb7tyKyTUDil+kUfLZMs9DYZHgh4Bm25Xl3ieM
Y6hw2EZB+QOjPVYSr6Jj3RJ9U80w5zR+6gNTrIKOqEz6IvQerfI2JA3caaJDyNdgmCBabTUcdalO
pvTvfa+6b1wDh5FGx2RM3xGvkuHtvdYpSxM4nVWnnSq/K1m1x/sBOSBTHP8hJHwPafczebboR2cm
WS2yAZBm8OiF2PDCCDFtJFrw2Q4n4XpsNti8DqXXvSV6N2dlwJq1sCKRDRqtEDyqnGTbyoovritP
HqlibhcfooEZvWK2Q6V8yYmkHaauBTL0aE4E3fhEzCLnLL+XVkpunW28JkrIFVOOZ286+zGg5jjE
PKxnz4RffvmD/jEOa5S0L2QbnlIbIyZb2igpSKCRkCARBNiB/zPv5VtRov7U40NwHltCdV0Jt80S
QXbnZZkNX3cc5F1WuRaTcTqiy0+W237/2Mhc9lIusI2ifK44yRyyzvy23CssseyW7QCGl9P/ncYm
Zg9UCmqD6YPdCA0i1VOZ3015gMALoPwUyfHOBPypTMYUWYVTP3UDOW0mF05mXfJtNCex8SoYMWAk
SQ8i7jT09V/eoSNR+EK2A1Ebcf5I0tVRlo13tUACXXuDnR7xPsPOA8kQlxkJXROntBAG39XQnmPP
4zecX4mtq2nr0gVlVfV4+xjJbQMrRdYwdfRKaHTq8S+muvltmIX4w4Bf3+66D0jXHWQKGsxOAeqG
8X54bb0ROyd/74l/C1xJylTyGpTmFy7kiNyR4btWWptsVsAYVogTbvCPUi/umzh2cUPZqCIYozKG
v/NlGm91q/ylae4t9awBe5K40ZqzOOkpiyAf3Kthll0/ddKreEiBsNI9mgU4td6pr3ZvIJIY9Acn
M/Ujg155KUdI8r7W8FgPZfX8RyyBxu9EFoVIzgvoBY0BtaTqyPVwuuNIfJOQsNW1wT2TIkAEXlW2
d2nT53fDDAkPUxQ9UXUwxuozLsTJskN1BuudnoJhegznuGSbpjrcKayWMv0VEQFBpOaetHn+G8kn
K52cuc2fXg36j2zBnbcqZ90nXPZgQKIvlPeOjG1YMzYvqf3G7s6s9WMHgZjzEpEEfn4jDCVEKAm2
1nZytNJThT0vwDFsjOMGIUN1DsbomCu/v8vmQ2D2X71P0pnU+aC702sWjEh+Dwl5zhtXsXOxPbAg
ehiqO6ZBn4EYSNkOSUz1AMXITC+JlZ1++sVw7wSfRCbysegx5nHo5oNWeERSLBebFpYFPCputUTr
c5Kioosq+KJAU5dLSeSCbv5zfbmRIC7cR8vFaPk5hfxf9/8fb2xI4kiRwq+Inu/XKuLddsG8n5ZL
8SyU/49Xl7vU8yOWS38euzzsz9Xl0p+n8u2RtSrDyb488/IErN+OpvzjouzXdNT+y6U/h/94m88w
hU3jLOv/x30qFv7YpeEf2hNJQvM9loNnJpW+/nP9j6Xg93P9eZqYpNC/7gnVEV+VfUR7qXQv+f1M
f/s5s5rA2C5PmvouBoQ/z788X9u232t/NLezCZ6489nGkFYOC/VyEXnwEcn8Szbp7ArC5BZpecbG
08reXEfuGSoYBHgTWQk2r1mblHjHRDBEzoF3EEhF0FfVgqFISeSKCDmOB/iJNTEKvDeYtly80rVd
yOvYevXKVrLZIY7Prr5s6h2GGlqs89VOGNk11ohg1yJn2PVInC5GY70mumNjJKKUzpyQeVvWO8RH
uy3Asto4+kBRL15G416vn7wRy41NwGNXZ5ckirNLOYv7dcL0lBHN+Z9Nd/Rr/ZYAAGF84oz1ZeTl
rQS20t0YHDw1FWgdTi8U4tOly7XpslzygeHvtCLgTDv/gIjt6UKX+NSweTg2VfzX3VCVTBfLHes5
ikCscmtflbySyXkH/phf0YQwqhupCfDdQSQHFYGDwNjqSqxryzUhWobiouaDQe+iSYSDWrwyVlFP
uFF2Z2vQi6hUTgI71dkU9xknNt4jnpByntMLKssLq+lwcYR8rkzHY13mHrXQ+kuqEWECnWpO/yA9
T/NKSZme0WEYZiJDXV4n38/Yu8E4gYf/Iwoccxe25I8FDa3vCBn9pDtnrQNPXlEeThmIdfxbgOeH
+COshmKnkvgbg5F4L/xCv+iZj3twvrQcrH7USUXCgmhmOfWSE+/o/WgWfwII72aB0Ji7liOCezoz
WH78wDlXMnfPjmVggPO9zWh4P8gitC+eU9enXEBJna+18yeF+oI+pe12nKn+fVvk0VoZCKPt+kfS
YfhPJ2kzX+DuyyVEXGIHlZbEbcMc2TiqSwuw4OAwGrvg27T2aZK8TZiMyw1Ox9QxLt78o+Xnbl9a
F18B1kTFF5HxRM+23wq9mI5OSUUJQwVrNxRrz9E8tlp+eDGRHl2WS5nAXxJbBGIEsrzG8uKpuDnE
rQNuxXI03C5Z9Ta15ql2e6L3UEesFkPFYqOwPPVOAGAAxHS33CqwMm5ci2wnQKbJxZutF8s9/xyY
xyZu+0yjk3iaEWur1ckAbwBn4nh+3yNpq7U/v4dq/tAvB6PFlDsZRsm5taQQxAc0zRbK5aDFJKqy
A+L674ualoxz1Z6vWm16XX6AUTA5F0mLMOVvd1wuLs+2/Hy56unMhqz0v9g7jyXHkazNvsrY7NEG
LRazoZZBETo3sEjR0Frj6f8DZ1YxMzqny2Y/ZlVu8OsOkBkkAfd7P6Ept5e5D9xfVcTuXSCk2kJv
WPLeY/cXzbUq2Q3NqxYCgJ0J3XoxKJrcM9kCYJ/1y/u7v6KYIq5ZiHceg9+Cpgq1W4x0fLkcHSTk
fZ44+vT2PnXFlE9vQ7yGmNfWwbe4KY5UThPs5YGj9prHriCPHqPGOtidj0gmvLuFngTpOSPhvNFy
7S2LdekhLFW8CMj8LFmlB1RHfePo+Mj+WABWqeDu0Rf7JpdSPh8jh19DaTSL1IiVXRar6oHk4xnh
eHPDqt4f6vHkha+VJSNXhAkfUJxv2K7pS6r+wKtqdrp6hje2xq9T98jH5rKGgA006C92ug7AK+En
BPyj63ocFgJVRr0OKqepKmu9sd/ddJDBW8Rv8OJwvLT4pnQaanB01S1vAnhJxXLQoPC7kpQzksLe
cXTTL4Bh7dfW/8hB2lJoVk7wp4GalhupbDH75D4L2Q1EA5snHLjacglJ692XeCyP3dgddEqWs67R
vjV69Q2kro6Seo61BUoOsxoVr1pv3yvXPicGfsWSPvf8qMIQ5pV9GtZiA1Y8fEZL7ufu0s3wgpbs
LttPglhS4zuPriGr8ywcuBNhx575fTH5DuxZ97sI9eWr0a3YOjn6VyN36nkhd1tcXKKrmkUGGXQ/
gUFZRsCXMgOcQ3XqS0JpVndkg/u5omNwMWIaPVcr+WtXVF9q2cDbcmBjMeqQjPK3MTS8x6SK1mg0
myu+JMeu4/Gf6eG5LVSIzGV/klr3Ad56OOOnrO/izYgvGVswip+1WV5kB6fdKMiXQPrTDSTybo+C
Eyi7kwTEdx3K8Jwc3Tz0NoIJGZZPJKCb/KH+ErpYoHTtkD/VTgDFvNe3WRvC9E9dsGcppF8fCYa5
ksN41hu2SxmGcnAAxhVCr8Z1sqVPy9pEqNA8dlKnHF3ZXYd5ou3iNO0xnfTtfRF0P9TUG9Y02pJ1
9rDB/og6bYojJRXjce0mqjSrgErMWsOTtixIsqULbzdiS7yUIe/NQ6gSK5jUCOKBArnkg/+AKw2F
6hRDyxZ82txocnWTDeG/dd+OTqjW4VjHN4pMm0aSr1vHg9fg/9cCJEZgb9nE3Vd2fSAkUU+LYPZs
i8TeRopZ38py/7/o+49FX13+pUS3+Kg//tcP4IL18PCR/Pg//5uibxV9qvlOZ/wlsa86/3LQkKLm
i4g9EE0Ku7ear2Kp/9J1WUEH3lBRzzIR8P2psG8p/9J0ip+6pduGZigGJcCfJV+DIVT5GdU0S6dQ
q/+/KOxTLfytyjm9HySEDV0BxC7roPKmYuMvxUSbGiKG0rL+Y6zqf5f94GEabwQPCFHECwc20wda
Mnib1uH3Im3Umekr2qUMq3CLrHa7zkpokn7XX0DQjMumwb3eMYzssSzb6oJx+QxLs/xRNB46XnMM
Xoy17w35o1fk+rEx7DPq3GE+r1unhnMkt7vbZFgSu0ZnuTQi+AU+NcZ6NGi5B7N7qeLseG9gXWZH
26/xhh4C/IiqrkgW92FxJOaIo7a1pAPJj3s4Vd0XhDwalN2kDn+kQnmLLeXBKMrmB6ou+0Fpmveh
7HH/7g3zIYYltotkVPvJ+QePutyO6CBhAGqNKLunclYeE9Utjjr6dBs0CZ7vIREXzT1W2PGyKgyk
HaaTpMCsEDy7SFpmuvO4yEGJTk2Fu+1edPmmxRunTP4jbquktjpEZwr+jMwWza2f9RFj4kJ4dm/L
uGs2lphv3M7iDrdNDWyhrbLCKSCrqovXeTCWBgkiRQzhRWobAyRX1CZ7WGDYEn4+dIMERkUuxVuH
nHVEst/ujtzU+qM4giiOxrldVTgIMCoG6iLz1qlR2yvQLsjbRGXxHsA9wm2n9XagE+23HBGaxMnf
HRcaU58h8OQ0iAz2aNh1g5W/KwoCZ2mJ0aMNZPpFQenB6vLivYe8tLHgbq3ENHBjlwyR1asVmt0v
pxdeC08eIiW8hsawFpSjgp1tF+db1w0i/QHiQgGP2kSuJ5URRdXtE4UbnmHIIPCNQNayIBd4spTM
ORlTQ+UetyFFxyrur3jjpzBcVe8iQqIBReVgLxu1iwCZ1ds1fAdqdub1yQq75O7QTE0rGy1If6QH
pJ7v16cBMeUeqwJUIzUfHg7UDWsPlAOcdFW8il4z6jVE/Wngc9+XYobYNFv7OE4s0h+A4+8z0zKZ
HrSt+vNMMcL9cekWHmgCbpVX0cj4L5UW0EZUEuprkyv1HncSwJ9O+L0liTZQrv3Q4DnP4tzxnocq
0dBnttSTmvsjGzc8Q90Q/0ArgOpuZCjoenIudc8+YLBysgqXHvwKCKpUDMqmZxFxvjWI9pLzVVCn
+Ds0HUkTWtSIPGd5HwhwOzh/V/ve/3nuNDEJKxeuQqxT4gcWWtSFvQwVBzpFzL9sanSVz7kxfZ2U
xV+xwB0PTihpR6SAapKmcXOQbel2kotl6ZbKFN62E3rCaUaovsladDB3hET7y6E/VAAsnBxmWqn9
HBHIixC2cjsDlNkvB02BdjSJzdsYScmzQj/Ct8iOzWQJLkToDVzXZG63+IaxHNHXt3nNiLq9GE9A
z2gJONPWr9dSrcvXqoyHqwWql+Nb06n52qsGC0P0SLnFRou7I7aph2wK9V6SHmorerufVPto4326
qHu7QOa1JypyGh+jn55tcjKjrDZHQGnp+RaKmmqFzDR+INOMWKnSszOoyX3uPW4MuIEnktTO2btb
u2REogztXvfYhaoz93sj+WZnCyQOx68y1AU86JPoaA8xE4yfT4V/ngDgMMvhlP2yHvgToEn+/JB1
ZEdT8bHhf0NHUf7TQxa/QiWrq9H4YTpWAxcAU4teK5WDajitubJiw1wXSf0sqQopr0TPo2UdjNk6
n/7m6KUtEHcxTsL7QWkRB5OHFJ+yaVDEfA99NsjhFF+7wDgqSbhN9DKyt2kYfo0RL5mT71vno/cR
qXxD4xY+XD6kK9ETTdduY7NJnm6dPDjI/hica7+Tnowa1ILsOM1BDOaJB9csLcut6MpULSuTJaoV
Thnk2JB22jhIyzyWyVWgaun5SfhdkYO3KMKlMTMDbZVScFsNClglvzURnA3lM2oD1rqMtWDnVq1y
1JMxxwtEBtYA/R+J7z5aD3GAHW2jRiA0U2zR2la/Sg0NDhu4SSaWu4UoM3Xb+CEZvYPoiWl2FReL
OOelobLo19u0baMAVfdVLTlnJLHXVFwnh5HAejYs+WROvGwXEZoZ367xjGHHiM67R4os6ZHHeegs
Bfu3pLIWYwwk/IIu0j/YO6ifzI90vgqWoxiWDh3f1HBS+vSlsUI88bKq9EC9IhsUA4G6kpUcL5qH
NjuSSfMCSfvZWBdn0x6S1eBW9VIL++QJnmN9sHB1nHVe2O9BNPENGHUXho8v7VmLUnJOJGVRZK2L
Q/JfA+JIxMQ80f0Uu5/7aeBPk+8xVpgq3t3WFg5nuswD3ThCQZOAXNvuOmr19oyqL+7AuqS/DVbz
6Gid/u+Smh1usN63xk+USRxfMw5CwsiwKg0qi2xTwfORNIKqiBYxZKO/DkXUrI1qrfrB4TZ9miji
VC0gDgZNfOhCM9wUqlxtczfJTw46U4sk0pw3O6tPw6T4ADcAU4Ei36JLgIqw08kPsdqMyy7EHaNq
E7p1Mqqk9Dgki39CCjpCl4t5IjS4E9AuCXnMUWPm0WB87YvIOdQavzW0GvxllbUazktydPEiGjmv
ZWKsCkhRRxetlaKLrfvJOgqsAvYZMTFPR057k9gthcDpNNF0diHtmnBAOumvEFD+5GiNGv4purFQ
y07dMDa5xUbac0TxPelNqB5To2uQfd1YKcmgs0K4D4gjEauChjLsn4bRFAN7pvrS4tN5tepVWK9X
2scYd+XBdLwfOq7QDz0qXC9W7Mw9zQuelNHrHv0hWyahIV1zGbHh3IEwr9S+8hVr+Y3r2eorysVs
4lHr23Yw9B95uHwTE1TwY7lhVI+OAcULIBkmYZImvZaNvdbzTvnquB6VV+qGJwQy8wNPH3AA0wCC
2zB8vVEly6Fr5lzQYmAD+sfBVDPq0D6s6Ur1Hlga+48YR56hUcrHAhPsRyUD2BFa6AKJQdG0Unke
SkU+it59BsVqTp/O+vsaYgZWgO7tGnXoIVesJuqycAtscOzItXe3wzBT7J2kTXZSvxz2ZzIK0tpq
NH8Ji116cVvIKWzjSMZRmXyREbJkqcrTQIyaZb+ggiw9+lEqXbsEm41pVpuOxfq/P+tU9ff9pCXz
oDN0vK9I/jgm+9rf95MuHhmBFMXpj0h12nOmggeADl99zSN/32KhSE33QQmS0p+1Xkvd1lKf7SbT
4d5JBz+2UesOQDktXEBQK/F0g0Or7arBj3dBm6KIioQW5tGgBmdmlHb/gK4VEOc76Ffn7WsaelAO
fDSbm649Pcl/2Q4PMRJPo9m733FAPhZOmr30qKA1sa29VTBItmnn2WS3Nf0tJFcFlLZgQ8GG+anI
ku3o5vqbRq1zE2SajY4CXbfJvsdaVZ41W5IuFgmy29m4DKz0Ghq9uDZYpEslH/WgAQ72JejHijpv
Xu0B/Qy4rE6Ht35t/TyKjIKaiZEP1b6Gt7ZErK0lI5aF7cl3mnll+OYsbLABdfVmS14II9K+jex9
EFvWrQn7qqOiP/W70Ib0kKNc3SZ4Poinn+7Cjqxr+01XEMjt1azfOllePvIb+i4mlPy6Z5Ys2ddx
jK0teu3Rquqd6j027LkOfu8Dtly0inpucSRU1Wd0t+RVWuXaEhfuX7v6JNyFnN9jYuneUfhfiyPR
+DnbTQprzerTQDB6ye6/f3vN3335xMfPnleTefJMtj9i/JePH57OIDt9aH5vK7vE6wGtbW+yje0T
+QS0YLhqTk1jOeDnAqp0xtQVA7GEQIlqDrdpXtW5W6gwqN92sGkUeQv0E+TGBd1R94LVGZDiJnlp
yWBf9LFzL4OSR2vDcyh4x5kVAiTqQLmaYQAwkzPExNHzXrlXG3txhoibaBRxVRFIPd0WVxU9cYa4
aqL46vx+FX+At4SGYbAW8wIECgsP62etMHZKVEf6/HY49cWRaDpS+TvcItjSiMMmHBdyqYEZjaJ0
9d8/BUVYw/3+KyTxpSsOZATYraTPfv8VqqgHRnlgqN/jHLeVwC2iU1LGV5xnYizuvOgkmnZQolMY
aOE8y+18JWJirjgqa4SaOlTb4fpwxn2gLzqkTPzh7VN86MvoIe8eP4Wj6dVVLzzU2QA5feqJGaKp
pBAEaKxJt1e/D0wCuktkbPBJ/vv9/jwDcD1gFn46vw+klRcdPfY39/j9xSQFUFeqSHsxKOIBtWtw
G2W8TtKiZenv09TAaGa3/udDMcHFkm4qRTD3l8NfTvO1DHb/f1xsOqGWcmlh5pKzaMoewBgl1aM4
QhREJad+NMLmMei9R80r7UORVcWMzHa2MiBMtSiKw04QIyZpyIPoDuSnkH4NQCqFoHIdye+eK1Wh
yFl5VzJQ/YOVWfAXpFF+jxOnmiuTi8zo2ekTOKS9iLOZxqq+tlFX9gPlXaWaprblm0mWapsrSE6I
WX+4qpIW4z8wV1Tzd0+26f7hKFBnbNNQeYZwP/v9ixtmmRJ1rZp8J+nBJ2y6/YiRsmofo65c1S7a
q6KXhehMQVpJ4iUZ13ougr+MdOGmd+PiKEL1IAdocOAUxBJU7xb3yf3oObc5VQ7Td6CoXCNCuJY7
7ltq1KwDJAcelLGzL3BtWP9Y1tzB/OEiQmmdVjv8nUFhYfdyUacmH81ylYRSshAxMS+qwc/LYBzW
ItbFiH/wPAa6kBr7VOmMvTi6NyJm+n664haNIuM0z0JcrLwd/um8X4ZB0g8byWEzO1FJP13/U/dP
lyoqHomDufjTVHAW1g4FBnc/yr2Ey2oqHcRREFQvbWRI609xWO0/Z4i54BDLmZPp09KEPPL9/E/z
OkQ35mVnIuP3+wWyrHDRWZ2CWE42C5t3C+P176C4okmKbOOQR/MbQ9+7UQfagYz7HiqWV0Ul2mc1
cTFo9xE+FIkWGLd59zPIvl1cVx7W99D9NHFNX8dk5ZHsrnyweS9LWaq7FzQp37Up9R3hJY8OvP6B
8g/ufIZfrF0yl2cYHkt8YYsvNsIaC4hP7DCawjr4aBEsEIQy3x0SNWLbb2JxCnxGjh97FRtaq0DK
Pg39RRcX7kl1x02OJumLVFXeKY/r98TNipfQwxasKRAgFd0m8K1tEpUgi8XcpFHXZYPWXjRN7sqt
ZB0A1qG6kzbdWevDcjvI5rjODQmEa0ZKO7Vi67vsvIc2iPG4oGbqoi98tYvR3qJp1JB31qYnejNe
c1wW4d+UKNVMMSOsxvMQYL8znSBCJPubFVJRzcLzQoB504DraRcnx3tGzKA+zz+QFNfSw4hybjoh
WWLs28vF7Y7XG/0ENyQLNCgFW3nulKIRo/c7430AMaaVoZKXvoc6cZH7DfX+SveYmI1V7c/LuxsF
ZVwe4d6IkEJXO6CGxXP91p9GBgVwlae4x3vo/vhX/rAaEPPui4NPl7ufy5+A6rro60rn/8NiQfud
Lcgt19BM25jUCxXZYu3+6ZYLnx6udmxp3zxN2puIxtozTHDbDeKi+ezWdwLfP1eFjtFTWGebW9BG
QOnYj3hW1QNUE2DI/nmUR3MxDORGxCk1iMh5SXV7zt45PBV6AsaaFflCk8zwJGKiMWPHXFeIoc/E
gDGNWqXqrVvEmobuH9KJ2n9ssQw2V+b0Hw4JVBanh9Avi1StjBGyD6Pqm156W6Sg8kOcuwjAFuEP
qOCjvDKKKj/cDj0HBRbJ2vFskL95kvuU8dx6UXxNXrq94ewrB18UlvQ6mA4UJcoIJW98oU2M48z2
OPaag0Kbugp82X7DQQk7L0s3ARD5zlutNx8IhplnTBjii+d476T1L/99KTjVQH8hYU6frq0Yjm7Z
LAdlxfycOVVgAam9KqffzLAHOk6V++oiRThGvnkWPRkG6RqXLGUeQ0FLMa3JLh70BvArzE06s9zF
6gTaxq14FRUh6rru6OIXVLh7cZRr3amVRxJRU5yKp4k34XQoGgM8ujkO8q7zDJeiBEKrhYTfUB3V
8rrNEGnxg55FBlmIJ9svvHnj5KAOStTYEB+ReF0j8BDHoSGTKu3FkYiNiDlvG8sF/83gp2liboMS
RAVwg2GpnK4VBBiGD0HxzLLTAC+HZugYFtJLPSTyPNbdaie6uqa8SpJjnERPVhdFP9YvTi9rZ7Qy
L5WUhv/Elf1cRuZzwpbCZEEks5pXlc/JSgz85D4vDelrAFIIp0vpiwaP/yIa1+hjCjThmbfpkNYJ
EvkY4PaKu3J6gUaUXsrGS04RViuOhJ4mbraeeQ7gSwRtMFBV/jA6yT2Ja+GcmZISayglAMu/v4YR
8JmiJHoQ1xNxKSif4ZYu6kgdL00OaiIqXGffuAa2jVhoYPVtqtcYy6d50LXdR1crmyTO9H/bcbdO
YxN9zA52jmc43uMQjliKK6m7lyMLQdGytGGhZA/3cpA+FrxVTYl+LRGV5hXuNo5BU4kIMGFzjJXi
jycFTY1tALJdV2s6QVxXsvEnm16l9mMlnudD9OsrgM47B0bXzfMig5ySFM2xDMqHIJLrqwjxo0Dg
x9eQ8JxmKK2TrUijeH2G2oBlHnS3/JFGeXbutMC59Jr92PGreitNQDENctD8qhrzrfCbY4to+2Of
+PGp7OwUlUDibdIHEAFttHXdYUBhKw4WZO4gNQ3xCs8b6XhvfNn82S3r/tmNWnLsj77aanvy2D8b
1dW1fdwY2FW4XqVvYyNeiJiYMkAO3WPloqwjmVxBGWbNq/qttFrtVa6L4ZgUMoXrqStJeb8qtcFc
mSUMppIlwaxrU+/h5zmZV+hXxfPNtd+h+WhrhT6P+Wd8q8zjKOfylwAEbmdK7aFFP/TRHEhvyGH6
pRgM2K6BpO+srh6eAT9sEmouX5DBVpaSFiXbDPfnN1wuWN4xP/EVi19nDlp46jrGbDr5PdW4h5LI
bf7JbR2S/ucnIb86yxDPQPQFbJQHfn8uGF6XlwmO2GjvTgptuW2elKlBC7Wf18mkMjR1uyYvKSbK
6qa0eU7c56HD2yEV6R6KTqvBZAFKbqxeWXtDg6Sch55bq44foZNU2HDb3gHzymGnDenWk9TynBom
D6TU3Fp+UJ1FqNZDmIdGhc/93zExAMiPH3DcHl2ohOeidAKIvxkAUrwiqbZrwC4oF3R7xcfV2ICB
NlUPur3n5cD+zHL461BETbNS3fkvE8RhnlPzQfwbMhhn1lNzmz2djUkIonBuZO5bHSKaLrn5o977
ARpJNiuHIZWvXmnW2J1Z9dwILfR5q8w/iMZl4mHI0wI2E7Zw95g4sqfR/2sMlnK0d82n+ywxlRrZ
MLdlaNl+jtwiriYWEL5CDuc6smuzxnTVrTFtz9xp82bm9apyFSAqUwhNrewkQfOZPDuRIaKB9h3v
KExA+wE+f1atjsc+G1Etq4b3AnuRjY7C1wplleHdD3yw227x5MaRTtkPNT4xjQ/GmKV2FDzATtGu
balfRRw0TLcsB8vbiq7Kng708rsR2ijdIi+FOs8+NEDR4z7lP9VT0yoU4J368RbxE20GASzfoQ5l
nKIUPqVv1Hu1b0o+AhpJ57OJgfLuRsUsHyvfk3dlqAAon0axUQPdgC/qVmLhsBhCL3gAplIigBpn
6zqNGihfMsYPtukCUsQ/o9bdH6ZZvFLTLl+7qoNhOp1U+FI1Nz0zXMVe0ECTLCO2huLQwnJ+d2sk
yveIw9LX4LGs8xAeGDls0L6qodtUoRyUqepIXucIt89saZL1praTtlQckcIZ1qLwIydptwUAM/nC
eq8sIuJ5PzroG/j2+EgK9yGdUheemwLtrKV+oY8IuEHKts54zCDOYEhb0UMPwzqLI5idc3Ca5oMd
B1Ql7H4VyQNyaOKeawdDu6nV4F3cd+HyoMYrBkQ/GfvFOOTq/tP9OTC0a9f0BopFQc4zKnGXvpOh
vJ+FwOFLNXiOHQq9dZT473pmfrfw8vnWZ8OutRMXJmF3kSI87hpIl7waKE/R2IWZHABnLmUL9eDb
AJh4F+Va5S3AkWV7G5AaR33I8SZ1Ukc+uMNIYyfKQXTtOh4bsA30y8qsNphKnW/zptBtVPT5eQDr
nxoxj6/YWVyqr2Ikw9CCUPxQR7VTbh9Fo7DQB/Z1NTMqUG5YIMJqRuVajHmZnx1zBefhaXrjpu1j
UYbY1fryXNFIeua24Z5E4xRhtbCBoSzvscaMpFPnOisvqczDPW5F1rRrbdHcZoIqF+w5uZcnuNmC
phVBMVlOW2QlwvQhsrJ6CxAkfhs0Z1MbCbUvksrnpgm/inAY6NE6SuoG+gqzWr7ooEH94GSmrv3k
1BLSzsRr28KZIg6iBco08VvU+8p8iIJuZSseG10zU75kUo5BVs6NAEFzB983DIDJoJYfbkQZHviO
dwH7BGxB69DU7oGgoucPbws1RFQ/aCIVGims7r/6vTSCB+8wGGqnWCKGvTDHG9tU672SW/G2iVU4
ZqGUni0HlY2qlILv9YhnWw1UnHI76qBBc8rCCu1ebDlWWhRbL33SX8RMgN0vYefYzwYstZUUu/HO
8eVP1/JsPSKZnp+tblT2XQyNbiUO9T7Sipk47PVgneeIc8uIruzN9ltj8clUjtluIZAXz0Wi1Asz
7oJNy6bxWXaDetnxBFmxbC2fs8HmD+lXOE9Po07S8dwHjr0Qo5ZdRtvKxD9CdLFwkHe60uPhPp3r
t3J6aFrWKaKb8oFZsW5evREirp62/g/HAZ3ldpU3k12SNbZtgXdOvXmg2OnjWFXS0nAVl+98m+0k
rOo2nTJXGwxVIuuhGJDg7pxMfdJR85zVVj58VLW8b0pN+hKp+pacpvdkVr59HrUByp6MS1UmRe+u
WSVHVUKJHp8W/L4b3cMlS0+3lGCHfWbwhBmSg2gU6n23I9FthE7x1NynSK7ZLxUjJflVe8NKSUOc
rHsKXFND5rveY5dKqau2TQpaiS2tpVJvNhoJg5NoMicJtm1af9xD4miUSkDoQaZspAQnkUDXhi+J
6pwA4qCJit7WXsS9KR7K0kmKhsce6bZ9B2RnUXqRO/cHzBpJKGcP4kiGnvgQt8PP0WHqipgYdfAR
OiAgO77pFcJj6iAbD5rZV8eSktdcyqvia4vlxZibyTtI7XJVqUkLCadQH3PN+1BHVsDARTe+U5cP
wLzLB3Gkku/Dw9M25+TK+Jwkm2ExYpsh5TzPKLkdE7sPiJMHtIBmmjWkazEgYrcrGGrwaLFEW+tq
hXmvPgehi4BKh0DavEBSVHSHyoNOO3VRiIaEKOUHBOMA2Y/lsK/zriAjZEXnMW87MtAyb53tMiox
fXNGDBxDIwU7S2ygtOfURvjYx4x4Vv7elWAN4SxKWi/5cO2ML3GRaE+wZIP3VtNRhEhBFOt1bK76
otb3WSxXe6cZgjWMrfwCXAOFusIkAR742ZpfbnxqHf0lDVJ5q009EQpSLz7FGKnPzSYsV9hRyjp/
FoYTPyqWtjL9YcviaOemf1W6dlzXpoXMfwq2109i4GTwkZSgtQ45mtmoEhfte23h3NY3QX8MVHN8
rFX96CR2866mWYIZkQp4ZDod/M5MatPwUiCOKwr3JCgwzZrq9qKx/NS5HYmBTFT473N0uAWQYIql
Ik2+6cigt3Fbv8b8PjEHT1AC1/36NdQ69FF9CXGRaZSPUplVRWcdxCguwwiAJ/aTXqPcmhbg+kL4
LZmMmBKFdPdMWTY8Zib166knQqJJ0/ehRyxEByh4HiUn3yKEdEZLOVgUapJtsQaqXtQEy8Q6KS3s
HOni6vVRD53xIHqpq25kuQivomdLS8/qm0c5MYM5bMGFlpvmoRo68zDV6JDXnw5FXzRB17uzoqyw
Yf17ohj41MU4WQMblv9yvftFPs390zXrghqo3DU+65DYODWqF2y0MqghxttStIxZN88DPUyWcvQ6
mI35vYahoelo/MxIpp0KTPzeK8co56Omeddu+ra2nTzshzgn8551ykoZ5Gjj9uS5e/wF98jWA+Lh
LvLFM1BR96T8ScQDHFRu8VSJTwbrpKvaftRJ4J+LnrRbnvfl19qY1Kl678VwKxbrKXuwCsUt3Gbc
vZggmfF099f7U4Ba0cEcm5zfh1d9TQ30GcCmfUHDVV+WoZ3tFD/urmYfhrdr22H43VOT/LH3Km2r
N1a8qviOv49ZOxfX1koEzlD2zClG6tZDrgGqTqd31cX6xs/Qj6K0iRBGCBZcoMBFI/DfAiouju4D
n+Z96orJReBHiLn2sL4mgPn9Ap+ud38NlQU9yLwxXwSmHK2MbOg3VTHU73a5grcffalMDQhszMcU
Knb0hSTPHFvxgVyoNoLhQKRETMNN8+CQRHlyzTjY4V0gz4J6wE28s0p0yOFe3bvtFEMcExKqGBb9
28S/T7nH8gyNoMkyc/GnyT5m05vSCACVZRm2jxrfAtVRnpoq/ObnRnpEglR5KgfbmEedMW5qydUm
SqeDfEpWJ9ZcJJT48xgLw0TQ956GsvsAnpLp35JMtkPmLayC11sG6X7CrR9K3r6aJstjLiOia/g7
qZXnVPgaFDFUVKDE0RSTUJj7t67lc0AQDqxii23J1IjuvYGbre9r5cc98mnWqPdwF2vMd6ftYl5m
1TWasHEDWCLgfHWzE12lRjlaH3CVdbo0fTJLOwV3Jb2HHen9AlHCOQw/5SgpkbyACZ2+xwUudpFr
fkcE+EUzve4l9UxjqZeVug8TSz42AVZiFeSpWZcn0k618H+zXORMUmTuT6be/mx6LEJmHbuWtYnM
11kM1FJXn+RmJToDSmsWmnplh+pPvaucEFlmr0TWR45+YOaa+0787zbwfwSyTXVLitgV+ON49CnG
ocfXJevR7vIr0EQMO3hAf437mBmcxBrpXOeO+SZXerhwUmM4NcjBbTVYjwqmDL7rVAtfGuuvRbsS
iOegQACxT4rgwZxQfQq0nCEbs4su4cWp6qn6tR6lk19H7rNSB/rakHXWr5FSPuu2e61QaP2C7Mrz
iKP3FaJuepUtm4VCocVr0RUDUllt4Pu3KLUxQ7ISqvcUAmvtld0yuAcl/65E1WuJ2dxzalUoo6H0
sJPHaDyxNeznYdCn33T8j8ao+J60BUVqR4kusSsVW956tXYomD/58LVhbDKlGsy1VivdO1QOE7VH
yz2MiKAfOh53i6Yd63ejTTbidUmI80VljXrNjRKhvtTtHuDB/Wwy4F37xGuhU/wVd9C0JJkUgvAv
2DbN75Pvc4aOckE2KO6siYxL4MrhOuwL/4WlnrxAji3Z3Lp2Zc9jn3+E6I4KbiKhG4870TUi2Kht
JTt7kmn+i1GDbyiUqDyK0aB230hIWw/cSoMXtsEPeW8159uFKLR7+OFdxYnI7mHeUSeXBkWa23M7
oYTV4RY6Ew9tEWu6kKppaeK8w3P8/ngHJNcVZJNrE7PD3g9hMpSNvwau+YFzDvDRYoiLbRaP3wAO
j5tGrvBVKPihFJlWvCCXF86iqHK+DxSZ1SEDtFJo1UNDJvlLkBopsrtFc3WRWlzpElBbE4uXvUPy
Yp0raX0hqy7PZQCni3hElcF0B7A8BVjr3DHCq2gcLBZlkFAPt15Qkac1pa05/g9n57XkOK506ydi
BL25lSt5lcpX3zB62tB7z6c/H6Ca1uw5+//jxLloBJFIQFK1RAKZK9dKk5uDq8A7bMRQGjvUTgcU
oStWMsLHT+PrLWxO8nLyPvo5hk898N8K3wkPQ0NRmZnM3lukT3CZ5g7qBKLrDT66oa3m7eQoPOI/
y9x0z3KqlfaLTiVcRuCjfEKh6eZku6V+hDtohjOHJYrAho8iywPBlbD2TbYmM7Khx6GYPIRYS6da
j9ydFkYMmzmnwqg5qjHUFis5VHiFtpD+hvwvyCbEl4IUMY+GjdBF61wEFo3sKntoZLSX/7Sr+jAh
NSV89TQdpK8R6s3NDczqP9aQdmkao2k4Eqp6LdQMESwOQ2SxYODoyKE7UsVwRi1THp7UUUcKo6h3
nrD/p7+093VRvNQBRw5BcNz1HShycaVnwMv1lFodJSFYPk7KvC2qmRvTn02nBc3qcR6qgzS5jus9
yq9s7aODSrC2KiulJr0yvP+P2zs5oLfWr7JBIvbuJq/uW8EuGTRizxReN/YHQZPhkwh4v0UcCxI8
0Q0j5Mp0n41QGusnBEkoYhB2I/H4YtczzzbVzl969vk1541AN2CDyiKK3EyqSzJV+Ux05Vvt99bV
gOboDIs+BwFht102chzNSwJaXr+GScjeD6rn7/nqEej+U7fRaA5s1EgYbiXQlf0GWjB6xbecihxZ
+1HGar2ZB31cSRu19qhzxV2z1qp+DRhFf4RZ0HqOU6dcWV4N/TvVpM8EzdVDhQblIigV81m6/Jkw
AufkqBwD0fTU7GXUm/WsO9FVF72k5p5YZPFLLJSCmsbZ9/ZM2C5vR/+cOZl/hsvjcbTQOAXnsM/T
tD30gb1g/9CeYPFPLrLRxcErsZwPf4DLRZpicUALRWMT1FqC+ExI0JDCU2ZfQZgomLxVXnTa3vDH
060r44dmAiNFCRuJ7NWzzg3VdZE/rPwHNkH+s2yAdL4bo11RVuD5zzBtz2s276gBiG7ns2MxS+Wb
mbSo2yCRtmF3NT1K3yLykPOeO+W2GuyGxJ2d2KKWtFKeDb3Xn+cf46DaKABOBdqaZtTvqfq2Nogm
2DszfkPlHR0+X1BwWu1HEEJc6OT2TztqzJUeZxyvo6QliWHaZ1WLm2udm/VVg0RBmvK85zwuPKC7
cKDNZ1C6CROirXtqO0rkmgSEjnJg9+jYRVgLEe1nRDiKLRuaGXCdAHrI4Ztnpc0zdEpGs/zHTOlk
BcHPZOiUJeIB0VPdGFc00aaPWeWoT/io38gu9QLfUm5e0GnNNy+tJabmtsDOIw6KomFPw5dx7gEO
/7HlQR7uyJBWlDG2prJAR3uBLAfhyJht6dBEB3+0w4PsygZRrJy0UgotAcx9xc1RS5Uw3MjxBAyO
vZSXcma7Ib9ZbtvGrrZp2DdPQRVSf2s6/U+gUVzo/V9qqgIGqI3mAmv0sA80Hk/+YAMt7JVvpCb6
n3qsI/OuXeGgUveIG3fBQ9dbpNAjsv1uXocnYnVsqHoIKYxBHSCfQCivp4IhSy31UcpTjfQS0ZNj
AxU3ckxK6omxsk6029j/PU+OaQID/WeeCV0iFHeIljZJ2SyNMSejNiHECsp8eOAxUD4XBnrAhYAz
2XAAm8QEY7tdd1lk/jWAi1pMXaY/KnON/nJSFdD3EeCr2JuVs/FXB5ffclSJZfR9lJyBmepwITCg
Qa5sa5yY6oEfTd2EyKdZaNRrlcOjUKyNQsJlDJToLdQIm+jIiWw1mBaPgJiEUKFp7eMqs/ZN2n9d
jXax9ZUB7cQiE8Af4XIflVf3aaFZqtST+fGZ7fpirBBkDBx9eiiTZHwYvdT/GCG2DHOEcHhMtWtd
y5K9ze35hT/To82NDzpHZDCqeEY7Cfob6CM6dYPee/+ioFBJ5LzJl3K0VxvqEQlHGLnjQ3/hNsuh
M5Ini/LaF+rkCQSr5ny4rwT3iLopxML4LyhPQxXMT7pjhn7pEnZoZVnKbuPwny+a3rUNWBbF5c1R
XCVK/KbxTXqQ9ntTzcEVtB2l9mX9xm2/+V2LmAOVDT/Z8vaLPvLSl9J2AgC0XXlsxkg9mFGMfIAy
npPaGa8o2E5XiLvZEgEUkCbZWGO11MOmu8geEezxehuVE0J0XQG8wEr9Z43a4/YNu+f+vkZkutPB
C+s3acq4lZy1cgAkJEqBAag7yJ5RLtyK5t6FnPo9UlH7DmRFsRwA1w+nqimqh2VfNk3iJxQrVUu5
wL9X/Uc/joKnSjddCtKtbCsozleao6hvpg4Mw261/gHeb+2t16oK6M1o7dFJS3eTCK4HOkilMI+K
TZqH2WsIQwdUMrYGJ3OevsZ5pe/ssG6W06Cmr72VhEe0FpBrkt2QKiXdK15lr1JA73pV3S5nL6kO
dWxUB3l1b5TIJUUi+0g3eO7Nswm66hC3bQxxIvo1ttK9+B5UqhmEpK/oGTf7eoQ1VHZjod2X67m1
qNRsfC3CCVSQCTGqHHVGxT32I2o7qW0Nr0PkWicoJX7kopcT7jjH8fQmx9oqNS5eVD7KiUngG49T
AMW58EzNyLpWjrKRY0VZOuAXYRoQY17OE6/Nf8mh0QyTV427URBH0zJOtnCLmi/SL5+6RVwTEZWv
7QzmijS7uwo7FJwMGExe/WGCt5RUJdUCxesctu+QFTZnOebGwID1eEzgHGeQn3m2zLw63stRBbbb
lcmOeiu7BdLf63wc1Y0Za+T9S/eQ+2V0Kv+zgZ6wVwftKM1zV5dEqJHzubnFGnFYKByQ1o70ZiV9
4BvAZ27neZvqPG9vXTlRjsvZcRfDYR6a8GmV8DOU9qDu2Q4Qc+KRDaTHSo2j0UFbr5BMRwrF8Piv
Esahqn1wp9LJReHeVGeCi4M+n+7NPAbqSY/NdO9a+k4TPTko7clE/JsKca9+GGYTwlwxnGtUsS/u
TsTPo3VTd2JDo/zuS9BtpHxB6g5asipGOz3KJgwAhvc37KNs3a7NbkNZlT9FkyP4OP74yEvIs+AA
449doBwAZSbyrzoSgfvKjJu3qOLpPnpWQDyGbq1XT3Oixo+yB8Xeajb66ZndC0eN4pgEFVQNdVWs
fJ0EeTQrhrhjmVeE26bNFGXBKvbiMF6y1cnRdS2KTWLynVtmcAVBhEfe7NbXau8SZu58zEzdvMp1
3JIHeG48zmK9Io7aszX5QM55CWmi4GreT0n7W5pu9jmFsyRE+le+CWnr3YKy3h4G2rDX4BT2BpNd
E/fIZA6aSzBTLWr6xgmdr+ZSi0baFSgoQk01TtLVrIbBWvCXutnubnLWH19pR8mnOmo63/sOiulv
vg+hgVaoHyMS3Nux89pNTG2ftAfo63y49dxuLbWC9MdEgpqNSgiNVAw/ZVWZD13W90+TEBZDbCB0
W/MqLblq6Oi0owTozJ6fLuMcjk7FtZqdEjj9kwmI71Hj/H8bBRBE8VEUeks5OcySXz1Q4pUNOdtb
N1a7Mc/0q9GlCYWFNoUr3Ci0LHJfw+/S2ERu91z3DskXJuQj4YrCbg9yzGa/f/HQhpBjAeHak643
8LK1kf7k9tZbMNc/db/oX+IqsJ9Le9MoLexULPeqeL5yMsWYncKZ7SZFu5WuvWvMD5CVNNwsGM1m
30MD7WsdfWrkOnHCfhXlayrUNf1iiJNRJU5LZW48a/FgnGQvUFtiQdCuo2bPYcmL/Pos/OVgIfzV
BvWD//Qnfjus5aBvzPXZmcyLk4WAllIfVXF3dPc20tmLcijNJx5S5hN0BVA0TV6xa+vQekKqLbhM
ZbSVg9It1EYTVQbC8fdZ1vBcUKx2lXP00ugeZnRsl/dJo1Y/ub4en+QcH8K9vSte2BSv+a8Xlt0g
jo9JHb3ado9KolU3KzUJfeT5kOCojflXaLwUipFSeU3lMVI182cbwWQ2zgbgIx4zm6q25kNS+ATW
FA5BBQhJ9KGmdjk4rvXml0ii5T30D2P23IimDgZqThQQMjm87c8IWjRnPbKOsic9nKqBbd0z252c
5fVZfKwn7y/HdKyCZQuOzEnVgdRyhh3VwOiOobh77t1R32VOfwERMaqQoYs2Ql7+pKmf0uNmovQy
Oct+RZYJZJx60IRJ2u2Zw0keV+NKLbr+Uhjwo8VpUn3OjVGvKlWb9k1j+O9D/eJmevk5Q+i/Hfq2
g4krqYhBphTFJHPDLVRBusQryydoOcsn6HvVRTiH5U7aDLjOniiWjOHffqKcr3jyCcKC7ihQGxNj
0quE6IHCjOpkDb1xMURj5Va/HKw23khboyXGBTIJ4+KEzpWDi76/myqjM8+RdtUb9gULOb0EKs4P
Plvyi6ak5udsJ7Cci0ZxPUJd8rLoKy4LM4Dkl9PR8u7UjN2XO/leix3o313ouncjmdmd6cc/uG/8
GiHrIe45CzLSMOIXXPTPFPxC2+yq/vfcRjRON5TfFgqxSqAib2HbKKO1mfU8hYmHuK+DVKLRaPsI
PiUBqw6uUC7soZMDp2WtjLFxPmG2RM8vtsYHTXQVknewJFnvruE7uxjmvXWBwN5zga70Ip19Y2ul
ivHuBfkrJYbWoz7m8ctMdlWa0eCEKjLMx6XsBqh6rrI+M//XSUaZQM8216C3CE6XWviXHVr6qmxb
g1/DhBxpLuj/jPKDc+WnqYKq6REHeKoq/yjNtUZdwlTDiN5Bpv+RJ/a4KMfBJsEM7SmZmNvsUdcJ
IzpZ94is134kGfNJKAYGD3BCm7Scgk9jCh/9AUyewm30QhgfxWphh+0G0eNRF8HNIPys5s0QowUY
wtHPRmNGJ6mAix7WI20N3vKo+gRQek6Mp17ToyWkgd1nPRACmnojPoGcTV54vBxkmruOwn4zuy3a
wCI5Tn3bciDL84YSbHWYyhp5TZENN6j+oe6tzi8mTB7XabI+5LJVkUCyrwdAmcSrdGu386tPdMuG
nWO3McyjWPvZ5180EPtsGu6oM2oGYtG5VKKVBTpg10x/Wb0Kt6dmTM9xEhrbktwk6nS6G25zap6g
tyWPkHSt96C2IdrQWdu357anhGGMhwPBVdSwv2xFdGoD6AmFh2X2/Yb9cLJDTFc51GUBj9aQeS9R
NSkXy0uPspcY5vwiOE/EkNsP3aEoslaELagmokTvWNTk6dHUDZ58zVT5dhXhR+Z6P8reUn76cBGS
rIBdtGWj4w719AOeEUSDosF6gzsmEgCjCmju2K+HaKyfZ2WcoNKqoJwQ3Z7K5EdPDeGe1VrC2wZo
TVRYOOUYvo8MtNs/B0CruJE/ReNAZ0DLLjEgOZBjSghle2hWFGkyGDYJHon2EybO5JhQUrDhdUlq
JQY6Vj3ni7nKzEvZqdoNBKaP1e9cnTL4A0iqOWxwVxIcpvXjJufQ/67VTYlcogXmbTTsz7og5No0
3/kVj2uY0YM1t9bfuh9O1MVUKRQu8B2tGmPiDpxEbIJGZy8byjcAZMpLHLksJtvZV6L59/g/XO/z
jbbrv+ZLo5x+G65b4gVVrl/djrjRWKK14ajAQhwVgWz0uiu4JQBqh5fIU8LvepDri6o3vZca1kwO
nomK1jXZeI+KWRjY6uagxA1csaqd7uvM8q9QTiFu6IXsmMfWv0rbQDXEku+yselzlcBw2vM9TOHf
ycu5euiAPH9Mtf3dLarksaaE4TlH9RG66IrTaocc6GyDROa+hxbPSJAIFEN39PVmcE9Qh6I8EA4r
C5EZgrSV/9QCktiqoY5gBImUp3DgN1Syb3o1Eg0JI5hoya359ftcjuNCtyGMt0RX8RR4r4voFcof
IKa98yTNLQLeu6TMwpXPXuGdZzx6J77Rb+UonMi/Kcv1znJQmmS3LYaDScX/6zgO89YbEndtDp32
SUTs1PW+9aznWnBywuYlGV1ngVZmLEAOvDj6UpuuQHtCF10wdvW29nMEP0SXwgRlr/hkwiG4il7R
3AjOWkhcX7E+8yJ8V63JemmaXN+AFSvWDX+AFwNp573lQLvdN4r14pKcOJtl/JoO8Ifr0IRulNo4
dpbTPfcC4ZlDUAPAN04Ok0B9wiYV7OZURWhFjEo/qFqXNRvAq+wNkw4fRAbk0kWMEZBwuQdnZz+G
QAH43jbjD61DXbXPs2++GYdr9vZsb3RXPXelBVmr8ChhlVOK+EdL1GrZuOTj/RlUh1M7+mr2oG1q
OmcxKPPZrqIjehr5hxNrIWixpNtbhp99DKa7HHgMvXaOjehcGZJD4A/x0cNRvmYnqj8Y9VQvwoD4
CKRfwWLWgLgUfYhMBF/zSKfMzTEN+HtBdu7HkscMv3/rRRfS60ZVllczDeNtZkD57Q3aV6Om1ZMF
J8fubkcg+DE1x3Y35QPK8HzHPpW5uHRgnH/7WYICj5r+yCMienYN2Imqy2TTd5wT1VEdDvbMC6t6
Zj+1JcIOOsQtfzmlvol1a/ptBP5+IhrzrdGLeqlOgXe0rBhi4qTuFirl1W+Rkcd7qHmQHBDdOkSw
DMwKWTrR1RMYOcLMR0grius3ErfFytEcdzuJUVsnYGSbFcEdMcpmiLrllv8JheDE26xr8J+VyVWu
VHbUIBTN8AJMZ3qZDCidxRwkFWGsFfyy3Th+B9DV/fbdnam2zS+SwcglJlr5alNOs24mM0eVm+C+
FWb5w0Scl5g/VfRTaBXfE7feUqPX/s4qazcQaPkWhwFSWVE9XxM0eR8iBUWWHPG1k6kmBQQfnf5q
iFStS7HqL7tbsv9rf3MLQLY4Ud/aNHUAE3gF3zhq4uHy9hE8Y0dkeSCAEW3dWHC7Cxh/v1fyF0Cj
WrSrnLY+wFbTENOanJgUCWohB9nIoXvX1iNAVS68Zf+Yk6dUVWiVp2x5fBTnWjQIpaYrxEQQkyY8
fSa+BIRNDmsNelP3kYgzHTt2fOQoVS2vHieJdtwVLs/iW2MVEM67Q7uphhS8qhgYKh9gRt7onxBm
+btOdus4dmEhBLAqXFRrNqHH9HuSL1p0ICNeo5EhLqdAE5dz3jwUfo8qhxhBvyM69L1fhRt5+Q//
0L1MBFiuntlsIqIj77Nq5CdyikDKRDdqg2ZrGNwcNL8P3tUOfSWCJvNWjvKkrhZz0Q0nOUpSHeYu
RX22pqp6FkuOraa8ySWjDi5q2ZVLDmS/VrIbsL25LSm7sEM8WGblbPkNqvumJVoVUI4FSZkKtfQf
m7waHH/eW0M9ZrcRafyXz3+zsWHZNl57IsNjQibw2pYZBeFG7z52gYNCELVcKcrUx7vdHEd9kaVg
JqQH51v3MRWoxJZILBmqv6fqCLxvdbtH0k24jHvTICnL/Tl5gG/cPdXiSnPjrytp46j0Nfovv/82
CijBva1XpMHJh801SXRn347UE8JERIWs65mmuZSXpjmz65CXNwfpSzJPX4Ru39ymSlst58vLf0wi
XeLsS81qV1PoZBQKKPU26gHqZiniT3MWBNRsaGwra2A6Ve6RfPwzMKFXdqZ8find7nYvgWOW+wVw
e0LV7kIOt6Z+AlU8HO5+SqxH+yaaPkbLcnat76kbp1HHPQI74763zByqNNGf3RTNTrXwzfV93Cxz
xqWrNN78b33dDHRwgYBAYX1axOold/P5e1DY9VpN83YfRtHwrGvth7T7KCpa0zQ2OqX5bPNSHSHp
rNGUx9yFQY0vOyrgja2w7QiNZkvqEV70YIR0dq5aJLWNL285hc2ld0nKF9kh98eswVI2Himuk7TJ
xkjBFgPh5a6iosPTu40Inooq2cXQ5KhFw4jCLytX9v2QUJoaTK++kbXXUtWra1omb2ZZTh9wJsBO
uKnCUn1tX9E7718bvze41qHzfpVY569r24B4MgvmC2Xa7jK2C32DsrrO+QqiKCBLv2oDwnw9SseX
qAahGaqcnqLYH1/Y6gbbjh34So4qTZGemtn7Sw6mlaGxRTqAS0i7ZTTXG80ILsbUg2g0K+8km6wj
yb2w/Kl96BUvRtpL9O/j8sqpuq1qpvq+6xK1e2gVpL/KnOiqF5f9weqJVSx8X+mQGqLviEZe/cvm
pjql9EQm2YgZUIjoJngfFwUuVAGDC/TlX43lQBc8xjP6Jv85QMEAPFeVqy7uA8T3ggsc7PGJ78vy
X3a5ph8WzxNcHTvZG219IKtGIFnUBskan1kbip1lFtRq/V32I+0WhzRK0e6FRPjsDPzuptuVS/XQ
fTlpk2v+8ZWmf62uhwGidlWzNcc5UahmhqzD8jtU/rK4pBKhm0jTDajY924iLunLqxym1IWRRkc9
LLn7OL4Bx3RpnlHUDOAQmlZar5Rne/IhItaiXFvFSpwDuhejJvuHofcWzcwXBawyn66eovdJ52uU
m322lt3ct9BVikGkgRuO3w0thq4eaJMcTKwnfiXOKz7+IwnGx0pTonewjN7e7qEzlE7BWNXcriod
dAPr87NOl+Ahm4N0HkP/VJOOvrpIr71SLQqijTWazKqhpbWj25vSTc5yyrcb9KHMP6vETh4lpIE9
SnPFQgVP+nhHOoBB/5el0D5jZEMeAQs3N7zE/7zO7XUa6+O+xjBSLEa58r7LJzAFBJrDQ636k70E
QA80TDRUNrarfE65T+RlR7mi0sXHjILVo7xqpXGekU5LdKQebk5yPGr09sv/5iUnJBkZdajOgOb+
axE5fJsUO2Fy7PYFJ6JD4nXNQ9956GSqyiE0R6TG5GU05AEVVhgnfpDcNChqAO3n9GDsKHTkexD5
RENiXzlEREcWBRpi3s/W9eOVCCMikSOSjjIT+d+TknIIQEBF3Q0NkoybdqjzvekhD1ZRoFrpAk1a
cz4/SQa2W//PcKMikHD+0x0jeKoXkptNg/+oWaXJuBwqKzmMWtwGD3IJ2bTGdHuB2CLLcv7Tva0A
g9EIXU42UNQ5D1ft07Ys4yobVDu6U4zs1JSG3L36sFF2kVNn/N91xjVvUvOaVAEVI4qvCrGHL5vH
PRipQ4fEq1hKDhToZi8mnQzj3aaq9oeXzO1BriTt3FdXDfhxyoiYaWhF/Kg4aBCKtaWpds2c9Gz3
JOfEDgW3favvIs5YFO+X49FouV/1vtezQ63iRQ5hR8cLDzGtWlsku4TD5AcrpYzHfSAmltJJXvoB
iUctdpv1fSNWi13cvfv/sGH7312apGlRgIX6fuw5+MzgG4IuqC8+cGbYhkVjD4/BZI37jse8BTAN
W1U4b0RgzZ3sOUldX3JDqy6OV/0crQpU9R+T9Jh0FBI7GH1R9YSKOOlL5QTLaoTyYz+9pzPllGPn
t0/jkNnrtFT8k9f22tZESWqvQ+B8bNw5eDCKtn5UTGtYxVmUvSJOx6G5t9y3tBv7g9Kp4KNIkLjA
NGmCbESlrzpoeeQddT9gsOvNr0HpoetTfDT1cKFyMFZTK34sRGIxjmLnjGbZWvZko3AX2KdG+7Of
giReoo00PJRe1VCx4Nurxk7NfRNQbB5EofJgTrP70iMSuolz/dBaYApJaT960dmxrAT6R5qEp/G1
hbo3cx1UuUXvZg+8PWdB5UgCYha1ds03346svfRQ0zS9upAvL0hdW1vTCdRgSYEGkISmDh/uq6sZ
RKBDTuL8biuaVFnPRpqt5DJywa7qJmTj0USRfpZ4ZyNKobsyDIvF7S14qsHewNZe0EmZgqUNM8Up
bPuH+3vubAMNIMKn//nphnGCQCYDNC/etnSHh/326e6mP5/w/g5i0yUlEgf29vaSOccNgCpsH+6v
GTsODDw5Gbj7q/aR4q8phfv6hHLBOsq/PuHtrxWFLlS/4tPd1tatgP0On056y/XlJ2wgTru/yUF8
wqy9/f/d/ixDSRF4Mn59Ojlbday9ErigosQfQs4usvxbrNfW/r68QxoR0SMlXgHDq57BHYl6V7U8
lchZP5Eqe250x/uk+AaOvRwx5Vzzq/cCjezSVrJzoXvm2puREmid4sKNyXrOdSJy4exzl4kSsp6p
qR8VzfguB2VTAcYwLG+6+dc9RfMtAdCNzIcOcdgd3TL5eff3NOKHPPPZcLrqqjMU9nqVoGnPxnHV
xK72FAaF/gTz1dEdW+UUi95UOehbx/xp5aB0s30o69lth/Bg4uK3IXQULpTHYg3Z6G05rrPeQc7r
j81Pmo1nO83l9ipT3BDz9/WFfBnp1poRqiB2me1ld9Sm5gy4+daTs8YWOqPKrqAj/fN+Q30AfaC5
j9IUQ/iwhUyiQHmW9yZtcIb/LtSUalQxKW3j8OTozW1MmuB2Jw46JiHZvr8nGZ9J0He3Pwlg//JB
jTNg/Ma30TsZfp6fG0WjgHUKoou8stKM0qmhLrey61gpTO6VDgIhMtt49S9vL1HHXU21430B6SEb
XgERq69XuJvtpIwpxv/7Fe4DadV9vUpBEQr88eyH1B6OZDXM1kCZCW2z6djoliKU5IJkx3YeMuvZ
Gw9knV3S7XV19jykEkY1bK8G6IIV+Rz7RQndYNkb+fhhNQPS5KMx/RUX7al2e/+3h+idlocje8Ke
rDJbs2CRujr7EzX84Zjar9YJlI8w81wYwtCx16nrWWXwq14pXeJoahjqmberPdhh7xwcpXd3Xu7W
u1Hhm2sUjpRhYeel+T/4cU1HoFplh0K7aDW2/K3RZzs5MhqeqDjKySUv9D6bjjerY3iLkQfBGkRF
zn9By/9yvoyalni/oqWbTmN7sqxykc7WrnnSmE8V/EMPUVPuolqLiJl6wUX1wIOAL1YgoOzTZaJn
7WlubPUpVptXaXeDxFjFc93uubtr1FQaq7x0lE/wrNrG032bRDLTx+FU6B2ku4MZ7vhpaGtp5oR4
GKpRfYmv1hy6lIHZKWpVnked5YZtIkFIMr7pAd2r9NA0ZUuNsricdVgrXEvbD1qAKm0YriK3L9fz
lGevnk36rBsRR3AdO30tFWQV7AJ8h+z2HSVXcaH+lr0ZQVIY0r2TnAnni/UES/oSbmSexaJx8y3I
kvZFdoakfIC5vb3KuVk8v5pBpJ5lj08CE7Efxkfpmg6AADtC9TvCB8pLxvlzx0+hVBdm2UTE6mmM
UYuWSB8b6MhHX7Y5o54LhusGoLBF2E86xqP+97BwRE+u3PtTAd74j720RKChF9LE8/yWoLYCrLpK
33tl0qH/58kvu0ZJzNOIzWAfANJ6Zw/wplpV/Ei5+vzWWSvppOVeejHKnu8xK7hIqe4yW2MnIKak
rkU6X/FBCYjRSePmODize5KjM/lvcEjB6wS66moZ7blu0+zd1NzoMLdRTTieSUU/FxsbjMVGTrJK
VQHlG3F4QGHlAHu/vwlExaRsYqnL4wkdHqSnv4wGWEKio1DBoNlcP8eEtaak069dYtSwLUfJuuAv
vJGDw+T6F/KMt5401d0QLPN04ickpnuktA9aa5HxGksSkBChvipdEHNMYCUCwd4uprgABPNvzWr+
gtkB2E8kysRNp3xMzMp6sP1Z1MyN8BIqPLK9zm6eW930FlB7l98bh/IpTaTRtQ6xKKBLP2y/KhdJ
VqivZWiTajF1nUC26W0HGKJ2njILPEkZreGSLV6blKMZX8rhB/G11W2lKk925dCb3xOTSgWbwvDn
riXq1aIBfzLUgsxdMgbbSHX8S+gYxcrVkuw9spWfmeNYv9LxelsH0aurgpTKZ2cNLeCrXrl6sD6s
/HlGpWlMX2dkrV4i9CBe+gYlqMTJn6Qpbsx5QdUGyGoxWHVZtSkIp6/lKPfG5NibAxBRMVrCp/zS
Hu5rkY8TUa2kPcpxx8uydefwJVM+c6/rX6Y+W1UQOL+jpaUBv4iMhewapeVs7LCroO5um3dOYkg5
JSPlE8LZyPwNiY/+WfOz+onSqpt5tLPwkBcCHS280oLfHOUj48OkdtZhUFq0Fi1lOAl+ipXahMPS
tOfxJG2yAYownlLRzHFrr5B0wkXMGKDuRTNXjMi+rkLReh+WNjkKHRzoKYRW1SaNl90w++fGDpxT
W6BePRmz+50Q3D4Y/fmtnBFwKPymeqAmM/oIzBltidT9rlDQvMr12TxGvRY/5qRvKOvVne95PL1r
iE8EZDYWoZ8P4BqH6PHeOK1/atjoHChmrNxF4nrJblbscCFd0sj5cg4iWJdNNT8lNqVNC5tQ3aKy
2obfv+xzuthUGX+eyMqnxwZCs/08AOWR1QEIB/6oZ5iVZOVASw9ITwibk2q8Tl70Q7W76CyrA8RY
Kzz/P+bJVUxr3LlaHV3UmVIBpSER71uJ9xRag/fkNsBHXPsqLZNK0AeanHYlx6TNdtvN6KHDKXup
lSTbZoC5LEQELl/afvMITe94isViha+7mxkVqUi37KcQjRUoNDMOJkZrIzA5u9fUAebCmLQ0tqWs
ferZV2nRwNoYJ/HaoADkpIHKdus6XsZxUr9pRf51JW2UWXXP01guwVBE37zht2EX9YdT2vnOocBt
Lc1+EB08pzNJ9nK3QjoGKoNsiL7Fs/qDkv3+GiZdcZ6MyVlI/yY3oIoonOHsGWp29XXzl7RbXumz
D6hsaGv4nXluJUSco2/cW1u4M7NuF1tZ8BGbJOeFXRmU9CGFgu1Bdnl31p93NwzuuC7Eu4Bh5lB1
zte769lKLQfd3zRQqcTVUPyqHO1CRLZASxMVTjsZ1ZPfetWhKiB7HIYoeZ17IArEaYpfVIMvk3Y0
L52hZ6vONHyoLgNEQMTVvck6ZXqwUeH17O6fdun7f1g7r+a2lSVa/yJUIYdX5ihS2fILyt6WkXPG
r78fhraho7v3CXXvyxSmp2dAUSQx0716LV3WXzzd9p/bVj8qsal+cfsCHrI08s+F0lAeL7vZWk1c
67VX44sb2MqPUMseQMUlr5rHn9WVmXQMtbE7w05B5ajuV29g5fce2+gfipt/RZpLf0b0Nd3YOcF3
Lajlu84bg4k00/0aSd5auEKHhKKTk1dPGdXfmxY53YNMKfsF9qh+qSoDX+JBbyEfH1xQbaNu7bXQ
2XHAiARZ0OuIgOeiG4f4q5EH3/Okcr8TSbjLIOh4L9RxLfOz7y+c9gzpSRYuGhP6GypGFpR+bPQs
Kd8dX74iptZ819rgfWx9YyeZTreRUR55RK65yfJH6CKyx7YsOIAOrrIRtnbUywuFY7s067KbB3SF
3tKJdcIYKMwNWfDgp6FzyQMDFPN0RSV+tWriLFjXNnQiax+GMf4DzrFUSUrzeOXcaBTRw220dqlL
Cu06WEcW5EWkuxvW+T3lZuNdvU0R6/tKpqzDPqg3sd1Ki1CKpYtrdyoasgDlIi8rv7XhC/hj63tc
Nu4SsnHlzD/MPOsQLS/LaaAZ/kqoQ/4Wml249krOAeYARCWXO+jVotD6Puo5FRmN/yXvonYT2KG8
l3JDfrBDH8moyaNvzSeNGsznINW9HfygNuA9s3xuEuVROEBJlCwg9QNyVlXlVpUClbeAfBFQTOB1
1RcLTPZOipN8UyIEYzWR/wLjv7qPdadb271sfDWHZhVY6fDqlr2+s5Ek3wh7KX+v+yB+a5Bz2zbA
j7aKE5hf4yQxvmo2EYU+lq1t0XTx2xB/F2MRNc4bjtXaDsmW8XXQqpWwKwYH1bBKUAaGGPOFgPJO
3IL4jrUKpGCrmbG0LA0fqTPOEkdxlU/d2SYGdL/8v1w63dGpp2j01ae5PUj7Azz2KFpC8SeaMgSn
XAS59sGWJl124UWEWzIFaBH9cY6nAfQJbHi2jR+f7GpNya3v1edPdtfL0nMD4r+NzGFZUbW87Lru
NTWq8r6YihNtOHyOf0xUvVf3iNPcTGTZSoJIVMVKHGt9fVBWOYp6915maOta7yE8aR1nk2t6fnY4
6e2oiu2Pcs3/k7S4u/dMJz8mmd/uKlg+z4YLo04d5WQwJFT8IriQr35YwQnglt5jorQwxIZsRkNV
vgMGkF1KU5M3ptK6izQ1XA7Wt/dCHnZwJHAyNc30Imziyo0d40Bl0J3oaQ4C9wugTsW5IiEVxF16
udnCMkFCMJFjRKkH+ZFicO9QjyUAVlcfCs56/hIAdHcvRo24LlZWgDyo6GqR3Z1QX/+elYn8WOll
cwfZ4in2XOmlVsOAjK4R7URX15VukeahexsNunGrO5H7QPbUe6rVZiW87JH9S6mzj5epVgT4BdfM
YIzkCTs3PPmlXr8EermMBg06ZotI4ai3zVp0mzr6QW38cLWTNrpPOXsadQxI1NG1dW4WNbyXTEpQ
q8rImOzkDH1XyzSqh9ImCqzHwbmRET+MaiM4tzz8xZhovK4u143ql2vTVMYYIHRz1Q1T3nogSPZp
4CYX0Sh6Ea3kwkTQTsvSmy2ox4RqJc9HBdQEzjg5C5u4ooKz3MkNCc7Z5kq+u4LtRVmAPMzHdRv3
5EYmDp7EaZJDSFHTNqZ/ZR50dm3T8APlPDuq5v4M4gMPDPs9LNyfatPLL0kpjcCSKv9SZ5W9gxE+
gGvR1O86hfrdXMuLFyXMA/IbRfsOltfQNOenVoZP4VNayjpPqMG8NXViwVDXJvdFlCFp+q/2dhr8
ZCO2geJKs4gN/2dheJV654BnpiRDHtc6wIJzNmoK2MjwHYLzAVaXYTiKq7mxDCXZKlFDFTUqbs7U
+OxDqHqcLkOtfGpVMsSz0JuwqxJ1+sJ2c/7jJ0Zn575UinUs6+5Oohpti9jqANrIDF5VRZLgDpSN
fVh5wasfJd8C06kuPLiDV33KgsfVi+daPaHh5FFMGYtKPZAy7JbCKeYEC/KLag+isDxTBh4bY0dl
kdFb2rMZ6soqiYbqEitqvFPkIgG/oJmnIozjjY/s+oNFkdiyo5zkrRutB4LsE5Cf7RdJq4VLJXvg
sg3xda1cUu5YP+gVT5CkUOSTAlftIbUlbzcW8njJEe9eDQiZvnQdp+T8C785yUk3clIAYdUtCHDJ
0Qp4a3zypjIpp6EUciH6ogGSF4JwaEY0GqPfI2IN4S58bnNEX5VgbO3at6HSk3t/or5W+i479Wlx
EaZwMoFAMM5hV2+FSTSdrjYXYgULMWe2iyt14sS+2fC4uf5ZH2qw7W1BOSFOl0TVxfbT7CT85TGQ
Nq4xVgCxNGdrENg6jkVYHOqscwjBN/7ZrjS03YGCX+HFt1ccXIbHbDBqEsZaMT1zc8SZNG9lN9Sd
6ZGuHGFsgcQgmdhClLKONsIYKqld3C5tD4Zml2jacJQHFQiawnk685rqse1ikOC6S7A6kZOt3HQQ
I/a5vh+SstinU2QyhJFxMzplfM0lEcpWvSddzpKlKVfFF3SEfXhCCS22EJNSzZmyVR627nSIWgAs
XLddAdWYm1lbyx4WxgT4aAspOHAAR+9t6lp+4y6ol5BOYZy0L3/cGgt0od1TMZP52i83tzJdRMtw
c1hN2MVq5uQGruWjG7sQE5zAGJ+iui63UmyT3I8G9TEw0b33+QU3a98olq5KUUALI8GhdGL10TJT
1OA9g0r+ydlG3OYxpbRnctXzJFsqYN12wlWR6/jQSMC1RVe3agQvnULddRYpIWiD5MfEh1nTcIzo
Jfc49TSjan6pQzbD/PuVb9EIlYRfKz+ktGXPFUO0TaxiYRPmChdeueWYgegqeJp1FSXFvSRV+rJq
KDUvwxaOpiYhdEgS4BtF5OfMb4hbhPbOKzP7J/m5Z7cPi7c8MfKlJRX6gwZKblPDo3o2w0jbN0Oi
7ZBgaO/EilD9pJByubBmt73/rczYnfLsmmLHtxWLBPTOtKLeOvlymEgKdWBRe3HG+btT0CcbGbHi
4CeEtkdj51OkGGZ6n6KwMyTrBP4hWLolLU/ugzrPnoumeM46Tb0b3DZ95lVmgBsNIjLT4ChlUN3Z
WnkQo1ZThfB3Gu1OjJL1KGB3ck30OZlLGNbYVMS6+6q5A0NTgH/X4jc7kE/GpLpiWhxPPNf5kurm
RDcaNHdOWAHMbBWX43lNQVhUtItKs+r3ceN6Uv5exnEPQARKLDnv3ijtcE6uVP5q6qYa1nEWa4tP
A5+6Zllx2qI4UtjHIIM7xEFCMBl15+TXhKEhX+fQGhqc8Iug/8GODELmvvsJ8+ELguL+FyeBJ5i6
ou4Sxr2xq6jLodbFzi8JCeEVNNvm1tQHZ8njjbd9ahoKDI6mYsMj12vIiwtjhioqwtJDRGbacHl+
jcEi0D391FWV++R63fRFUWuEGekmrVOuy8ZA8mJyRiXA3I6aDt3G1PUbBx5nxJBvS1m509z5UvMs
po6cih8gPFpak6tZN92SrU+wiTlPUBfpjdEqjzl4ZprUa69Nws9PteLc0PsLIMk9yg8BpAPGKo+G
7l3OlceULOM3tzWrhWqZzgsKZsMSzd3kUW7kYA3x9NFJLHgC/QHO1nDM9j1IHJhPFClb1mV7YKth
g2dnVLH0eCsZdrzKIjd9TKZmILNApuFeWGTXOznWuJcZOvu+6ZxVJTNGdLspn5ZNN1kBEerklRgv
ByLCWQtfcdW455C4/LLQe3uR+vJTZFF9ZULJsB1IP21MNy2XgllIEAeFUwFsneWTdDywVnms0FeJ
1RdL58+zI/UiejIhdJDXT2iqVlcFzuFDmaXlykst421osx9WYiT3uVNJd9BDk/Q2Or5H6DxM0ch7
ssnV98Rvfhi8Z288XBq0L4EFhFoTLGFsvqI2391lFDGtA9sGSexYSGYqXbUvPcqtXfgmB9SCEBiS
xxPflq/KyA8kOiAo3tWttzEdEJbwvQU/HP4xWikpu0gJpR0BwO9DCbF5okNAXsCH/quWBYbIVM2t
V33Q3S1SJ+nWLPLm3jfzc+wOKjJkGkf/MvlLrmF2IejsX62wuO8kP9z3fWAeIfGGEXJqjPji5d+y
wq+9hddRL5oF7c9O3ciavO2DwvniZ263rjW5PNocIC4eL3EZNmyyNBgcNqhu65dybLxlRyySaqEi
hCna8aNF3UQWZZ/yRVOa8ZsySaxCnpIuXCvP+UQNm0y2X324dr/bdgCKuaPgjAdKuDVLmFFc2ehe
HRO4Vqn77V+eMWxLryBx12hPbao7VOlJ956Z7modsoXBgnRkiNRlXSMy3SW+vY3gJD9mfdXvTFs6
uGOWrpXBOY5x1S5kgh4EYpp+0waaucnc5otvpTUK73awqNIh+A4v09U2Cus958sDlTMasNCgbxyp
rg9Qvx4c6pvvcJjEzKlQuEsHcOkRMJDe88N70UBQphylCFb6yRRJErRiiW2sye0o584alLPc5V96
O78WZko0PiufKB+PLxA7y8+ZpEDgpVh3aphX58Eor10IlCdPwvAYOO+h3KQnGdIJJ+yHvWfBgAK8
P9NP0p3bUKnom8lbBypjCzYdaqapKw3mZYpsPZhq2901Zk3hugSoTZfCYFXKjX9Uneas1I0NZ/2E
OJyAib7DFVuEH1Hug5EaoC8QdtFQjAWeXriIvuNXX9n0p7BoD889akqXIg6fayWr7gi08k0aOzJ8
XdW+yHYaLiiySLZl0P6wyYTcIxOsnfveorRR94Mlu43sxNW9GIQ0vrtHFwG48hh9J6yPR6cYw94J
onxx6weq1S+GSo0B1aXtOu/t4qXQwmaNDGa+FV1TM3n8OAr8st5I/ZuTD8uupgyUKJuWHm+XFqfW
o6tT6becQBXHyNMfSAVLS79DdtF3Dmk1XIshNC52Aqq1q9e6o/3gXFcs5LD+3ulGex3rhLRTBs1n
GbyNJd/DUFKXQxNWPzv9sbMtWH4i3zkVpJkWsFC1qz6ieKYJkSIPpMbdIY1HwImv8zWByfOaTlek
oa+JGhcUcWISg21GoVTX8VspurKqJ3eSUn6PQPVkKJ09lZHc8gyCFkp0rcAbz4NNsIzn3BOYz+4h
abIlZRDmU57JySIAJkDivP+oJjdO3TjSeOr65re/E5MTHmLA4fGw1wbu/kezzoIpewjin4Wb24e+
gPvRbtC3oeom2QU6FVbUZ1KZXMJNxpF72Gi5VlxGu7QotpQbYjje1amLbJexVT+mNnk5n6//jmcI
ybkMKgUID8cLpMzZ2g0C+aEZIwuVoU5+yuP7smQDOsn13rdtGO5aHUX40HPqyxBMyRcnLt9UNz3L
Bd/0KO5RWwfORJRLW5oWkutaY+i7xh3lHVhplMwzNV4rhlXsFZPVAHdPj4yuIDPNvpSC5bUql+a7
nSePyoBMUJXJMrI10rozwvwnp7w7n9/CN6/lFXZ+lEHRFDS7cqjvbL5K20i1u21v2MMVfktvBQe0
+iqToFTNJPyZmmcyWUDH+TJfzb623iwfntOiVaoHEkzNpojrDKxLCTaaMBZ7ruqaVXqzTCsr+l5k
/dLPyvhd9ktEENIgfjaBBm5a2E2O46jB0mKA5fWdTiGnP5zVWrefbMdR+MneEOUqvgW+QXmnLRcH
V+8s8ITdu+JF/FDaFlB8ozKBzTfhESricE3kZrhLHDNftIbxPVRy74lSxGGnQJy6hfTUeeaMDlVk
6v0FjQUAwjQZHoZE7yj7KeVNmbbNK7yoB+ERmDWI8YL4nNpV2bbpq51sefEeTghzr5B/OPG/jEj9
1eYF6glnFUDkv256gu6DGgynlLDvog8c98nQdcJBZX+YsCedBkNw0YMW7Ov4HADUo6KmrNelgUy1
x3u5MlH83PNwkV6acPQXdmuT/p5Gq8ZGccbQn2QZplESD2yKah6kJZAKTW+7fdMQvR5tJX1zYuu9
A2l6LZxQv2aa/wOx9pQCaGeRg6NeUscHw4Ijm3tEpIZt30bpg6dOkeusqf4yIc9KgkZ555TzXsiB
9VxA/bRWlOjNHsp8Rd7TuSZTA2YZJlVyRzvXlFQJfo9KWY0lmCXfLZ2rcHQcE2h+SBJ7tuVSbxL9
5YdlWkW4xcSVrvZt7dtisYm4TnPp245gs+T5azvL07PkVQgQjDHET60Wn0BdfLUATJ4DzVhnfvUI
BXWwVEf1NFbOUU+I41qOrZxzRN2X4+ArK6Ou+50TV+oeHZLhkk9NsEsHQi6gDIJd7jnBSjcb9dUc
4NMv+/4nxXCj33Fih9bquSTevqhqJ1t3ECTxcxl744EMwtLXJQOhqFzbyQMgtrgwFWI1nrVzIyld
8pHn+6rEX3xHhQbGRgRGk/PhNFKsukw00tGhqfWrzoiI0MuDRUld07SLqG4eIQtKdsI2N1SF/Xap
bLVbd1anLdiNnHVSBa921RGGsfTgZWKjXLWJoV0jx3c2PsXZbmJsyUiNJwqM0p1noHjTqQWMP0F9
7koteYRRgX01Kntgr/R+L2xKAvQFdlngoJJ95ShgvSsqYahxkiOzHzyNXTJqE99kSRoOvp6NB/DY
vDsuGYyAon5UK6WOjWD0RapIO3QU4a5bCJh3SdHb9zKCprKlthx6UJqn7pVYacAZxw+aZewlwQnM
cLoPRgIWNjCPVWGN6krzHRdyl+7BIxruGCYp/DGUzHMNQtGlXu1eyrzsnr30VO2MbMRosmvyQO8+
mwgBIG7os8mL6/IZlS+C6JH+xOfHBKOzhOE9vdrNpKTcPFsUI1+JfCa3piAvvSpgCFsPk5cYCIvK
vavzv0QHaVd5TcI0WllWOV5hmHIWmlL3ZFm08XqzyYa5VWNbB/+KixjgtKBfDCCSkyXvwmgpGwi4
11JTnnrHKk5NE/+6iqFagKEbGkZIrwEpC5/bJb9EfK5iud3EPAnPpYGesSQb+TZRHJeqSho+Bs6+
qS3i9+l4NkqTB0AS3teFFPH152eRHayFBi4M3QibUEJSGta9sNV2RqCxgrY0tFWOSZVLko6oLqi/
7Sin6SorhrsGOqCrDLPBUnN9797nVW8JzcVkCztY873xagMmOvGlqzplBa+gzmPa1Y9OribbOtTf
Wr+Nzn77gyB4eRc3Q75xbBe2mAAFosqFdFNcwakMTY64nJvauuuLfiB0ivxIb8omQhMWfNVS/ObC
ivLVQN5iYehS/cLvvbKsQ9d7LOwSpbawdC+mzIciiCDtCaKj2aBGrDYGj5apK5oOUg+qIJ2szxZi
SO2JW6fdSupi9apVD4EgZ5LNGHke3uAbd5NMOG5PVRjpi5GCEE696hTqQ8BNECyJpvAVtgW+2WwU
T9ZuBE5l3SC/2qvwC00UTsKvQ9cKvmjzFGXwCOShF68aS9EPdUC9vgOY60nxzeqB4/RC7pPsCebH
NTBJ6X7aqLtNpbxqsVOcyiRwb10jT5JlOHThBgIXNFbStpfWyLVK2xiY7kOlZ39ROgFGLO26A9+1
YNGRqbo3sgi8nBOPW8NxAVyV0ouPttVDNyRLvSmrJ28Yyqcssa85ZMJ3uSeVT47WGct2GBp+Yena
tuJuSVGEK7d274ws785tPrh3KfLy8HOGr14SlvtA9nMKN7zo1YyITRKHDHZiNKKOGow8qTIx6koI
V6WR9CjbuvzA82MnzL3VpqfYz0A2cdAEIDn6kDeQwTS0Kl5RD2E+G3EEgbcKdzgVVeZzUhH7Bmgm
r+ypawyyss0zHu9SZBnPCVVKQEKVeC3mqk7rbWH4bta3uQ3IYZ72Ggy/OLPDqzbZ6HrwpLFU1PYB
pO3Uf4muikjlGmZ+eSOc0w5Mug7t6G1U9qKU0I2fb29z+95dQfgjb4WzRjHFqvRt9zYam1Wzsiiz
3wlnOegAPbVTGlbcd/SlpV7X0Rbc6M6wnPbSeoO1SYIxP9nRMSNC94TaV6vI3dNUSfOUlP0L+Tnn
nMEssIPhAXZ9re8uTR3vKWl3jpYmwcYibLXyrRipzLqZWq2L7nSQCq6cqwHUpal+JDtysDu7uwj/
tAziFefnAMF21E2stGOLF5AnlsMYBTtyF4nS/5XmRvstz30VYXTNuFCXHu4CeKNq0mHXxoieGxmp
MNNJ1QMx9XYZOr33WhI63mjwHGzEqFIh+1EXMeoi02imA+mrsvbqBbb20nyrisTbqX4GaXlH2C5M
zHJVSUW5Bc3Mc8v2xuHgIFNhrEPD+n0ZT5e6khTq8oPDh0s9UfJNNFV7ecYD4rbei8mfR9HysJKg
AXrR+LTduzFCRFNPMjr9EnrDg+iFY5rdFaDzRA+MlXHSUOhZBBO9+lhC8mT3PXzn06oIdGqbiV1r
FZqSdhlc+VejS3tLouRwNrPhzw+xC5hycprtsQ7noj8E5vLTQOaF8qJwk2E7OwsX4hGcdUy45v/c
zm05MBqlojwjTLChvnt4s0fTXY21050GJZXPskq4q1EBDoackf0BsolgUhQSTTHJComrWDMmHgyE
YUcLRSFhU/5cxdmUZG6Rp/00IJzFKKy9iH5MK4tpaP568ChAZLEeAVHfVq2ILQN7IinVLEAyr6Jh
TA9ZFfxqqA1MD0S+04O4mgdmv3ngk99/4TIvD9wMwnux/jxPdGef+U7/hcunpea5//gq//Fu8yuY
XT4tX3nS75f/j3eal5ldPi0zu/xv78c/LvPv7ySmifdDaQf0Hf3gQZjmlzF3//EW/+gyD3x6y//3
peY/49NSf/dKP7n83d0+2f4/vtJ/XOrfv1Lb80t2h1qGaO/A1i6Yvoai+Tf9D0NR5TMrJUd4m3Xr
N3qUfezfJnyY9rd3EEax1G2V/+Q/33V+1XKHCs16Hvm40n9a7z/dn8MMR+9OD9mdz3e8rfr5ffho
/X+97+2OH/8Scfd6GK9G0bWb+a+dX9Un29z9/EL/cYoY+PDS5yXESDz9yz/ZxMB/YfsvXP73pWyn
hDq31L4NkhEcG6mdGBIBmx3jP40YiYahOKjaVZiFRVxVYsLsa7pleBTDJQmkvRMjy6Z13kOmNfrS
qwxqq2pDus+CGAK1un/iFAyR7dSLcyoJW/At07iYMwa6eSD7/lOMC7sLT9RmLGHEEjbRVD1sGaYO
CKyGbP8EXfQFUo/4UthSvO9sB8Hnjjpf24xuDQyV8TlPYSCdvLQoQklOjAaWBJzNk083mxhWI/29
BUBF5KyBWkYslfs9dc65Kq9vji6skqvKCGx4kg3qS7IRiR1O9uAwEVPd+BFarjZ8Nwb1811x0Qka
kLcPqe6ZukNgFZdCiYuLojTa1tMLoOtidqtVw84tQDZ8mG31DsDktHmDXJAVxcTKzJElMur7eS2x
tN9pFUFN73hbL0iK5hSmMbS8v28p3NK+688qG4ubmz5yRLPUnSOXPUXM6AV5k0L9TaweemRK1D8I
1zcy9Vfj0G0N/m9HQLneya8mLXsheC+MYvo8XIATcSRHPyRdA6rCzguKTlOYPjJrnxeWf+s4SuCA
hpnsOXBcCK4IXt1mCOM8TbLGaEnSo15/mHPzrIZy3cVJevw8cVQGf9+E0v2ntUTXyMwzkW5jr1QG
WvUxQmuj3Hl3QZN4d+IKsJeHbmvpbV0gs+S1GZ0HhF/njNF5pLJ0cp1n3hbS2gfbjmLipoF+EM1I
6OyAMrJ+EFcIpg37REoWYjD54ya6rq57KQUnzMgojkZsVlq0jgy8DLUxH+KxplDvWklS7oS1RUxu
DaZWW4qB2+jkLq66USbkrXon4Tt7kHEyN1IOpQd4jV++82ik+I+IDKkEbP9lUBszfaer9rfZboIn
VOHTSjOyPK68FSPzzRw0DEHVdVCYTK/6z+u6dVNK9Sg1tNfiRRiWp/KOlAkMW7Z7EI2RZSjW39rZ
2kUm1oyaEKKFk28CsgXh6wHluzHupA8L6EVOwCDuYum24G3ShwXLHq5XCYaGlQoz+lGfmjDMm6Po
iqu5+WSjTg/aWA5iy3ngf1pgnna7h9o7mwxqu5SDT9mfEo6IKCCrydWX/fQaGimnqxBBCTFAvC1C
gxqR2kmrEl5a+0ApwJguRB/s6S+jZfhPCC3IG2EHPeYc5hmzbymELcUyYu7s86mbez3VGE69H+Xo
TWpSMhm5AZObHkaPAQC1vW0RNJD5hL0WrbYTHhRwOZy5Hf9qTTD2NKO6LjfjEkiVBYX/BCdpJzhJ
MwDqycfcJPU4XQpjPY2Iq9lHTKn6jdUj3zS7CvPfdQMBUZlXiuXxzm3r4X50jKteJ91TwYH7kOtq
uR7KOP3m6QYpJQBWhM4GSN6mFJQcuV8KA+BqVEC/Fta1u5DqYS/AxgKFLJq6st2lYTjJerYJ2HJK
Vd06Ab+1FAM3eLLruOFWs/nofwA9e3Ub7WFe/H5zbKjirgIYcxG4cg9O4TgHTq56uhCXooGL3QBC
UKFpf7OWVEH3hWpstNkTslMXGc7Jh7wRMrFTI6bbRR0AsCQskJtVD2NoCqG6PHo1sjlBdVfm8D6L
K9HkQ0K1baqD6nCrXwPRn6vYA+QAk7O+Fc6ypiEHHflwotZWdenT+CV0HQvy4RjIqRQP6Ib8toWk
si5iwJ+u/sme9OlL/GeNqH0ibJmfaiePznD/R+emtFaVQ+gTUq9fJjE4Ft0InqRS8j0ktCd5tIdu
IXyqDgQ1eU+U4VMnoj5wWitp6yrYisu4Md7tQM22H2ziVuHPHF7wk7iWCJn2vZZAdKc7h2RqelOB
kXLuiyt0gtElMavdZ7vUOoe/s/WG7x4kRJ/QdJ98bqsKq+iLOaJpB0pPlmKkKAZ5R1a5NUzlqut+
/lITb/ZlgOxm7OvPRD1qs8lfPC+VUVDvwPXL2YuChPzF6MxHMSPM7fhc5mwac51ordnwQ6NTcn30
U989iquky78Onm1uRK8bCvfoVUCSebj/dgn/XM22Dpgpajgu6hPT6DxwmyzWESt+ul1Ntc4qrZOJ
E/9f5s3Ov+YGMioUVrCR/SDbFqPu3UtyCQt94cRfiN69Gb2u/ERc2zF0Ur+2Fz7GVlS/OW1ESids
/Qc/tPnNNELpaNZmfPy0TgPp19HvSvhu+BCfFLmy9p2UE3+CdmBRI55zCpCXGM4NrICbNgR6CRbB
LF/DSHLWMWxdC4tAOQnTJFrDO9acmqkhWfexmW3CRZGVdVTa0n62iwlzV7gJW5pr5m6MHLTa/mVJ
Ix8/3mGer4WkI+okubqGQSFUjLiDBSv5VnRjOU/unCS+A2Ab5csmRc3C81Hb8rUanq8eBS5FC/oF
pFodifN/aTL0etF7NeD2XoihsFPgsRaXuZegAlsQVvtgdIvMXGtdCMrNqZpNoETKVHLgP4qm0SGQ
QOv+XvS8AgKc2aOb3Do8Amv87cGuCfyjgry3UqTVirSjdy4FSVJRx2zb3axfCyPUmf55EIRI8eQk
jP/sM8+ZfaqJdkkMhKHm7WSwejAI5dozXCGRq+TPbYUS3e/O75FCKqRNSnUUxTDT757mZesQKoel
+BmcfxWzAWZcfxqYbbff0WlAH1wC6dPPqmjmpeaBedq81OycIdhEvDZJ+V2vx0dq/fuFTcb9MEbo
xaiJ5ZFrpaQottymWFZwlfiN+tBPgxBj2MtGAZktfHvJNI5BNendZlpbkFYJjnapBhcxGuT8R9IE
GnPRtcjM3+lef0Q4SH4sh3VLfUwFkg7IwiR3bmfaym1Mf58idHFKLFi4OBPl0UpcQiw+VAs7A9lJ
GWq5qYe0rxaFJv9yvY3PU8VVF0wcDANnFdElyk41Uw8IL5KyB5tq4zu31pSngaTnUossfQ9qSnny
S8uG7d5zUZzOoQqT9W5pTtlXA8nXvaEVfxWjbHNcnWxgGj1AYE25H6c8rGh0T9H3QV3/JXrNlLMV
vgGlO3/rO605TxdXYl0lk8o9LF3xsY+6gvp19lMK78NFLwHMCFurUK1ZO66zHYtMusup010PdYva
XO/ly75KlMMomrgC4JRNcoILYfgwNI1ncH0cvKT9dSVcPnhrUfAlzeRyB3qnPKgyxJJ/1AaF5KDo
ZkF2JC3iH4WpFqqEVULqzJTTiYL/tz6hcC5NKuekXgV6jGThhxm9kh8N0/KOtwXEyLzKmEJ3vfrz
Moa2IlE+evHSCPJ3Uqn5Ixmo4lGS4q/k+tuTPvUU2eh3QCaRspo88kItHrOgWUF9Pl6Fv1KMCBH3
lEiJQckwq3u1JnQ/TReTXDdWAByh9X27gR0n5yQ1qO3X8nzZESpZmJGTHYUzKIJxrw5UCon7oxAh
7webtCTE1VarvTZVqZ0tCXis6FoepMpjTVWO6BaOVS1kPbLOqSfJr7/mtK2inaUEnnG3cLTXeQ6b
2PCqqqj9+XBaBlb8PQGDc8mmhhSmcvHVxFj3k3rpbBMDiZ6hkxCh8iO6ohEuvh489qATD7NJXFEz
2psEZ+Z1yB3aBzeF8vfP7W6eKrXmbu+AdZ1egmh6S4dBPfW3nSvVR4OzZw7bgFof1b7cmZ037Gyl
rqGnxRSrpkbViuiLS2G9zRHTzYokIlDcolr7I/jnps7+ZkIm/x/SzqPJbSVYs78IEUDBb+nJpmmv
bm0Q3TLw3uPXz0FRV9TVu29mMVpUoLIMKTYJVGVlno+czzhUdlrLFkIWSed7RF3N9VpVxNVIusuv
5lvHv2zTPKK1WvfXYNls6InYasTl/z21mbhOirbnv6YtSH3Z6SP8RrggySpGceZNa92eJ62BSKfl
52+a8wIU2X4FdFad6gjJQHtIsrfMG4u145NezhYb0HOlLuxc1VbuHJmPFHR2Z86Rm/JK2iYC0Qkr
nltkkf++klUwaTS7ZgKWp58fvHm/V1kzH+FSt/dakHb3QjO9Vd+jeHOzWWrpn+rC20pTT9IllNkZ
6aqPzrCXRllEgCG2FgEdM+e6vb8V1lPUePk90Zk2W0WTJM68rlwC7nnBMrLUU2oSzUaK6SoCr7kr
OK1+bWs+oToykRyelZjJ/yW72mubO2Ou9g0RrGQIe0fZajnBRz+641kOJQL2klaivJdtjlFsW8NK
HmVbqDQLInCSZ83V3Jce+WEIL66lPIeQ8u4J2Kzvco+I1LmWgja4XrVuggiB1tV72TCYfnXvVk67
g6TFemTufGtoA2WvakaL4AXdZF/i2PxN6xOYcusrZ0dEroyD4Dr62hZUhGMourZWfN/buH0AhyDx
84ssVBNpqKlBQFdWETT+1VAXNWgaVfU3t87Z3IrkRL8K4gL03O9Z4kHLL34g3HXfFggE/W6QI8we
r12k2MCYDGVjQdre8zrWPtNQjZm5lOostYcsF1rBEmt5q9+aES4EeCnrY9OUu9ogeTmIp23O+T+U
J7+793TB922+0uNThAbghTPlX5bIy/vZ68MfSHaYG7qiqchgIJgUb/HaUxLy9CMXTiAA2n3vNvb9
OBdk5aICXOEdS7TQvg9S0743Nc/eNkNsL242Q1O0IxlOd9Ikh8q+YGwWTSYCYhSZTTZqvh9eX+Zm
u72M25Fx3MGmuXMDu9uTmE1yelJMXyyW3KvUaPFHzlUHGhVp+8bD0Cn1U2zYW18VE7EmnX+XEGG6
DGXVsON10vr1TraG5fARefNRPdE5LyXfXtkLtgrgezaEiFYwdVlr2QYsR7iV1SkqiaLUAvckq1pF
xKeSfcn0oD3zpEqug9BngTwMqWEtexW6qSyqinh+Wc1sgJ0CwW2j5GtrFTlKC+CA9nVhZ1tuuvoT
hw3cyQEJfA8t8NsA8T9hBA5LG6nvy199DTgBaLHQN0tQeWf5uCJ511016qTfdXMhr2QRIkV1Z5eB
V8JAp0Uh3GrR6XEDcJNqXNWPuttEX/q4caPnImubL4Xa/tDacOPYZflQ9Kp4Ji2d8MiqZqUYBvrz
QLTHyjd7bytbQ4P9PqolOgEYdB5R/r6LPcKk4rlzhQ/xnhTwg2yU46PyW+KwG5KWoIje/UqBcD33
VgrA/hNgedU01VXCT+1RFiRfqWbw2Jtd8Ugy54QvSQV2OXlxsnQStquZYQBG/d2/6fKtHpjmWdji
h5ciSDb0WnLpc+6ULCeh4xONeGnnQjYMWWbt/SF9aazyH9M8IMuc4lRZ0fLav7X8QxRMp1YiSmf4
vLy6Fc1/2MbU/H/1uw2LIr7/udIMKyPxY2KlPYg7o0HG8JxzKupAQAyikFddwTnJQtb/aiYWNNwF
oXeU9usMcshf/W62P/oUsDo2/B5+aGopWGTwwn+80m2IvPr73WQGvqGBZd3if+0oZ7zNLfvpgWKu
S+4qkLrRCFj2DlRpvrVxsTFntrSsgzYJCR4moPFm6wcdDaM/6vPAVhrlmFtROXZ0KIpeeSBw0Hzq
6uybkpv9UdZwuYoNezNz1fG9eUI4ZBfG+XDMWkdDJYdMjdGKBPqmmbhImyy6zARy6Yh8LauFMhG7
W3bTHp8t3/+2Cl6Jhg7JUNNatALzbGO4Y3uK49olTyX0D8pMfmVSHNcECAVT5ROD7gcXeWUKnja5
1kJH/ncDKmN4jz3zi7RbUxqBoZi7aMnPuucgSc6R5k4AHGIQ3OYUCwVZckOvE8u+1ciBgfctQZjk
Lm2S/M4eoofQMNNt9Nsk7aVVBcXi78uBjHasfNDX0bL9j06/Z5O2/33KwnP/mb0p/C1BTs5a693s
VCdhB2iBTIOCHJNFaHXBj4wwT5KIfvKXedNhY32ZtLxZeZqTXPIckiBwP7EbrVK7WKzRVlbXFktS
910OH5rpGBiEZ2+qgFQiu7aH1R9GeSkL3SdAvWt0j3AtYraJ7RbT8dY8grhvF63Hx4Ru8setIQQP
ixIbmpdqmj/ytOV2DI5U1siUMO7qfHqXNVn0hTF/afpqLeoxf5Q2NQQEU00OP25MHqLZHNWGa9lm
zCbwJ2I7KXq7vNnStHEWY0ew+m2iIf70NLTLr7OSDnYgTS5ayDmkLXNhy3rJEG2kjcVRuCxF2Ozg
jFzyYkTiA5mlx861hhPczFM010iTLx9HKPwboGnTSlZlgQ//B4HyEd5JuiW16V48TrzlIGlqyLbe
QjbolhVgaPKEh5FIMg9pxqEQl4ToeKOYwnMz16RdBJZxx9rhIGuOOhlEKYqx3NpIbi2k8VrUqrh4
AqkwvYU0J21Br+pnY4wWdVpFa8tVynNYmJzOgubdJbamn/l/OwQ829pLZ3GAonZG8H0stGUKDIVk
7s44ZEaYfwQliasOVCpgR4qyjqfSPhoQSg5urRpbG6fIfUc+5AoEi/rFzMNPTriqn3a0RVHD33Cf
qbY22XP3rSusZV762Ky2dRc5a/Nj27gH2WopMcT7ZOQrjtaotVOJhdwnSNysdFFZR9Lmf4BUCEig
0JD0nk234mazYLTvcrUl35we0q4MY9HBsv5nGLmb/z/T/derStv8Dtl3ibVPpHw1H182c9HOJ6+y
INloFRHwe7yZZA9fjNqmFSp/0LmvtMnxskoi6CPx7uZe1m7zkiWTwQLZ5qRLHVrCymeZ5fS57BKS
Re2voOzdS80J21hn5S4XanjO+obsX1O3HvAGoTzlesCV0CFdIIthfh3M9qmP+QYrQ700e8442eXf
Xfmqf6BW5eXopmJdlQapMjNZVegmhbyaC9llmums7ey1Dqf05ySK8cIdDcz1EHSfJKscStIqv/jA
jbbkl3e7MvQiZGzUT5Pv2C5zbPA7uZ2/DiQgbV1nGteyWg9Nt0aoKdvKqjf10Uo19Wgvq66Y4VcI
XdyN3CpffUhWpBuB3ipVVTmh/0xccwZ+rVQd8TJo2a9qNftbZdWNXQ8UWferVVbT+8JYj776o5sm
F/KrpaI6lBjE+jZZTHR0zw7G0lAs4T+zSpVOPcmaLNIgnUEW4kfU61m6Huy9sHD04zbQSYdR9evV
vFgnMabsOQQi0Uw2GCIzrq381AxSlObeSWWKdSF62LO/m93S1IuVnPE6LZm1izHzlHWDVMyyS7r8
YMYpOoHIxa4m4s8/VRMIg3C/KlNvrictCA9t5WRPeqx/IuKZbgvfJ06n9fOTLBxvaI69c5GVsS7L
dnVr1BVfW5oVEktDW/Y7gIavXlaSTOhWYuEKWzk3s2AIpwH+JUugLZma/oe9KDPfWPQO8MmwafEb
0E2OgkDb7acOpUuOL6L3VsCotEzno+l9HnRxASe+Iy+j7ZsOZkTufoAJ+tCKrnoy9DE+sFTS1iCe
+4+Y5XGiux8GnjpOaguVWFihPRqT80OOYx/A45u0k4eBjEfOI1qD525oXpFk6vBkaJb2lYxStDsJ
EdnLraMsUrZCgV3wmJp3k7IIS9I+1aZEIDyzHUjDxWSfCtdayU2oE81ybZm/1LxGvdRxpF7y2nuv
Ql/by5osZGMUe4ue3LjTza4LYRzbQp9KpCrV2n21Jn06WV44LjoVUcEJyNzaFYOzldVUMV9QdV6i
xoomxoytMbQo4FMTwVFexVOQ1gt56ftOXC9uTarTsGmpNCLDGfJHx1+XyP4tjMZyoTlOwzGaCx8v
TLaq9P7Nzq12KxtQ3/KQPgnzL5aRkXFYVEHN37onekheBjN2J5pFLeYHzvFazCSfa/3aqeXITUPr
CyDWHDMto6JreG4a28/ARmMULrWCqxg910nsmlm7pyZcnqd6pO+aVIgXtfN+tYK+iw5jjzIc6wRn
QS6d/znZ8baKDOMnhP19HbU4+YA0sH309lZt5/fSkZ+IclqofhbcyaqvBcG6VEGTObH9Ug8T+kjx
9NXynGKTNAPOR9eu3mZ7XorxKymzYFn5CnO8syyJkDrk6hC+GU4MzNitn9sRCmQadj+k2Un7YFvo
w8JMdxZ7tAPkbkjN85Xx7+qoDP0sX0jz9fLaPSDcyih5cN7G/DXPtbeGvEC2uM3pu/aDTR7Etsrs
/qj4eY/gPVJWZq9dWrTMDcR8scnWWB36oyzyKntWBt/exnVkeSdpAw1CDI0oqoUcQZBJiHt6nrXM
pnincf5TIP6K1jc5SUXSb+LfyVz8Ae1pIVvNMHrPa7XdTY0myGqYR4RBw0lQYYVk6f3uKLPAQPpY
R7P5YBsbx6AtOxY0BYuQquEQY6tUsbUp4JlBuxaauvL95mdR4MpXkhKdQPJeyKz4R+yd/yuy723/
q0EKwF9tMyHjrwYns0l+vU0je0uV+Ktw/L/n/69pbrarfPzvEZkJWYXfLu8mnN9NOMtDy96392oG
4tE3Mn2hKXW5wseQ36Mwlt3b8xXxBSQwWRdpkcUUoCJX9Zb9R1c3aUb2Q7vrkN8zDOWYchvz2rUc
Kac2HLU7j/iypMlIuwDFC9PAjRwG0WaKTN9daDxXT4XTrzVZlePSIsk5zlSNjeqTNk6aX9ceQyJC
b+9Mvjr5vjY3/Knb3hrcpu3uapyO17dhqLMImLJCyNl+SHE7tS6OUmGWzkNSu8aJuJeDbFNnU97b
gDr0kdXRXJUNTdH260pz3ZWIWIcv2cF5i5r2WQ3avvbhj3qxgPcc5SzcFdoH1Gxu7cT+NXuoLifb
iXdO2JrnxswTnq8pR6BarRKiA9ngHE2GeZZXjl/pe79pnq795BC/T75nXjbtUv7pOL4ZYfOT2DW1
Hi6seVbZ7zbVHBc62kV+uL6kBisjJCtr1c+njX3X+qTgFcVOVtE6RwjYJBVJVp0U1EfVPiEY4Nyh
L2Ffi7+qskHaOjcKN8UYRJAHif3Toz5ZoG9TPaAxVz2EEWdeRiHI+OrHio+ZgjyTP22yM0/BZpX0
0DpkVfaTY5uItYeBg/k69q/56jpotkVNLraG6vmdkXe/Cre173oWDaTAQ1oimeqfhlmyvEQIARyn
GdV5tYFdDnMCzGCplf5KzvDHpZxW9pYtHgQRfmhII00q4lGIbyKJWaRowjeReyRlGidbb6KWXvSp
urrWyUJ1jtdeo+tDsLCCzz9aTDkon8dDPWf7TZ4gy/CE9YpRecrdRFYh6ysKMy4UZJg59QPoI7RD
PBThMSTPFfq8fojSZOPj49xFNmlVU1GaB85srZ1v9I+K3pNlDRV5oU9ds2EDNX6N8SKQfzq+CR8m
At+QZlMl3dWeWdV0tfep+MMu+0+Ek1z7G0mrnFBVBMkygE/qy/Jczeq6Scz2uCnG8DDN2ru9jbSA
hoDepp7FdnU2Ljt+UcFKtvqgWY+eFfOAmseW2Wjdq0q4a+e+SB84B8f3XkGYTg+11emLuoLaAwsO
GQdT/9C1FnkMvwvBmRukuIpaLJLIjc9dWCRPKC5dSmji74RZZRvLrxUAa27x7pLJjP+oINkPjXYO
/FFNTE+kaFYn0NUICJWIAPVOdTX5VgCgiJP86qRVCr60lPBs2Vn2kQ2yKovCJo/d81Hk8YOZ+XLr
KK+UGemc999u00uznORm64Pwa2u/J0M+bSq99rVNOVkkLSps11YIkZZL7qM1y6i5yYzi8ji0Onfx
1I2SDQ6kdPE/RhFLFR10V19dJ5HzXTsZcfdFU/RqF+lReL4VVk4UdT8ubxbwSOEZjiVaCVNoPuOS
9PfSdusir+rCmZaepimrW4M2OgzDa+pvzS4l73B+satRXuYVkR3Qm1Z6Yvz5LnQbV1xbtB9OFfcH
3xu7g6vavwppk1XZcKv+0SUqlWTxR/33NMrkGUsPWa2lbL0N/l/nsucXVpoi2KHZvAftMW3DwQ4W
1YzQaiD7gwJwilWhuPpdFrigtyRqKwYadYo531mOZoiz16tGFZVLxqg5f5RxEneyC/iBELISAky+
X5i7IbFtVo+V8t732p7MOWjcajBw+DWzy2d7OZU/9BhSRxgF4lw0xqEO2k2vdIeoNvPPIHVqnpK6
8hJGRrkaaqW/t1Qz3NqwNe4cpCeWbTIWSNsJ4PdN85HWdvSiF4p9n5NInIF7e/E4j3nO/YNskgXo
B0Ka1RrdQHqzrnioa2OB5u63Eq3g51gXPD91ZSlrJmJGz/bAj8yJ29XIWntl6wtLCeMnP2i7p3hI
o5WTes02Sa3uSc3z6MQd8FU2ymLwva8Oq8WjrIHjsLe1Qe5mpOIWWjKZM0/m2sGvyaY6abc4gk9j
23DgN+WsYWaITwchm5iTuQr5ZG03Ylsm0IDCUOl5CP+jxCOFcbSkBuxsEl96ayjr4gOZFxvEMl4A
JQ04ZRriexlpRZThpWzS+F4GYc1t9VyTbX4UXWo1URdjw6rDNpuC48JYXRCrXzzauZE/spYmWSKb
sq2sygY9J084iuyzNNVmVx1FYz9f+8+DfGWWS/XZ9CRjFyXL3mg+I9dv72QXTjKcSzNZy9sATW2W
KjfJY60Zi9hmERwXYWeCCk68vZsql6jyFTZLBH6ekSzrzmlfc/6vJiSteKA8t7pNzgIaRdXW8zSd
D9Grl6UZcEQ2P0wTEcM2jpD9mWuykI353OPW7f9uGztU+Iaa5N5YWeeWA52QPbUDbmQ9RqlzNwxB
eUGjpFyi0pp++3/3SJlj+PccrVaiSaLn/q6Mk+apHpU3j/d4zOdalbXBbuoHbakoRv2k50PzFCdv
wkjiR2kx0RhBydDsN7ItHF37bAxwkvy6eUgiQVhzaZzZm6LMnXbdZ88jOzCV6K2xXX1Tu3q4z2PV
OrfcDKze8e4qHnMV6bpcDpOrrJ2CAEhU3x1wmBNiS1MjXkbQS9eq6Czx0nae/Uf11io7/9fYDN/f
DuZtOonmKAtXhXzAQzcH5fiPTV6pLcQLXMEepyDZHOA5psjqqpAlV1djO0eTRq29Sy19OkwFdGwJ
ZW9RQOKZZD932qTsxq4lVD8T4bta6kugn8EngZOEg4XOi7AjJBILYnDiDrCrHp7NXhHnGIIMyU38
TI6pX6yvjVbU2HvLV78EpDRw1OO95jW3CNea2m2HgM0qdyf9uQyM+o7jj24hqwI4+H1Yx4j0VEq7
1PUvmijaJ9lWAViIlTI4y5pWjMXSOU8ht/J7GDjO3Rgr8ZIAAORFRms8deWkL5FbCj5t3d6wUjK/
dE0BVURAyLJGJXgtZkGwuYMcGc/CJNUA0UmOZGkdfk6luclG2/zS932x7eJ14IP+nogYrr6HJTqH
Y6Mpr1bXf1ZmFV9kTRWvdduoL4TUtQ8crp2SJEf5u/U4yRSJv5RVkfXpllBga02c3ltKfvy+rKxs
IspemXYFUdciwTWkzoUZDDCnfl8NKaQMNgP9RjbIQisS69rPBvhxBzRseRuf1ByiIH/U1hAgvGBj
Z6hoDU7Lzrga47PbqoI7ZqI9Qmrul3FRO3zok7+o7coAx6UPy8Lx8zurLUvnepl6RX6nOSYuaLuA
yKh8a3Xo3DjccqSGBsLAR55Sud4ji9M2/ZPwZs3w1Ii+JZ63xPXY/kyj7t4ARvU+jfxgDL0s7hs3
LnZdb+Ej1FJx1qNSXQUaB/Ywuz/koNHZF1CIfthmny4CNatesg6h9cr2ukXlowDO+WAHUZTfXD0a
1a6JrfYZn8SsNUZsu2yt8sDnkMf4Jhvt3Hef+GBkkyyQO39Fv9s9yZpu1c5Sd3oizuapQRf/51yy
sVQm599zhQieGLrmnox5sJwrEs9+khor6XbrzDZB3Shsfvnr/qh3g+Is0xbiUD2vrRsB+2OCB7OD
FWE+J1pkb8oui9fNvNbuogr0rcIduJur6qBPZ7zWnPtSU7RCPA3xgxwoJ7PNYo+CR88zj3YEgkqy
tVL3Ts6l6sN/v5L/Uvghjx7d966FLxqT0NEgDjdtV7cL2eJ25a9mWb32UdNa2xPnsb8Njgp2Fj78
oIU26txGK2Lc7oSFthlhrJwFJtxfZ5M3Y8/VQBtDZJm4vPZOQ4JrFS06TCDyVEd7N9WAMOOm9Ta9
n49f9Qn21D/mtoS0K82q/Z/mf/WWk2SzT+9fvaU5iKLvbg7beFCdbsfOydzG0OifjdH/1lnV+A1I
yKMCgOjVEJFJcpWpkrlZsf1pp2khe4BZ3PSdSzanFxQEtLdf9Egbljon8CdWk5BXVaXJT7LeEjfe
z1wot//G0hrZrtz4mfnFGV0Z570XFWpHJV5tG3/qtoKzc7DrVjl2nSvWU97Xz4DNe7hy9fAtr/T5
xmP8xDG0hTq8aDN3eu4IbIFPohLjNX9qZkW4x3/Y0VA7NUahPvsOLNjeNH/1DxGKuvW/2ef+3dzf
s+kv55cf6L/7317XZ56/+sv38+/+/zG/fP/V/P7tMV8PHKA86675I9Db/lsLBXqKE/RhnAWZdCHA
fzPb4TIQ39BP/z5Ehn0Actux4DTNHfSgaOM53vgVXhsotkr5YguYx+VsR7x4/AqRZ2n8tmck2l3t
c//JMbod3pNmkSK4clcbcVUtklSx7spetxHw6MRKtshCNtyq8qqqdYb81ZxH7aENhmF3s49ab+Ip
C9QnZJ3hMqWxeC+6+sXhVPUnvN1UseGNtVO/G9CoWQ5gWDZJ4Vag/SjQ06qOsiqvZKH0HJf7RlND
QuGRpJCiVUzNSRZx4TancC5k1TMHcwnipVndbJXR4seWdV+Zoo1u+NNCjpNDZMNYQJUlp7MC72+r
792kI/VW+S+5Y4bHrre1q32MQJwMiYWcpooiCXsD49z14F/iJD2UdouKekI019bNUPeG3a4ccfSS
N2eTijzpM/8um56GkO2Nm7Pdsscn1EGmJwftAlJKO8QXZxtpNyPCriw4Qos0P0vck9w2PjWDCwKX
sAzIx25VLv3BIaMgEWfZaoVznhVRYmtND6anFhDXvBtmMdksdVV336Jg/KLBJfyZxPc2JEN/YVnE
R0xzniBY/XWbsG4ROWEHndp+FWS49VuU54IzCKh5i6n3SPlC4hp2qh0QGaABdlPL4iBrA66Ri7wq
L3VXDtdrhWfsyhQJn9lAIBA5/GQNpT6p5yWZiacqK4Z8W3UjS2aAeksOJ4eTSdpWBgsK0o/efXp1
vhyK0YB3WyhrX03DQ6z102NtRiBnAcvtBtV0104T1BtnQDFWU/zhtYln4GOTBXsRtcPr6ETagg1g
hg4DrVMZ80RBAM9IwwGVkpInxu8CEchfVfZH0UFxS3j0sIDOpEF1L7XdLlmLcGoSadw2Yh9NnLlK
nj3Quy5bRYPOf0m3Z7pmTiwxLvi1VdTirVBmDfE6di8cuFV3BtElaEMpHfmSQbBh8mZRNmRHZI4j
HmTB4v6iqxooQx922dUOdsBQivuayO2HPCExJRQT2O1/hhhh2eM3DN5upglI507VcWjfpuGcFGEb
nozXoTVgymUytdlK8xBCrgjGOcWT0L+A4i99tfmSm8I/O8A8F9KsxgIFDcN606Bact7vbJBgJ24q
xqG4UsQcrqxm+yquXGXVRhV7pDwzNlOnpRcn9rNrkSJ1gjA0CGyLUJRzTmTlVtXRYTPrdrykfmeR
faPZX0E0bwrDz3/kffOWV9rwathqv1ZEVB9ReOuPeZOXq160zXNXpt6KI/JwV2vh9Ip/gTAavyL5
otfG18BpvyrEmpAmSE31TdY3af9kZI3xrBI7xZ93es1Q5rkPJvdRdirnrww5D9rCDiEti6zdKuoQ
b0oDfh+5L8OL3rlHhefuh+XAwdQHgnPCENVJUjLh0g1981GOpNDlduI8DJDF7nqNOICRSO2PEueb
7trFF8j7yc63/XBbN2bzPh8ZyQ6o9MLAHbPuUHVCPImwfG3xu259fAG7aga/Nq6mPc8RR5u4ssMD
or8kQQKzWiL2JT4H5WcplPE7AaXc/cgXfwxcO9zpRajvnNpTHxoftjfgsek78UMAtJRvle8kxN3U
4t63ka2uOxvJWUIdsryO7tyZIC0Lb5zUI7E/6WacQytutuuVA2TaafhCXVvMuWOg8RHbuoHR/j0P
n42FECryamWRDQd/snEt/n0p67IQhjEcVNJI/mcntVFUjp39fjiYUcksBDAGxAiBSlAJMtNDrTv7
VWg+FNXQ3UfuR2ToyKonaZAd/dF7lG2225gPQdGpuyojJrUnpSBaxmZgrLvc0jjDmus+lNklt+Yc
7BvdXQPGY+Fs0xLK31gIbTdVHEmTzG6zDtY48akn4r8RsOza+7oOCftX+7OsAbxt7wvLwcOcxWIt
bbKYeQpoFWhnhEyYStoaT7ylmtIcrj3MN5H6BzwUEyzRjtytnFgLtGPm+MdS2A+c3keXRHURmQmc
h1Qv7YcsNZsDmtrhQlZ9exAX1BRx4XXO9FFr/WEQRLoobjztGsUwNiw61HcCEMGfKvt6UB7wPHUP
g13GB8cU7sL3/J9GEc9LvlnD2nyyStYmDedmiwGC8ouIo2RVe2XN6ycIARAleLJrFiy2Tcq6mlbO
XRuoNSe2eXfxZrkCELHjU9sSJTgaSvrm+8g22zagOsuCLkCe90Ph1fEnKn7+oksNhD16kGqxUwvE
ICJCM+wufQYXixZWG9kPLY6/9TgQfkjauLZpyppsDAIPdlYm9LuORe/e7/gYHXW+R6hWszOmPj6R
/s2tyBriC1KLPBbZBTyMs5hJ6RfTE/JmKu4RBNkG2zFhrwzaG/oJMRmH/KhtQLZNYJffDXXcF9kM
4fdMMobbCYmDNBgXVqfZL5OFPG7YVmyq/YoMaRGv3Nqv3ohAQhlCz4EP63b1ViQL9kL+26ha+RGU
SLKUvRKbnG89cZAdmQeBfFk5SQYWVdTd2ay9it+0VSGFWiqvTuCSFOninchF92T6ylIdj4F57pIi
RLNmyA4CCaVvepF9N1Uzelc1whfDyEFXVrM4d02SiUBZC9RF6ldnKdcjgPbbllMW+kLt6+7izGlk
MpNWZtwSi9mBw+8enTkdV5r62IfOknTi4DpJ8TSRu3hAZLpblFXc7QZi4jbII6mXuAlD+BXaWdaI
lCUwZS4gFzbbGD4xT0jfiNal3ouFUqTWIzgWsRgHy/vateUFFQjHX/CotWagLa96CrOYzJEyCzeZ
nvOk7PVYITgqQdNVRDaJGY19wk2lTyufhCvWie3xWi07T2waEyCTw7E0f4Yo2jixpqoHNa7R2QIz
ukiEV55kkc6HNxWf/HA1xtkOeo1xlI1qakAfwUe2Lk3EPBKHqJDG8KNzoqcbSwF9PxIHxs84N+6j
ztXvg7wrzyQYQnX9x1TPVw2ESW8Y7bubfYgVY2nVXbHRwtiHE41g5+46HXdEYndG8zqVnBjJ0fZY
V/1PrZ5g6w9B/iM9173T/FBis10YTjk+OdXk8j81+gM7W3fVN/knKwALFQ2OkDs1CzgJI8VOVm8N
1yqHV7FbZ6e/7IPRqqsIrvZKdrsVeY4Lw8jupcVw0sJZDaPWLoXhZuvBO6jC7x5lETh8tJ7o1L2s
QirXIP5C4hnq7lHhW/gI5jLb+o6Duvw8StqgaZK9rkXuQfbrGxJf4snbXAfM3XIRZJt68saVHNVX
RvdYVeorkqT5UZoGB63Zro7OchCxezlqI8Gu4ITirPU44kYN5Uq96nHGguXn7ineFT/1N4al+wfc
ytqjNoF3lT0Gu/7Eu6U+1apT7Suz7jdeg1awmkf7Oi9MHZEX4Z3Lhnz/1jWPUElAuKIlsDKNGVKF
NOEKDGy1x2/pvFk8XMLCNl6DUIuOPTFoy8KznDc9qLkVqlXELjs3X00P+ZPUCZZNTsS8pjnxvk51
7Uh8WriNoqi/5E1TrKGNqo94662lUdfRa1mGGnyZFC69NX5VEIT4VnfRvoh1nWebM25Db/LIK6Fo
A27ObjYKdjd44y0PsH4yvntm4iybyZ3uyrizX8LEWgfFhB3+ylab4KaamT68ZwKvdAfW1cMTgQq5
zhHIPHzMCQsLiqG4tMVUPXhB/yGHF46wVqkJll1weh2H6Qlns753XULN22LozrptZ+sAtd1ns9RM
Uliz8KO2UI+WW56q34ddb/0EcvBiWnH+HuZ5uVRrTTxmw+hv5Iw9W4/rjDbc1rOS9ohPDVb+XA6D
SWi/Fn6YQXcSsWATxYwZURXfNU68xm+z9owuAufdCnX+Hr2lH/U0MJ6CnjCMPrHfe51QFgX6wN6A
Iv2k+gm7SAAFU6FmCHpl1yg6PzPaO+4c7VJG0RHV2i7H7NNzyhABKs9ZVloldr5Lte8SYEl9j2oy
/hpiqBtjGypIhMvWIWaHFhCSvZSteklSu01qIdp+5p3iCmcFs9j/TII1D3/ts2y1BtGuVD3+H8LO
pLltJWvTf+WLWjeiMSWGjq5ecKZIkZSseYOwr3UxzzN+fT9IuixbVeGqBQp5MhO8Fgkg85x3EGGd
nEfFzGaq2vAwI8yKXN9XtTU+stcvbnw9CtYSWPZ7PJzjEoj2e7xgvfCf4nK8MhQVFclU7NQk8jep
qwVY0BvRY9AZyraN0T+wvSh+7HWluLF0zC9lb64lCvuOkTfS3Ou6Om7qQ3I7aXMRp6m/SbiHqXTJ
Td8jU/CB/pAx6p2U43+iP5TBTG5kTAJEZEctqAvUgENtA6FjF4e2W2cyKCMrkf5aOjzZa93C8qR4
bXC8fqpmAX2SgCiczUOTdxFv2hxUo8wUmGNrnuSZPp8h6H8elCm5kaGPeJ5Zzbb/OUt2UBD/MdVr
xC+z9GD6Xk21udM1LTq3aWyvcug+K1Ggsi5j8uBDbdjphYurFSSec111LQtcuH/wvMxlN8Ud/8Kf
U3AH27pl6xyu4+S1PA/SZDMTV34JKqpnrewJvEMr6lBZdWZe7SqEbheJWwcYbs6fEPMJ8tryOtfZ
8yeYRWevUk8j72S07p01aTDttKH67hrvRR4N30SRGUv+DOmZ0rK4CTAI2+jY7Z4DLRZ4pNX2Wkld
dpZalz1Zagc7p9Tb3TA3M1EhvRw71Y3sRcyhA8oU9MdRDbMn0aZvbtRbJzjd2ZMZsZXnrrppAn42
asKn1pNavILhQ94oMKNTpLjpF5hDZxkXTp6D0IA0POGo9Gr3xWp0rewJ23fzUPThj+leisRYiIr6
ybCS/zjdB9Tyak35dToi7ObBt119aacGaAwj9JaxS7YnNkb2Ak4bPdfti4uo0WNT1crFTyikp070
3BqBc0OKp8HTpoifB3atG9WuQUvxnSxcxaq3+ujhMGdUwWlocGcf0Ife1SMWSYo/dqsmKMTTFFp/
FwnuFGVyBzWZJfZMwoCvsYis/OQY5nCUTrvSj3cO8XvHjkP8y6L3Z6gq8Szs08gDwlq1+yop7yPU
qdUtnIDmlybeMe0eq6j7slXzUxBXMAw9N10ZpokC4nxI0/YtQS5lP3YlxoFjE6VnDcXxZWTb7UY2
5Th17khHnSJiZWTXC1RDtXKNBBReZ4wPg0cWITLqFxwISyrko1iBRpoTCghuo8md3A681J5Ekyxi
ETcvpmGpN97gKEs5y/f1dpkKbKJlr/oyIu/3QqIlPKYJTmpwvBtW71G6GmuvuKlD1VqR1gw2XcIb
HI2BzoLHyA7MNq+nOULdNYDcI/ghsiQd1f84qNO9McvkrFh7O4umr3i/o1G2JPsYPTpNDDILr9T3
tAap51nfI2AIpI3t6YuRYUM7DKZ/MAV8NqQiwrViw7kXVY5f0US6mWo6+ojiW89TmNKgj7Qltgnb
wSvsPdxt61SHbrlyx0R/qXRxlh9khsEuhguJNRwv0kKdgBrkXnSWZ1ZdfleUwKYQ+Fu8rBoXA3vc
xVNSn7tBYcPZqaI7dlbdH+VZm0U/zuxeKAc1BCrOgI/wp6G4o/fX3rabdVWsgsRkTNksboN052Jl
dS2b9XxBt6UevcjOYoaL5OFiTJzkQRa/bMX8ylIpu5Vd+AdkKx1/i63sZAmSXK9Vhq5ykw6Uk4NY
9y+Y2IkVRk1Am0LY7DLmzWfk3deKqlMuxqXwGi89vd51VG8XcsTHhCREWsq1hxKU5r8uEqb8pzgh
Ij/zx8i4nBV3jrlyY+zIZccvV+cDzXMYqcUdW4n2sc6c23DsQILMLUdLHxU1dE+yZdf5dy+dNTnG
tHu0cXTHa7KYjmJuFuCZF6Xp9EAnmKkiWrPUfbe7aeupe4y7YFym+OTt5Vwy3lhLRua0k3MHlQf2
2Afm9vrfoKEw4nW4Jsi5DkWuTWuoyUb29rEngD7O/nolFpxVamGh2PXFk2dFu0nV7TfLVKxVAvgB
8lBQPMAfvFzjqHKsYvbzR3XImnvH1L/KuLxOONaoc7rNdLEyuNddMzlvQ2tqPG2b6hyEsXuydGGR
htDQEGzSYVUP2EqWTtBfYGH2F2Wm51e8JifVBXL2My50EawoXApWaIyQHb7QMKvIUGCZQ36hKi7C
ruM5w6zkIGOpGUcLnphiVe6bCPC3xip+Xbr6uI8pbD70+XTXVD0+QQ25wNGuuwfLhoyIQ8Cxn1vX
UICaSYXmrGxF8NXwMk/6g2yOXpSt/SQYN14MBtFpW2uTSeaOGnjtophPMY/fmFUXzEsYYu3M7tHA
9RarJgoA4cw4XG2Kt6k73WSFrbw2PFJFyoqcrfUOkVF+XSAiX5vU3WGilj/ykqgPKMTODrvE0Qj6
a8T1RtW+iD7Lg9V4CcpSO4Qssw8GPBmnJUOu89BeiH6o7jMlc3fBGA3bIUrGh1Qf/iL1b/0VWTxH
0Et4zgsz2TggL25IpocXJHCRk7Fi6y8nu7fUof3W6Fj82p6VnFwNUEBdg3pV7NQ8oI1QLzzWPTzm
aMqDF/fmYU7MAPefg7+cujJqtGW6oT6M5uPc3wgtXrrzVpPl/RJDAu9I/tp0Vr2thqtQUexVmzb2
CQfvlj1PxN0SFOWuMwwbfA0dvqgBjHZigKTIw3ong1S0nGu3CALIJq7VLQaUulatht6JaljTPd65
YjsbS2HhNTYpT+PhHXOXCpuGaLr3XTaciKycZEtOoHqoroZ5q6oqRZuysG2XZVJXFznE4x22n3LN
WhioAd+L+eDriG/4WezuZdPo/OQUqDsYzxco96T1qyeB+oK/gDh/r/Kf/Br4cYxdUph/UeGurNUU
i4ECVZa97U3Bnt2Sf0rcED8kci9fAr9UFtz4zVtXJj+uqFMD+dcVa3Sztu6UqWusQvWdqcVoWlSV
94IQ83tlGdUlgEmA3aP7JMOjoZJeSSd368yjCtvYCj3UHthtT5i+64LvmniHPu5qAMt9gzNV/ZKl
K/n/YXLsB8tgywudzs4LuNjJ8GsTd0tlQRHKWqbjhNFSb1bHSIFwuhnn0262ApKHWittvEMYUyCA
0ixk8GOMgXLvVhSpugwz0o7SGVjTx13WUKiKuCcXAozm42gnOnWgCR6wn/vrvmqcp8aaf0H5M8Zi
7snvw7+vLUCbu5rV3iow2/x5LNOGR6uX7X1PCVeO53UbpQR3rbs4daUdbyqv77b8ZPOXDNGTdk7c
mlBgVnERY/+JEO2d8O14gbXZ9LUFScobLE3u9DhOKJ/6sBV/SjXKMym4eFVlvPaw0WaV620+xnVR
ny5DKzWWGd58fZv1l3E+JKVDHt0v3tsUDRDZknHDD2GRliNrUfSXr8PcpCrPhXiRoz7CzcgCR+h5
uvvoKAsSWJENgFFeTX5erXYaeFcji78Wvb82eTScknrA56odw/sMLM9St0ChjhUAhj7IyzdNa54w
vQzfM4NqqN7y1HW1bdZqBVtA07/RnRpTKUW8G2NgvLjlGJDBSYcHvY+HVVaU5qVDAmaj11F92+ow
SvTenAmdfbf6wMt3wdAuncKFokfBjApLH9S3sruGD4ozTP9es0HclqSDkeLJY2zi8ruptfDR0YBx
ZUpB7j3WMX/DaJJvO2xuWvB4LzDz5PCIPMs+7upgWdV9vuMphexiHZmrYH7gykPTREVwbceiyqqF
UcMk/8f//O//93//Gv6P/55fSKX4efY/WZte8jBr6n/+w3L+8T/FNbz//s9/mLbGapP6sGuorm4L
zVTp/+vrfQjo8J//0P6Xw8q493C0/ZZorG6GjOeTPAgHaUVdqfd+Xg23ijDMfqXl2nCr5dGpdrNm
/zFWxtVCf+SHSu7e8fheRKlCPBvsBzxRkh0F5GQlm60m9EOF+Q5/cnpBJnhnw4uOstXXnv0A7R28
0bXXYGWJ5OVZduT6ALWqzNE1cxDqMrtk3TZG8eI7obN3pqRZySZag9myctLoOJhF8dKuQFSnL7FB
MSiZtGQpB6lx161cUqF7MwsfMyc7Tc1QXTTTK3aun3cLzcihj8tgVjrQ1QLvKFukVKtLpSnjOqvd
eOWUaXXJ7e7rn78X+Xf//L04yHw6jqnpjm3rv38vY4EaCqnZ5luDcg6YuvyuGKvurlfyR2kKb2Rg
irJJWBtpMR916pMcxW4iYTPNjsDXsvdi5szIg+i0Fk+f+B1oXnXHV048itubn6PEnCn5GVJ9y0SV
V22XhR8NTwm6FZNHuUC2wAZDRgmfgiZp77PJgczLGF/x6lMkTLIilz//MSz7336ktuboums4mq45
hjr/iH/5keqAHqeOreK3qaqbjWa26cZkbbgnjZk8Rn1+dsxI/Zo5KQWWVoTks4PoHLiJspAdhWM+
oq3rfYFuHN10qTuu46HEZq9qvmA+imXllAT3XRMl+2szmEsHsn6gkpDdtkqE8UyQtHAwf/bIGsOI
nnvcY1X2UXGQZ7pi2Lcfc+Wsj4v+Mpj58nPliI+4NwBnRTqQ3ztQjkORjf7BhmmeX9uBgY0lf62t
7LXmIR/jEMgLrjNcOeOjO4nSzFpiOu//l6eIrs+Pid9/rq5ha4bQ7Xnz7BjW799QrWo1euaQuzsl
LDd9qrq4B6H/47gQKkkzsC/FGu0UeVV3LBoXkn6XNy92rYcHI+myu1BE2Z2W4P6Z9K65l7HroYP5
4QcFhqTzOBlD3DYld9G1W9lsRyu76wvdIYmaNJtRfrjnFRR187JbQwnxkMGAphybRtYshkpBl9mI
OS1B1JMideplbGvF0U0KeDC/nDYIDu+iybt4ag3aPcr4i/eJ2HFvWsdpKOPt0BvhOY8SfQ1stL+L
uCNWGDHGD35HiopduvekFD0Us2FSXpMg+KaogM8V3TmiNz09wMW6r0yt2U0Ao0hztvFFJ9d5kWdw
Zb5zAZQZf4byBpHDqEmfTHcanOuEovRhZqbgQj/mNx20Qo80XKhwN+az4Ntk5WX8lbQKxGQbkSVf
Le2lKXp8fnUB7Xc+i+0JqXZ5Wk+hew3KJkBz86b5W8TUfv0lWO14Tgcma7cJgDDLgx/vTGdU9hQ3
YxSsldpYak6ABQAk+iMS+N4xUZruQL4ZAjwtGbf8ijX0L6eAmteosU83H2Nyl0XbSrYt3foWmX69
9fJmH6pF8BiobbES5N6P+WQ6J5f68NKYk91tOhtKJuKFV0y+oXpo7jHkpj7qtdQrK2u8wvQlMn/w
fCz6HKicM5B/7FzyrDVwI9kJ+DY69xV8f+FNxdKs0nExqhH2V/Ngo3Eps2bhGxjv5ji5vXoCLfnj
kGUY0LDXtbfsUyd9UXepeoo0YHnItm/kOEt7V8cmONtN7NyOGdbsg2cFb24P6yMeBduNrhYXe0DH
zc2N8K3qcohHnpOAjzGVL5SZTmbneY/kZLqFG91QIxpPilep/rrDO5KyJjAytyzOhgJvAElarLPT
qTzIWAaWE61LrTiTqXjsC7QjKnag/potHokdsJ27EZFif10IFm1KBi5CzpNT5JkbRBBpEv41H9ea
HAThE26WdRIk/GEjsGVrc/KClc1yea01Om9uVONPsBzyg/Aq61zbunUeI9B0f35zmMbn55Jh6Kpm
uppqmBoMbvP359JQeWnj97b4Onje2ph9FLT5QOatZdvPmUDczgOb9q9g6QzBqqI8/ktMjm5Bhx3i
XDFRG5lny7Y8CwZk5dUppfg0GUgLNu2G7HfCFtKKT1XAY08euiGL8MuQ58gqqCpCPIySbb9yYRX5
3UHOkfHrECBEj+hZ+Sjq1Jq6yEUGn83A6PrPfye5nPjt+W1YtuE6wnJcTTcduUz85Q0rygh3Y8Uq
vipmlC1tskLbvCzwFgXI9NoJFOzQtXvKHac9kE9Gv2COOxFKiWohpnMyKd7FF+b3vrBGfGrZv7Cc
qG+EPqjPUVksZDzwjHBHNrTYyKaWYREKguOBrJ1xNIOhul621AoW5I2aniYRpJtE13qMF5Jwozu+
w7M3tp975I3iGRT7KZ76S7No8zd/jJ11jzHQPkF38TlU8yvAOEKr9BrHzbx9TsgnS6Dvp/EZcQkY
dkMlQsfhEFZO/mWuS66KLDQ3sqmMTX6GlbqLyXcVCC/rMLyDLt9HbV58wSCbCktTv4+joq3//G05
/7Ye4l1rUwgTfF9Cp4zx+6+6KmvDoYoZfO2CFidoLX+erNq7i9LSPvV51S8a0favQxuAH/BdC7ay
oz2ikbPBErt/Fd2QbJ1WD7fCTJt1HYB0McCXHLT54FBZO8imPJOxQOjUamz7JtLj7MJ6B0kXldum
xAv5glggdrEDD5e+VIujp439scAs47EZxTmooumMKFH+6OrinXpHcytbwZykbIqgPshm2ob9snLt
fl/NM0ufrZo/GfZW9obgxtdGWtUb39XTm2CGnIGBbI/dzCeyZu34dtnUfX0EtQfUUkZk38eosteR
EXfYLWQ1SlNt1H/noW/N9b1Ut6iPkdu85z1W7OKoJpmSqKQwYpWhRtzNQ+vG39ke5MzaHe1bGym3
aSHM3L7NK/NU5WLcl3OH7JVxrbHs//LFyy/219tUJ0cpNNU2VJPNmvZ5IdwjRd31rm+8jbpfrXKr
AFErlP56iPnBo0biPuVVZG3YUkS3VulYd+mE8K6NwKJsUQdPzqIzgYOyBZ5Npbp17pnhIqvB1Yw9
UmbygFZUdnJsnv1+YyosRvEcd1CdItUynDqWxPs//6j/7VGtC0Pl52yoMGENw9A+LSFjU5SOoUXa
m615zzWk5tuGp8wvh6FHnQ++o8ZCbrIXKeLSt6BG+pWZee6lTPV8E7O9x0gJDVKR5d5N6YTWjQqE
Ztcl03TrdUO1KbBmvkA/6xe9MTaHItTIxZtFvQN0DUoomdaOl3p7E/zejTwr1Ki7nmU/z/5T70fs
YxyFtfi/vNL+7ebXhWvpjmY6hnDnzfunVxoLuIk9+1i9RWn6nmVn0vPe7RBF1imcsTwSnyP0NF6h
eCRWHzF5FreOftQw2LpOKNGoWcjTaJpBxEY5buQF5GDZgZLNnP3wDiNF6/EH1LtDYaAMxgCtFae/
vcK/5ak61LNU05ise3Kg4A4gjOoAeuCG6fXZljomc8wOW+32OgTU17VpzEN8NFcWaM2OyMDW2aWq
0wfdEeaNNBvCiTi7+KpodgIRXQhYNOVBjs3T+Do2Be/vLEQZtDtfGTZ9pNfQfZ1WW7RDeQtS3nkL
1AR7egcwHhkSm02seDEb332zertZwlxAXUTrnUuVIMaqzx2IDZEOzoPsDLLGPxeTh+jm3JGNrPEa
b8QMXAT5bTuoc3qIjmgqnk0AkX++TWx5H/z2DLBY07gAW23bAYRofM4MIFmZaGjZvlkDyPGyDkl+
4S6wjpTefipNr1+JurZ2wdxUejDcqtFkt7KXVzfuvWSFx0KIh4wlpgyPFtgpXm7fUAO1n1oN/IeT
m+pSdro6NiwetwqHudfJ74K+f8CdqDyJUti3wg/1ZYuy8jdg7jCqjPFlqgtQf7im7LPQLx4qpXqW
AzolqxdWOzZ3yD3Gh8CfknXiDcrXJlzIAbmeuavCDcaDV2QuPvEer/750vjpPbAPsB5YxRi7wVBw
I5PESye1SPv5Pd8vMkdbVYvqu3E+QP/5Easys7qTB6RSfo3JwR9zlairr+M+YnqEUhJrit+u9fn6
pQ0qiO2kTvX8i22rpwBOyGtiYC8Ul0O2z2vFfukjdONr+7Vr4NAlnVqh1uRZr3aJHTiURRbwHbgS
DEYQOSMOvRJqQp1Zly4b0LxOoIa6brnvCgp/CIUk3CaGj100dP8I+lw19gcWHn3w5ObNF0cH+6Ln
9ZMLQeB2MhvnC3A2Y927iLuFuBF/Gf2qw+YO36MI6YolCxcQ5kN7lmOHCQevpFI8WKuM9TWKYVU+
JQvZez3kzdJ0o+kuYeN4FINmbPWfQilS7+ST/MmHyApG2tMWK+bLR0hO+DT/U/PT5VoYfatS6NZC
zpUyKx/XS7Ecu1ELLI1yu1l3fW5cRKE1FDj4WGM+G+aY7FULV7+e/Xlcjmb4xlWpsXkzxt2ScHd5
6ufeo9Fa5rWD3LR2dCVCXvY682h5Vgw+4BTGxdSIJgMSxMRaDBS1Gt3JQ+41iBl4Ybqc0TTXWCPM
aW9nM1x4HtfOB7Vp4bfE+vljamS3ykmf2mUfjfoadaNH03HHO1ud6qXWd/VWNuVhyLR20XdOuu+a
YrqTMS0FHqxAepItGS9Gd587xXj7EWpFhH5+G10yQzQXkb17GqXiOsHRiFTr+IKt1zv1Rv/iKpp5
P2jBqRnt4UWUlgGaBvUmHFJ+HdXHPGmgVp7GtACXD2NwGY1GWi4T/+QhbXbvqsrwpfYjsg2UDLd+
Nw1f9HI0jjP/0HG7rCQ/iQcUOBeQgoztcsWBjMLLSYu/6Lwj0OUf79guF1/UIW3Xltbra9kc3Ti8
y8ZyKVvXEWOpLU1fV7Ywlkkx+uQSEPayq43hmcYh1DtWf322wybS3gnT6uu97JCHpAf2uXGFMWtZ
9dVCjpY9ja3eBklR3msu4tllI/rb2Ha0k9cCSAJEWn5LECBLkXV8ztM022boKe6EmhePWH/dyQFv
oe7bN4FdKyFqdPA63Ma8HRxnIPc0DmcosOkJMsDiOkJjJXNQYvP4MUIO84sMFzWrAZlsqg6L5coh
ixBgTT6IYf6bJdVB8xGRD1KaidV4+yzrjTVqDSXKmiR07MFLvxkI6JSxNXzHqAhgMZaa993kI4+T
NtbOi9SRZ69jX4ck3HOuZf9lUVSW7IpLlqXjnvdximLFcwvTC5O+AQHAOv9xcOfmR6xITb7GmWi5
AeHmLgJquS9Y9S2lckBa2ejuqQAxozK3z4HKa1kqBkxjcm+npX4sev7KU9Gj+Ixq49vkzJQlTRlO
qUpKz8RMRDfZpIL8XhaNVr7BGwJ9FLg5XJq2fYWaayVZ+TYB8t969VRsZTPRb4rBAx42jOVuGs16
IycjCbnM4bk994qCvJMXj2sZD+pw10SaeCwmtbtJelOs5GW0yj6pCelCL+uRDmjRnUyEZcIW9IZX
ExvjRWlLg6JpvMPI/U3GNR/sNvhuaWwwvMTDIZiH642i7lwM+9ZyVKGKs1lblHxBQN8aVqGg2NkP
r6NokAAoFzF+a8s+dsSjpbb2Ymjq6aXx6xi3p3D8KiIf3nqlfzeibEeZxAeEqfydw42MSOicS3bs
wYIy96bP0+o99tM7ZeiMu8kPMxjTYrhkwOaXECa8TRzrs7av0nq7UW9y1npDUK+9KFlU6CeeXaFk
3sLQYAhW/Ek3ceajkh+96oHqssMqK+XW6zXldrDRAYv18iBDH3F5pvZezz+KBeenDjMwlPXEh22r
wcKha4rPThIi22Mq3uOYGQmIZle5uHnh37HDcRYGFA4qscQsv89OQg/uKFEeI9XoD8agmWe18cUZ
v5B4lmVby5A8pABtsGkZ2htKkWSwW5YMrqoFj30M4BboSwyKpA0fUeqwz3FX8ryi0/Li4YtvvOdl
GD4Wql6tnDHF88gdmtthPhR6hLxDVu1UL2tuVcfmMJ/JTjmsNI1iKSDxrWXs07gyGbC9tB4g7WjH
SlenQ++mJQY6dfQwDZTBfcAX7yG+GY3pvXciCBce0lPUW/1p7YMYu06CwFduokRbCKDSB1tHOFaD
kdYhWGl0O8VsLtcmqvLmcaxRh1nYaxO+3WOTYWBQFdwmkUirxxKi4BpjsGDr+Fb5mBnIWfJUt3GL
oamXJkaiTo7o5dwMbdveBWhJL2XTabvyhgVmdG2iqOge4CWCP5oHp5Ol3uqF/z3RH7x4Ur8CBf8r
AqL5OtSlt/ArYT8klV6vcscK7mD/5ZuoH9TbQSkHkvyjepOMfEmJVSCxgp/P0lL19gLDNt6p/G9v
aWNzgpQnVn41amyyu++aFvR/c2soVZL8HbGyW8RYIzyV4RisqwKI8N9Opqer2Eq4A9TIco99qe+w
WeQGKEzrKSsz46bwxvEyt8qm4C/lB9kjKOBkoWjGhIipmj7avgkk2leqG9nrahmai+jaA4mnV++G
HpU7d9rIJlXjaNuT0FtPY5Y+okdlLtJWiY9uXgdnXdf+5mHYPYdBmu8KeDZrC2HKZz93NdJ+hYoq
C71uFxz1oMnvm4wniPARtpnDdmlWB9jM8oHaPTfo3a6LoVa3spcfCyr3SZWAz+KSfb+qgCk9mcjo
ne3e/OVzIQWmaznHaIeNjj2jpXb1PY5jOdDkEsuu2ApPPlKLK6dK62fk0p9hJvH7jPolFW/3mzN5
ALXmSQLuyXYIBFbh86TAAallYGv8PAXJdZLl9EunKpxvfp8iUGFH9b0/f1KqB79+EiC4+jmr/GdL
8ZX3tOx++SRYvbtJsRY8SwUo0bkYL0v08lClzea/bPLmXEcui/XXqjxlNN1ULRJnAJD+Pc/TZl4R
KCp8CjsKDIQ/2/igV5n+lOrR6+RH9RnhP/0pMGIQrHX1MJQsffrRW8lBcLGxNQZqfZ0SNONNZIIq
ks0ZMLlFhc7gi+MSzqD0K7RJjJ28IhKRoCyKmCLd3DuG0TnGguaisSu/IfsTnvLcy3ZBgs8CqzWE
P8QUHn03yRdBxJYyDwfYpemAM1ZiPcgR/vCM5lv3RfYH2I7w2c1JtkKNV1E6qsnN6AZPTu1aCKYY
7MZVa+tVhjIDCZ0j3FLoQXOzVrJoF8dRBN6IppuUA/Karr2TTbOxYIYWjX4InPELD+In3bGyezvu
svuYLQdITCoZXcG9sPQjbt4wSw+yF8RIe/vnb1AzPlce5kqo66qCXI0FS0h8SmdFNk+TsnZ6dnjD
uCVBOBlUbycejF6KOFaDmXZ02wrVPFhVxo+KfytEO49CszWKi5d901Unui+qPL4vMbHeO7FoKCNG
EMtdtERVhIm3tRoq6zEvuhe148XcpkZz9msHtZVi2ieK3r1MXT/tJgGMM0Ac7qU0UN6YSIGdLBOH
HPDh1+nQQ5q9U3Pr9PPVihaGrOtY5W2PPcnTCDxbTq+LKb8pqKJjwMWwcoZTZGZaHVPQp8/Oj890
3To+OG5mLuUoXyDop/F0PMhroIlEUXNcKU40LAcygRcdhblLgfmCz+Pt9BFyBZgYY0C0TcbkwcOK
Z2OirnudipyzdjRL61nFRPfo46+4y40Uvbf57CP2n87+PM6O3B/Xc3+efbpKHLpiC3SaWqt6V3eK
t42CMFyyQZvmXdp0p6VBshFtl68+Yr7WTquu1Yy1nCY7OlMvl2Zqd9uPmC0cBNNGvdyIfvoODhx5
zFoT3Hm+uhcGaaxJ9ChV16Fzj/57vrSyoH3VO/EAfiwAhKOsCUBgUp3yZJRd/fbn3/e/FfwNgz0C
ZTULFjppW9n/S8Eos9jkhHoTvCJUE8Y3lr2rjewBglfzbjntVoy19qb6jlgGum2cSzT191UwWVvI
/vkxR/1+kQMcXICw4kc+HxRk/VdWDBJUNvW6Of35P9n4XDUxbFfYBslNy3BMxxSfEmeWpvphQFXq
bRqHVeRONRARDmZS4Pls282ObXK86FXvR0wdbCy+8bNb6KnZvdpZfYDaB9xcg2JFGQHyVJr2rz54
/UUqUvW2RzPsizKmZytV+9ei4gvSsZTZpcEK2nThZ/rt2FSkNgcTf+084SVvuY6GbSI98kwe5ECQ
Cj2+VWH+X6AahvPpwcQ/3LEtRJQt26QqSp3x9+IRLHqQGNlsP2DxwBRJmR+pz/izkTen9nxIdT8/
egWccxLY+09x2ZQjPsbKWCJytFoTE6+/+SKfxn00P+bmLsQdWE0RmrBmf28gbn4IhPsKcYAcSG2O
GDTYvtg4Zk3vPAQm6HKAOX+RIdBaw54n6YQ2LZ3yIr2KjVPthOYOObrhXi3KHjGNi4hyLql0/Db9
qkW1ZZ4gL6J4ZbAAPuEf5EVgmI2nGOs42SnqNl57RW/KQskhIUfIkhMYQzwf5FlTm/kCmeV2/akj
S9FqX8iBFrfKUtcQkq3awkZOL56WgRF2D3ZijSf+IPdt2qHuNR/K4RXGVPzl2m+RGmWRXB9lHyAW
PcuaY57geWOVDVqufqDh2WCox0Qrf5zJmDzEc++nwTIme+vGtPfCR52mn/zioLotyYcxuRNaUZAX
/9dBdk4Ogveb3ByLg2x/dKsRksYUDQaKtC5+u8qkbIz5zavNBxX8SqS16cmZ38PAaOLbqcnO/fU1
DEh+g1lrC05h7p3dfJDgzKgkgqqQF+nKVL0T7Ub2yVFhOlV7VFdHFirzu/w/farWjfvQM398apQO
6tIZBJCNdJpQ0MWgMUFy77UG8QMrrXDPEDeds2z2+qi86j1ZfAMBhmM36Nk5zZqv+AsbJ1TlzZM8
szyTHSAuGVZZmGwTJ0A4siNin4+NRF2uZfPjIGdU6Lp+hFSKD4tWi5FJaXrlFiAQYmx65mwC1VJu
ZezjEFh+sPSL8P+zd17LcSPbmn6ViX2PHngTMftcAGVRLBqREqW+QciQ8N7j6edDllolUft0z8z1
RDAQmYkEWAaVZq3fZD7R4/SEhhcOgGtJHFopmEtXFMlaZTu0Ue+SPspukrBAAcuuiq3N17BpkqrZ
5shsoCqBHjRBrgniW/8a1iX6GeNQPLYdcetxVuXtpdr2/YODbZCq6UHpGUVD6KWuBvzo6Bw5Y39b
JMsNwZ/sHJLDQ/bUsN2g07XnaVLNbW+0y15US8wBXX2Z07s6asMPDSsWxcn052yZBwjLv1xlDvc5
JBmWm11CXEBtv/Br9mfAfc+BWTb7cmT7U5ZRhaJl/E50QOltdq0oMO+n2BlORlUiITw51RfQoOsN
7EqyNwXAqRPCQup9P+uLK04AFXsgUtK9H4KwQl0GQdm0AL0e26ovOhg1mtQSQZfBxk+18tI80Ien
0WHTGqDRxs652a0knM/TBuFEQFYpBDaWzNohiFX9g94CzVpPJ3YKmttkv5KPjbm1I2PyV3AxvC+k
56RIOtVCcW6SN4WFeJYgZoRVeozaKoeX63SnqQy/EzbUafhGPqF6wANtvm3qmvQUEMxPrb5slbiT
7tBbmN/NDnGlCgzpIS3U6Z2KyuJDr9+Ic6KlUawKdFJkeqJK7OJB13XTx1MxOraxpu1SWSk/zkW7
E5+FOfWDF3VLe5tnNSm82TAuHy9CzJuiKItPisaPGlce+ThFU/1oYPgkriyUFAm0yoCT0AJUkvTQ
2TrTHP0JV+PyRagBInujjUanhlfHnZzVhWc2CCNIA5KXhY62aVvDk4PcWjuXwiwKOAldCj9OzfL/
S5/f/wX3Kdq+WZcF138hharxD9Oy+vusjDOVJgNy1S3NdN7OyoYRdk5u9tN7XV/suzTr77DvqD8p
Pf6YAxote1EtkO0wG5WAWUNm0Bt7QpDzuAnKUBpSPh6r8goE8SAJSgmQ+L9Kkm45rDLmZC9Kl7O1
+Q+pSWRKft22risr0pKmhUEuECLt7Z6HvUNbV2Con/RmRHgT1V250ZSDpSPGKUrXNuc/tIl+TnmH
a6g7SzlZKTRjsmNMcNoflprIY+YE/qBWx7lYEm2vTIG1m3tmnksdd5odesZookzZp6Hvso3WNpZf
OwiKGu1jYkkZqzKzOMZRnDM8U03m4Rvui8o9VCYN0l/8TfQiApBvNRsnM1FtgicLSMtzBaxyN7R2
Y95mU1GjNRdXz2rP+qONOvwf12pclZtQC5qnMF/0B35/rPlWgM5s4bxUOjhuRuz07DTI9hFKTncj
Wd4bK5h2ojanvXMnSk1vy6iM4aeXWshPu6JRMvNPKGgFx2tncT1Rqp28XnrpK67NemZj0ThMuI7H
oQZLVlOCfRjLNWuVsXomBGyBBKgyX7yTxHHekbnUCd7Gw/uhK4jw8o5M/Ao8OOUTiluFZXyq8vhz
lCz513hJPulNqbPsnwIeUBsEKOaQT2uHmHnifWzUDHWjA2RuXS5dimINpc4p36wy962na7yI68Kq
Ufoq8K5LKRRK8VyAHbdfej3f2fFSH1mP20+kiR80LdY+V0aQopgYareaFlW3Yd0yCa0n+mi5rfhh
vXfkIjxacTPs6pEBp02+ivOknqPtkmFJr3fy6s0QjFuN5f9tlrGuGBWn+qw6yTMsrwFZP9XwSeRK
G9HOp+4l2AN/XLVU92NvtXurcqSPEeI1okOGf9RWHbXGR189eSpiAjTrDeVQbzx7Xuwz7GHtrq0G
UjLriT4g4YuSlfSgBm1wWvK83pi54dwnIwwXdEk/tE3ZIl9Whe8N9gZVqMzPg2VVN3Ojo580F/Mz
NI9418VaASKfs3GFsKqE9dOtONvAebL04hmVpem2wTaBLQm90nhZ9nMoIYbUx8tzl/SpJ2N/cxIX
WU647ZFue5LaUbq3CpxkxT+G93K0nGjYiIswXcw2XWCbRyTN2nOToM2yzAvAjnbdNcWJ9v5axSfq
e7WuguZEaOnnqjgbN4QcxLXd6q4U1yEh3Zzco6OT+DeiwI/DwfheZOobVn/qOvAVaNzS9rdz4gop
MLZaaspgQo5pEQTGx3pqGyQ7EJwDqErIPiVBM6jmMStXabqgkvGVspJTNQfGY7rY7y7tmWMSdQNJ
bHdT8MBq+kW0tyxJvLxFEADSUnafd1XnRivURJqxa8kjW78zl3q8BSeLH0SCrO7QA6xBnHdrFZ3l
X4r41Vi+qAckY/bYbqKRwySLGI5+LmZkLNsaq55LW12b51heJP8ncM3aFioPM5D2gMGC5SsotyGJ
vzRj+M5KgvhlGOs9TsVl5Fb5lxyD8MSt+jt2xkbklmmCokW4vLRzcGc29vgF951vS1Mqn9RFn1AF
Q+BuIuztohKPzG5gWUgKZuwgILA5zENygJ7mYBPkWouikyi1WodXlG3nnmiTGigzrhRxj1zcgwxC
vEe/81Wcvl5nj1iPRdFSbocgn1wHmXO4pmm4lcxav2WPK8NmVZRj4ST9GdwWMnFG1D5KEWtle2mG
P1GKuwtC0IqutAmLYbiwm+KV1CSYTYLFFIa5cooWkD8r/6mbsaYwtbx0h2ayAKBxINgHTaTCs84J
ExYikFlVbn+Pgtrgh1H7UVn92cTBWZnEfZifMYiXTqJJdDUjRCEDdE43175WhPOgYkSHLGmMjarO
4Z2adwvuVeaMM12mn7tEHraqUxZP+GKpcG+18Is2AYFpWUO7Q1ptUmR9vpZTuirwKfp7J0b8UNyp
CZXvdypXg1bNlNS9KTXGmdBWacTR2V4rGcvQcz4uGcJuYx3vWktafRE4Y2V6Ag8Rf04PJCRRk6Q7
UMhvprWUKHV+E1ZNdyhxILyUoh9tb86WYTtuZaj8oANk3yE2CvtmLUamLPuSwUFUxcHQ7MLcXjqh
bGioGG3Q1U5NxSuVKr4fkN7MbC17BvKj+rbetxvVhOqMXgbKYBHRAehq+b2dafiwrifQQ6s2o9Pb
fh1Gzocm673M1Cc8UqBIFOMw70QV3NcRJznjCW+fhHQxBLAM9e0eP1c+albfZdwGf2LaHnt5uQqU
SVqzK7K4uEGWFywzsrv7egmHB8VZZi+KYK/LGckHbY0whWusqRtj/WgXzfO1SZTsetQ38epmKGP4
o6S5fYMjuc2mH94cSnOGp65V0SYOS8XKxYVziEWkjTgfikEPDQEwTyEfhpBuhZSCqC9rfWpDUEyi
ziz+Vz3Mm2ddLtD8KuSPMvjhvJGLVzaIiHYWBvslgAZRqpvvwAqbu8iu4pNp5eG5t9eEk9Q17/uy
QP0CZd+X/kuWpeVroYIhbRrVfi8x7AEcyLpzODaqX1p5us/qvn7HrhOJj7zOvgwYboqrlKG6C2dG
K4B7gcfQuv/7yJ9q/EpPIkuoO5YqExZ2DEOTeZx+jXkRo4wGW66Cr0a5yh8sWnjKifXBgXlV27D9
kqfL9qPRI3OdYLDupfF5VrHGU1poxZKhxHe9Oh1xQsLyrw40VmTlbZw07bF3NppVxfu8KqN3UfEu
S7u7Ugt1X5YMzSdagKFLWWVePPQgYHRIGeya9E0pz6h+TZnM0MHtYNCi8bnrnxVd0jfdjH4bcbtu
D/2EcLLWQKnpImwtFN9cwTeWDHsKQemPqoK4VqF9TF5Azmr3S/keMzoHpA8Kxir5TZyj7OJGVgJl
nzf9e8lZMCoKSWDCtTcOZFNzD2KldLKSR4IeqHqrY3tnzDhxBQN0pBgV6ZMkW6TcUUh1C3xadznI
1M0Y4E9lR5kXGEq5g+om78Yg03aL8bXX1eI4EGrZWsTHPQMh0x0R8Mmzmoq1t9EfgyXODnBxwcos
4IZSo3SR6IXQiYeaFPOS25IcT2qg4ZzX7iTHy+OIaHQi4d44R8z50HvRFFFTawuOSdoCvKt2s2ar
bhqNpO7Trt7ICLLh/ICWjDSqn9MSyb7BLOptEQaFK0l1vslDtXqXgAYEUqCeEbFWzx1csFSJexwZ
Ig+Fm8kHcOyccDBE+LyFSEbOMHpMIU162aQScsTXDRBi3RzR4dugh0kyP+mOCzr2iDVUrjkRMUiW
/msu19oN8JkvYaTtrYg1k1mXSeEGw1z7RMPDLsxvck3/MCWm5oedbG1SA/leVi2hlyhOh3ek2ZJj
eWJXl99A5s9vagbpOUL0tYeR0SRB9Rjp1ZNhdLlvxKSqA/1E+PoOWSzzI2PvMbIxd8d33I6Kc6mZ
yXMjZXvFGkdMreLWK0lHPuiA6YZGd7PIAv1QRRjA4aAHUzZxh2Hozr3pL8Agtqua5w5T33Of2cs5
KgGoSBZZcShsN1WAy6wMc21nTbrhV3XyocyD8RzMBGVTNDNspQkO/aw+2OxHXYZk+4hsKaLQ6vSo
JE1/Kw6qhXLiVBdY8EUNoKta1k7a3AKV06ybimzs3QgSZTObEfL9Fja0gG29MVjcTj6HtW18gKbp
2lF0qoli+1IuTcfZGT7l8MfPujqBjdb4GjUArp6qYSzMjh5wI/jJzdAgkBAstrqfWMluctXyYkn7
Ko/1Vo1Vppd5ms5ykd93cBdxpwdfC0keeYxZ6zZp0WOEnkdbAhbOPgutcoOI8sacws+mqg3/MKwp
v8YMGNWgAmiGYgAGh6LwG+mSyJpTpvDRvuXIa/koAJon8CMbXM0TLIIy1JmwDgncApaqS/AwwIc7
w2BbteELGrb394Oso/yy+RevBpdwBFsdRyH1+ZZJPgE5Vwce728Oa2JUOPoGO+nyZbCjlUIzd5tF
d1LXTNANsSf7VZPSr33XTTf96CzHUrf3tWyxgiaIdWClMvmBFAF/6mJrp0Q1KucL2ob9EH0EkSTf
tkt0m7aWAtRgiM95r2b7Hl8IYys24xgnPktlHLhqlTzFff3ImOpsw2rM8dfKjH0ja89xhu1goqMh
ppspGmZruDvpnZ6PC0mcvjblrRIOxzxvVS8y5MGbQ6XBOcqC1LJWG9PMtu1onUKISLgQ5G4+4U2I
bOSr08XR3oi7T2qxIPRXle9KW3d8NVT8MZYeUapKPqQ8Q65iO1/yEuk6be7lEygR/VCEDGellCV7
I1CbUxJumxVl2/evxqzf8XTCyWqy7TyiZtoEaX+jyl0HwtPBQkCuTl3dd+csxxzYDMveQz03dVPZ
jolaKPdI+UtkE2J8M9t5ef3771/5bY7lSVyfR9DpumpZ9ps5tkS306qNsPhWWPJ0PzROhdlToI8e
WYbHNlJZpFfEeNX16azqMnow7OQf+DHKrwEo8QwalgFRnDgapkhvsfFo8xWW0zjFN4B46nM5gzDE
TckaJChqnSURhoDGj6ratgr4ZPXBqF5xkrH2EWs8nIPSG0VOUz8Fd9LHwwyPntnu7z8m9befyZos
BdTBb0UjB/k2capIVjvBk12+KWX2FRu07ga4Q4YcWx4C60RaRWRz1bQ5g4zYs2UJj9GsTFtiwOCF
x9LexYb6BSX//jzhLouWyiydMkj4yVzIm3Ec1JtlxEfz71+28ia2x0eLVLcMk9JWFWdNHr7BMygp
+y+AQNa3uOH3IafGZ6cf1Q1OfahqBGF9LCwTTMnSfTCiLdHuI2rj2p+lPR2Z62DBYtzHrF2Nt9JQ
uYQrHb+15sxNbMT8Uf/3FB4r1o628hTXirydo/KAoJK86drwpNiINQR4/pltvsFwxDxO4dJuCDXa
+9EmODZ2GcIkOQabuBmtutjZcyBNxc4akS+OSO6eavCW2zoIkC4J4+HGMmcSIORd4fji4dmXSevW
yfyl0EkGRlAIvVSa++0cTtauNOyIjVs5bNpkqKEPzs4u7LVdVBrNgzZ2OaT8zNpOGF3tAl1PmMId
lndGOBIOWzoIYlq9afSw84KKlZ6TfIZJF7X1F0nXjXOdsSCTJPxuFRunzRr+u2sl8UzwKHiCW+Yc
Rz1+7VkoQfMRi81pPqJZWx2qtgN+S5hizxSr+IjOxqjsfpU1fHBR1NCaASOqsouO5pqc0tmfYhcZ
Y8kY6cd2DKftiOaX55hG8eggY35whv7FQHswZxWgKgcFBtl91bK0uwOxw4ZIBmjqB/ONo1bpIapH
xZ0HPV4ILxSeUWfejFf4vWZJ+LDWiD+OshMVLqF+6SEuPhY6GX+sG5T8hEEli6lC2YTjK+rc+WNb
6uZBH9rF64jZyoZyjyL86gsE/a5cuvYfZqo3DJrLo6yjJ2ERr3bQqXvDoOrlwOF3aQXfzCaOWH4M
hZtakrNLgezsFDnuydIOw61pGsOtHioYYibhqczgzDO27CZ9eBxWhz6ofk85X8rf/9LUX7Ff4tUR
QIfho6gk7y39DblTkdWsyesqeZkwU8QFA5veUS4feE5KbN7n8aBaGI9VpE68inDrLlNaVxsBJwvl
/WpByCqZ8eHQsp2mmO0OjAKRvrjLH0q5cLbyEqm7Zd2eFOkY8/Vn2lbPDWzzyui5Y8j5h7fz23hn
kVwwHAAHiqlavwnMaOq4LOk0pi9j3N8BG1YeFQe4ewPC2AuYKTdz32T3HWpo4CQGT1FnGGmKrXid
wYAtabh6t61S/jnZPQja1NIAQSbDozU+OaX9ZQ7n6ikk5/9PYBHn7WqGD15TycRomu3oDCS/7hhN
JW7zFsuCFylE+GZBUnEsrfddlrBUQL50Z07q5EZSUB7h7JAeAhb7iNrwvZU5fqGYxlFspgZZO0vt
BF6vOKojblllz35HwZ/CDUFXWt3YnjWlOiYEDveKHa6CJRBrUExz/GZcZFcL2j3WQF9nkGKftNQG
uNI15yQPmj2x4fQpHxrCZgymXT89//039wbBJh5EW2fzZsuGCtbVeYOXWfIe5YQpTV7sXG23TmqG
zOABtO/WftDiKj2Zk2Ju4Uq9zBJGUf3kS3NrnPKp2cJeQoB4jM7aJDc3Rh5V6FsrHy2M6+81Wzri
WDhInf4Bsi9ukJA1NqAXY7dus8EjqIL2SRLWt0sR/NnLPWN0wKYKnuv7AF7PqenRIv/798rz89v3
Df6HRYtq85CaivlmTGjG3GjtsCheMsOQNyBpx1vYwA5G20NoHWOWmXd5nG7AyRRnZwkf9S56DepF
9VJZNXaZ7oRncSgdQrso9yD2YICshG6V9H36wMgbHCu7/YQF83QjEe61u3wbS80thsoTQhWER2E3
3uq8tnsdwaGYZ+vg6CGe9pmk30+k+27T4lNsHZmnM9ws8XFA1aBwNNeobOiusva+NvttQI5eS3Xl
hCk5WP5ukFHaxSWsBzdTQI+vLKZG4l6HIEwir8c0xG3DYk1+sMVa3hl54c66KWFqkiOVAkHnDtmH
4qZbVY/C3KmxsEcQHCwNL8zopQ/SnNUbUhR34BfLW3V66rolPrDlDInTm5C686LCZXjIPIDgqrdo
71kSAvFsx5fe7E9O3eDlw+SDGLhLUjG9y1hGuwuA1m2C44mbrzr8ptFgVVwXt6zZnZNtlvGJJFbp
dqluHJQomPzZnl+nuFfJOhSKH6yOroFavER9jdQFcUwX04DppsKlI6jxpezQ9psY2XcGqy4ocgQ8
ZMR91lCobqwRuGGwXKxnTtPQICqWZB9MvcHTcnXgVW1ibmCG4MYopzaa27M+vJKg7+4yFkMuMiJH
tN7GvR406QeA/n7QECMu5y92JoU3jOD1bgpR9W6A1rnJjHYEsXH5ZKwHGNIuDq3VTRhUX9Aoemng
gR+U0rhF2Fl/p/f9dLBQUx3Rpb1TYyCVk5F/LfrmrJuo0nd2eD/is3WPWKrXKvk7nCPKVytkajdv
ie1bz4WymO5M6uFUyOrtZCjq46xE+9mu0vuRPSaaZ3N3YFgivj1GIxZCEUxa8HoHMyb0jzwpa4sq
d7YJK5MTiPf5HPaEqhbbae9D/M/+YUVv/barsEzF0AwmQ8tRwBu+GYcHnCl56vT+xcQ+xkujmVVc
Di/LdnrGUFZAd7Zd80C2OxUv98pNQgRPTCXcRBgz7s14+ZpPsbHPUgTnEwPh8T+JelguMlnOMU3W
CBU7J6bzGxwiIYMghccQF57hZripWYy4vwSmq2rQpMNxtjdKOCPfn4/zjdz+mWbFQQP0+Q6JgBID
waI/o0Fi7JJSeRWqObBG9niXaEdjIgeEfFn6KW+HbAN1jFmkj9iG8L/GPDZ2cGLUPeQBuKFhXJ5G
RLXS1e+zaJv+sU9UxVuGp5zMF7prU7KVCySUoqV4mWyQRuY0dPswIKGUro9w0MS3QzLM59g07rul
ai57mP/5i2pcK1TkvpbIigEG695U/+upzPn7X+s1P/r8esV/neOvZCTL1+5ve+1fytvP+Uv7ttMv
d+a/f391m8/d518q26KLu/mhf2nmdy9tn3V/qd+tPf9PT/6PF3GXp7l6+fe/Pn/L42ITt10Tf+3+
9f3Uisu3zFXX6oe83voPvp9d38G//+WBpGs+fyt/v+blc9v9+18Sa7c/ZJ0FBTRAkw3NOgshFHg5
5fwhk+ywQBWghODI/KeibLoIkT7lD1nRTJMrZUdm90gcqMW2lFOa+QfRFhUotkVg2yK+/a+/3v53
8b/L9/afxQB5Gb/Mggb0Idu2HMexbMJeOou2X1c9MhO1HADgO2VNlHtW2Nf+2Ga1b/woXdpwdmPr
NsewUkdRFr1+O4cw97JpZryffzq/3k9UxaFUVJgbdjjuwtG5h/EGfKkds4dosDpyK3bhp20EKr5t
W4ZdpP5wJKIxniH4ikPFzEqMQ3RqigRgpWgWvbJfu/50u2uf651EaZLI+zWopAw98aHryTf/ddQT
aP/X06L0ps/llcH9lt3cmVCdXV+z6FMo7TNaEs5WyrpjZTXI7gdF4xfL2Pgy4SgZYl6AWrloFQfL
bH+p4+zZ+OIMVG1XkQzWZuvVoimDY+UrT6J87Siq4nDteem+XvjTP/hPp9+0hQVxiDY1zxGJVUQv
q+P1TqKE99nZkmvSRuBh/ElLawCva1EcYGV9L4mqCpNy8XR4BZfT/ToNLg5+6eIju36L4sN7Uy3E
92+HGADNpsVCxsQhyGt0u/Ln9VEjxEdee7LibRKFPLXiIS1zYvyNUsmXjqJNXHK5TjzSqiFpoPiU
W/GczqJNnM4V5VRrUboXtWw0SRHGaMD+dK0ooit6b/bWuBO1y49jfUWiernpWoVICR/1dtSb3tdj
lViQKIpDPCrDsc8+F3HS+1D2iVLnIBX5TXAgZN75oqpbdufNklZ6saK1vlVmUXMQxW7uCHOQz1Yi
BLEJy0xMERo/qvXQt1MPpWls0ILp44Nlo4u4tsc/eshpsFeLRt436lT6Acv1VUNypW7+qGtNqW0z
s/ikTk3li4Np8OGLkpbJla+sB1EF6QkQqrK39trDxjOxgiZymIz1xxRIMkeU0oc9POmDbBi5P7Rx
4YcsjpG9vRa1+GEyiB21iEexbc04GyVBDrxqLSKVXvhjPQ1HI4fE6Riolctn8cYK4AOMFevbs40+
xOWJzbFXElryCtVSc/IYISy4xDwk+uzI2+vLZ71gbdRaBrG/PrvV+vZha5S+qIoDUKnv1TSvzzay
SjvDiSu/s6oMCsGio9Mrr58RPtTdbpnbB/EpJOCbeDV8HuK/yb00HyYQUYnSsKx14slPFiAjEVR1
RAusOHf1fhr9MK4pkvBJN1VaGG62AkfsBU0/ct1QfZO2W7zL61LIuPEB8YSWRE098aLEd6JLDfnF
Vj2IJvENXb+rYLdUQ+FnaN5hm5DlH6q2CHeXara+5jkp0QELSt1tZcy1MZo5huvTF1jGB2eqw92I
cAGs7GG/SH2L0CjnRAnB062qZ9mBbxyDNKT6ifVTcib00Fypbhsf9f0Wp9P+m432dgYh3eJ3gvU6
D95aFHUggI/4HbG7GPTKlwaNXLQoBknEjLU22m2OVHUT3mShWvpKUVR+2oUTH8wSlHxaHMIGSjI6
mVzrhB9lKWp9nNlbErh/HUTVXpwKDbvoVbT3ffjJHiY8j8qeR8IipuvbWR7stHA5g+fufNEUhZ26
j83yMKX2M3LojPc/3qyNBxBv9kedROe6QpSqzfUdXt4mjk88dS25Qqjk6hH8RZjyBq/vUlTF+630
qvb1YdghQRns40yZPVkfYk+8c/F2LXCivFVxFA1AuT3TGtVDsn5E/QRlqFcTLFuvz6t4OnBqIddt
YoWntevkf/kFr4+t00v7PNKU/bVJB3lfs7DG0EViBNaY4q8HRF9izzLiBZUH/mUJ9mFXy8N9ApqB
hUFX+vo6bYsq2w38NUTdUHSAU8uQbDGfYcbvpZoRbD3ImIvx2NTDjlRm7JmDhoaMSjbXWp950rCj
n1tpCehgYD+6elGKtqCY/4T2luxUZC1O4mBmKSnEUiYcEWGRrkGcc3uF2XECK+SLkmWHPKQ4z03H
xnpU2BNgeYkxWVkvrV/lOWwh5r3Wd9bDMKHC7iA8gbetsrqPqAkP/PqAX+p63QVe4cDXikJlY1YN
PzXx9TfrFykOC1uzzK3nkcxJ7RgeNprK4qnWwHixPs+Q/vPMLRPX6cqYGY+PTzzconStdo2pbEt5
7GEBxK41ky8UhzBUng1sg70FJwxfXodOcbBixtNrm6iWS0ECTxRFH3H6WhVtWhJGe3U2T6IGKpAB
WfS7FEXrT/e5FG1l9MyOcc+cB2nXtPWNWuStP2Fc7Kt4Sh7l9qEE0ADW0FqN6+FLDFIYeqXhAPMu
kLpSK54zFKwZGtaFVKsUjBr62ngpivMMKndBvhDIztYI0zqfYOmdE0+UeJWiKBrFoVpPi5LEqplJ
Y33SrteI6vCgQUi43EScEq3iRrO5zlmpihRJ1ZpYCIl6vN7keqcoQLlHjY1iXBcooD/X06VYz4hi
JBa5a2OylkQ1zUe+hGtddLxWL6dzsW4WPcVFmfjFXO8p+l+rl9Nv/ltyvcZwknLf9ViN/XhBP73K
S8fLPay6gWkf2KrXpEz65bROeu3IpCfqgYobbBjAchFt4tCvZ6/VxWbKFJ1F6XqtqPZLHfmZ4YqK
HlpMrKIIDXdZPNEZgU5aRfHSer3P9V8xI8pemGWRJ86K/ycu+U+df7rj9fSblygu/un+67sQbVPM
SGHHB2hbrITWn604LD9Kb6oa4Q6PCd4A10BndZ3G6nW1cT2AOcSVxZi/iSa5j5nenXVpdu3ypipO
/Ldt0GjSTdyj8Cr6aWK98OZel//yH8/3CLJAeKpXJMb6in+8UfHaRVsrBilRvPYRpxstYfi6NK5v
9drHUELjONS49ozaYYzrlfj2/e7iwxsl/BpJ24/5TkrNx6pCWmzIUAgsxSIPJt05CnNr166rNGNd
m1liySfq18OlsUFN3UV5AHeuN50IdDNHiVuKm4i6uPzSKOrynE1bpYA6b5OziGxgJdUoS2xkGyLz
GcQs8GDdtm5iKOAkk7ADbrRlW1cWEsyaZLC4Xae9CYfaR2XCDW+ucRrSZXAISiMzXvFb0te1ZC/W
kotYaYOKXdA1aDCdUWS8pHtH951FRrZ9LUV1blxKejxYe7b6h2idfdp1/eSIVVVSmEiUaGrjzcSc
ZA+wqsr4n4sVH8HU2o+KjCVXvM7f4XoQjabUSt6gtjoxYuWdGjnNLpNDGHYxRmXy1M37obcNf1oP
PbHMY9xBVwmrzk/WXYso5UN7TBLWDCAOZb9bDyNK134LXWQblsYXXEV7f1i3RNeDaEN0CX9cRYP9
B18d6lQ9blEmkpgolggagWl4Sp18XBrb3uZiOrbXmVgc2sUYjmWJ1s+6khSfhLGuq8QHI0riIE5k
VTh43RAUXpybo385qFl0aBd7F4ixsRMj87KGH8Z1YERDhKJolYv4dtYTBw8ShNUcE56bS/BYgXs6
H952VtbRWlwmzogSWOxK48sgQtT9dMh/rYqzoo2ceelKzmTAwaoHP3DmwTcT/B0dLRo90XY9IUrT
+lE5E1BacgPfv19Ruh6G9RkQ37loE9VOWYM+1/qltPQPWH+QpL7sFtYbihPiYnFdHFq3nakrgASZ
cjGqLnzWhoV/rUpiiozEZq9dz9fIKrDO+9E1iuFnBfLseD91yrR4H8fdNhrYqjpLGbSHae4Rq0Ch
1cfywmZxpJBbQBsE5PoKix0tYFnDqhwrDn1NLLbr7QOolZZJAZEu9iocwN4Co9B1ezPIfXUZwKHa
Mblcx7BckadtNfTIFxb27Gck+ketHH1t3aIhBjT612q/6FHuXuuiJPqI3qJaBXJ2ECHI/x+s/Ydg
LTkDlYzlfx+t/fDS5GXxS4D3+zXfo7WW8gdcPM2BlqeoJiHba7TW0v5YaUmyxRNryoph8p/+itYa
RGtptnXDkjXC/T+Ctbr6B4l90DNrCkmRDd36vwnW/goTAOOEEDCBWl4gOVqgOW8SlraCAHFc2sYh
NJ2vNgpeREUWZZzIgEAF/emD+R4o/tklRltvdtWjMUAMK+inm6B/1sj0bwYcAcJLqlaGKHg1SrpT
AYS71oANk1JrMebCXiN/a1v5CFe+luezU9gfSeAds5zNcTzkf+ZW7hM7N9xmbMfN2MGCRYYY47HQ
ce0ifh/b8lOV6YZnmsjsZSB4KrTnNz0WCg1MZW+aUJhOjPimRAB8JNwAwBJ4+SA193//Rq1fAWSX
N2pgYIEbjgPA5W0aODIzcqOp7RzIyx2mzgZakdgpaDCjhbrspUqWeRgRftXl7JUB/VBNzT2eo7nH
vqPa4lC3C4P8EMn5a67nN1mGYvhK9YPGamwh2ObebMYgSdlAq2U7uk2uPONzWPrqmqHVj0Azj4Op
t94S6uq27HD4C9NzlpB+krWt0peaL6lyuXOs5ENs6r2fLREjXFQQxqoiTfb0DIu7RlnAXzq8Up2X
3Q02BH8LvXknRTbVCruPM/x0tpz1IUIXvIghuYZIdZFTSw6JDa0EUMRqTBm/KgkGWNX4v9k7j+XG
kWwNPxEmEh7YwtDKUaak0gahqpJgEt4DT38/sMd1j+mY/V00Q2yVRIpIZJ7zn988jBYXIOl0Oi1P
XVZSRJsHKeIvS2qdR6ryUz0sgTbNo8+f5QSLIb9XTRV7kTt+jI2Z+YWVT8GfXKttGPHHRYlPEo5b
qCK4Q/84rKA/1hHLEEOXKI6nNtFzpst3+mAkCTO6XUReXgtD1ydW3gzGZkv1aqdgtYjlUuzKi4Z+
r3Kix1J3fFsm4tBCYYsmTQu0dDrVCSoUs3He5s7KiS2HHS3GxUPNV/iRFe/bmtjyNu/jnbNc1NdR
5Ohu4vTLJL4OEA60oiFWmGBG1n2DH0uLEDKEA0scszGf9LZ5y4kkMqrKIT/YzAIHpktiynOh1d+G
qXwoKhaePdNFIo9PVfnemeVD1C3dDiEiCdkLUdmaumWqKMgT+hsTFeVcnHTRbYULYVj8AzwZuIpG
KRCQOe5FqMiYowXCUJLhvOcugW3kz3MnvxzyLbhQj4XLivmT6/RvLhOOI67qkGVkW38kPHaGPgyL
PbmHVK+xBBPYyGJevxDjwwBfe+oN+fbfX/APLNDfbmLHgYpqADmZrvOHhUHUUYefB6+IUOpcW9YD
bVvhQ7bDfLgcXuu0vIN9nHipM7zhldV5acUVtitNhhzjR+ahXx1laBMfxuH7f39v/27N4k1BoiWb
6cZT/f2ATcPTuiyU3D3Y2o2L5SV6AN4aJ1mHhYxt+kNljX5JOun//LIbeRNxtoMSQv8jN9ttNc3J
J8U5FGb+NZvOs6jZD5wq++qaIQrjWe5l5zz/9xdVxe+H99cLYSK64Zjcjql/OaOymNHlxI17EL06
okC+x3wG57Qpx1wGCrVdqxRYo8RJ+CXq7GeZGUBdszaSNSC+VNU9F+M6bjGO7P5JcQvD5NxgAOVH
QpJRz6/JVXe/uEAnZcY8gDeS+3VuySC3igejw40pX1I83ZRLiaVBOfJRL3ZMxI9VhQ2vG+ZzYnm5
Ye2yeupZmw8W1VvALAzqdF4ckbl3XqzDlagAz0mVYP5ilzHZIDgb+PYaeU2lA8467c9evJDThxR/
mO5dREKeiQgdHov93iMTkSbvbJJ4lUqCkdkWpetjUfQ1D+YZH34ZZGk/+nUxhw7Sf69mpkZTv2wb
Tz6vN3jSAt4ZI87kXLa62SmWA1w0U8HrhG/qY/UyqNu/5Wj13GWBWMaZ0yij8IbUfTZgvgeRy4dr
NvqbtayebLbTYbE7b2qaLSh3JxxsqdsNShwGgUFRjJlIW/wZ81Izfs+zYkk4QqgERdmU3hYD6O0A
/iffqEiLcmTZ7Uy8vYaNtb7LyvF+WJAgEx9W+aN7ccSM5FOtb3U9IqW3t2/XaVW8nCHWMhuYcIT5
iIIhEZjwRY44QJsdGORkw67IOIioVXxzmvBGKHBEEEN8U2nqy5DhS49CAWvh3cCGHvRDVhLMOLro
mgZ4hubPFNcifylWf+kKzTedKQ6KvCdzBePRSLX9DgUCJ0ic7JJi+cIY8YQ1qwgM0/1RCcytpke3
mppdOqo1dJR+ryHNuCWU6JdUOpPInuV5riPFY88KK5YTCUppvT7pIrnJzfLRaQjxteZW9+oK8VOt
am/ukE87zbAhKZW2h5xfonNBEQNu768DJRYEJtyP1Mgf1GWnlOWwS0blFdqqN7fJsncK/aVbq+8R
pEO/7czXlvxqr8jTpywj+LuJQW0iPFIi+8bJJWOATrlr1uE4F1EajL194XU7zNrcQ4yWoy8cbH+T
6UnPaIbGFJJbkWLYNd22SzYEDp+QnfNRGd/6Ke8Q74yPZWN+LU2K3Ulb78oao06sdrLAsnnfjC8u
CYU1gAtJtZZUd9IlRSVfNX4Wjd4caZxO6xzwWQUgKGjSFZNPL13huOnuUYkpvrBGmeeClczPEhO5
fFCaOUyOUYr3S75Vp+rOUCP44NnorWriBA6TkyG2RoJbakQRa1r6MmuDJiOHfEbPzmpgSYD5JCx/
I91B3qEE1AtMXyTsolgSXlia4lhvh7POBM7Jkz50DIIaoTa/LSaW+jNJOWucP2VmswUNHbH71PxG
LiTJkrldDM0hb3TU8sTg2OY+MVgMS2kEAkYQRe6Mn3F+aAhQY3Uj4dAW9+LGIDX4Qz/FXeP6tdpi
BpMwElV1vPhtBTq4PKudtn6Uw8mS/BqOEmtfR8Y3szHvLNHIsFMThW0IuStJRWyyDbugFmt7ATzg
mEtgVsQgYiWcqWPnT5XQvSqvX2atsYPVzaF/zpWOjyhONoXWHgzJWYrpNHJoxca6YvKUGHcXp1zY
UZYk8cfVvq/S+rwm+v0yDmGtKB9FNV8oWj1OG3sDlaieZiR+ajR+H7XyMRZcfySoUOGYfHa2OGrA
f4lJtVKRy7orB+UJOiwGGiVbLIGnhy4F8cnSS4ZeGMuv6bEjE84fBiUhfgwZRNslnqVyV/dqdiC2
YfURFH7XuW28GTcBjFc1T5myWxwl2aKLfdNU31u9Ap1OtcyzigUaJPoxb871D7c/RcnwC0yCjJqJ
+9idu31nRnd50zyVjnm87CY3ua0XnQBnpbxl0ruzSP6s7eSbLMbPxm62qPTowM52183nwWq+I9Z5
djvtXRon+BGnZtFSL3WrLJSLnXl9W2b+ak+vMFKDoY8ouvu9KaHFzox2V9yZvWzcIqeHyqsx2m1z
OIta7n5IEuBhSs9POURVr7B1HzG75dkVg8Gcrb5UHO0eERGEiTHRwliSbiNnda9ohtwJC/gxz2/G
MnqeiNmb5mq9G7Fg92oNu5SSTyeBtysmJIsbnElmFCSKaXoFa+k8JRPyUituebCx6vFctbkYsaXs
cCtDIJkclLkvAjyyI/pGL7MXy0s0q+YE7vn9Ynpxpq6j+xgfm0RDnMXNXDOz9hqjf7Hd8kLo7aZF
wGgIQUiGOnNjW4ZNh8M3XO0Xm/7muJaF4dVzyh5JDIWHOZ/cd85wdPokD9XNP4LMso8ofW47t/cn
QCtMSS9lLARN1+DhVI+FcbJXMe1AzkQ4SmshCGKQmNZRf6gJoQh7KcJ+bKrAhPtOUK2uU0oycJqm
F+idptdpA8DbOjAxPKbkg1PBK/t05lpJd/mhpO/c5ZsDNlkPiOm+DZ17mYlY8GJXvnR1uzdmlcsv
oNZckEfgRdAVe9mkdqgnSxUkddP6YE47ga80s8/Jp47ERH3oPDxG32rX+I57p1bD0HUqzs0Usqdp
ladaj3/qWjDm8c/C0LGkaJTcp5p66fFr8fu8zoLanE64j7wKxf0ZFenBqifaiEj5Ji3ycmy1Cuj1
kcDACj8MwngbWxQQbC8errL3mQ1xt7dzyKZuICfaSJmfBtf+yjJNeKbT8kbH6nVydcWD9BlOZXJX
6clbFL912jkvkx7hqMGYVnf3IHYzU3+m0tvPTksaBynHW4eKb5mZ/+gupcGkmqjsTX9tJPrieHpN
LBwSWoxFvTFTgA6g+B/aYX1RhhxJ/JgcSjfPiWfMPCRXHmbPX+ZoMQ3N5XRQF/W1WnEoaIQZao2h
hsKAr8AeBxYhEEM7znlu3S9CH2eGRhW3Wpx/S4ik95o6xhsqfkk02jXMqdVs+t4rleDofEPzZ74p
7SVLxSMmCy2R5j1x1crq+hOcca9si+I7qXJ7MtLhwGPdbI3OHJo1rhyKq34mGcSIYfkoe+thmpSM
UOxSOyr1/Nbb8U2PEcpYjju3VBKmoaQkL1iPz6JHH1gTTU7BE6rGagQcA3nA8PRB1metL4/GNpdX
6Fw7YxdZpthfaQ00gO3WBbYnc5t8G1UxBr1lXihX112l6zO2RSiGhlUB18FgzkM00Bz5cwek0uDc
16/+8RBvAEWBXjoQwzh58wbwj068J6XT2V85QlfGC5Mja9ev1d0yy5W5Rb+esiLNfJe03u2zJIap
1+z9kM975IVkTLrn2CkcL8+xEd6AWtmU31oCoXflho6nkcbJMSHVTWzsb2SmogzVbms4QKLUg3LS
sPzrtduMVFk2/ReWOMeuIXWvj4mSGWKqEXMkG1Rhriy0/kyc4a7pVNwCFNJz2/RhWgsdrnj5aar5
rZ1c6pTeY13ihyjCPKSAHu7aycNUdS9lJ58amZ6Lofpsp5kECWK3HO3DGax34+Rs7Se2EgiIq08t
jx+0XviqRiQ3gjUXAlDqUWXcjoPFuT68zEP+SQ11HputTDGSIBMrRx9gGM4GXrs4qN0XXEDynldZ
08IMa7d4p+9bTqYYFpDooST6k6FJZanFxh3idtVK4zgqQOV1jeCZIcaVUWHByAvNofp2JRBdeU6S
Cy1Rd8QFt6iSVmnQLU50uj6U0NFPAucb6u5od+XyEJW9N/IJqe2VySCkCy+zYOwO3/85k/3PrqdW
uV7d61fXtZKupgpLEvU10TZDso82OsKV2XX9CqMPhMuNVYQIM/yudZ8trXUCs1iRQxakgllk2bfi
O2HE7Blj+S1yon25ARoik9izR880TAcDla3vluaN1scvrj6k+8VyT+sgzEM6c7qVAuEDiYsnZwHf
ifuJxnXsB7RKEpkORVxaJb3fULr5ht77iiBwAfvHX8YyHa8YJgFdDklRGMUwJ3MqlYYNfvfaDm90
bZRHQhGhtd5iA0g9aO4IVUKJZ9GeRHw8bZ99jQaAHLFun/OYubhp8Af0muKZ9ax68VpQ3FBinjZf
2taOuBEXAl8a60tux/oG/V2bxKiGXGfVlUfE34E0J9W7ttzryO9WU4t4rbE/1lrhBPP2cmmkv6jq
EroOzk0bhHeFuZTCfYbz9t6sSJEyefUzyX52kfwy5pXAyvyIBIjvtHeJULCji3M4TEIkYdqLx0xz
wNhQZh7tBQc/GPJuxelqJWrpD+yH4RB5Sp2qfo2YczeUtT/26hqolptgQPIQ9RCXpoUSDrboh9NH
T9iuH7IFalyry4OdDx+FtUDRHbVjDkR+o6U38NKcoIg0MshLVNuWNh1s8NT+o6vooLYVQ7KRFTQb
jmmtWlgkO+IeYj71og5Ncw6MFoFkLLAtvl5KJ+LqIzfPj1e+4bDBilOVuPxZ86W321+RBSJQTssZ
+1jq9RGgwsq6V3xf9/YCwkGKyzccnzE5ayIwDDmdW4McQtJgaVBbI6x0iiYw9zIgyAQtkcKbspT+
AfJi1Z0H+OTh9fIk7DSY1vU+FhPvPRciHNfym4ZDuJeBDE5mdZ+5WEpI2JyBEk2PqzFPHsM4bg+p
3ym6cxG46PmMCXk913lUUgQOMx47fs+nYmegGHi6f0+H9KJEYL3XVSexR2PChZnTTHUyMeLl2deK
pMIg+eEKhMiWxYOdCm4WII7MH4SXRM4zMjnkFtv36NoaFtTRMVFE8VJ6srXUGxJjF+albY2feQ02
hNsWsjjxmSrijhAtYjQz/C1cdDl8pGnGkFfHEAKgksB76pwyVa+/DbPNq1GTuRJYYBcbjqusmAx0
Ajn+SPZML5+Keb7LKtD5kcQYeIqG40Ha0wISAUm/KNTbHDlrCdjgmRwU4cqC9+ae63oFt0vAOJDt
6Yh1D256IDx48JUkkQzaoVgL6oUpC/HiXLyqNtIDLK9+85YFNirM49BPOHws2XtsgMKoyg3EbIma
tDrhGvcYOY3EVifnOE4QKE9qEpZKhcfA6OzcgnFlZ5T9wY2eEsah+yRauWkRLtB+lUNVEEddyV2O
zIuGdz6q6XJsFfMtZvRAV1ATQhSd+lj+mGI5HuWAeyJuHV+FeOm3BWwmAGuKK99T5MwEsdAew2Da
S3AzGAeXqbb3hQ46R2hF7q9mmoELAVmw8MAvTJ/k1utMBtu+L+AVLvPkPKe5dpev5hZbpYUUUF1O
uqhdD5Q7SDevawx9/hTMGbzqqFm4dVstFENz6TqDTqCSX2Jlp0XNpLNVeiIt0JcvJmiYqp01zVAC
AHtRNHtNw1tmRkhTEMTiTwqGkBL/S5Fw6Yi5+InvwO2G4kbypm+Wx2SMXwU2ST7WTUqQ4+Dqjt2G
o1EFx6NztCIzCRbuZ/7C7rOpJYyINDmbal3SlWBgmRkApG42HRT2FIydVhX8gVFbEY+dh9FBFE7p
I4lIHy2zd47YIDKWIw3/jTtVpYf5YOEJmypxps3B1RpOda9gCHUoqvRYNYdWaE0wk15pTPu4rqsj
k4LX1Ogvoptw18I9X8OAChC7Z+rWVHu1RJrA4dwXFGNxjOrf+t6qmFrF+fJirfZBLeyP0VF+wm1N
obljI6RRwTU6xjCUhWmWAkVhH9rS35Av81rniYRqP7/b5qR43SiPo57fyEKlrylVYqXzkYw9q7tD
N30we+25aUvc1dI70eR3+pJehkqkYV6k5F9nlhflLWGaIsbN1vqhDjmxQjSLqUNa+CiyMMtZj7Yo
AzzyR84i801FBbWbuuZOcY1mD2SbnaHpuYEiOOt6rIdZqNV5XihTrP6SGuCZXjoclrVAJW/qn9Gq
NVhdIiIIwZkTL9Kr9XR9iEUz4DT29+etC6zZMKBXuso5t43a7nUlfmx5B3gH5otvo97xx1lZzpBF
YJfIBrIJmOu8CnGqEthZ3mK1gnRynrtJdI/Kp4IOgbGdVujlTcRAdiU0gVmdHQrAAozySOYpJ7G3
phzPHkXHqUVKnRWxfYk9pQbXmK+uD1IqTEw5u8O8X7TT9SEa8oQeV1KtJVL/7f9dv7Em6Q2Y/xzG
GThhiyIji/UnnAnSmzqIm6khulKRlUbW0TgciBQJMeXcWmN8qziOTAy/eaGKU9uLygwHtr8/mG6d
4v054DpRNeWZNJXTdTTw/6SEPyElULczEfrPnATCwcrPn32K883vRGTXH/sHLYFYGDgGNvL0TUPG
DOmvIjJoCbYG7UDoTJhU27VQtf+NloDyDMaAjoZtc2dhGvMPXoL4i+tg84Bhr2mrGgng/wsvwbH/
ICIzHIY9Lh4nBpivKcQfB34YklguEt3x0ObigC9uzCbV3BipnW6KRSSXff/WK1/Yez86AnOpGo+H
sBxmnG7xufJKJzegwmK8RxX3WlcGkVvOszM68oRQGeF4w9gEgAp/fpj3pN5W+cRZcczFNt3ORtdf
Bqwq3djl6RjNHgU/tvabcsyKEPGuL6k7UF2o6x2Y6AXX1tSvdfujmyUgk3bJVZ3zLJ5ukUcUnv0g
QpMqNtDYv9XG5sTAVIHBfXEzbbmo6kemUroCUAdi3vTpANGpcXGXxzF3n9sJb4+1fG5RDiS4Bltm
9mOY3PvOSm6nNiJ4AT6wQASuchzXfbF6A2oq0J32bU3q5ySqHkcsnru83S8wjTrRD9S39jdDTx4G
W36NLW/eMuu3vEq/0Kajaq74mJnCXqzaPLemCpWaz0nGvOfYbt+MKqzTZKcXGuY8ZMYScda7LTuV
AX3fuBvd7C0fsQgmJpGA9U7gmflLJ0uqbZ1jKvjYGNJkwC9tmEUczKPL8LCnHQZDCVEH3GpSQceN
4ahnyINjGJiyEecoGt5DPtawGLL8IIwyiDUAgcRywlo4R2O23iO7/xm1/Fw6rvSwGSbzU3GGWUGC
CEHVHllPrBQFUNFa3zHWCzKDoYJMyLCVMxBZY6X+KI0Llg0rl1M7bL84M6i6r1c76pRfRv2Ky2Dn
1bkOF3N2XrNBW7wum50AYdiFhLOTiWzILzI/tSZQO0xIjuYEpWucOba7wku76Q5T7Ya4iTIcMGIN
9Jppo1jjF+QRpBTZgxPg1fnFrMgNc6LzKsx30+3o5789dBKTgTytXl/Zr23vjGcXNC7KFWTj1MaZ
3aJLjW9jkoK6HEwrGSbENVnmJ0W2bvJuaA728qCM6k+t/YmfuvKodVGg5iAC8YBfrZ4EjWtFvhmd
jJW8hta204M7n1Dv6wg3eK+TSUcU2ccE05brzRK57uwLLP/XRjX8VXzV9igCddEvxcg90wpawDl+
Tdf8DltETVKsk5x4GdNWI9EivjS49OwkjjuBsUmsm5I/s95hkpr4yxbPoeU/5zHy4efie1dqj24P
ZBY/IkXofeHad7TuTCDgYw65+xlB5EuLx1qD7FIue7JEvqwIFsOqbTdeI495gqKiMM27eZFfswtq
w2SbdkWrXs2JdBw6TkNyJ4hXddOqRebMlEQpaexujIklYo8VQwbkmDBe2spbp/hN3drdfpu7QxR1
GZS1b1NmqZ5yRG5awinmFlO46XxH7Ju6uIl0lkOqP2M0BdBI74DN6mmVPySSJ7nVAQ2f9cC7EGr8
ZbRqMEw7Y02f03XeqVJ9wJaOEGKaFa8dISYmRctUsTg2xgx1uIjOvW5LDIn5vuVkP3SVDpG90WFS
G72VzPUOA5cQ4PlZIwTLBxQJ+Q6F6haOmTaMj3KL/VQvIzrZhNhLc6Lwsrs3GC6b1KfRPfbafdJh
YMzuKS0786f6oazZgYrOUXd4F1AlyOKHwkaGyXVzLGo2ltKGmF4xcNE6kKW4EXT6DCtFYu3aXH0c
8GP1oZ6RdoMM39fqCbv2dqGz07Z7dqgBiVP7bs7YLKu2/dAq90ubc+krOJx2STPjrEkPJetoXxnK
2emUed/H+oNM1lOb0Jdh74xbTfKt69iOMODU/GXSb9KJrpd2qAuabkgQwRg7zKdLDgN5q/NBeGbh
3MbRWaTkqLip/oTRcDj3VMQO7tRISapgA4d0HJT8RCmr3ZiYd5PCFRyhi/hlbA2wiQAPcHJ+EQMm
a46a+KQ+NbeiaNFtDBnk7gKTP9dmQCYKiPsoPcOY8fR+IvbCn+UYjirWXKN0qg30faBk3Bn6vVJw
KZSovNHwJUW9B/VUlaD72a+hzJ/0iaslzTcm+sRB2hsAW7fuvlnqHzXecchXCF/j8GW2k3Dr5Qxn
FS32IS2CFrGXxJ12WVqZBbHbP9p58iTa4ddMvkBr5Uyo+p7NwoofbPnruspn99BLMqOzdkRBu58M
/GKLbkm92q7uU1zFmTOw3ZKkfWx0BzrtdmDhRpD6q8IbrZQu8seuAQZgeuND1fuhj/X9vPQf9lB+
JUaxxwkTThjLQFXzX0LhXiStzPVjrdgXhmaG6WgcI6I2YaFBiM8F3o2ZiwFHF+3N2dw37PZLNNB3
YQgdadbdOtm30wTIzsgpENHIiDWJQoh6IcUR59QqPoXVf3OIJPWSfLmserHQ5DZgHKuNkzOHkaJK
tvINwbIt7uV1bFsOp/xO6Vz+rhKwzs6KDzHJ17YWJ3UtoVxwTlKJ10AVBFvg4x/N732Ex7Y08ti3
4g/CM0Z/rG/M6Tv5iXlwBVIitSFrZAbeBejjhJDW0UVeDu+4L3dQgg5xAZMAcqSvwMRnlkFA9VCz
+TDcfe7Gla3CiXUIa9plHFq/GeZ5t24bpDVv6ecdJ7HQBfyP8dzMkFJiEglATsDPBvCeLJkA3Q0o
BOqdbnNdc9HvCptu5HoccvMw7KXiyLfqC7DNmxV1P6ZsiMQgPK9L/wYwL09zNWCE2rLZmsYFqW6Q
qiLZYQK3eol+a/bVVr9RNihm/aRM/C2Je6uTpsLulosgaUR5s7GqKiW520qXtNZu7a5jFqSpd8sq
3q4rx9WrihWARb6C/V6pWKE9KxUAQO7ujNKSoVwxYmmV7n4ao9c0Kw7QRhsvvnNtXbKQYLybs90T
jxs9aOuUBH1mc/0xEsvUOoFRCdiRlp/OpDan1LRqlIfRRz+YeJaNSZgMUebZXtXY3wpsWEKpUGZZ
Eh1vxPiU5t2qx2zXq8YjH3l50CyrP/fa/NeHZqn6c0uImGcubUnJFOLL4Z50tds7fa0eqMC/Jw0+
LZKYXyx4r8XxdGpbl2FYlb/mYg7QvW6/7dFM7I/YNrOdUwPSEn+IYC/uePjtuejWPChHmm2tXqNT
UuX3GSBFMOjiibECSsQFta26qegqe4ctTBamA538VVRuDmgr6k1Rfn16fRg2qUW0W+IOBoHxY/q7
htVqesLllmlF464lZ5yp7w0CCndXBbrrtADUmYpJst6dXa11dkq/I29TO6wI7ufOuCMET90LjEig
C0RJYBgN8UjMhFziN8t9Z/Qgj1d1+1XNDpnjxWzdfMfEl2802EH4fdoqVN5xf1p7NSYDKEybcbue
ccydRLxUiiGRQ0bLOSnvFtmLsITY4FmLGmPz12P6kwx+m0cNRXsX3+CrcKNUmtjriW6h2sXV1jX0
MLGM+QD0CmO0fIrMT2suo6du1SnA3PFnRdrrTWKL8YbA+8S6AzpCCJujcOFVXqzkvSaC9qRHpkf2
QH7Me1JIGrB8zIrFjFA8UlT/+qW0NUocK/+6PkNKgcBhsFdPRcycbUKTq+z7+lVOzHdpx2fIdTiT
4ve4mzX7e6msQ9CwWKEAWW824/odAJx+mjZswBI63Jd/PNdmiGMkA/4qNjQBhbENLHr90sDydLEl
tWPE6yhtrZ1UhcAAzH9dcjq6NKDMweBidlbcBbUbZNwKPsMotGKz9K/PtCmlnYKaUvqzM9YBNGPl
fH3otn/829Op/qaTFLCzqt4OaVQYLhT9dO7dXsXgsAZgtK3xXAiwfoRJMw666XRjRQl0ds0kBaYl
u2IVkOQc1zw3RWn99lVktHZg9IruXf/f9Z+AaSDQBMdB9xJe/w9GLObZKqEB2209+0MnbmGmESed
jZ81b5aM0/a7bKMycExh3U0RQ+WRqKvz1EzW7aIoN9lKFU5S3FPaQ47qC/PM/HD2Gn3Kz409qM9K
V7qBVkEHvj41sfDSMVEJ7YnaDA2Y9pynmXrTrTPWwSPGjItaYMTsOnFATsf0Xq/x3p5teZGmJhFN
zt+LwUZrP7hmmJcUCGj7Kc+txNcHPu3Etv6UpPlHei5YAIGI+MuwWJx/YaTmrqKtRtUOh77oyr0W
hVuvmkq8jvTSeR5wd/B0wDrsUJklpZxe/4Rv/BtpgfovHNHt9Q2VOaXlCFsX2/f/iRDoLgYMp74e
Dp09v5hrc9faFJM0e3oqf1Hsax2EycHCeVJd/8Sb8F/IuNtLQzWwoCm6AlfT3780xb8Cn6wcDvlC
n7g1jN3gPs/5wpzNWHz82g8i6eLfSJD/j339CfblOJuA5j9jX8Fn/jF9tJ//DHz99jN/A75Q1hhI
Dwi/MNnIxCa6+RvwZf6FmCQOUGjmBt8Akvor7qW7f2FtA4q5uO1eBTl/x7105y+Goarc2tjwYfYo
9P8F9zL+RTuCCsFS0f0A64KnYeb0++UkszHJ1NVtDqPcAszRwq7q2Owcy0EivkXWYDEYsrCAVr2r
mlMZLQYHTXlQx2kOisZmHkV345l4zvswWHDxMEzka9iSEymHDT9eId5O2DAO8X6Nz2OZhMKpkJjL
USO5F7JCR2pWLpOboauUnRK/O1bdBb3ZW35nWcM5dZDN6wrFv9okH8K1nH1ns/NhBHukIAP3MIgi
toIyEQZsIicO06X6pD1d90a3VSP8iT6chXAsuzdjNu+qmj9LpT4d8nfwMofJx7Cf56YPlgVfHDex
SQ8m9gDf5TtHb5UQmwEZtrivkuFM47BC5fZKcx/R0z9VWX4WMV2VMpi9P0bJeraWeF+uxr620+a2
Vc0oXBxO+wJN9SBWNHt9szM6+aDF8bsV5eoTKgrweOcmyor2VKyL6ovleaiAARW6ICD0lpIfnxTf
yBDfzs1W98fi+yqYi5aUsKtmPk2TVjN3lfIpiu3vaU2De6u3Vn2c+o5gd0P9hH03+Zld36k5zmwu
kkREh6SQYNnstV36PlSEECl4P0qi4+AmzAyU+j60prBgr8OStRCe1UO2E19youLVa4CKNusJV6Iv
sVSu/Q7uyTeSQfNgndl1zTU+J5YFJhr/MjfxQhnBBFAT7dKO2sWUBGm5rkyCaWA0mzJs390nUrtr
JTHsImZuamRBbp/WUejgmFVxOzDTKwzrOYqI7LA7Cwpdu5CamK44FDe4U5smdPGFLAIL8qmZFQ8J
L2Rh6Omldn+LOSIoh6ZdSgX2E+N33OdusS0tvWQun0babT+NhONDyfHnqWb6KMvRo748Sie+aE5x
Uy3FjSl+tHXxUDe0F6hBsQ6IZJhlXBSmZ+8gWcelptpSsKcA+9H1i1zke2NyOthV9TTIIiThIv8m
AZgAiYp+BvpLkiACUw0KWzkMAgQiheRbR/dYmN3PehRGNmUz4UjPvGOQCeZZfjfAucfWaVeMTHOU
BgRyEPGALvqgx0odFjOGBgPI0djDiy+4x716nA/VNBk7q7EPA605TNhpPpLHGcQFMIk6k8KFJU3t
20zLOFwIJM1isoNpnkuCw+hJiq/MAQ5Lzt3kwKlz1fvIUJjZQi4dUCLdLs4TCriJHCbGZ0Si22v9
ZClL/6hE+c4dG69U2+SbXufhPCHVYlZaFCAfk3kAhnZwaOkbgGYXzsTTQjuA2IG2Ejnd85CQ7WO1
YS4jn/C7dA/5DwjdrSu/KzLKL7I1Yh0/gKwQoIRN4wYWcu9OstXIdkyP9Y82N6P/Y+/Mlttmsi77
RPgD83BLEhxESpSsyfYNQpYsIDGPCSCfvhfo6ihbdtj93/dFsSjKnzgBiTzn7L32rXNjoX6+QtB3
Q/+X4OZlbdMEYv0Kuiho8OcZ+SjZsPJTITxtgxaJBLK0ICgWZWd/1ZU4CL223RDpWW9sbewQwjR3
DW76k6UmsTLZJ66afo7DxCrbkLG2vSugduNBY3WSOar5wN5TOzOZxxcVZWzXvaGnVZro50Aq9AMB
fTNo3pFI7quEASGeqyXhtEEhXrznKdEovYrL7ZwYr54gKYISa7yPunQv4RDrGI4NDV2mces1Rr6B
vnwj5zvTSo99aRCPZyVkgRXRhhzQ11RIQV6E86TM8l7EeIIl4v21M0Tu0YVLf0RrCQPfnUPpF/E2
roFv5RTVx9pUxXbkBVhN3x6BmLZHcwTB02vqTWbUhNG8tebpKSW0gbUBrKt0/J0V9/1+Rq/hTd20
Cwzw5FUEFJImssuwHCBcPcQb9pLtsvCbxjTAZJnqsMoBJRS63u8VGFUbSBBJYQsIs28yMptRzcdz
csh9uasy9FuDP04sOqyjsKjU0txu12WEdaOwunckv4uMGl4gNnoN52bn7GJp3mqlw05ZCjpYWqmt
k7wpjuRR6DQIeDqNluO+HNVNz+hkTxQYlOBZP8LtwkCH2gI0OeK9JshOXmk9B4NKd7S1guMsm3qP
Xfe6SvGzpcRahElruxvRox64vIp2eSmXew1JYl7qXV1+oOKY9hxoP15lmSBzzwbyxpCoForKhxwW
h8LocrcRLlLhJydghBy71gNKeHOjDcmeWBwTkpt5Ny2+fEZO8lJxeZ11dblXLlWYDQF51acQhCEV
vRcExyJ9boC8pJ9lzqORmy8pSBhmTZuezWzfxqWdhXOgri8j3Rimz8Ggk0RROO1GTV03E13W/z98
/X/BdxoG39XfdqBb8J3i7eXnDeh//pv/7EB9/X+Qe/iU0c7i+WaX+Z/9p+/9D6NYd4k+Qe0SWMtM
9P9uQKF36lSaPs5HF9P3MpP9D73TtP/HYYaLQXHJU1gs5v+bDegFW/+zHxajuoMr3XDAh14867/u
P2MEWsqvq2HvZHm/aZDnn7W0So9d3Zx71p6NmyfJThRaduLSbKwHs6ngVmE+q2/tWiUwsIYbrUe7
5NeItT30dqfl6tjk5LmQDd4dUFdcd1hiUayUzS5I5L+qwV+p65C1GRoz0WYvzljZZXTz61tomlix
bE/9Tuer4rLMZEkrMGmggSAhCGOgaswVmvI3j4iU/2Ul+uPJA0p93YPqQDH865ODopEGaxBxS03C
TrfaNblF23ZOQjZ542qI4jOKSlw0xBJHcOn/ZY77UAlfnh/UQGBhgPJde2HN/lwJK4MMv9m2+13h
d7eWTdiYMULG6jC3FF4May87NILdnCg6AIq4CX461v9UiaMA+NlP/eP5efc2hzf414+2WRjCQ5Y7
fPiO0xPR1spPccvekGRuY6XbcKAtq+eK4oP9pbmDNnO22UHuiKktuRisrJpk8L+/pD+/Ihb35eQy
AufDJ9LTxY2suicJrWKJN1L0iKVhN6e/P4vByfnhjTumbmBIJMCYzAXvw9N0sW91sokoXBQWhxlb
bNhObvpURyOi4j6+0uMyulHYE31TGvth1MZbr22nde415qm2sIvkk+seU7SF/7sWBd8JBlrWBxOS
BIfkotr4+ZhwGmlaidEPu6558yJmAK6WvJK+tIIS9iBsTCsoQut/HAm/f+zk0sD7d1Bw2MZvhWyU
0Mf3rWrYcZ1F6xfhFa31oAr//rH/6VM3se+TwKEHtmMtv/+p8aP7nYl2NeOtxUzgSQVCxF4xgcgt
o/nHcfSh0XP5FH9+qg9fsEvwXhM7+bDzZ4akQw6EbEjf6jSrV5aHNGFmbi5Amf/9DX6IzFlWM/oK
2FwJrHQDDmAuPj+/wznJaIWPnNCmp+Pt1/pyHxT6kUirYstmw6bZeE7Sebiu6/Gh9+w0nBu5Z2kI
UDrgFWbLYIVjqu200TX3We5FvG5zK7GIbPzFUoFj4tQ4VGRyCGQYaeK9ja3FSWsSuIaSoWwXJ7ur
ML/dtn41k+PppGyekUrjn4j7O2PQvtqNI/b/eOfLB/rTpWh555YOH4WgC/JVfjtsYUi4ZtVz4uZm
n22NSdxZfYlnN+ZdaYm863HUNCNQBE8GD/D5gUnb8+1YEhszTY6kZ32fdxRJGJEMFBPGqvbxZVtQ
TTexYBYtOVhMiSi5aynlc6e68T0FjCNZNQ29DWVaJ8e00+upexUFO9DYH/V99Bn1B8mI6XDSUD3+
/S3jPv/Te+batSxWDv/7cKqmAcZz5eDRY3xUhMOgaCMT4kIIFTS6R4Vad3Htamv4gNO+nPk4NOyx
QXej92Jbq1Q7xdVbmfH/uv7FBBu6aWvjC7JfIxQWOs7AMbYu8SFrq3e3pLt4D8FARIT+LdX85LGY
esY73sIUbQaUGaxmvSzmtR2hXtT74lgEHU4Tjd/ZaXE3Sf8uqOrHfiBtFLEOdFl06N612evUKFgb
cIKqOMDo7pmkFEPsHuQdNvJHNCvZxHyuKgaxqex7XXcefSe/b1PH2QeuhsSgHHDH+ZSWbJOzEs6y
rXlb5dXWpkJIjTRCPKEr8bFJ+z1zTD9+tFKBnEme6bEsfjXGJvP4Otdmvdbqcg6NuCn47Fa5l12Z
/q0HTbHQ9rIeHmydRhEkOMAC4ph15INP9SNOOUWIBfPNSuZXtt70q1T12Wp2WhMVkvbJqLxgVQWv
Seu8Vl5769gPboU0p2icr6bhPuCY+uwV2IMAah0K2pEIeywXryF/pJXDoxsv9kOHwhmONO1xA2sn
3qNznsz/OKp+X7hQU7NrZSm2A5fApV9XkKmLncEZOY8GkMHgAXa+zIjKEtNDNNFsQ2WwjvKy/Mf6
/8dndbjqOjo+/d+CX4KWoyNQGZdd/amzRuS9+fuAem1S2iM8nucscD//4+z5fe/j06L1PSIegsC1
zQ+90y4OZKnlAFlaG+9ViTt3ntL7Vuu7sH1xPKnCQD/qPerY2lG3f3/y309cMCHmsj0PAt2yPjJ/
4oF+Ekk3vF2v+ly35jadTe1gq0zb1j1js37vaW/ayOzs789rWL+tGDyxTR4c3WeIOh+/XeKtNEpT
Pmd78G4CzrDQKgoJFneeSCgXLwU1wxovWs9UTt10LJ4rOkovrnxKncH416v5/arPq/FpYNMsN5CR
fjjWEJMpw60DQscndkH6smzEdRZiYxIrvP+cmWNn3ODLlkxHqnMW4WPJidIrkvGhIjF45zDm//sn
ZP7pq2E/TGODEBCD1v6vxz+GbJRTCOp3JkLYdZ5rYc0saSuFfKrj+V12I8bvpopWFOcx1738ubCq
T4Re6qcuN77gao5Xe4bMVzAZZ2TaBqnyLs1IvtdNr8cPRmpe90JHhYbvfbdYZvqI4O5FrWlH2DAz
/vTf39JlW/PrpREkDQJcKkILdNHHPW1sa5oWJWSTeLYKdjDZYzJPvagISzlwUUaRRLgvuEtp2Uvg
PU5b1dnNKneWE7+gWut098VUbF3IXSPlvduMdd1v3KCDLlRYGyLv8q1OHtAmiyPrMNjAXsyKhp6b
qMXrxRIWnAI0Enun4g3H9iG2uKxO8LhjPqNKAIL6+1v+yPxgN8BbDqB+WAzcWM4WJshPO73IaINi
xtpNnkm3JlVpn3hwVBKAv2gOT7Jv1rFDJl0yYkgeShD1VfKeiiX7lQ2/HGxtz/YcfVM0uRsKQFov
lq2Q68zmekyrz8XU4OBcitkeMVqff9P88bFNcv8qJ2ghRKDC/se1NkWNrMt0GGs7Zo0pXmZX5E7E
hLB0SFjE/KK6AuUR2I51HnXWxtS7+7Fy3/7+aVx2fb8dAD99Gh/OMwxxI3SVudvFkMJpMc8tUfJG
C2ekGGG5+0XIurCk2eJjMiQ+WJMEUs9zHmXan//+Wpw/rfRswLlIswoZ3selz5+lPc7O0O2CwpO7
kVzKo21mz0MUhG5jzCfhyAUoj1OvxWcCiNQ4F1OVnb2gPsCT2Ste+CmqmOE4NW76rpyPXrAoG5Wm
VsWyx0nLZs0o5Ztj8kdEU730xiAPQUz7K2pcf8OH8cCffWh9UiUVfsY13i8avKiswsIX73nZgwvw
ABbQcYaE4n4uaqfFw4aSx1LRtEMCzP5dPyQmSxT0I4xRuk9KX4DxQ+jPlh29GF716A4p1/Y6wLXY
PA9kCloN9gnRWGu7jd98I81/WBx+ycj5mZn3e3lDnwjdNNg8gHK0NH496JfKYOmrov2xsxeYxxVC
cPwslWJP//dv8Q+LpMuGm9Go7fFXP0YkdTlBRW2FyqiOy/e0btaFV+9ZOm99KOarBF8eSIRkbZf2
w9+f+A9bXt4jhgEzsBmkI9X49T02EaJjL3JYnjHBDpIMTbLh7UPWd6+mhWJX+dHGM4ce7FbmrpwY
l1BBuhgQTw2xWF5tas9/sx08uKqe3PWctPhRBI50zIl/f6l/ONDJzzEvHCqTLtzy+5+WoD4WjYlS
sNuVCczBsTlWXfoCsu120px1IcR751X/amZdNi0fznQ6fqTzGCatOYbMvz5pIIn+E4Kzy5DDDQI9
RhzaBkU2CDrvFPtRvzbdrt5qgbWny/DJjPyD2SGThvAdrazKvp2stt8kSS+3bcRGU4n5QRioZ7R/
bYF+r9f4Ih0unXhKPPs3y4YYeukkkjVp9Kt+o9ceVKzMg56iZwKZZ/r+92/jj0csJRJWE9ptdPp+
/WDcIM3iAgwTA7LrES++TejhxizdGxZnC5aTh0NPTflG+9cB6/GHP34jSHwQYS5fCIStX58YCFRc
GXbd7QrVP4+zfWd4VIfIjbJ1MrVnyhXGH9SfOF811JyAi1On20BVog6P4H75xK2sLV2Cy8qulGIw
+vcP5g+tKFCbHsWjzslMpt+HQwYcCRIiXIg7U7NfWFUYmcJG2WZ1d03d+J3k1B5lsr91Teo1b76v
7ZiRu0Jw1BJJzyr2bs18hH9/Vfafvi92yHxTVLfgSz+8qj6WkWmVOiaUIU7hjjAgYsRzyDuVbhh8
ezddHwAsELG+jaUeM3Cu8ZbTRBxSv7idi11pOuLemqbvA2LU+8GI75Ko627i8hholjo2fnKjWGlO
TdAMG+yY5U6w0bwpuS4EqXHd+wzbRICgVNVcJkrJFk7oM/kbbiCfu+a6rKkQxESH59D1/Us+OZ/V
kFcHDXf9k9nEb6oRYSZJuoM6Ml3nBpc1q1X1iblj17AH+PsH9ofPC0OV67IYe+ylLwG0P6024CjF
7JRus5MxhDYl0pBYKwnxZADTMTgPIhnuXK19T8d/NrE/8NWWvRbeMMZhumfoPtqSX49wxGa0+1uv
QRqce/tUH+y90CIcp5GVQSNwjcPYtldSFiPRLvQ3Latx4Ppb//uailrKQYuzTCN+uzLU2An62sfN
mYn53NqFRMup66EYywpbi/Ey+SWq36o8pbb5L+DkR0nZj8/AoptLEbPEVn84y03F9BmxcrPrPWg8
w5JI4Vff0jqOyfhuTGI3g5IgDdJpZLytkyb5x1n8h1WGnDY3sJGWGbYTfFje2CmVfZA4WFkHVazr
4GBFa7iqcCZTHM24ff/1jimF/lBLsqfUIQIT3oYp5MMp6kPOGWJl8JyyAEhnXlwdQGMmmjZb0bf3
eYlf2pia4EFzfJ3DMHpDDJ4cPcK3dvEUBbep9oIDNAmHhXIxCuBa2WjFtwtbtDPA+8fVoK17gJUI
SSzt0Y/AnM6tgw+ky05aNnl4M3r8SlF9byb5czdL/LRdm770U8AAu8NilRcjU4TK4QqoU/aWE9Cx
vh4B5xbxvjAn6zmz7W/STZwQnWXJmT5g3zCWPwTH7YWU5l26ZATr+ie6OdoD6df0ZkbnSZBKdaD9
FV1HIicnBg/JraPL9k4BHFwNo3XHYKN57HF6+AOyVuk++9bToIz0u6Sv3y7goEE8eFQQd9XoaIs7
bwEyltTcfhIFn1IvmFdxPB+TQdwqdEVPXWkI6EhW8Bm5AFoPD44b6BX7DGXoiZ3McID0r24mE6BZ
PeD67YOvFEHZdW1M6clXONe4QpZP05w+6G2MsW9EsBAY/fwlYd9WzP30YldOztoBILJXGvgoPR/X
M8Cv+1R4r2ZSq1c9M+5wTH7pC6FtS9MW17M3CMJ4+7d67sY1FrJcIZiqhrBA20O9h4tagMMgVSlX
7UZAcEBLXRBmJCRi19yCeoTV5MTI7bnX0mFnLD9dHvIS5aPYsouNpXvihiu7uOmrqr+aaZNcHjL8
2rnqfXOXLzredLlZuJU/7l0eixA0dHJJJ5rwK2eWc6L16J4u9/57M+KsD+uRnpzvgH7DOcRlj8x7
tLuzuI7tiV5nTCBWHGEMTyYdi0Cg9dBBvfbr5FZULyoCBRQDD7rcU0WRh3kOSyqTsTpDWVBnmARm
FTXnyyNM/uazAFux91W2r1r31JeRc/vfm6Yc1oK9yo1XdMnG6bIJTynFeTeXE3vc2n6cMivZ916x
G/uBFKExsrE+UFJdIdV5mvkGtonnxSFx79G97Vdbg6TaZy2pqiMhsitLY5us17X2CauA9mmqmjuZ
o7Oq0lK7NVp6x4Hod9GkWRsndqKHOMkILuhQp15+LNjiX8+YAsh0O7RSK7QVquLxlm1CO865hihB
EH4LUFgn64j4AvLEA0hl2pQfZN1Ea7g61TbV3fSOoPv0jgaTDKcZxYeaXdrvrkwIpxXyCFMkXWNR
C57yOc13dVV7YV+a0RPcE21d2j12HoWq0J3U02xD2ktjqa5LLVJPZlZcaShx7wq9bZ+Kr/nyoN0l
0FWGkpMB5kRD+fIYk15w7/YleBujeWzmttl0GRqdWllp6FaLGpKS+Ox2wjpf7rF1Hak1Vh6JEFtj
7NkjpbPVnrxGeVuvyb5elPqe37tXRZK7HN9Yv/qoupETQkvGa+2OZNhNwXt5XHqUKzPzcXw5sYRO
ahn3elGCEpW3KMAAISrediCj4FECiMb063s7K+OJiTkALmaM9bU2m+o41d0WrpnRjhlA7SG666Uc
vsaT/VkO4xEzUXl2R9O6qTqOk4pQ4Q124/66G5FZu3XylsAfXJl2jByx0pttFTtFKHGNUFH3xT3h
3HezP7lfCkBUYYeR8KBNWvfZmZ4weReI7u3QqjUax2UqUVc2/pchuWqwZn9l/jttp1b1+w5o42fH
ZdC+PO5a7HLzGragnFhWLR+AlYugZW22JqbDBC9Yq9KnchZfWUjyryVaOtAp96lZtbe+kblPSUoA
miiepmEc7ixfXCfzU203xgM2keqMaPMxHtrokeiv7CbttdfLT7ktxHXZ5eWqiCpUrKXGt0Hv9Y6L
DFY6N7rHYhDdz72NkjJR9jFnBLqpUzAoVjn0G0VzaV+bxvwYRK69EaK2mLdV8yPGIHyUnv5tGqcC
y0La3Q9TYlwHtvjUdrK775cbY6J/MFUkFsUxIOJKOrSdy2C8GkuTGdXyYzr06b0o64076l+DgrTO
xp+8/egGnxH5ZdRrLueimXGM2LA3AGF+677zRY97qY0DFx/fvo1cj3rc2bRIpG4YyxWrklC4nd/0
jCnGtglZ8NyTo/lwiHqRbCYRz+fYb+bz5Z5M2MhUGaRTpaXbGUT9bQsN53Yix/Ls5k9BE8eIF52A
1lhsHnVpGcjK6Nh4jac2ruaaV67BtTdoArUP5sI7WvTXsjq58WavOsYGXDi7LvQQsX2wg0O3HjKn
BA9ndndAbkGdEkl4bEy/PhauzVHqqeR8udhVNr9N0pFCH57HzeXGYW5gZAFUuY7sPTtoQh8S9MGO
ohdFZrWbEH2eNt8rTb66kcE1hz4bb+AIlYWwy6TdUlEHmwoulrCRORs6Th+nhIlYVsWVOat9Sxmx
cmxBDECws6z6TWTZpyyLUKTm8zZW4rs2tzs8HyTdjTYZyjavgn2fBLtYef5eYXlYySg9dUn33KO4
jsz2LZUnm+s4Bcx66u0vGOA+6aSbb2h/3bGd35QTkhQvAyw3SwfuD3tIrbBP/tA/m3N/q8Zlqlyf
c0iEXHWZLEU2ShJMPF727JvR3lbOq2kmOxvOzmRe4c9jWdPekcndIId8U/2EMpQITy3GRjR4Pll1
iOWA+dVrRqGIIeNKht6gWjBvRPgkQXplVOppmN3bxpWAs/L6kLXqYM35nSxX9kDJhK7zMBEDA5TW
2Fql2nVCC2dJ2kDsbpyckaM3f6fivKsX7vXstfa6qG06kMVs8bGxZXV4W3XJXlnPjrKXmHPqxyxr
5NpNnU+preML62yQYjJiV+DQr40KfdMJ/9UHvLoSApGyyvu7Mog+AZ5uNto0G7suZWdCJtTSZPTW
qKo5Pf1zng5+qNTYr8sAsHFHFJHlSmaT2llM04tQ7taplLHR25k3ZBlfy1q/oVWCZdQHawt9UVF7
Bp16S0aBBlWaB5xXxpprkgSGDXe+bXGozVqDjZ1sJRQh1bqprVu9xUjUOXm6lka6zs3P5uDfzB3C
H+lwqGZFXofgS7uwSZobLJnlVp+MFjGgBI1FlCL4APPG0agjyhaqcCdNxIouS4Ltfdd6rFGVb71r
JfEMvoOdJlPBTSYVdJ+ACtkAjBW5bmibWrXOyj7eE/0rUIaSAhwnkFyl0IZwAcKSawtuUAJbTBL8
qRaeo7E6mYZ4JAmrxyzmXNEJfIfxgkS2WHVD8d1P03erqwgowvm6GthZgMRotxnhFKEtuyeyEr82
Ro3AoG1Xzif7LDSG0XGAVX/EkjART7kSJi5zvwbsBYB5Xaf9MfC3xEHWGzz8+bWM4q0y3RdUHPGq
bxygA65D9sEguewa7gbGn79q5v5kQXeHWTh9dgxN23njeG5raW3A+QTY+8YjEKFpW0vvUJii3UWk
eVqxrg5dM7yWXADTehZ3/dyeZYqOfxCJtymbGiXnOE/Hy71u8dDGwQAOmUvP1Nq7UcU1Li+rOgqP
Mpc+o2PU9TH3bQ0pSHIMyqZaNbrXhpjny02l0zP24YLLIm6P/hC3qAw6cqAqhxb85cEhtZpj3ccn
ayKindlNczQ0TJBjrTcbPciao0l9A3Z2rM0dPstrb3nCxp7rHz4+rAAOZ6lP4F9LY7yy/fXltSfF
VG4tL31lNCCOaTyJo0vtjjWyGzYSiT/LFaAnbO3d0WlSG3nfIvtowfBJ4d9UWbY3Y+wVXVR8k3Fd
huSGNCDQhuo4LB9CljJcIGsXplGkDcfE8eZ9NUOfZtiOun08FHhEGQIt/2DBAPmti7wZIvjGDyAt
1chGYDvqa8szu+Plhrng1uvMYA91DKdnIQ5t79hI1Iq8XOcJ8/+m9cujcLTnFiLdtlt+ujxECX4S
pZeGqoXwsQCGgBqWR39SX32HzZI1ICyjEVWHg+s2aMkVkR7p8ik3XVdtjFqVR14eqN+Icx76yCH1
ufAD/zr2cZsfSfLIj8aY7JST9PusHD77Mqq2/BQRN8VNpcgWt0vjqczjguXE8VaXx9N8wQNf7o5O
GtKm8/ZNOcfHOcuwoy/3gkTtNeFSBSH972xj3Ita7ry2IcxCts1zUnfT9sePWhLkRw6pAU6ko1BS
UOUR9AVOIj1ebmbNEcepes6ruPjxsN8DpytdgOQjqbvltretjlojQgA4DNpV22TfSCONQoYZPhlT
MmcdlzdWBuEj8brrRux8DNrM0PSRiSfXNeARA7RBS9sbfON4HES2N6jgQnNEmq5ybUP0jn+d07G6
zqeaYMlAr7eNVpuc5MRsVp3XbuPku/KN6EiTb/EMtO26LYGaN/rWiRyKa8snMhe+55hB4rCZPWgN
tWqe6a/joI1rkHjpetaDt9nst5OfTGEWCY6mvlzjfE6IbVxywOALkGt5uauEDfyQk7i8ci+PBvES
0CkXPOnl0Quj1GmMNLQiWhXabITguJL95XErKQ1OiuW/1l2oFAhOlr9/ubn8+cs9fbRgWwQZLMDl
tz+e58ft5T+tNCiVxUBA8o8HL/+qvrzcy90fP+PSgA1IdvB/X9t0efGXX/94JQRVP8MHhRO9vKT/
/sMkStxwmuznCpg+e+7lt5lGNI0zcZmOicu7OKIv93I85j/9ePnF5bEP/w4pB/EGQ/l4efxyM8ZL
aPh//5QXdwRiT8n58hA5mCokJuvbBcLq+jBJi4CM1cuP/71RKYV0pYAIry53L9xWOyBtzs+tq8pg
L540hBwEkEg2bdWcpK7Z12go3U2tnG6b9WmxmwpI/PUEXFJfZoETKE9wGP37lBpYhOAkrwnZe+VC
hDCexXmXtckBqb3awNOwbntSa0ifLqdr16cSJ+MTFxXNmbYLjJ1dE647IrAys/E7Nnp9pxJAi66v
6N+j3mfaK/Rv0OnFOaHVQZ19X3hf2LElm5aFHBOxIt+hsCAa26w9bpZ/76b+pnXMOwQryD4nkW+i
JHqu6NiDPFfaVlfe18C7dQx9W03Nt2iK86toboYQnAHVf9Q/5ikl3YCbLZWuwLYiDkmr3J0eOPdl
j7ioVM2e0upWzdZWBAAkO9xPq5HmiWX0p7wFJOnjX4JViBXXhdCYQbWyRobAogo2rcSIIT3sfkXe
fBP3o2wg44E+rS2L/VN8a1XTrZlW773tEISISYvr53cpjWiX9BQevtVvZGcTWthQVaRMESYUFhR2
NIvosdARa9kh9RSlmgwNQopOhVV/mYbzoJefoqwZd23sg7IAVXYLVOebLNOE9PjmrY6HBw3qYjjo
Y70W5XSM0+SlSLcaiFO+2UWWONgbs03asGiGnVeVAJ1btAmCvZFRjri2zO9uGRn7RD4myLc+xYAM
gOhGJ2DzwdGYD7OsUCNZ+ikI+jok/AGz2QCSWMcNTlaXMLg836T1W2XHQLMogbeGA581cypglsJw
V1JfMjHjFicMNqccqOjaAFNjdi0QY93IbjStjfddpL6jccxuPJsQULv1yaPBlTQ7cryzEJ6Jon7W
8ro7eqDymHUM7HbsprrORb13pK1DpRR7Wk9PGi/h6ND6wKYCXAkq1RQqO7e3lZdG+86sX6hu5YYZ
TrWLPVOeBVlTA1u+UmMsXw99vC4nr91IyGsI0hsmioVHQVhRu9MCK8KW7gC/EA8UNCTjMCZawT7q
jpG8Q8cUsDNhb4DU4Oi27qM0IZtkMyxCUksxpaRDoR0Ugvo1jHr7ULhlfcJqxZWoqNkHZ7RsI/Td
ik4iqqjkC/45rvDKEhsrbdtTT3+o81Fm2YUPmN6JUaePpGYZdX7lfyONoj030S6NWtIMHPNmiOkw
dJMm9ple3egG6g/pQNfukmRap7Mstq7TBTu0r8EmyeyvYw4TprNxwCeC/f7AAJeyYq0M8WxNiEvh
wjubtKJwSio2qW1cwkFp8q2m5R3dD0EMOD492ljgUqp6uHXMvAUgTU+GPtdhGMh10wmlG0Tuh3MJ
aiT3wZiajIUz3WZrj3l4HVUszLn+smjAao3cBY1Ph7qOjn6u3ktGyVolvmhV/T6Mkw32HwscO3l3
R+zZi4uxaBs7QcFpxH8fwJYNNSN5TUS0nUqnCdlyQ/UXgXedjCB4SLQknKVEzunAdNzQ9zuhc/I3
NYJtLp12tLXbad63VaV2aS+yTWSOb0JU8x0rIEIYiZmxbabhSmRpQwCphCugCvegUc0ZKL5haybn
2G2qoyHZgFm6+WTDt9oW+FoOmI3BgiuNADwZHZshHQEIpcl9P1lvkXNdkV2RMsfRJPhQ9hHpraqM
4DqprHWhHPZmLbHpl7NotJrx0EzG2YtbirhAgo71vJ1rzcgy2ShfN8sNJtrEdq68sveuei+wd1rT
nrqgzq5/3Jisjb0VvEcNMSlUCXaoByOjP4yv/DGvSU5ViUwFPu3aYxzoMQKkOYiR1Bmz4dghnD9S
UE44D5lfFHEE8ssqSW0pWKmW3aS5c9r4ELR0VkxRoEfQSoyJ8RiWnrd355I0ctEc+mhoV1P5Yhuw
S2qrFozJgf0/dbJ0t9jpGAtPhPAkfrIlJz5G5spqrc0pjaFg3Nv68DKXKjl4keRvFWstCjqSKAwz
5NHQr4H11gPsJn/BDulQtY/CyqpVmYitK+LudSzkq6lPa6AMXDV0gqHaqTTYJ87fK9M6zEC152x2
6YX6BP9o9QmV806yg701ABOl1DIAxDgizQFEF9egzxBJ7S2UrGfVp9dJxFAjHot0xyxH43DD6AGv
nswf5s4or9r5oYtYZXF6wv2y4y80G501m1u0O2a50iZlMs0J2mMJIrc1d2VvLnZwzsyAv2mxPJ4b
Pr45ObNNHbc1xtoVbigiATODdOb0kZY35qMAArh1DpQfoKz1clrqgki2erwZ4wqAOyKLcCyWGmvh
2Qe5Buh5mG6T7thjvsb57p8zdoBxTtZCa9WvIgs46MgWu56y7nPWpGDeab5sq0FuHbpmIftkMiUq
hHHtXPvbJjOuE5sqpIK/NFZjdvQYpoc5i/Ymjm21HVuJz28yw5lO/dpB/XyG+Bd2lvxkqBj9XNoQ
2btYYiRM83D+gqWj+CQZIG1SsFlrryzLdUXLa1vZCNj8fnua0IgfZJy9jUZcr8Ee2HhwMwY8ufUt
zwNzZ48tayy9rr3RqijsvRGOYNce6MvMB2ch3nSthye5jg4YVxWqqOmb5gTWsenT/8Peme1GrmRZ
9lcS/c4ERyMJdPeDz/MgKTS9ECGFxJk0ksbx63tRhYvKTHRVdb8XkOlXCrm7XO4kzc45e6/tn4j2
DTcZmkrUWCbDtgH2LagRdaEVoJ9SYnEMcEe3yqaGJQnnavjlQBRhWya3O6gY+IeMV3ehA9aAq60O
Sk0M5g7nVn2zgoeutvJHmYWrLAnNGxqF4hFtfLrxMDevjPatbgP55CRJex6i+I3TrXpSgImO6ExI
YAm+zS7JX+O2q4661CCczN+ijMtXSpjpwerKYR9l9BgqFzTw0BvfWpwdPanWtT+syKhwX/MR/yYi
QLokLrXqWA5XHPw19gZFTUAryQmSZGeaBIm6Rj9dLd7mhZPY+T4r2EKOPNHW17LNWEXvztDts8Tr
7lJE4YWZ6UUNModo3e5oQRnI0bJvKAodFJY63Ng5tn11xYFanKr+g4ZEQ4YQNi2VIa2MCp8AC8BF
PzjxJB72utG0nF069g0NukzCMAt/b7jNEfUw22LbOc7Qcb/rGZJQvBRhEO9+yJIB2xSHA/egm5+k
Fa6dscOVnIXG2o4DCtxAvZPLehFmXl5IoyBDAA/83mmmPVy8zRBjVkrHaaPJSNy6xNnaoyX2DG13
neofSAdVlzGpsaWaRreRJXFIYc7qGgAYRLsXbaG1+KesYg/bF6+1GUH3p3mJqhJ0tTQ/XKVbez+x
zoM181oGC8ABuQ/6SP4yuUwtxElQOK1nn/Ih/MJaR0PUdft1mkwCuk2/zcjV2ytynTdhBvh7akUL
/IwcWNLSMvoJg72zyg0QV0gHdZ9ciStaGbHh3OPYcRZ6kLuLXCb2xizoiGiMwBCajGsR29ZS75t2
N4F92iPl2U/RDHz3MmRVXCn6WmwsWlWEXulyX6fOuBDB+BxVhnO0cCwscnMmlg05WUnk+sCdj+Wj
keXrRtBSLlG3bKUg/oRBVYw5POe6RXt8YVYNkWUM3gy92XNFGpB+iI7GRxc9eHa00JFVN47/ZdhB
t+8sOsON5SzUSEBa2CcS77PH8mLDmyDfhDyw3NbWpg1VIdXGDbFhBLhSLh+nGZSQmMC0Bid+N2mx
7slEeQ/7oDuTMktwUXQLB8wiWQu/k0F7zubCpaMiqe6oaGHcIda2hqo49SO0JJMZadIAaI8caNhx
vEWEieJcDPsghfFZNe646QsfdGh6S5LKvdQVqW0GtFuddLik1l6MgamMW9+TsQo2mjV8juwVT0VJ
4Ulz7eQlwbQm3rbc8sEEu9p+CUpAHlocaO+i/xO4hXgxkk855sHad4bxZHsdKZzFxBwuDFjU0+gc
FThgDLv4lRdDcw5Uajx0/ZNMTQwQyBLOESm9l1xxJaGVv00RnNzzqKU9lMXi3GUXckLNe+ihmsZ7
D2M4b9SdhKjge8xq96LBFDQ6B/GqsFCNehrHr6S90Dkwl9x8wk003zR2qECqgg9k2+hffP3O2OsE
82MX1iXpidP0JCOVnBhRjA81ccHapFFrtATGVo79WjWTd/+5oW23S1LzS5YWwzs9cxGhznTkZsQM
FI5PU5AMZ9aD7sHudOLpo/eeNjFd644JDURluMd+c57aIKcu0OoVaiDeVqu4l1aKv95te1rDLTP2
KbOWZYb22ZO9N7MHJF25oAaNt2qdjY92cW0X1rh2hV5sWiizJytqyLfypmNBo3gdmzpIYZ2ep651
jHMcxs2VQzrWGPT3FN1Iz5CSSE7vhHd0OPgh4u1Y9l8x9HFmRpO9rmQxHBwK1jIm0aCLwNdXeQgU
NTLDjQGosTeOaRbKx8KJeZeWFqal05jh/7CKaFM7xK+ZscP+PSDzRWlBeIq9AiqoFUN7reYO6AgC
U74yfOcqYsOiHZIkX4lYjVerHNWS+UiyMbOgBTGd1MtoZBhkOB9oUbW9E0lvOxjxAb1Bffy50eqe
hL2BN0aWcX7PiZmGOWQ8dZzxh6RrWlwEencYY++tCMIvDfPmDTAJUslC7hFTleRlWT1bRgInpjTP
V1BK21VZm0yOYf/tcxUOyzqvwH5NJAE6so9p/9O5G8eB3ms0z/gBFjrORiVBsyV1giiH2HudGhAB
LVliIOnq4+DGkqFI8YoxVnFI+PE60oyPkVhqwDtZf1DUxNvE8KpVIvK7ObX1Je/i4RoE5ZGQKHM1
5pazKbgKbYs+BU4q4ODABHoZG2DEliLxD0xQtAy8hK1Q0kPMpCNxdcLfvvlduR1chrJH1yeyt1LD
HzrYQ/JGX10uAw6x3hZ7CmvB1RvDXx+Rz6YsqyY4s3/KjYRYTLYUTh5vW6HEwuM6uscCQ3dgm6qO
EA3TeCqg5JJZapIq40KYdJQnNnGq2n2SwgpWvl5dAFrk7pfXAk6LqgB2hDM+2SK3id0g+kxvECvM
2OC8gDkulaLu8NAJtAjekNooUH2aCBnXTn8I3JabkuE41SOJOSYwi22pqSXzCYTvmEGgvshNkJBr
MJGHmPVURSkQfywkrkFfa4I2WMAXtOq2WKWx8bsKyFsk7Bunx85W0t9mEmpc4Jc7aZPgBh+mXUp0
ptssmHZdIeVqkIjeU7nqvZDpp9wKu7S/e32PfwS+NXFAQWzdNMPoDkGl7Uo9W6cZjStzoP8jgvZc
59rbkA+foUkvJG9h1xTTOCzkZBv7UhuvU+f6Z6ml9ckolbdCTZUz0GSIWkG9KSwzXrPez6cueZhD
Xm+s4TUpTbYp7qFSxDy6drWqRVWx1JOXYxPVubPYTsVjT4BAMeyUhUNeBCaSS1oy7CXQ18kezjXT
3LxMCE5NoleCVunU0uOnSEXPI0dKucG7ZPU0HqROBHEwusfQ2RhGg3YctN7KLWh+mY6vdpofmwtV
FtY2qGdMH2vUoXTUH/rh+tazqmaBUbpf9wzZsrT8zZhMbMfQoq2lYa1hF7QOzYg8C6EfcweC6wBP
76GiuTQOzGtb3AtHrVNk4hTqoUpJH2zTEDlEq9mPqvjtmnYGmYd5n8pHY1VF0tm1c12v0VjrIPnt
Ruy95GLhWnBoheO5TWijV+wcc/cl0nyP9qIstpUeDatKElGTB4O74WpINlg44GuoqU30yrp2hXHA
fpctmKr27GURidfYaxYYoexlFDXWCcjOtM/7/Oa7qjwVBTyduqnri+uy5xRqOHERJgQqSP1rFtMH
iemtxQlRH0OjnthB1RysFmKZqNmTFZ2sbLz8DD9DQO61v530HDnFsPCq0l2BKK6BtU5PBpOyuSPl
Hgwzy1d2Owc6erxxvRwp/4UW0PI0nqp0UgeucAd7FCmmm/5325vgPpNSWzYW7b1obQd+tDYrtm9h
aXxEmcqYchR/Gor27SCLYKmVX0XaRCckdt7GdZI/PWGmCGTCbJdguXe8vlyZuAg3thd8mGZxDZKf
vi2N7NFkTtZEmH9bjmpf08WeqBRiX3zmL3lJKm2oJKwaJ2Eji7WQwMfC5jqbfzHnpcjK2b4EU8K6
3dEs8rSExoIczpZ6p4cBWCdOX9x+P6raPaSGIpzOSfh0vIqpKJT7NQb+gz9Zv2s30TexHsG0kkIh
5Ad1SQjjviqSlgKdSwn7yHsRfBtuXd512xlRQ3jgjeQc/xdyZrrwyek5+hTUCFR9bCMhUTWIJP19
mvVvKqvjY6jGuyygRteVPGU4C5aJKJkQTtTDXoMMq3cA/JbsB+KMZtCY2p+BQYvGThWfMpCo0u27
hXCGbAHQzTo4nvaRYSTW8bRuaDmyHnSjdxws/jx78AT+EahuOeTNVcjI8eqP0Q5SeT4bbMMV+VbW
1mXYkkbiEOYkf/WjUe4hjGeQnx1M6/abPmoefGKgz0bcx3vXvpQ0WeBkpoOm3UPDgSlh+hwBZsOJ
nNUvlhv0B4x95VZOuliWjJ8GWzDQtyqJikRy3beVf/y5AXv1R9Jbo/cXVxuaF/GeedEt8KR9imrr
gz2l/pnV9t0J9OgSjZW3MaL47HbEN1VkNq9pCXUboGqcz63NB9wEGbWm2NFviV8SvwQ43ZIlQRMs
kfN4TIVPCjkrG6YsOZgFAPe0yQ4h/Lp9MTh3qwDgY1ZctMiQYby3ZMmIwm6RofP4VGzX2tp7ISmH
zXkPuXhI7XSZ+0DPQXX9StyCnOAGSHqTPklaQlvGZSg8Oqu65G39xKZqJOYxR0oA/YxQDNorytp3
fq0WGMFBnKWUaTKCJx33NrkINExHD4N9RdgT4YfRoSa6h65QQG1YORjMm5RSYMKFYYTJoQJocAJu
u5mF7OtiCL17E5XgoAepb8bRf3cRrgElDTGOD3gPsG61y6xUu8osLXJ6QmfhU4uphPZbChaBRkNv
bGqLmmYq9bM/GayDrtzmIbOYMdWguVHonoVPUmvpU+rgL+czDh4uWZCRze635ElVnOWNNOnQREVw
zvVhpw+2f8jYS++7DJe5kGQ6uWZ2iUD274YQmLFDXa4lD2PpFuhtxujiYxmMEvwTZmhkWxJQafbY
Q7OfpE2prJ0TWNiEtsHKs4xJ7lWh+g0pFsbKgyCNHaSjpSleM86VW26MNVuFaF+goLrmUrvkY93t
wUU3Fz8MQR/IKDv3nJcRiPGDk4P5A84NCAEtXJReImW3yyZz4lMaSD6eTpnbusi4WhU6GaLzhd/r
qCZdDUpuqUxzz9pxicnT3uqVvJVhciV6aLxPdrcihqs78mG6HEKKC7mU+k6m7ZmufEXKUy0eA8Fw
IqrNx7JgjxL0iI+6lMlQFxsfRSKLW+w2BKRV9ptHo2WJFYiXhL9jXVS59ax3O9V9Kansp8rS1c1L
1FPRoJ+iHiYnxAqzZyeLvkohuq+ypL/njP5iqtHDOhqlcDyNp04T1r4xh/TsmfaWxDL5xjJIhjMo
hnUqyujQWsSt+O3oXiBFh5sgLHMyvtpVaFTZXmOUHsTmUxP7D1E+cRDpVOdjaYEm7HAIouS0LiQm
B1Skyrl2c5pBBIigpJV3reabUScoPG3q4WYPUMr1Xrd/TajGF1H/jE/On2tcsBp9dhulNeyaQX7n
krx4L3ErQdGPoMgeh1vvG+Gl1vWcccNDEVD50rpxjw59zpWHmYH2PYhMUwfNqYWtu6K0dvZVU8eY
APC2TQQDTjVa2mTGpitazmzgKerMXsPHG6bvhmNccSdrW2yb0cYkg3zN5f7dNSbA9lqp9jGBTbCD
63Q9manAQRU1Oxuv02OaT9+S4zv2uuLJ9ltrV1FHL1LO5Unv9Gs/cPlJXOie+gSdHbxuec7rWdhi
ey2j1Sk4ktPOlGWKTxga04tpnMKa4XaprBwBiX9XWVhee1ESudpx1OEYao6eCPRzZxfNxWyyvV6V
j5aj0X7GmbP36poNjXKWJqm1C8MPrV/D6D/Q7FeHzgMGjkVgMZZh8IhG+NnuPSCEaZUeiaXP7mbD
CV9afrxyLVCVI928s5+UNP9MDLpDZOYnZrTUWLLb5b4xbtpEmfdy+DEFO6uqzcRpEGFzaXWwz1wz
Vk1bmutsXkW0jNatCGOUd2ibegZYTjaV9AVb9RCS3Hv3o0Mjtpitss+U9tRSDHpza7pbqYjGJk9I
o/BMjVeEiRi4jRo0OWOGF+rFrj8H0vberEQRey9YFA3aP+wOXaZLsFfpWba/iyFBuiikfciN5p2K
QD+aNWsC+RRrsJMXtx/Lo0JPzqfCxSklfu3WD7DoPPZ6thHRIZlvPAZUIDfae8L6fcMGcTdI1Yb2
5xzspEFFRILssRt9d6kq/EaN0wMNDXuOWm5CRb2tTX2/y9p223Wpsa98J3kIEMaR6Lx2uS6S0NCB
YKWBsRtFSO55kR96DVug9K3wuY5pu4Z5E5z41AscjBUNaDst3jNwjgxV3fieF60JYNZun5ltI9O7
09kTdno1cwR3uTpIz5XPeTtXz9AF6m6nYRs626H+K2Cg+V1aFUug69xES6ePyD6eNfCsC1Ohe9qz
GSIVdCQQOgpWZZtfQO7F7J8o0YkR0c86vf5FmLaPCoEy72sRv0QV7Z3Kwy/Wj/XGJuSGitZYOmxC
u7yTZ5lmcENRZTKH8ucgZyCXdS5+A3cvt5HoHk0tvNbg25/btBi2gWgo2gJ+TW1nd2ckIpo5fckk
uE/ok2TBrsgA/5Dn2t173CU9voNXUdP4TNP4buA2ZFBiksyeClwewX4OIxeNKf60+BREsE5LelM/
N4ljuBc7tPUzNKZVuNKYB71mdlUfRcYBb6SF/qrqrkWkFnlHq0fe1zaRu820Lj+D+ke77Tjtr4iD
m2Zv+oyYKtnSPqSkmkJ3L5vQWPi9Lz9GRkRjbOinKAF9IAGoH0xrainkBPpOYOdHK7c+PaRCv8hb
MdkNONXSdb0aTUU/PAD9LY8aWfUD7aCHOCC1SBYIFfyfflWBxrSQkcXshvaVqJv85I3frqsNw8qy
UHYClTGIMDHabaVm10GcWCDBiSKJzc46NEFn/aoInfi3b4VkvYMWN4LnJd9OJ1hilRVDvh/7EbNA
Hr6PrRX/yuSDL/3yuTOD8KG3ejQXSXL3+4gERivZyih4oqsznhrLj4654bv3tAiiZ+NnFtEO8tAF
hLnj+3yKsumkfMelnZKOT2lJpw2T2bHOEGFQ5ljH3sUSFfp19ToFjLAwF0himNCH1TU9Bx81G2CB
1t+kLSW0gwi7mOXlk1MP2ybvPfwlWXFxRnyQhcUkd0Rqvu4AC26Y7qKodJpyTkv6ptXgbSsQylvf
7K09O3JOCTYbRHIz4A9GjcsMO92lrgZydX1qWfbW41mw4V/Ksu/Y32nGzjdsde0mSl6ZhuYzCQ/P
qvXaB17Y91jX/mpCHrJu06jfFcjQFrVKgxOyb0JVBZRfOqPimqIo9tKl6lpi2UI2vHnTfvNx0iAM
m4YDqbU2RZ7OS7Fh3ah07RtlZYvlxznmmjOs1VCma/tldPL0qQq1+on9W7jQtSzaOpL9UV9QY/eT
mi4OjFt65e4LERftLyS2lLhuPt4Z7RiXKShXbeomZywcDhPI8b0Wyjj/3GidwbAHDyT9C/6NMdmu
rvxu68XTkc8qO6DWMx4C5xC3bXqXTWAdg3zgmmZQ1gjXepqMRwUk/8X4zJr24g1++BwRtXOFKPIy
CF+uMsct8bdF/fUH15t70wkHbOAfQN4k9mKib7ApRraoE8ZXxsSFvmnIDvshGhz1lBDMxGrUEvSy
eWvt7Hfio70cEmm9oJOKENk9qo6KJBEGNFGrq89RU1xdu9OuFAyIgCKwsuWU1Ecj1A6N5JMHmvIi
JqPd2Z0LQtHt3qgsjD3GMetIyy7cDYORb/wBz0ydEWXmowOlcZLaYqBUjdy1GQYVCFMzwG1WP0d0
xZcMu39nthn9mtqbUBHk5cDp11PTfnVSPYzS8FaDXfZnSBUHknYd4HHhr9Cv9GObK2DiozatWCe8
bW+SkPPjt/1vpP5/gdT3DQsizn+C1I8bVcef6m/l99/o87f5R/xPdNN/e/xfeH3xd0IQhO/Z3mzN
N/4Bb+q6fzcMlFyuDh6JC4OOo/UvvKn3d9+32Yz6gFE9mFH8qClbFf2v/wFf39MJlOCHwoEjxY/+
9//8J35G8y/f/yNPY/71/+jdt31dp/KyGHQACxTW/Jf/I8JhNIqUXc+g0wpE5YbEOvx2piP5txsd
V9TsbpnrNsLXAU9/OeSGN91jS+tEn/6YJEPiS8UhHrJjSXZ9f+sllf1VVa+GXS1U/F/Yn+nA/V9e
LZkahmXx9tCP+hcfdukIIT0v5NUO+sGIUFzRALzpLtetwH4dfXkiZ3cdTjk6op2W6w8uElc5XUav
21Wa+jDzho0DOTqYcsKei2QWnGMiXnsGuKNto59lUFUihGdc6V9d66uRAI4GeB/BlaepgDxDaFqG
hbzNTwcxbRnM/8Y90ppAuqr8nO9DKNlCyQRyfbMoHX/X03/R0YrMvwp1O2rCk8e2Yv6n+S7zU1bS
IE3KBhLbb+an6h15aJhN6/LT5tn/elEVKY/za5pf4M8Lrno6nM5auPlyvg8UUxL9yPLqxSqQ3LfU
6JBTUsfw2Pm64uump57j4mHm6aYJ0zVi5et8nygX65pMMLLc5x/byANDwKzVfFeMLUFCOFxFqou6
2umwN1vmbx3/r9v1/Gg79nd6HryLpiKlh+fADju3dA8BzdyKx1ao4MNxS5dlxS7zPD+dmRzbjkLL
6jbzPdK4v1fcmzypdDn/2l7p3ya7IPabbGCuSO/sEiNIg/ycJ+B3/LwufjmGl81ff+r8+xqNVh8S
VlLRq6LbzT8i3PPnv8PO0T8aWismstKfP4DnscnTBvS4nd+e+W+ff/n8N9gafawi3cxfz29hMH/N
z5qSorpEg/Kk89IYqj3bOt3POqJhns1D61An6TtctDanBkMKwdddeUvMp4Adnx5zOGCkJf8KUP56
/na+c2MwBm+83QjGkcV6UWU5VMGOEoxA6rY4zv8eoEfpumCVTO9wIRB+8bC0Y4aTL1Oebn4KDKFL
X7mLoo2X86sS9Ir/eqhnqiU+Bxy0RFfF9iLg6/ln1fy06JBmHH23SW0ysWNDPepZt8l5+PwK5of1
2Ub4b4al0VsIdtCjNh3uB+YOJVJU9roC7o+gXVL5HP4n0iOWOgzQ37QRAP2nD4MWPKE6Zwxuyfe0
yXHtioU/UmXl2XMvRbKK6a4WHrjzxj02o3uuaoN2MhvlJAVwYJ7bIW5X6EwMtB04gtEnk1P5lBav
lMkJkPygAoZOaN+o958FEA8cEMSLhZwwaANvmWFh6gw5ztq11at7psulFLCsyol30LpyEfvvWJq/
ff0/UcGBBQCI+I8X0e0Xmr1/XjdnwACP+XcquEfoiw/v1ERASUL4v3PBnb8Lnes/GBDxg3XmR38t
nKwYfy2U+t+h/0EGd6Clwroz/7/WSZhP/7r2zMnPPJsOfcKGRTqvTf+AH/FNtllB6WU7lpyvMiEH
HHimPlXfEJbJ2TDhgPrprzivTjomsnF2k3kMzA7ZZJzHHyVI1q1DIK40k3GhZbMfzTP1cNdrCemp
wZzdwhpszP61pjfuXqtdIBvM4wZ2kRKzWz3qcgXh5mvCBqcLzT8mVhdvsggtWZnYyKtxzTWzf86Y
nXTD7KmrMddZs8sum/12/ey8m2YPnoUZLzdfe6x5avboNSTdLUTp3KSGYw6fKg0LqzlrIOY29ezy
45FkUyZcpnsAePAwyFVNzT905UOuRhauy12kx9gryUcpSvvdmP2EYnYWokvajIn+286iW5Ah4mxm
EyJmxHF2JaazP1FiVOwYHcUEp6KCKdagSmGlu46BuoUhaRJFj/QS7lXAGuf5Jf57zJBgfxlj4o7U
Z5+kYra3QMM28SoxUc5uSkf+amd35ZQey9ltaWO7zGf/5TQ7MbPZk8ms1V76YduvEGHfNdSfNgbO
hPWOa9E2JVLCpByLMXr2s+Mzmr2fFiZQ/mdiCU0F0+Spwp9lTCveq5uOedSbXaTYFg5i9pUCR+rW
9ew17WfXaYWerK1RZbsiwoGEwhokxbDAJ/AHLQHRMhoqvmCltEOpo/TE2upgcfWxuoIkfSlCj+NB
QLlzPlOXUaGm5BU18oqF4eZimg0wz0pMtDEJ4Ssx+2phpBBuOQi0Iu19mr23Se499Mp+08iOsOty
a9knU7V/JNJ4tABw6pITXntscph6RUPGiYXNN0fhYc++X+yBi2CstxrOB4Ux2HMjm0MhfTCxDOO/
3dp0V7sKi6qFqbjEXKwKO1kMA7LG0TTDY++Pa5CZ/krNrmSva/bd7FMWGJad2Viqj5+W8zW2+NCG
SPfXoH4WBl0aZNq861mKl9I1cEtLW7Jp45QJ+uwMyhhBShuQNlMwGGscQaBROT4kUZJv4iaIzq2e
7O10bGEgs4dJq51rePkdaJnCBwQ+engaOsahWjIurYaxM4OOYE9G5eukEMZ6I47SAbNMhcjdSzT7
6JnDuessDDYadLykCQHtIW61QgwlyHI0CCd4xjUA9ws+zAoc1pZEHH+ttxy+Y9A8sb2L9lFUjaui
7d9ZpIOwWKeq8pZJxfYlEuW5SfV3ooD8PeqSX8lgGYvYFcx8mCb103RKtPhUlhy7A6PxrdFNb1GH
Ij7q6lOh7HHTBMNSaP24VABUytTDad33KWL5dhcEeJYDrlKb1m3uZFLrO+OPNoLVUWno4OIdBHbQ
qoMOgH4M0uOxUPMfLYebVyQ9nI2uI7yy2oXMd3cakVfMKvxtbxjaSm+JmTfJR13aaSWXdCmmJwZ6
HEbRBxH0AG6G6nEYvfQK64/RmZ8dateRdB26ip/hzkvQxyAm0Rb0y6qNcF9TkNUXgC/EMIND8GPn
VDvhZ6NSMAyl+YykVxAcxBsbtRUa9BCTJ2cFpGUbVY6H0H+TI5cZ8xJrWlf1qNG9cjWY8i1rXWdj
a3Z7zNCL1KW5nIZPe8rjJ4fQZ0CMwDH6Lkd+SCuZSPVqDVV1tjW5p34ONMa1xN8zQw609Ki5R9JU
8k0+ob8jqbQyBLuqzj8nqnN5tIknfta79LpN3hcttzoVz9gR3VXOhaabtTKNmW4G8rQeytDYh4i7
qQCyhjaiyPArsSuqcGKgPK0IMDJ2TVj8Qg5KxKgPL0MM5REE5t6O4ncWUMzIU/AQU9IAqRzuEJtX
0WT57N2G+tTbDf7MCUuMNhX5syqQY+jDOQGwcDUIJCMuNvjME43fX6crDJAR7f4PLUGX3zVMJ4VT
O0vPMH6ZTfKcY/XeNEVM3Wij3o6Rs/o6Adm5Lq8eh4EJVBVCFvw5IkB2DqmH0N8Kc904MCXNscWl
GmKxCwLF4FSXizh60+D73kYMmdGo23MuU7ugIs7ZGQ5vkduW0F3D525Uh96P3QVKwRF6hRctHcOL
V8rUHpypSVAe6Siwqwes6+3SF03/apvNdEEX+NCVTnEYFC/ViALEWS6xtoY3O/2bePpVavrNq/Lh
CE8Cu8pQ5VvpT6symQi/hXjwGknjzILW0Pi04sMob0U5ZWv0AAZGzaA5Cpp0zaztTScEZwyPmmtU
7k0KCK6kKYhaQClZ4vxuzTbGJkyn2lL1m4M/bG7rESM98vkVY39qwya64ia4mKGc1sphdtc45Qdr
jXiZXPvXSBim6oYj6oWCjFb/kSg41FZe/ZJO2Wdn0THDE+OuOJZ2kzdtBI5lNLHUt7mzrXX3T1OS
pGUL8ZpEJp5xmVx67KoHNAJq6raRBaFptEk3CRt7WcpxOsp596x1D/DiqTYy/+pFsltZ/pAQmMRU
3mMxzvI2vTC5OyPh8Gmf2aT8ROgw52kgalntSeeEpg2m3giMSymcCfZG7Qkl0Rst3ljYFJAdaO+C
GqGej3AmpBaOC4kfhZBgf5WLmuFmQsGVqv2YoOMc6n4rSm0bcFTt64k1sNOy+CJA8FZdva+mWXzI
cmISVXEcYsLd4bzMmrG0lG+6n7UXc74Z9eq3R4fdwEcEh4fBWAo9hJNWIs5eCruOQLcQPKvDp2L8
L9GuljnvjG8Oy0nmJBEZyXuqkZw9iXJel8AEDV5LopVPAr2VRjU9R7GG0sPVEh70lr8hegnr5zb6
btQ7qZ1gov2G9rZbPYWuCSQLNkBkodKowSCV5QytiIxwXadTQ1xIpnZShOnVzrejcJGjFiEbucEC
4cVWRNcZ1XXQvfJx0A4I2s+AGglKcsnESkv3dxRSCRvR/BmnGZZ6kCx1dgxC/Hu2iVjZDDk0XV0a
ayGzL7ZDPoKtCslB6sFhqnkzpsRg0ZzMl9osurWyHLWyNK3dKMWpYgNmqwm7UdLZo/w8EHDTfZv0
MAx31zVF9Grng7EVOaUorEH2WKVAuBl0OKidblizrwx2sc0+2wwISm9NWa/SovlMPCvcWdKROxPB
LWrZXYyWsmqd/pz1F88Q4xEZu3efDxmmTw5g/oe+QrJWTWm90gReMYFRdI0gnphigqHsNiaw2CTF
cCT/rLUEccLsbjfwec+Dy1bfHIItFSokZQNa2piWqEk9dyPHorjVRbJKveaOoqS55WZdXhVdJxrF
zg5985NntU8pliOchBJxlFFVSztyh52RzWJ1n1DxMlP+GtmShRRXqK0QGL+aVrgcAvIDlWR6pCOO
9ifmblhl9bUdpWtJcs/VF+95pFxaPWa2c3MidKJmeEVXeRpz882ZDU+qj4pl0qU4XXFJeXroQTph
ke7aifTkoLDXUrIUoHs5kKJ3LXMY193ovjPiXBoyT7fTlFxDla06Ax2YU7fW0i/2A1sXLU8Ij/Mf
0qL7Del/r0UBhJsxOBMv8IXOfldVz5Xhf7g1CpKi3baoLdLe+wj68itSUGTiN99rr2MMsbqj3Hiu
fQcqxO8udgikV9shtPax45Oe0F41nRz7gKDGQF2Hod/Vkb4KXWSlKtXOFpuIllAhj4Z6TWIdQ4Ot
ir1lpTVbbao3SlNbJaZnZ2gWWpmYK7oSBa4gn0yLie6T82A1CE091/1w2mnlheo0NBIE0wr3ZkcC
nynvXi6eWGnpi+D3ZeP9f9g7k+W4sTRLv0vtUYb5Aova+DzT6RzFDUwUKczjxfz09V2P7M5ItXVa
9b43HiQVIil3x8U/nPMd7K3yDZ71pumiFjJNcFTuXfwJgmcc3ELRGedqVTn1q/qfTDZ70Lx341Qe
2mS41XZw8nInXhW28VQazVGaWBliwnqgOXOntfxjNsHMm7wD7+zfneOvwzDGPImITO2k0FQue73b
VFnM7MbeeE311Jbh29A8hj5iiDp/bsOrg2IOKTX0l/BYW/a3a1+lRcS2+oG1JQlIpe/wgWrx504/
4cC0s9fahtTGz6WhXqQGgFTBPV6b8N/ZT80EQrs3is2gReYaUBbi4qHKF8IKFpoXrPMB6yw+KHWB
IDzKlcp45U7xUcTxviQH1IvCYjlV8Q623YrWY48CjyxCna3fbPtbB93ybMbn3JbtL3BisYdGs0j9
1x6LGNmAP0Yp34dGYvLajEb9ExPIiwYqJ72JwDBJtKw2kzP+0vxpP3sfZM2+BVHEwjV/Zhh2QwD5
Ie3xolFdx/mMgK3a2mO0q2T5aU36tTdN1qcULBjrPDci0wQUbDF6z1gWra0Wmu/gP87uZO0So9vn
/ROh3/ixqwcK+rWHiX0xWNOyMsTaKbJnp8920UPVcHOdAyStuTVh+4a/ohV7OrJsGWpItJISPASu
YK6GpN3gIdDM/CoD3imVSXmoVzQPwqkXcvQf8oNDTSlK9th0ekc7NPwl+j1n0Bbara/UBWle605B
qfQFJDvmWimwsHldGSSC1+GNdShPRjs+ETzw7M35Scj44KbdBo3Hxumcy1C0arX6oEPIakxGylmp
7VqvvtSiJkwdGUQcw71yTowG3noAHyCwUPo4OGds65DL+EeX6o9JsRAEcq+E2x4Sx765WvfOWPHI
IbTse/mtW/bR1oqz78ZLosAv/EtPNnfp0VFunvxjEtZFm7yLY9ff6fjcGPm1RpUnpXkI55dWl9uG
5TX13cL2PJzxeCIs4+q74Ysm5D4WycrP/UPZ8U7DZEbttklycJVI17dZnl+b0duFqObCIvWWgT39
IH33fmQWWMdlJn9ITb+5HkG+8P+DfAe07xf+xbXuWk85CI1pKD91ZP6T1q2aXj6DFojS7IHw8Y0u
ggXym2Wb53vPjh9LxsU0jGzb5W8AhY9uF3zo9cL3xg/R1q8hB9ycuuuydZ+bzP1qI1ycs+m99Ln9
ohvyy2+1TxSph0KgaAqIP/T9U4LfyR2QpOdbPQHXrt4s2Al/lEn1s/Uo3iIbyw6KjDx6h2hYSFzg
FpDhprf3Yx2e7RJ4Tz9oy3Fg2D07XPZTLvG4eCTYTr/NgUtO1PpbMTKfSh1VASuiuPHett5Lnjpr
qfmXkWKiqJz3wapXnGnLsOovXWqtq+xHpyU/C16TwE+fujJawz45TXYJ08kvth1zeU2nR3e6Jw4M
huOasdKqce1XxUFzx6ubIr3Po6206p3eTtuExsJitIyC9SlJon1iG9vQnM6dw1ubvarTXUf25vAs
KuJpREJLZBIwksU70ddraI7MEDR51OwPcWHQ+MAA3FwyHMMGHg+sUAjNqXGdVxmcyLSLvhr8M3UP
sQlLOG27Dc5rdBaIk4911u8MDzuizSS75nTNcTstHZ+liDZ+5VnyWoEn3YbQuZHl49jByzORX7Oo
U+254ba5CPLqPDXmodatTWmI17niXT1V+D1ifUMgHjZx99L6j1VSE1yPOEBWxQ8E3huRNDRt83Vm
Pg9EERGwfht8hk5WvYnd5s0fy8fagnzkJAWdqQ33MoP3gaSdmThapFDbMZEjvUfluDKd0BNGhGM1
kM3Syg+jdB+JTJhBBxdx9pC3+d7V9K3RDg+F2oY7+RJKyNpIaY3GeuWkL/ZQvhRudZxEf+qsZDWx
gE9k8e5P83OSG092heW1ns7VrOWLAevYwsIqvMgTWqLSQVoElVUVenUwb0vaQNvdtRwmbhKsTCRB
jHNwBy8tU5zqvH2PLLJTkEeP9s2xhmsjivcof9Di4pjY3HHp/nRIPdOAVQyFa2e9GwCrQdWiSE8p
DdxN7QSHJGreccM+V4sIglXIGdGP4szo8QKshcu+lK8t5XkTS8K9wzMFMJXWkCLhh5brPjpN0K7V
9yr06RQxpSgmd1y2sfZoukQil1+QZteJdX/j4yfeUTjxqiB7Ghz7W6ejDYPutzTFoSABI53LtelP
b6kxPPb86zpuFEZxHM1+7en1d5gS1zaZsLmd+a2pC8whBOzOASVOf3VdwfOmsdBwWaokUbgU43hS
rxd5vD96t3/1zfYjl9kFJ+YWnsuW0GzMjzezQuWG3tbkftyci+krs8PfMam3rZ79DIQRoywFzOBb
HRwSWmF7TuJVgIJS1YhotqwVqxTSnuiiXJu4q9Yi+1kTT8UQPBpme4CJJuDh1TMVVvnUNk9zgAJs
MhaZxpJTII81R/Z2dpHtjHgjmWRDZsEe5RAksinIKQDiSG409k+IOBsGKsq31p0DY9DXfjE4Kxr0
p8T+QG/3QOdKwZSVVGzTYzbvhV88oenmuOrn96a3cGSX1RYZ4dpxiwddc38gVksXY9uvJiv/SuV0
GLvvEPgsB/hr1gO4tDLN5C2bbQcLi/toMDclUBZWfoIUKWCu0HnAARq6esA5/sp2QW7gODdatnql
7M8l7+VD5tCgpyPSrbj3DjbKQI0U5TNTZ6q6cloPtbsTM9PtEl9jmVAfgdv+nbXFXT6+kz40804j
ZWfm/HQNKiOnkBsWl/61BQjJAISjTs6QFmpaePD1YbDwHeg03VSEnGrTng5g4a361hd0zq3HMkE+
jaXZrHFARWtHhrvOxfYro/CZjuBzjmz2mTJp9l3PyDzE1ygalE2Wh4jfjEi1AQ7xnLj+NTBqczvY
1tUd7AfZlPiqLe219jNot2H4PGsIgIPiNXAIGXBa4nOssdNWUVvbu6SC6puB41rcAz+zwofYrSBa
WFZcA7BWOkiUfxk8FYRIwIMB9xTgdrlvNbb77mgW5Q+tHtbsaBE0oba265uj6R1OsqRdmV3Pghhz
VR7q2bKR9FOeCXGEXBp2rp6/rWvJMxRPG8bs7WURVMJf+VG9B0VtvZTZL5YMP5vhYpMfjEXhpanI
mC5ib1cIXkLMs7qJ2hyvBh0yRl7HPfnCoRJSOxyEOPy/8CUYGqgFJWrOsEx+RhVb+Cnv9o4B2KgV
FeEdAIqXSV7vrawmYUzT15BypxMxhYJXowO0LNHpBknw4QyUp2GMeF2TbOMJ9Vl2I28lK0UGXbo9
xoMeQpOD6MLs3fzolOlT1mXfSU9UX+bLje/y66HK4qbmXqNm/J17Hre7N6TydADlvMysFy2xX8sI
my8guSep3slNw1qk9RR72wAKksFuxWPeLsbQZbhRACpocFalvNkabC4Lha7Ju2hFp4qjW/lKcDFb
z2RcvUaYwuwrMQBHURUPVeGtU4O3rNPDuZLB8AMH0tdsb10v3xGdC4lOCyaqf1g52TdsP7w2yaIz
fJ5Bh1j4dCxeqwH0oeZM+860wQTWn9zizjqEwqWh0+HazYDoQeJ/NPDWWb8MFHz2ldDez9yUq87T
ajweHEyw+DDDyRv9NVa3FrmpUKPDCrIU3E8U8daX8ifz/CgqL9jemCIBQg302CIXKz3StjZZocjG
sD2lyKPN/cjSAZPQdhjFM+LtHwGamSguF3OV7m3X2eM7egkIHcQYRUSAj12Md8xlUAtsFoY7EwRf
MIxftFUqbRKqTYrVsUSTN2RAnvW0+GH4/d6bh9WgG7chib/0IV/C6H4KE+vTbKZzAjVqBcDrlz46
u9QbXq2YpkSINdOhF33g7uM3v7TyzertaB9w55WtK5c2VzIjaQDWDOw2vBsjCJn8Y0Ey0F3UaXJw
uCsmAfl8ial9ilA/yKS6kV3MwjxbRP14Ycn15jItXMzu+B1FzWPM1G/wbuxQVrUebHStibldNE/h
mD2befdgwOHSk+ix7LKj0wbVCXXHnglzT5cIm4d5dYFCrl1WmnsAO8EqxG32DKe/3DbYpWOIrhkm
eIy61x9argTzXPfZz5D6njhG53FIh+3YY1LSB76ZsR9doGVu+sMJ2nc0UA+thlAlyrMnUCSpm3xN
xXeYMNAoqBvtlnG6cI4iN86a765NS1sgnQ0XxHBcGrL1+IdMO0wxP1FxjQuUCbByUCJUepItyQ19
kmD98d78xJPCyajP1DHEApC5rN6c53CAp4Ep4OjrBmrOqvrGPniY2Ck2s3mxy+gxbsUPv/dfVJI5
aZcYGcsYYNtAMdLINWbLq6fZzSJv2tewZqUIfbp+wefzkIjeW/pNtHPnTFmPyu+sqPfGWFwx263R
cLCVRYMiWgPci48NR8O1xLQX2nqgC3yv6gFSz/DXR/dPNfXpH1/749M//tr9b/z1/WK5TSeL1VOu
zJnuU5yUBlg3nsKmJh4kMIh5hxFVHAp2BayY51uRBOjvMyCOpnq4f/TPh//B10aWJ9kiYCwihjiF
ThuWhyma3RWygAz2WVEdPLSsfz3cPyVJrt2L+aXRu76FC2qWB6AZfAMI1ECRI8KxyVvIZlwfFn2J
+nXtEQXq+v5hlQtSxO4fzq3xENjeuAm8mEPZz8f8cH9AivK/PpKAyN0A13bmk8Bd1XvP6fh977/m
Xx+m6qfcP6+mVg3sQBFUwOkp4ZrDCPwI9tXwj4f71+6f3v9AeGHP6/6//1iqj0QGeYn7xbCEhFrq
zCz5YoVGaexbNppxdWCDVh1aGwYtflgUBmlUH1in1of7R/98uH8thzy597tPr+qvgTZ8Zehm9m4D
XSvw0pMXMo7DTPI5s7654F2cKADQM8cDLg57l8LFXuQM3zJ8Br0nmVWZw3faegNdKg8wCUm8KcG/
GtO08n2AajPHpOVgLclHqJhpagT70Cse+riaDo09ge3ROVyn/pI2I/grR4xLzC8/RqfCZ8dNkG4Z
EKzzpvdTduhpArBKlhdkzTiIZD+t5xJLXAi6K0t/66I+WKNnH/xumJAhzzcvGdKDaQftMSrJqJ7q
zyaJ6l1fBCm99SKRQ3GRddVdWrv2OVHdI1uGEgeqWJdOvxd1H4A2MfgxJt40LeXFLHNAfSGbS2pS
wa3K0+SlnMAp5Gj17czU99qgP1qDIS+905yNEtXIDMOlMrHPUIcvXrDuZGcdp1FYtNalNy3rAo+H
q98a0de5D7NV/RZ5Gq/5K90FK/YqL+xzE8euosFc43b09sKwglNqBlRAGLi18cNArr/0KvNbmm1+
Lkrqd6iJ5y6iZOG/iTcGTAsmntXUZ/wbNZzUvvw5jA18CassHjQ5Fw9z/JvwHQfrzox5ieli0uvp
unV5VWCsUuLqLZySNC8ukRD5Rdee2S6NZ2cOm1VUZaxUGLcVxLRvegMkDv25OGP7Qvtl87rHxc0M
a8Eoq55O7o7Qvd8WI4KZFdvCrX3UYuYcYsEjq3HixkSpms8rWAaUjCbzfqOi3Yzy6QJMZTEVPtl7
6jdh96SxnaO8MXTsNoHwuu3d1VSS8LH0q7zhTuRn8KTNd+53+o4x3TMFyFpXLyIbJZQmLFRydnL8
X1HBOyutXWt9/9pff3z/E9wI8GS6kifmOMe7orIyGMb5m+V7X507n8ocdw+pOk+w5xihNRc0jYdE
C17GEX7r+NOtrW+9S56nPDyn5EPRRx+H0XiO2zBftLbxCpmkXmh+9SFMKFbGzFS2nm/D3HfHPLOQ
L+onp6VSNFwiQ1jA7DSxrOvsUFnxSRbUeUkNoATyc2yBqhZYT2O9d5al6N/s0tz1aSuhI5sVPnRI
GxEmEzegTsVpcqvDbFySa2kvCw9NnW30zz73Km30Hgcw+wwbpmtNbBIDrQPtLSAjMBte67wOwXD2
pvTHoNmUqTSeuiuvRo50xmgO2Y7VNmXJ6K8DB/bXkEhU7lb1kItzyxoVtHXvw19r0vgJduUKGg9V
viCMmMyAFmxQ9WuoKcJErn90FWZYkfvrAX3/SjOOHvGHKCit3w69HZpRgo2dcLwFMSf/NJZM+kK5
xKS3N9xrgPOCcOh4o5nleBzS2VuOef/eudbNnm+zgmNFTXjtNDM7JT6ajQxYnWmiNu7x6sQxlAjt
osON4iDEhDyTo1n32ltQsXk1o4LdblruGmf+GYBwpHFtbqTGE0t+c5wLJ/6z36JcxLH8MmFm1ibr
VNcG9iPHffSMaF+1MK2N60CCAUNydhal134UKD7S0p02k6D168bvoir9PQ4T7aqNgL2rjpWabppH
A2MFosjdDOVy5dDnoQFJHuZZt0F48DRkEy4m86QnVJTS3HcswsbC6BayBcldFtXSIGhqYdHkWDGZ
glaJkaSCWR/Fw7kMj4IqbhVLHZxlnuJ5G3GzWnn9DYPqU+BvQBXL7BJj6rZJ/Cc8seMuckx4C4Vj
HOvwZx8Z5luHMNZy5CEn3WUfd6O1wtL8ZmiXmvqsKlGg2E39ldUGx3R/KKvot0Eg5ULoED+a7OpT
nPVmT2ccohXTYgMzNMi2kgZai9Jl1nAHjuR8UKWktPTj5LCyM0UMl6bBLdWMTCLiSf5MvJZJPW6r
ReDQlpHZuAi/POkWR9BzSNVofhaha5UPI+OEhTl5O+FCoKXbLW6NrF5QTH32dvKddF+EuDqb3pyC
lTuHO85d+5rzZMHvWpikYmxGOn72AeML7MJplfmTYHbWtpufulN0m5rxcuva4Bhqn0jWdnwwohEB
s8vysQ7QBaYq9cf5GZH8tnHoKHm5HyosSj8Cx/iuo/nBjXMTWFHjrZNRLgs29Ism8vX1POhc2y2z
QpTC+5GhRzRVIRvNTsNNGNiryKoI9o7sjt9HjitC/jw0tfUjAfHpWjPBR+DYNdeNmNa+RkZlT9yD
ls3P2pyACMMWD2n24pRtvA114ylyqJlNgFNLtD39UoDrwbRN/ZYV36OWDguZTLTDnGyMdN1z4iDR
KXFDejZWvQrlm0+oiSMbm90Z2i8n8tbCbD46WNhbt2oeGcv6O8szHmKWUo0T3TIFxrbYVBB2Hd7Y
We+YDHmXUCideFvp+4TEJ8itXb7zAU2tPQftdZnhk5bjcLCs7rdbz6/5UPR8b/fguOapC6bkNese
Ilt+hWP/XKM9oFADJTvgh2gCfdslwZUpCwjEsGb6jJea08YmqhdQZxAan402DovcUN1C7X6XTIAX
FKXDelQ0b6jeusJ79wr0nUL8hk7DP0FUO7uwvUXcKvBGxnhCgcJjhQyvi33Kv2zZtPhwJ4UV18Lv
QoIZ58yzAHDCVoi5725ShSNPI8Dkkad7ZzKMVoaClusKX14qkLnugDRPW+DmupD4xBXwvFXoc6Eg
6FA6KWFgZjFyJYPowvQl2zoKnK4rhHoNSx3nq3awFV5d4nBb9Xfmeq7w60KB2FNFak8VnH0o38gJ
JWH+/hX1MCuUuxk9WwrtXuhA3uFTZUe3qblVhRUQ+A4a/F+fojnZNjaoeKBZ9oYmm+WiKv7AyY8K
LH//CEsOQgOo85Mi1Md3Ev39w7lh4JwrUL2liPUz6Pr71+8PoPFIbYJwz2ftTod5nyj4vVQY/Eh9
FEPGdxUif2KeyiVY7HWFz68USD9WSP3iTtdvXUD7pgC5byr4vlAYfgGPf1Jg/kgh+jncj5GC9vMC
nSrF8idLA6C/QvtHMP7vX0oV9h9lSYEnQmUBDJJYgJp8AFyt/s4jMcBU+QH3h17FCYwVwQKChAGs
5ESjNhjfAhU/MKgggowxyCpT4QRhDwqZtIKQVxw9IAEGnooyAPQ1EIxGvAEG0PKItoSMCxV+ACHo
0whBHhfkInTkI3QqKKFSkQm2Ck9IVYwCckd91alohVyFLDg6SrxYBS9YKoKBAL1ftK3FJkdFehxo
T0CtsbhIGhXSTYgD823WUyrYgdlCdWzJesiGytziCCL/AbJAfezvoRDqWcb1TTKEiowoyY5oVYhE
p5BjhYP/3lARE+KeNnH/oiCBgrcUQ/CYUArwH83aU0EVgsSKVEVX2PcfGDNxI9SiVPEWvXoSwpGF
QUf2Ra1CMBrSMO6/e6ICMu4fESwkVp2Kz5DkaMA6iR+bnivNaH5hA5n3PjvfTIVvlKRwtCqOQyeX
I7IJ6KhVVIc2dw9tzi8Q4z42WcGvwNacqkJ6CwgDsN7J/KhV+Ie8x4CElHMTySA80RvgKdmZtXa1
8ggPQScUag5KKY9pkjuGKyMIVdQMpN6QPXzc6PHGfrRvwUCtN/k1RGv3w+rla6KCSzRdbgiBxoOv
Qk1MFW8iyDn5/5bC/5EdwnIdLHz/dzvE7ufwM44xP9y/2/7rv/7D+Ouv/MMNYTg2tj8Xm56FHBTr
wfAt2//6D81w9f80bdc2bMOzHZyEJJf+wwphmv9pqshKHAvCZiHhkaf6D2uEgb0QIr6nmxYsNf7E
+H/xRhiWiv78ZwCw7RMATlA2dz6XcFTbvtv2/maN0F2foa0Tmk96lWi7bALwqmUlCYiFcU5j6ras
mIsFGLSj0Xb2izdjIDT9ZjqkOTim3phfJYC8FUEEA8sqnTCi2R4PLYxNdNraUUcyTcVhNNvel3TX
LZUw6Ln90LHmLmoHB7qnFSfy4p6RUmz0lu2vjeZ6ovk+6EE2IPkyltiNmRaYLPIwDGs7kPESD6Dc
Tcbofng0N5xAQiwzH3275w3WLm5ZUk3FIHZWEWDnRfd6nUf0HLoL0qeMxnRDkfRYc44uZx0JBSh3
9mky8c5tF65n6b7URbQyfflUl+POdgPghVrrHEO26GMX7ubEIjdMjQQKSIDqxDHsJKM2d5olprAQ
Qwigv0D0pATZau/SD79kUy2QacN8TaqOWeLQbQfN/Wyd6Y3TuwHsLB5Nu6mwU6gzFdDiUKf54wSN
AdmJYn4lvo3DLnZuAw5Fuxbtm/SC30w04Falfr4ZLVfD9IlbJEa1iLFhlQ4pOlcgMmtECcUOzsYm
6YcOgUZ4htHd74G5EJTl2oeyHH/f4TBDp71rsX6VpTnfcvCjWEpk+FTEqLEEq9Ootqtz3wBIMKvM
3ieF/hvhwnAkb+ZX0vrupREZI8oRgGuotzCQoIDWDOdADkbFtipFTfHMjvBv19z1r3fs392wrspz
/eONrPKFuThg8HqGp3KA//ZGztmw035L96moaen1oNs5VuesozGb6Ed7/AAGsGR+LoPk5IPCfEWQ
JnvIzGZiHpnyofeRjGps99FolNuBcORHgUVmJefeurLrcP3w2SARcTFPXngQVf8Yp3pPsEYyrQGK
bVj7xtuhMy4Z4XH7CmgvCZz5YWTXEQ612CJQVsR20s4tqB6n3h8MrrK1jqr+UuZyGyFGWLsZ1j8X
yoqo0p+in+WbpPj2Z/HaZ51zQ7q87ufhgyI8XEFpCNdkAaKiootJjOkmba9dWopFh8zNRJiCqp6U
LZazbe4//fsn3FQe5399xm1dqEPI8zB/2f9HhHzluYAq9ap4EnXa0XkoZD0bJDpb62yFOBkDB9NL
FD5kpxEozTGZtOtY9R+tTup7CkhuVU+YIKuu+eV0hHSJrC+AKObNCU4CCjbzHBtxsklg8lH68BDW
LACMEFmUrAbjkIyDs2yCDupEYl2NpNx3kUR1N35CsUsB1vZvkEs8muL4WkfIYvWYmc7s5a/kLxGX
StauWZXGkWepOGmmtfW6UMDPIgM6rMer4wWvaOLNLYt8tFaVQUFfDBQm8WwsZlH9oPk6ZRkQw7yb
qUG8kwTWsprKpl3XKKqXvVf9iHXpqcXrwVdLM322vgq3Ow2NaewEh9uEYn2b90a9hIVXvk7hcLID
Ak1znRBRW2uRR4Eohi6yiZJKLK0E4wGBWKSpTRhLB5IGY6IGFlkeEVxCC8h96JLpynQzkRZhtSwh
VZRVLJYGCSGbRvE7CTR8F0oYBdYIbGxwIqo1l2X85Nj9nqkR/jaJmTIEwhaV0a31NA/pK6JobUiU
BSbU2Z91WyxVLKQK7CqEGq6STLv0kWSPz8T2WLnGCyrdB7aTNWZ0Em6nsYYEJeNhA04/3YG+RUsV
CRI8ZwS/M1hlM+6IdKjqXZ2lNqEYFL/TcNQijztJzyU999V0rGm2rIqZP5U5aKqw29tY3gKfbMCe
mJtNLTTvACsECrWBL3h2bOfJ87pd1XfTYZpCXD9OvuVC/2oxWC0as9cWnckWmHH4L8BRcpdnyHyo
FLO21c+8r5bQOVcmgJMTE31yHfUK33OwN2kazoPiqkyQFQOVNgnIOH0Yp0cryom37IAkEZi7HWOU
Bd3kQDD1RYWykgdRVIuq7mpigvuauXBa7YocJZ7vwPrJgmk1D94HCFJUaTDtN0bl7rgIKNyLfOVP
jtxqaH8XxWCOu0S3/GWfhOnBIm5oMENrCxdTrqZZcHtKw9M9QcP0qiu7w1+Y14bdvz8GWHv/yzHg
6Lpn+sgSEepZvmWavgri/tvBa4Z9EIQsJG/YY5zFEGEMNgtsxL5IYKo583727QY2MqFY1PurRnQ+
4I9lpAmIhCVzR51FA6r+2VnMBZdXXvSvBNEwquL2ThzA+DWHuvMU5wfkD1XXjSfpBIvMqQ9eoblb
rWFQzGKuPWgQ0/PIai+1V72PPpKYeh67/YCWGgnoBNmuncyTH2bx2hXb6EFv2bUSEsdICbIXFjvw
WlK2a2zTCBWs4htaFclwYectItNgb0lWzXEG6wCAtICyD+s+QqFYNhm7wijg+48E2zvkLkJdw/X3
CYKNEG/dzo+NtFddOWY7xscH8GhqAcrZjxUjXjqWM50Y8Hb4NDXiFLiwTlaFQLTVmX6QtcpIw82g
B2oiXzHkzjctrlCGpppzrCf9FcLRBxELny5ms63JPNfX3RBwD/r5Hi5+58CWkZBuInTUm4J551rY
jrn042I4NHJeJlVCe8YFfHR9EzROj6U/DlpQtEZrn4cCO4I3AV3I/Ym6jEb4GIfKJT4C/XXHLOEA
AFPY8Iqa8YAShqySdnRxD5S0vSWoBvZM6VcpDHdbT7dY86ONLeh1dEuTNzPRO4D6CLQLBJ1lfjIA
opR1lZ+6WTCjVQ+7se/+amb+haXxL9WCelP+s1pQb1qL4lnonuuaDiZjlVj/tzftwHhbC+cmuOGz
Q1PSh/4xcMlSmltT7nTbfK2afKdp83jrnV/J7E9nGwwvA2UwcXP9U4djphUZMzQ9owpGH7WKzdJE
ZWGOp3xgnK3NN22SCTYlVyO5y3vUnGz64RUIDz34pTc2kTg9fT3e2gTbxAy+18i2SVh3Gn/pe02/
AuIwnuuSs8wSzbyZiXLBl9/5rOSGADnL/OnGsMJbJ52JG0S+JK1zP4JRFd5phMS1dAsUKhryo5sD
V5MimhfNbfRXHzzYjJhpN1gzMkg7JGd3WLdcOdeELShy1UxshSNXddxpm39/XNh/YEDUE2+r3sZw
TZ1YROeP06KYIQ4aUShumTu36zExxktdcXq+I+IJrgWa9q1uR0jWoW1CCSDFPDqWMu5OlWPYS9xM
yY1oByC22pqoYAbm+I5BHVWveqA7WPhCbdnYvX/BXIvDG5df6RkqYBhcIbuCo0FlsA/KMGN7VrVL
kzy/HVh+egKnZ2oyWemzgeIgS70fTRGVh7mPoiVp3sXJRb2J1VI+tWEgVzOZE5CEWf8xLjv8++fI
8BW55Y93py1sYRimKRC8/PkkDXkDo9genBs1IndMyPgPsfEoZ707NFGvb/mZ764JWMHtIdnq3TzS
ruAUqnuDuKqeo07znWKbyg70qTOSoEIyxMq1AThVoqqZAvnGqk0MJkT+fNb9gmSKIG84twt3zwy7
P+DUPYs6eUOxbu9KeYry/qRj2tjIKkIOY7JE8EKcQm4Ok1eKTzZ1zo5TcX4WyH+a0fL3FbP5mQDy
U9/nK6MC7dDoCn9GxbgyvXzEspdMl8zmkEvjXmfzIpGzMGwr/dI+1G3hnXIdsw7Co470DRSwJBok
YRy9a4bj7KDX9aTJneLO3kxQuc4CosaqmyL7WTfA+lvp7B5zWZGZ3UwcJAdcGP0yIaLsAV9YjxBm
QII6ogHSAWtIQ1v6uBAXLOnf3YHLcqDXWY9D4SwaD5c0CYzY/XMXT3zhGkf8gAYJJaHvajuNoulq
2AMIQ7/BowQF9zw0xITDEYDi4p6QzXS3eMbR0QZ4ndravcwlvr4k1qMTi6r3zpIcG5J8jDL9NNG6
/fRSuJUtcX0oYL1dTk04UIqz2rK+ejhiY17A/gqyFREfKH865lz3OxCBPVc4XvUJdPYlrrSHbDC8
h6bWmCZHGXJSoomKTF4QOO5rHbVOiZWvFKVxwElVOoyqzURoB9JR9jqh3K9WmjsLXCDTI96WQ6Oc
FfGkv7H+N16GUcGXG7kicWGi68RYN5kx0FQMk5tWYxaaeOLaVi+5mScPSPkupBJB8HR8tg6SkyfM
twpjd5QjUec1e88BEM0SnvO3MACFEoUC65nRFzMzaGhYNaNYi05sU8pNJXHP3D9lhroVefLLKvNy
P41UcVxStL0mZlfPxxmU8rSzqD9RLQGEG9ony5ryTTThpxBtiDxoDPUzT663+PdXMYfZn1exb8Fo
8g3Pce4Dmz86UlSnOf6WHsWjS3Ew5n6CqagTB8lE5cJN6Ta790yzwn4QqfZkRuzXzFqSLDWM9XYi
4gu1kEtFoXZUltPASLW7dRxctbx4tM2keFZiRrOdH3WTSKQY3ynDhv9m77x2HOe27fxENJjDLaNy
VqlKN0RFUgxiTnp6f+xzjGMbMAzfG/9Gobp2l1piWJxrzjG+EctXC60G+hddsWE8P4NCLi9tAppF
bHhu/1tnlboFTJQ1wzIOiYSIom7Ym2n405v9ScwU6wLH0y84zbs+DXHTEFEACHwkXI8+Py7OonTk
3hyxwhKXR3emQ1MjZX4zNKlrCABmQqmMYZLq6POEEGrMYPg1xpC18DLNXVgVqFlzvHmlXj35h6Pn
XuuUNVgC5hCWRbrBM+o+jPK1xE3+uuhS1XtZJMZeNcqa8yyJ8yZ76yUU8VV5VdUiBdfsZsKYXPLw
rFvz3wbQtB1DM1taKhjW7sG8qQpZ3UQjOvZSLm7DWeuVi8omCdGzD2ad7qkUb40ukQk2yelGRw6y
7GM1d6NJTDyrM77zeTYYdaC3m/jBAFBh3FQWi6elDGtpLmeiBAV/hqObEeZY2Rol06mVXg52XCUg
HgsPmsaTi4i+pZKyoRulF9X8Q6j8LOsDcOjgqo083MlVYeG20DUnxikSmHGNaKAVkK+MKX2NQXh7
9KApnmEpBvUkscbBq/A6io6ikLX1U74Q/1ohMO3Re4bIY8Mi0UgPjt2Hgm7zhdsL0SJxWCFyWYT+
Oi35uKqYoJVdusiILbGxl97iBLFCNYoKw/qG0UgkkdOcWexhgZz2iT6BwX6Qx5t+D1omnQu9TQOt
UKLVgx74HjUFau4WSslQ5d+SuueJG34KBaFAYcsdGUnkJ2LHVGaLyDpU83T3MB8rsG3ZFc3tFw0b
aVvNf2ora21FrxP6BwWpto5v+tkCC4P2QiLcWw4zed+IDTSiWDEc9FeZbzLEtkMxNzmFVnoy5+CL
tGD7raZ/YT186ZWpH5M35ILRKm4Qso8LphDF8SH8PNrYdFqmOes4o3cfGVjISLg3XUkszKv6ynLM
yi0xhQkJPiigNcTE+puAZA7VNM9KchJAbuHFVGKev2NDIow8UwkAk5ZOOz6TZaQ9r2VU4KsUn+Kq
FC+9MqfkFcrjw+zzRVVvGeIUaMk1oGMFmQ5KYq6nnEmz0SIze6VEkgNrx5PdPo5DhDJM6HU/wpnF
8lpOb2nIZUdxFMft670akXFBW3i6uUaG78QqvmEilTKR/CjHnKgdnWw/OdE2PameB2MWewj9mB1K
tT53LcPrzKoEHxhaRsIOWAkrpD1Jdgo1mYAeP+qS2/NBFCM+OrgSppUH+XMQuVp64jRkKX7PJaNy
hqE3DolW0nOof+hTyLs4Ki1CTh8pPsH45VtGpgdqrzaYMyT/EbXmBdCmpmD+s5YCMqONqcbXJGwF
r4wWWdLWi2oacIM0Wr7WcZe7HfsnAp3UcJELZuNLNWNdHEgE0pWEOWqFJ7aIJzNyBF/oMcPDqNE4
VftntsyjvnU7wphWappDvNXw/ALSRCHePNDljFBa2mo4RwVaLtmcxkDpp1VO0Kz9r2yetM82K+sl
m3fMExDQYMInwVOY5B2uO/QAQdkl31kChEvMTHEjV6L9EkjyAJAK/6cAkqpPpLkO1WtHPCVRnGWl
QLtTKWZFyVy8JOXDeBoLPAEfgK9laG3TuLQkigSShHWoWMawk5Lq/qJZ7IlKPuv1hhMzBIuDZh24
WbCui92wy0oEBNVT+cuqCG0XxoObOj330WwdUMuKNU1Naybtum9Zbyi5n+9AXl7gXjTRHuOuWRAH
Z/zHk/L/wyr/L7BKiQqf7c//ebK0/PmMi/9lsPQfv/E/BkuS9N/gP/KfpCqiziTpv2ZLksEECTSk
Sm/GnIdO/zlZUq3/BpjAEmd2JZRKWfqvyZIqAa7ULJ2rYi5YGEj9v0yWmEX97/XP/BIi74sZEzMu
xfzf+JSIP6tOM0J9J01JD/evcAaemjgBXuSglY8MRV0W4z/696V8tL2vRzGWU6NZZdKjweg/f/vv
S9JguG8S2DQdbbjVvy8vIW6Ad/Hl3x8L+hHkemexnw3yY6HUAvLQ+UuHJmv1UOT//ON//IxsvID0
UzI6uaexD2YVuFu+/PtObkZ+qNYm4U0GXDpprMtVmRg8z/59G1ZEGbGcsXQWt1elw18UaggFs8jA
0AAvFdCySANHmlPtRmuggR/nMI2ghTqNgbOLvCBEvAwUBr81823czLFlI5YdC7Wp0naM4Z+6aIOd
WDZT+mXxvGXZqvpVjIELv1zcr6D4Sn4lNwdB40d1++xWqmAgKomq8jRF9HAEg/cUJea1m6ylAVX7
gVl7qch0r9MG/zoVaLkaX1YOIGz+tqkbviXoD42xNNKgF+rFv/cplDphz/M7BrtsLCG9VFn0Wv37
Ir2qOBCHx37sm2LxqKdFhCZ8lcIlnHX/1RzcOOKOy0qC/yQ2l+1n8kjXMRswFmODPioIZgARyyhi
f6ca4xKo9znPHxWBUuCn5ix6JvjPlTSQT4/yxsQgidLkv75EWlr8T3+cCDlZuc8hOY6m1PmQnIvV
vy/iLCb/950xK8r/fSebsr5gB0qOINr2f+/83xfjn9R9/iK86GaOuYqZggEMtlLeT5tAdozSQGZe
eiZQXQIaSkojMpfEqY7KRmrY2trVVdbORuqMP+RJ4tyEyVC0mBB9av5e8CWsXnbmEz7uCE5eAqn6
nGdlwrkiQ7brTnxHk90iRvitx4Yuuw0kNnHfEtg1NH6o09Jbp3N5ZD/f0z/JxeRzK7bxw6POI/C8
Sal73AL5XvPaKyO+zp9C8+m818AKasY102SXsSu1q7i3B6da0yQgLQSNBfILoo6Xry/xGpc2paOK
y/2Ehc3gyW/HT+SzxloXl0zSMFVagBZql+64oRKzBJlipT49/Tc50GyCyyADdMKMS4pUaz/Pz7OS
+Pqb3mEonA8bxh4NfaWKS8p9qKtsCBL2tbSFYmuBkypDRo9jdrQrw6mjXWl9lT8MDDh8+/7yOFJy
0WSOvHbTngFacSQg5cyp3IFaOcTVMT+aZpe4/VgXR6JxmhM/J7HdNrzPdJnY5ZqEkhE/jV1+4LRk
0JIhiO0xErjAnBJw4RhxHMSGKtEH9tgH0+MABWSmt/52uj3U36A1DUSFyJnTZVE5r28RR1yLCdPm
6LYkLwGJsxzxk0mEhZk485odJHBw1CNtVnmFSbs7KeP6eZCvyg1muqSxhtjssUmfb44KJACGpudw
RZ5L7YlPT0GCFfk69+apNBcQNLDwEH7MrB2nZXbWyb6y29vzy7g+3ywv2yckkA2e0a2t+oNgTmOB
3VvgLBIsGgZUeWyyTVak/tugHQzlInhss8kRD1Pl5q0Lqce8KBvhnaRxPgyXrfqp/o4XrEYQ31aE
weBucnq6HrLbEyb6UzR+xO1AtPl3XtnkJD4SN9/KCivFQn2DCobeGa7qMS3O/aZ6Gw/ynZlY/Y7Z
iIhBLrZ+Y5YIvG1kexkwAwdRKMHQXFBa5stY/OCqGmv6emQvRfd67T2WIg78C9u3B2fCGeETMflC
Ou61R5VJ3x9pOCCvbJndgGc46Ur/s76RqK2bX/WHgKfPx491ZN2ZGk8/R8BUKFft/HUNARr0tjzQ
gliXhwYTc+tINxTLlWOtkJLj4wJRp+6fCzaI++mJkMphQzW9bBKKPvPCK7KFyfWQ077w4p+q8Qea
8e5Pv8WD2m/xzOs3dQNkEgNXv7VcXEu5C6qPvTNiyvdHaCceSTmlA6QDxp1bXyo2BKgAWTOwrS/M
v+fLn95EwmhQ2rbvjfLB2hFODLPtUf9hx5oZJ41osdytkQIv5c/p5RQMRm0ePRkvNxLK+PLqD4lp
2iL5aaNAJ4LKxtl6kmKXY958Ygf3pa/iFzg/Bj7Itjqpw/z7bE6c5H26apsIZj+3QRB56nJAAgt/
x9Guj48Xtb5fBKyWw71P/NeyPCQtwBK7DgPOZdy4YbgTxWV5CVdSGDzbRXYQvkHrcH4HgQn4invv
eRljl39QftCcsMdN9xa+lljJxVmd7lqCb/I5Chv+bQOWY1xrQIFTNuIYiu2QbtYl4aLEeS54Eb00
OHXk5XoxYef4eJJFGnr6kdv7mG+TL9JprO/o1IYrDYg8C4jyy7CNjZQdw4QY34v+mlTbFGviGTvi
KPi8DJmOwJcmYWMI92YiymX02fjV35Dx38OthWR5OqST3Udu9DbAEy7eNB19eb0oajtV6awErfRG
k1IUj824N8Q/WFYd1nnyJVltcy9UYSp6efYLm1sE0IXW4ji+l1BHIYsgfDu/zmF/l5vfGX7D3QuI
UDZ8JjV9yZTVQldQ2np+4DVUWlzi6EEKYbGYk0oYo5O2TAw6IjyLM4N05x7jGQCvCfkS/uFftuQ/
nNR+OHp8MNZ/MaA2W8XfEVpY+8Jw7Bhl76m6BRfK222d13ZYOuF7vYIc+eDRtxZpaJAPhOAk+u71
DbLhNF8+kZZ3PlwNOV/QDJULD7BvUdP49WBC9kPA28OlSHuABF+p2KZILcAX0d5ctu4sZLTpcuPb
9BOWMVdtjkY6Aj1bpx/WSlklJ309LdSdsn/tw6u54ooGgr4W3g3G8SwxKV5RWKxEbGNwIyAQDIEb
z1GPO5qJhHZ7Eljkx+4pn2VM4tqKrXJ4yrzhUvg42H0gThnheT7po0/IE+0uHQHxbbGPTGv8jv4b
flDOoPYjxd9q7IfyYpyNiHZBwFztmDXlFx3HiH3fY63T17cfzRq9ZwUkCtLDEy4gRSQcFZBmC1Lv
KsnDHSFDSk4ur8LvtK3UL3rVNbOtTiDc05FLL8qOIOlgkqdsE7m6TixE1/mlkCfvY0A4VLc2ffjf
gqjKq3BQq0AicINHr053EKaFnfw+0qOcEJJtg7t7TgFNFeTG9E4HYImdmzJeRRxaIQ72EmVtpW8G
cSEypmLm6/bjW72VW+sjN+3nkZ8CFg3X8XqEfUul4Zi3qnR5SycZNaY9bcbA/FJvENI22WliQj0v
p+2fYLj1Dkom4oSg7dw+kF0rULznvT0KQX98eREpn6tu2eyHtfJRLY46gKbf+j7u8CaZ+5LXeHnx
Wl08acq4cecmwzZ303cR0/mlLhwRUtaaY4TEfwK+wxToTCBNA66CctVir7DE5dynb0h8WpiDDslq
TxJacSIE4pf1Id46cDmDV1/h8/bH3M/A9J6nNbUS74KUOlubApI1UcVlKwSdpCIeyX4+TrfhVl85
/vxjj25dgqe1UXjl5HJ5TrFsLsMFaS9XbOkS6NHCn8t2z5XxJl1fv/HoEeabP7e4HFdsA4YSLZ0t
yl703R3KT9WvGx6tdH65hlwRoQydbLyip24ZnYWL8cOFUwfSVWxvCBu0N0kJcCcw5GAToYs383Um
cJC4rv5ztli+QajEr1q1i7o/IZfWioDM4Yreps8IOk19oL8b+r6JLRJNBQrmeU+OLYj10G86L1t0
ol90jPBPD93r+kAHEZyDdWMy5CufRJegTpE+vabaFz88py3cOrmvvDFqioPiB1dm0O66lqA+Rw6v
7KqqfXsVv3L3Zb2bREb66dMHJoAhrWm2AJWI58sHqttDf6pPtbyVHk5/UorASpfpx4MsWxDD6+ow
yQ6pMtU5/ebDV4o3IO5ywA8y9rMeq+rAnBV3TwPKj983drLoCo8VY/5mD5mIv1rgU5EWz5PaLomi
fmbAPfCY28l9IuB7l+7DG++oYyL1ejjPaN8XAd01IFBsm6w/jfJ85vU5pUooU1A/zkaJFGDR/VT0
1Id3RrHo+hlp0fJaadJ+WHLMc5gvm+GF6B6X4GxwAdtp18pLddmWQfSaZfrKAJe4JPC3kMzVvy9G
/LRWM4vKNOt7qGT9imYnBsSOvPl/3/372b8vkcr/a4kqFYYJXSGjUQkNUneUNkzcupEHe8SQRrXP
dplBS8mOb/5ukMb//C4n2RWX3vz/ZGqDHT/r1yPza5B2818cNaV9Lv6Pv62WAGA1faCO1BZGAuAt
Fd6rOuo9+UmlSJLPrL1jn9nN/6BszptNhUNtYUomWHD17IElqq/JbcJnvSJ8lcf+v2+Vki3+RO6k
Ix8YeKDubItb9Fv8PmSsCo64ZYvWsDw6j4iebkCie86kq3fBB3QNJB1X4E5+zruU4RcC47peKOqy
N1ZmaT+/dMk2kTfYCfP8nchOQrXFDxLlsYsZG8b9TYIIyWYzue1FfKuOkIBwCHhRVd912942HPms
n5XtJCHxXgumj3MByb1sePnv8zYdBK+lFrVQwlLre+UNg1m4iZ1o233IH2yQXms+/S5BZ24LTruA
uH+cYrfz1Y9uW93ZdUaDh58hJs8W37kJjccun3Z/q0DyfeCAPUh3/dx+CZMb/TJL50CrH0VgDL6c
upz7qUJG42F8k3/7n+TAJrXMTtqX6WpHwBBAKdL4pO1Qx49fT/+5pPBgNlJuWhJ3qZKc5k8AJvNO
ru1v7Ev3hLrvwzhir+DQgdzYkVQ7b56ZLjjhR/Nb3KsIMIZDRCw8ZWnNwQMSxn6HX4vofSD9sWz5
rT6D0MaaRdo1OnZto3zJPP+OTcAZIRqh2oKsYMbixj6nu2ztCdSs/Vxox3YVociyld0k0Sry0OUC
uoDPIv4MUCkS20op2dtkMSLinWk1MHWtwkPBxS/xUkwX3OY99MuQbC8wtMAASyJknGSyBz/acFWW
ifP8SuJ5T9XfYg7nwKEWvO/RGVnHHpvwYjgACpb68kVc2TYEDOU1/mOlkG2KXMfuAlJMOAU/vGql
OK/JeS7ggzaO9QWgRji3sZfz+wt+cBJOFWafrVoi/uD5fmL/rKzpo0hriYXlDNZRtXuC2rAPDh5j
axXalG2cRKjisLQw5f+Ui+xWh+zwqakAiSOnhGfmVVfYfJKrrqK16kWIRVwkokNQndBQlw+iFGjC
2PxIRwQZgOBksbW24hLx5bjorsmevFzjVq0wZAKG2Rf3+IzFRCnc6Qd14jHsPSNxomtLzgqiA465
13/RcEblSZD6wNZSf3jyD0hxtBdM3Nnh8zmYbSHEDc/ysl6MN85GFVh+uQ9pCH3IBF5cEb3mW3Yv
3VwELh53tfQtNgIpa3DhC8pSOlGcH8vcA+Q9y7ELl2Tjimg9BoP0thgvLEgs5Zu28UfwS+qJvv/8
4MwdGmaCdJzdSucZePZpbNkO5ObfqDqKsNWgWLB3/6b4Y3uqB+VybpYRjjj77zyNHQo4KToG9AgA
ybyJf1CO+w37SDFyhvtrE/afeMhjhrE8JxreRKBXDgQTNkOwLrtP7StfGDn8LvtFdzLxDdkLUVpD
ILz54tu4JNKeNtNIEbMYYxtuJkDmp0IkN+19W7k9PwgKjF5Bh99OdIGijl8Slu81Goq539I4zX2+
iu7mL10EBINnLow0tbkNZ70uUTlHugLCO5tv7YuLJAaXbo+CU92Vl6t9NdMxxyGd+MRzJO+kWiFl
/yihG6VukVGrrftDs2PgYgAkvZUyYdQskrwvmhNL/UiIDV2u5DDcURjQytAjhz7WpN3gYAoknFSe
+JvVXnOfgMNy0IYt7MEXj+/IgS1o/jX0vzIfYlZ+RzGH6jUPBNo+0WM1bC0204bbfIUYBrjUt0pn
528vF03q3mhRzNmvW363TpO2y1Nv6FxJcrLsmKWXkJXpFhUONtK+DqJh24xzm2W2hCW7MeTZS3Mo
2oSCjx9CIzfFZp6KN5ssP5uFnvXyUW1et/5QrPpFeJ4YCjG9sV9H2lp4GzzObv2THrlJIuVM7Jfa
bV8KjkY/n4I8XlmYeHSbvIUr/OwjIBJGfbByrvkRK261LYc3ul48iULtEFuUCh6PnPrL8IwdHTRs
WDfu3RY5xLbc64fpwIhYhwXNqrRpKBbwWawg7iHwsOeXO0IO4zxW5HNf55UCOPWZM88tJ9xwZpnH
meTECmtyM37x1GimIEEIqKDi6Fh518U13Q4H445w0XLg/4u/o7rouOVgpX91mpsqvjjneK5Ixzbp
hD780bALygiIU1QxBuMk6sVlIfz+O96cGNUTiQN1RPPDFUXkiEFuF9qafXYYlPum9DWSufGlIww2
mBuv4mKRF04texKbTySt1QTSIaCFZf7yqEXx+5gCIXvXkzVPKFZRLixMzIbEVtNuL8NJ/m05zWdu
N2IG88GjJU7vLhFQ8/qh5sqDxz+oqvCMbRQHAjeKbLPYxzvADez98UB23Nb28zNGp8Ak4B11c/4+
3YctdxoLNlylBJw24j1pmyVX1GcwuLJlvcS0OTE+5HIqluxQOVYCtCrZHwzvteCuFYjkDVS4n/NC
r7C/5b1zvNVzQ7Jg5enFJoMAtVbu5AEaT3jcHkKICtg1IYejb+b7jqvx5+GxPfY15MGRl+bguC76
5Bn1YoLA0XjIMUWyBZblef7MrCyVR6+Ty5FxPpN+L19oX1DzaX5ywsN+G5eLyDikDyTJXArsKnls
M5fFch0STuXAI8lkD6PmfKEQGWH5bXYk9IM4ELsbtjw26sp7sE8OUR361o7l1x48/Y0JcEwNJa8z
y+e+G36l5myZ5ECxu9yJVx6KNAU7dkk/xbGJlkWQ+A/twElRbuo1OkZX9Uej/N/16x66yg1+D2YH
O1pYoOHp/brSd3KIEBA5fbGEd8w9qvKALW1IhJWNjVW8FtyYiMe5JG7DL7UXEQMtwyFiiTj4auTU
e+lr6okmtl9fI4eCcu7YXjSMIW9AeAYXREV4bFhI5nZ0ym6xWGJs8YdTc9VX+Wd6Ej39XsH1jMEX
2ahkaOh3w1K6IV/8s+pF9HIkP3YY6zyXwviNWqQJsJB/svyqXJZXHpJAgMUzBzbs5nu3+aUWx5bU
sosjW6bcCp880tMV5KeVuS3fJbiof0StTLX/Mq8tOt0EkboY0LFJOYdOuMLi+eRH6txYFWlZEv/6
l+/Y898Ng4kb1Z4MPa90q84droMXveXcARR4Aw8+IjgW4M5yJCS2/hezAls2UisRVpxHH5g+JjZ8
eTVu5D9WXRRwj5dDbuiaq6w9P39UJCn2s3aJLwVXu5mOLdE4vzC5WMF1EpvoAyWrF8OP4RcqwCo5
VKdowdX6zZskLaJpNzRLS7C8jV2twqVK6RZAgZHZtt/Nt2qneuOaIHcfwWLzsiG0YeQAkvPHY9nK
HGBVV0ovbZ2yKVllG2mvvQ4T/CZ65I7iUpyfWKNqZSFLPvFYRL+O2lxmhNI6Mjdxyb7Hb8HDFxu2
dv2X9cXNCQazv3GxyD9y63L8bLDKb+EKpg1X/3W8TYnLDeVy+H7u2eW1qc/NlUUxoX9C/+byoEzw
5KX68fqybmh9pmsaOfmd55Km7kHWx9M3DxrK/3Cj3MPKjfW1+U11IqA6BaufLOMThPrHRTuWNHTO
qcxbhvDm6hv5ArUou/WL7jdj37PK9umWpIh3rbYJbkbgsHmuVcMDbcF2DxklMvK2Zt5iy8vSs7YR
waN2vBg90kWeVOCahxjGBwNrF5uHpyws/3mw1uNiPA3vUmBuoKGWbJZg18yVAyRvqniiwn3OBtFm
MoWUR3URwy38wsnQn1kjm3ndsLMvqYbmCzXBjjCnzT1nE8QLuzFWPqrJ0qsrUN9k1jmPjRZAAmAc
cBEfLptpEfmM6SqkkL98kw5v5wD0IN6WEDMrQNpToPM5d539XJvEeTzhMtspHETy3y1X3r8cc4Hc
blKuJQtrSi+KbsOqo0SWF5nkUSCSqvQtrepVex8ufeNrgyu/E7victKpmDvIymwO9+z6KExP8PKk
O87tZXFlx7dmILBkY2FcZ6vDNtsBcc5Ehz7fi3sktZsPkU4ri360QKjFtSN8hovhffwT+XiFLWyr
d6H1u+/2DS6fRej0sWqdjvRkNDNv5lr8onGl9Z56E1a1FMSn8W2oPa31aV0UPwkVEu+Kbj5Ye6Lt
W2WFth98ovxgAEBzkxPulaTAxF4ErJMxHhbO0ZE3LalBHe2UuxY74oa+z3SeXhvFw512rt4jOkqM
oCjG4UHkNGNok5zU9N7ziR7L4f0x4BHyrcmB8hDTm9/QSf9eNAI9r/bEaatCGxsOjTe7C21Tcida
5CwjmCVt4ad1jD/ljaEH5sg8CjRGbNLicVBeWylzGy4Lh7C4yrw2XVA2PvyJmG1whgJyUTLZIwUu
dTFZLQC7iiQJPWGKOHQUv0tbcqJ3zJvksrzoTMvz8X+QNQDX6SQRVhJSadjcBezhX6dpD12V8Hpu
mIP5PdQL/jL7gmzCfOalW1ZtWE1MM6KfyYdS4TNbPFQ7VDHY1DzZL1c5Nw+lMg+SaKt5pV98dm/a
V7tJejtHKPgp0kqu5+U3/SsmO/9rP8xxflAx69ODZtWsCTMCO/KnXEjcuDQrfEts+Ke7+jeivX04
r8c8G+UREi/QfnGnYck6hcKBQIYOk1gGkHxVi4fXa8crxt1qfA9n/KzNQFLitNH573AHrcx0BS1S
U0FU2QzpSEHPekd6EdhiP+Zn1lX6AvryNBeSFTC0JPQMOfIArcYMXs07EvnqxdDNYUxU22MXPKNA
nusIZqKwdDoH3Wl1UinK0R4zo3tX+hVTU3JwSKNvBFBLQM9d85PiONzp6L5hWC6HFQUB80I2fm7P
DfD9/EB79hRcVsunddS04JG9aYv6LFn+ZFLA2Ml3DI6cR5YLsfGzpXte25nopkyDsz0DjsGiKc30
c8HGhUAI7sVdgsXNFrfRXWYdo7r3ZEA3C84eFXCKX5NUoPkdvEw7PwIvpv8JBB3f7AZi5jbeJ9q2
gQMGD4UalPgAJwpYsnd8XCrj5J1qOS83T6IIXsWCGs36NK654jzf0p9I97jU803qWJ75QSfAsCcW
ozttpvw4bqId49P2gkTfBO+KY+TCHp6BovVRIzKjYZLcKtSPNKEKPoEn/A7f5gcPOVlz5wdST6r9
Kr8DEubxzRMOpSGLa38GffqbHytKnKXxXeh25aWxP8nELWzg/eiB9g7zFt0mT1jupNRn1j9OIFq9
tnafE05ghLYMqQJGh/HFrWqfaTLzMuA4kt1+8wBVHGiL18L0EHdTphXbPHXFN1gne4HlSGYy9aK2
qQaQsl4iECZARjIyPPvFdS3Y8fXhN2d8E6LkwZcwn4v4nhGjdiivRbEwUM6rdLY9KaFnR07QUkoO
0/BmJR7p1aiFYIyTBGNIfveV0ucJdNo7LmNBrnXVa7bT9rnUbGFB64hrgcqOwJcrfdnp4c5QmLNx
AEqv7eUVj0f1jbQHv7lB5C4F/AxOf5VBBSX0bTEQxAhiyNnwWmqxc/T2OiOo7ZT7A/Elb5AxBKOs
hUmfnIzn1knm2LBinlQZ+jKK/ReIXgQp8V3f6V6zSufMTad+fyA2SK7V/F4fn2PmENzK/5TFBEpm
OjAwZ2A0EG9vuLQsKTfI4vTUDcNTwi6c0GOM9d4xprxKB2GZ76tLduKhbtXMDASXcLkfBkYJ+1EA
3UsGDuD4F+lZVPfJatjrLaJfJ/sNb+JtYu9L4b2sPp5BskL+79HVUT5pdrd3+v/lqiCFQXLkdX1/
eqEnLNvr48zHUQkN9phyKMt4CR6UlhufO95G+3H7DGRUwTSV5gkd9EwuGmq77FJfuDXHCxcZC55c
+dpZecf1IezHzpaWFs5kedMXHyItjDedZkwbDDgsnn42MpN1jNZl3F3+PpV1nXqIkhExvnhEc+wp
d/JFMy1gmGUtMxd/Cj2N5WVwyR8q0lUCIa/cSsDkjGVXQgHxOjV4jcwyIMV5eejrKVe/jdGE+QOG
XrNzMqAA6S0rKWUI/hJ20pYHC1QDRl8cPaxZ8+HVSC23U4LG2SV91L+Pc/414ur8ZSB85OW5Yua/
tSJZGXtdwUbp1qzr31rkEuGRbhub5FoSC3wyxfnTKei1mSzR2qpsRoAQXIg4EC6cHT4j0ZIvyrCb
vO5cY6vvkQk54to8MTsca8/4gYNDTiDzbsdgUAhXLVnr6/5z+k4l7kE7+WPOsWx39Wi3FVHpwTC8
Rd2O0FSFIi31nsfoHatpQWfX2BoB1KGzSG2rMugMXp2rdC7lRs7MDoE6Aa1fjxubijAPahh4THQY
nnjdilxJXlz+Mtdl5MTH8prhIfCFJauDCOmfEKiNVQA2WQB/kzxug8pFxSpf1EP0K50wJzTfZua0
DrKIa/Yr0L0taEu48o1/r/f57PSsts1NXChXRoqCW5yFD/00fkTJQlrKWoBd67uhRPkBNPxG4067
CtES5l/AbPFqTAFLRnOuVzFuzFt0ZlHQxVmIphGTg0d8H+3M7bBgzlDqjjV7GhwQ/AcpGL7TQ8vw
TTh0os0VX16VD5Uhz+OcqW55Nb9QXGs0f9bdheHJi5w6YPOB+bCnC6/RHuuj+KWu0z1EQ7kmqdml
wkOPMr697nWgRPOotaHRQF/0zJBZs7XQQ/0mv8tufo7vXHbRWaTZ7Jh7Rj7l5Oabz0+21SkdhsUY
pNRgv8Zgt9eKppAD8AalO0NMlQXvnFxfZ7QBRH90rOAFyTVLmLzIvasvi9+xNn8ZB9TaZAF+bhZO
tAvMRs956DJWZnCLbsrLfqez7sfHZj1XyCMPXoQANhKSKw3LdbvL9/pOIA2a6VfJjbV++PWpPFpL
7YC/9jAG6hc5ispgIwtZywvtYFpe+/64cevGK0JyjtlucJkugtwR8d3eSFhWKDuPrrR8BhiyZB/z
0GQs0OHRZqExf8LFhU6eD9Hd2nu/0/m0jG9/5pYt2awbppQvN14LRDtwnNmux/bzqi6ykx55G+2v
Ah9F+3oBdepRLTnPP/Ri4sgjT6jTbOQdCN24fBHe0HVgiGisXkdFXup7Ssy0ulgrcZ2zfPLoqTZc
l+UquxYP1/jUv/hZR9jcL0sEF4r0kSCnobK/1VvZlajYHlREbiUfhtZLmNRMkDHR00H4tfmEahQo
7Gwrh7YziH4uEfFSH9F9Cozc2FET1JB8Ur2XyqWnSHp5khyQemhptvhdbXglxLKm4szk9LfhDJWa
13kQEdsw71TXYewSR3fJL3C4aLw87QJDDp1thJjndius0ku3/O90nddy68qSbX/oVgS8eSUBgk6i
vHtByCzBe1MAvr4HuLt77TjR94VBijIUCRSyMuccExWVdZ3ys2t80M7x7MkDlXrN0sdL5IrJBjHe
O6+MsAGilzfqO33dPxNV1Tl6Kc+rRCzySD8J54N7aT7jA6fWQj/1DU0IcxvChYZNfhZc7pHP+bV7
CVHEood7ad+IVYFLBR2JdXt6a5ju0p06Ri8oOsTZuqcrgHM7/OBK95RlR+ceYdk9Mtf7/r15VbyW
Ojrf1Z+s2MQRgFXQOXz0C1cQrjTWEdWQ0SBDoxG+pdBUm5uItMh7qmz7Tp3xIG0ryuP2fn7qHs07
eWqDPDskxtamsn1pAxaYCw5CcXKf8uhg3SoISLgy0/5YvkkVJyD3GJ5SAiMQr+3QPNJmoeqdY/j/
wRy4HivBW2t70wuz7vYlfXHh0iPqpeO/cZ+B/DuUXz6+xOMbefUgZWzqWjrGfNUFgLdhpDr/4npz
39InNgw9H2QU5Gya/OauvU2pOdjWNFsQnpVGpewXP/0nO9VkDNJb9yN8bCm1IR63h77wYmUP0556
MpSnsr5Nlb31bX1n5BLzVvEmnm3bM7M9Y/TkjT3V8AZ0cpp9i8GVcrEpdgkiv5Pw6/bVY7ovb3VO
zGFrf4o7rnSFfimi9wYNi87BZbCfkntlPvdy75YPSX4PdCeMYSAgT9qOfxrmf6/UEDDpKTMq2liY
iXf9c/Q9Zb4W0ubYcvqwUueOX1R7WfuNup2yYCD6kEgYtnoGJPJNq6KW3XOUtRXdZeauNK+YNQFF
RRB1U536YJt/8LvIdZr5OkvL6FvW0X4vVL8O5FdSHogsRZB9Mq1tDNV29PGZGwQSEVpFQinOncLH
4egCAMPo8zjv+z9TAG+PM2hcZwvmU/eaIVGN9nF1BuVGQl5sQM7fEw8IigIZFSsfrpsKEZ/Npm2r
fs/HGALYNlnWEpbdDX3LaNsRaMO1ChrLPU49itypv9gHh7HpuAcIXExnrtOMpXcRCw4+0/khWjx9
OjaIIKyjNuyoSHjBRf6mhkhG4QiRcpuOB1iRKhcVhhHU1tr69jean10IOi7ECTN4Xz0k2UUrbop6
T1yxisOUPZB4EfIgx7tyJvtjWzCDrBhMHKfxRs+/ZutoOIjFXmaHdk25pyyhLqMWokjAm9PSDKFk
p+zWfCfZsVbycSwpWr2zS4AjojqMrzDpRs/CDkXz8M14cO+QJw3kRfdYwbAJYazfUBiV9U6tPiPj
gPnVnNBwvLAwJ9ZhfLa+xrvrYH9Yp/1/5/zXh2AoEL8U5OD9fSJ2orU70qKH4wfgAZPwgMNHBqYW
H65fm0PLwD1l35E37R5A2vjFQGMs7TgTakFTzlrC/phEcqCVwj27RlEvZ9U8NO3ZEQZ7xeuXrk9q
5K56XU9r+/o1dSl5mhyk4Z8fc1tQ2U3jBr2Brr5INRgXU/KjylVrf/1auz7RZEjtrzdzh/Xgeu/v
E9fv++dHHGNYw8eSsfdGg/HW9ZuK3NFZ8dZfdP1WwgbZmKRadiStob1E42GCsNMZ4JvIY97rvFjV
SpyglV21C6M+mNEAaWnfkyZlzZ5V+slzNsw3bTTfT2HXg4/kU6sK3bxYZXLJ8/jT1YsH3RCfmjL2
OyM3SN9mvJFk8yERqd9yvg7hZSonHXAMYQx1/hYK3OBEK0+7HD1dFo1TsPRdtCvSik0eHQSX+Ccz
RxY7w7bBOqqypXFstskDOtFcT29Fkr0VYyUPY0J9iuOES5/FddMaEgZX3TDtC4vJdiI/K6XSTkaI
LAqn9uwYPp8KdCreI1MZdx02XY5BWqPyrug19eSaTB9wTOBFYxbv6LsaLvBM/InTzh+4QrpNvlBw
DKNVkH8V4BOkMMoTRpYJ+k4TtUUHbcCfB2SNneRCmMEYm6UyHfIqfhtTjRBwLjEYSbC7MkOra/ic
QESSlNC2nH2EiZkUyXeD8NIlItdMEHktRoqYbhxvIkv70ynIma0YhX+n7paFeXkdS2WrLfZPWpif
hJdgek3MEOM2LGAbZcLkoH0hC+iA6Y1QA0Z7o66qHjgTFjyh1MBfhSzZsV6InuR0xmVc/jhTmfqS
APcpeYCf1neoxdqRbUA6R95kLNIzscdvxYrzTOKXpB3Lh7Ai7YLQ2Xsg3OS56RBM7Lgqg7JY6MR1
eXHszK9p3pulOJJbziJRkUnEW+53BJlt1CRf/KQY3kIlrg918aukKB+gKbNpmnKJwdE8uswCRkwP
iUrPoYVxe5v2UJT7da3Jy8+kwW2h3qZ1g0ihchAtLD078sz+gFXeB1pofbnxcjNrOU0pR0V5rJD7
liCvzfiPIoPepkYKGcB14vHyKtxDo6Xo5VQ72PrgV+OEIXReUHOTLyIKZoq6Vb00HIm+KlX6kEQ1
aBriyIzFLHXy31bG7QnKATBmeiJOgq06LTk/Qhkr6DRwqio5tav9wRJY/xpF9JPCKw7KnGtbRiLy
RuOQ7dfQ+kaM58WZj/aic5akVANG2pGqzLWgpoPW9AyIWsMSoEktFgMt/zSJO/a1Nn2zE41CLkTr
bNePSsaWYBQlfeWRqapC3zBKubSluvs4GISJ6nVmei1LWVoXJiEfKPnlXciB5IUjzQgtcjzYHKhz
CbTclb9SZMMZthkwBE333NUKqiRFsoKNzONASZOG0RSES5VtG0S3lWagM8R/PvW5EmBBNrmgVmNe
gWu1ThZvwNjQPSzgPEOapQsegZHbY9Q99UubnoeEQqXoqPrKOsPk+pl001HFzI0Q0aERYkR7w3Qg
gjCGSDJJjNvIiDSJ3mIc0JvKztVNpWUBhK1hmxC4G2iDUe46QgvogTH8H8HvfLeLkbABzl7bZXkx
srupZjTVM0Ocshnx88ARHK8sPkETq2LwmbjCK7JZubeNor9UGluYbPpWbOV9mvis8cjOvpgzH1n2
V1ext4dZBPJcm/WLY9ByFMYL9Aiu1VcJ0MzAJVUQ2xYlGlyzfZgKYbxntBs1nVklpDgtisddboij
pIjQwExv7M7pj9mYfIBPT31MdCeiTW1UkXCWzJEB6RRhSwhRiSRzc++q/cYBcHqqdMbEaUPl0Ks6
KbFN1e7wp140cjA1i+QMQoHZ9rT6Gki0uojpGeIEhhsGmGk3LC32Gzu+lGqk3Sra8NZqw3NFKks1
kIjWTwrbeJv+REzi9W1RswE1GdovJnhZJaPZzm7OlnXN72V900T4IMKIOUUjsiNaRNi4pxhan5e6
DMndc8gSWTlvSkabMiwIP7NwKKjp3O/BOvvCyp/dabUrWMNH78Qhnn7KYWl95VbxZ+4tNwB5MkKD
pwdf+LFla14WIi3RtCL2sL+ppH4iNXfVinR0g/3SIGlpaZEVLNFwn9RdDC/ffTGqNZQqp0/BaYZS
roMtaTiLF3GUo/TbdhH+HibOskytQ+7sxgi9ITA02OmJfFGGh1l2L10FQA2UZWjHHFQxLCB9Djdk
spkcJ/lL4urxLgaefgR/huYYygljHDQexMmiLew5FYFx9jt3oJguGXyMlhiQQCtbYirEdomjcAfS
7AInG3GzaVS+Swz6oMakvHc50OtiBpRCe9SBkmFoC0lIC8KGRRJmUIAzT4qcHqM9m7si6zCI8Esm
djhD6oHhu5TkhnP17kZvXtvUZMcjiOAzdZUelt2IdkXU6sZqaS7XC2E2Yqb3pYUKQ4jefM0VmgaF
c156sfhGg3qikl2PcgnUcz2mcHrrY2hGuV8BfiZ/BWtfGtHlr81w2IwhvvOQXVgGkJ8JGlsYhCcS
yULk0DXUZ7hodnuvq7XwY1NhSEi08DY16Hp0Fnu/kSvsxmbwFNvujAMxZ4Yp0GKjHGnmcdw0VlcH
EWxsyAnm7TzRM66OLi7/bTkw309sA9B5xWfTYpTJYBbA4TXTfcKgXZ1y+FgI5PFMv6oO3WXB8e33
NNSqdE7YJIpnN+8cL3QKhpzk3zW9UTxqZfoiGvIFJxbkaOgkfXg2I0qpeUOE6aXsUnxLXEyK1oZb
aGovhXE7663Jhbzei4EG5qxkOLZ6Igtbhq61475ajinf5sH5DvPiEQD5clsMY3eS0YHMBsSXViJP
pgbNASgGYpiCLlTrOme3LD7NEOv5qDDFr9K7iUTso74Mzytnh4OVsobqrpZQKXGBdjOTxpSQoG1B
7YWOa8F7w/ypsIw38lECFzLZNrVDNr4JPSxdyXPUaOqPnpkvVduo3lQroHRI8CB43RvZv3jmSCx1
rRpBmSFdiLuHxbYP8NA9NUHUoKlN4DQEShUgnD09gnXcSTIy+97Pk4kmFiSMGqi/1S4Yxhge1IW2
c4UqLgOv3+vNqCWlhUwOEb/PkxPvLbnmjM5pYdwbvbKPZrpJhQZrqrFHf2zR/ygdk21DyYNp6tJD
mCxw0OVdk1dJUOpxECd0r9QYFX+VNtiQkgGz4roFEm3uk0indiOX6cS9jaQ6H+yB7kubVl4mRnen
1Azp8zj1yHWxSN7eWhHjVdPCyKiov6bsvx2l59uiO2TQ84n6jjesfg6LxTk0Z6AhxuOiWfhu1U0N
Eem0UJwEy0ucJsYOBzgcWvVYJwxzjJCjVl3Ms4xNhimNIKkPrRCMfcK46dJPndawz7mrowLD7YyV
FHaF7ZDV6tQFcfCLje5K3kwuVwnJ7KdrLHXrzqgh5fCi63p6yPPiDiHCpLUYLhHUNyofNRE1OhjT
1i9x+66JHvZhtpuTMRnRQ51mXkQcctciVQQNZu2Mpv+w3VqeCxeMpct2xTXrYJw+SvNGq8k2wSrs
C9thBDTDUEzs11g1H/uczMyB18rblKImLMKMAjJ7miPni7x5c6/Purvryv6BXMfoXBgsZSVJJWYm
SCziDTXpk5JRfojN+p04q5CarnsrtIS5hlLdJmED54gNt+TM9QoLyHbf8y6QscemJMfSpD8qheKB
xrpArZg3atBEjrJzqnHr9lROTbmcpRn/2LIgTzv6CjM6O2E2mz7F2K7s65l8JfW2iElOEeTV6jtD
rZEc1zTVBna9LP5uc6+4TFT6pOqCelX2ps1wcO1GbAkbJiMUt+wy0sSIqD07HCKNOb8YU4FZ0UnI
T0k71XfN5tQohV91zjvYH8guOfQ5ld4RecYohTqabzMY1hZrwZPC0Ewm3Xsxpd021iW6SZnZgYkw
PztZo8YWWhtPls71o48JH7LLgnsz2jkl0okESNCnmXrrJwlSjTYhKmX8Voic34q+5D+97xs80BJL
WazOkW+ZmEPlmCBTnKN0FxJLiYg8eyQ3B0TGwKyWT6Pakg7sg/LsfLVgYsQumn6+A+aUbceBJIg7
UCL0u7pdpsxHgW5iIhuRtuRIeV7SPiUc3OeiBWdAHjiT3YeuPrc5uKdh7bihFeTkQeNUA9KM5UGv
CIAOW8bKc9zf01N4FrmKb6MQez3kAxRqSw9kGj6yoQS2Zjg+1bzYdr1yDmemtYpZoIKk3Tgjljat
e4vd0FE176XCQCydX9Jo2LtZSusgho5URAB+TU52jRwP+WqqwtjGoYqs1l39st0L5u7pBFQ52VyM
snTB9yzQUI0BRawZB7o13Y+jys67pZgJ9ZRWaOPc6ha910hEN0u4FssqByd1KYKc7objvPAcqJDh
7H457dDSjUpPqhjvyE274R8n1QdoKUHDHR72sSFmOf3I9AycI2xkbyDJjpBfVIJ29gA9q/FHvUda
MvP+KuvnDvZ0qxNYoYVu/qpY4KtiQSZbv/oUC7K0oImvZC8R5IBo5aQwd5mIIxn4KA2ANFsza/Ob
ae3zdSTutPEXaZnHdu6zEwQrjg7HYKzTRrh8kLQ6bCuiWWdoveC2lbp9iNOHCs4Tk43+m/jtX72l
OdD0bHpc5uqT0XuKjbe/lLy7Nc2ZHZQrAjESBt6iYnNhNbi25nmCI0PHwc1aHZ0uekSrseRNXNm7
2jXl2srA460hiku0cPAtSFzYkLTyMLTo6wZjKdltG1upoyYnec4JBjQu7Yq+qQhHbsf2d2bpNd14
PhcDuXQpAB5EjKiPpGuGnhGG8rbL4v04LjeLomWn0kH3Ny31yR36zqvbEO1gmPhmGt7DZaE1umgn
fR3vmETtbYyie7FymxGc4lnydYnIewQI8jIaOmKusSNiOUQJxOcZ7w0BgRq6HPNAkDl6OWCU6tFO
zxCyZSF2uomvYX7RcxIQiT8g5qVGWQXRcxNx1MulUggTAh7JLvgVaUattNr30jzC/VT9ddUnJYOy
hMo4udXIL8M8QI46wo5aQ2FYz82+y0hIUEX4qLQ4RICzMpP1czV/zS19NxJS3eGtEHpyoiy8p2Oy
ILaQQalovyyUPzGor61dsrsrB6lyBhSkHBti0/Y64zUt35qlU/lW4rKhddwn8jE4CS0OVJthoWQP
f9FYbDBn2d9LkqAJQfg+gInaaZZ8x0HV8yG2wKdN/tkYRXVTl9NONClzDtHH97P15UQPWBxqelKQ
/wbXt6X2ofQMU+Q6PZrfbMnOJbe6D01hW1fvutB4Cyu8pViwjkqPziMf4s9eoSmUwgxIqxRsqKSs
ShlSdk3zxilHgykksElXjPdWH+RG1RGeKlapIXNXvnRLPi4tM43eIkOvQgrQkXHqkqWSy+wnJmPz
bkGqr1WMyqp1H2uyhVOp4WoZnQXGCUfSAply9RwuifNotgxEJMOrmeZXpCfqLSxAryLxx+tGpJpZ
PZWPi658ObUaf7G3+TFDTmnVeipdk66m3v1wfXsvLHovZh9RZV2qZmj3tDPNKZp2UZO8G6ABsYgP
kgtqYmDmBVseDCwN5wKFy1zi2+81uGRFE5gRRYwNq6HV5Y5LF6MJA9azzMkaUcevUEvhzqEUr0Kq
kzlsQ1zXIymZubqbHJa3clY/89B9LpcU/0p+XawYPoXTLfDUd0ftZLCQ3HduJtJs+lyonpUoFYKc
5nOUBikfnOVVC7B5Jq7p5LrgrFLqlmppy92ohjcsdOkJHLKxieqS5oajPtVuw96wmARST0xx5vDG
xSu5z6aeMEXHfXTInPbDBYBj13TPTll61twY3lQ12FIr/dHoWf9K1Wi9PKoDWygiQKOq1difoNcV
XOfo8UysfeWktFBH4HwVrXFsq9La2ygP9NweglBQhDo4OfWwZBUqFPwIVElKUuGTZ6s3xqwoTm9A
KwUvL6Iaknnq7nVqi2NUGd9JIdxLktZ3i4KpU2r6tCOMDyqwg+OlKCnkDcu3UhPQtbIb556ZpVuS
GPklEZ4ULPxbdoQN2l7CC+2OqUP4qpel7yw6Iv2ReUacfraQ/+8c2tHsGuaNNdovLuK7Aqsfnhdj
BioofkuDSATLsdi5iYs9tD8RjTe/atFKyFpfAhclBvm80bYJKbvXrn2lFNUusskulICp9jJckyAn
gppsZqRmOFPINRQHtkBRHAo0CLPGiqHSv4JkqCFlnQhdGYb3KBIvaWWbXm6xS47r8k2bl2Kvmdkp
DEGizxL7oT6sIsu+9wq41Vw1WUgrlWaz3t21wgHFEBX0OaLY3HUfA5k8bQcpTFskpg6rhVfQDYC+
YkGwkoqXRymXzjOhMG/6hXbExBVum6puvk816O+NxrsqJuXbAvuvd4X57hJrnDpp/ZFa06fSi1ut
tc5ca+8kn+xLHZpHQH2wC8mOOqYd52Cx5gCXbxO74n3YwpERqBnKMxHx33AKmYFLFv8eWxYXkmnD
foTrs9V85xGJ5InqIC8GvFse/++78dzew+fFUGWahBy4ZpVert8eNbYzM6heNxGjnD02/iXu0PWb
1pu/D4vGgolwffzP3euP/5/P//3xZWx5XX8f2w4TRhmoQv7yJ2M8EuSxXqNfr/euN9e413aNlv37
8Hrv+rXrs3+/+T++9h8Pr98XQpupx2+V0KyZ0D7/mhobZjX/zbz+i//cvX71+njRJ54S8C53mls9
sj+p/omM5ejCcfv3sVjC/3lsrD5bfDTJm10sZPkt4GmJ+dG2Bq3MY571C/+l6A9GWGzymuy6cNKh
5awpicVICFKsxOZxIeXVg42PZGV92DfLfz+Rrd9iW2QGclDt//7A9duuDwVNocCS8en6pcQ0jOOk
wcFF+pAZ+Jfh9ly/7/rM9aYqWv44m86HNNExbpNux8P1716f7sFwHyrtezY0E8GwO+JuBansJVDE
ThQOULZWWpHdMMyHVg2St2b6a6T9Y58yoBnbud1aACaP1xtt6hFExFW7oG9cUIhAnQE1+TMJtBal
Y9L9TFXiybiAGy0Ts7jrGBcSBp8BG9vD2yyP6QqKAu/H4bI+vN4UhUS6PdgEzbUEIVbqiL3h+swY
lerih3X5J5d05f/+XN7FXFDnwTqGIJ6D7Pobrr+7jsRKHhHjiX8nCf7+vX/+yvXX/vM916emnkmK
KgHL//3l2f++sut3X5/41+/+/z799zfUTtoF7tAd/n7vv/5mlTj7JGtPpOeMW5hZLH9OAUjBBFUb
R+6jNBAuaio+O3vuzxmtZ3BS0DNGp2QYJhJal5+ZoTZ7uwlXRHJ8IEO4PIAJbs9ikEyVMub45JOP
8einxNiICN1KU4HyArHiha74HFvl1zLi4jg2DOLbnFK/pXJhx2myy4ZUICyLnhgzSy1k5+mW+gQB
BgYReUJByOwD2iz99r6l8eY+UYBVt5lkSXMbwLSqovhRn4VeHY0NZiWG9WPZIvyEP7k1JqAGHQyP
svgzRonw2xoNFLUAOHGA0bToPOzyqIus6om0CHpFMWQQFSXFSJfMo+hm3g0eE/2jER2aSX3U7PJC
edttp1xBiJCk+5xL8H601JYcPhg8KvsyoP7IqRz8XNVwl6sVF7MkHG4nlcHSwART1RnTDasaPI/c
41hN0FIzTFupQEtsLvXCqQUUx0arDPdjRijp1KK9q5gthuklDpd8WywuEhq1/zGjzPGXtLE9zYVZ
HcsB+WmIGB1meeRgAFFs95UMEBgaRuIByMZBNKDoAeBsLeJzGACptmX3pdi7LM97Bo0mE/0su+uI
REETUKOhjvHrhtcAzSQ8GeaHbeqfWjZgnu1ophmzujcttONxhTCguowZckM7b15xGRQb14Fz0vZR
tGkc+qRqlphcAmHZj6TvIE+spkNjs3eImMFCJG9PthS3zAnasX9qFOpilZ1pX8IwIYp0yzD4Vmbq
WRJ5hX5sSP3eqW5Erzc7aYYXoRlfZbP2bXk5wDfxnuWa2Ih0ABlYYozJwvLXzpNTHkqM41EjbuKS
HhqXM5hCieA9ybXbCMqIrozkNRK24zdIYEjc1LZlpr4pvf7HysSezJutwo/e0A7ghImXu0JYj6PV
Tnf0HjUCNv3MRAFmmba7t+HRNDRDjsJQZlxTWXZQHXZBpStOdviYGaN5Dyz319Rw8Sf5M1nUKMis
Et2u8T52hE24/fIa70Wksk1YtHRvZKuu1+q/GQauGz8pfKdhr9dXmPj0IffrlFVNL9SF4Qo1q14y
0kYC25W24jHG0vwqs7+jsY1fKtpbYejWXiyTXSMBt4X0dXdhQTZXlhxoZj5ra9ZzwzskXF3Q6qzM
Z7Xqz3nhooFzWESNQmKrM8z9qMfOvq/DG5jB7dEwStaRiqT1CYM5JqypG9+bvP1Qal5BUSOCLcL7
ulLvunhi68f7PQp/NCkF9WH+UTNLEJKNT0DraOEJoPRAkm2ohcjAUzN8ixNE1UupwNQhRHpLXue2
j8ObagFJTaY90bGh+Ga7hqJCOZTka26i4WSgsJMYe7oWpBLL+U6X0PhqUURoaovmq7BoG3QQEj3d
Ar5noG9Tae0hfsm6nQ2x/7HoW1SGKUIZ3lsEzH0sbqnpAfipiG7n8tTbSXRnD1yTI8ZChkHIy6Sr
H07qKqhhSvSXWvY8G8kQdBnbcDW2TYJ1wu+eFtqgmiAxNORd08Draob0Lulr8IFkiO+YmnB2T+OI
LGbeuCOdKTNCNEWs5M5cCHmt7V4+DZVkbCmfmq5T0JbGfzR90LcNzYJdb6L5nVRNpYbnlzIlRuMy
rE5E6brbdo3e7Yoe3kmq+WK88BI1T+vIZGsHWh/G1DVBCaOSMT5K2GmuTmUke9B5qEkRcgSLIPZS
ppgqoAEVGUpjC3DvQdMBC5kivpCPQEYJYcXgvOS4C1OnP/SRciHDJQsYVj0PC8EtpG7JjtASzaH3
Mdcq9kIlMo7SGb5TSKk02sqfKQVJKNu4pEpTXoTSdLzrJDULE1Jm088nxXQwtg32bkwHWviVToNH
t1cMaInZopkep15DD24kdIuFt5D1c+oR1wCDLm5WkRlHrl2NpCfVS+G3RXGmT3oRylWAnpDFmpId
Ojd2Gwyg/gEYLtlxbvmg3QXyfpQApyGHiTbC9G6DPofINF0y+vZHWTNYKYD+a1OqYxomAlqZSNtG
8GpP03tuMUxXrPSGuCn00TNWC0vDwqS0+jYykcLP43we2jQ/NrtZFvd5rbKmlu4nMG6a+T0WX6t9
yRwlQTNTP1oMtcoF1HJjcWUuhP1jraeqpTHCyYpzKzmB6NlR7S3TV0iegFTmGmgO/32K411VsGQ7
BRbkJn6CFGyqSHXd5oAup2gQIkAB5dcRFWsBt2PMjA1q/dr1icWBjdfYxlPV9dHJjc23JIdsmLYE
XAwrwUauN6rMMFNE5XMs4vgYF617nI3pLRaAKrpSn48q1R7yEm5aYUa+WSAnSNFBnbKmVA+Nu3ja
2j0MOy2YqrE8Kjabg4Z9pNNVaqCsfM/rjfa/964P/3mJ6w90ScJgzr9+Yew1yrlpfeWOVJ9ElgP5
saXiOXjL0UW+FlO/JteWAeXjQsNpzvqjozncZZBebSqr1D3VFQBIWjcoYSIW7bseof1XXXSe15L+
emM4HAraenN9GAuHDjobNs/o2+GYhR+RMRDeen1Rege63O/n7j5ej/DM4HrQg8zfgIMHRrZuIhoN
dEm13lzv/cfXyEjgumlhMGq1lObkun0SoqakjfQB9WVGpPkwsKEr18/y7023Fs5DYkZbhYnz1mgY
du7Vlcx6RaSSPMWepVSCqethJaw3qW0iZbo+TlYo69LQjXFzfW+JMUNXb481ihfIrEX7MJIvcbBs
iEXOerPkCHlF3+RbqciVVAUs9jjUuM7ayryJ7YoFwtK04zxU+vF6r1WEdqylRYSiRis2WhmxDVlq
1GImWw4eXV/D9Z7FVpdsFCRccULKTKMe+85Rj+jYx9giNrCBZqJliH6jOsYEn6vGfIj1B8Yi1bFU
nSaIUwcoW/e+SOo89nrFlrFBw0dYKV4YCSw7dqcfa03Vj51OlvLANZQkHtQHNmlamxWdDOvStQmC
XnlieQhNATK6VTOtmzuDBPaRvQxzzLs6DJNALWwOJ5ctr98n4leu+5jrzbDeU2WImH7RaQz9DybX
hvHvtTkNEZj25akcVexLhCUUUL1qFyFumqBw5ob+6qHqFzWYmI8el/Xm+v5fH+q0FPOCZg5vdwRA
b/0MqNz++8adYKg4aAW2i0usiJ2zIdJiHVGpDKoBxUtDweuuIOG/B+D14ZziKa/mJfSGziGbQ77X
NZ66cVm1kumSdrtYmb507PGs+/ZBTvXp/xXG2MVGL6ZbDRjh4h5o7gDfjLjy0rMGPpkFxJtnPulH
e+Vj+YnZQKS0Cck48uA5+u5T8yWeqhOjKQWRKkrttRaEuZxSEG9xNNnn+Hl5By/2M12YWITP8VOB
1iOwZwin2+IXiOJ6Uk4BbU8miDW+JEYB80Y3iNuhcGdYTo9117+VK3AMBMmORX15hCfdSkCvu0EJ
oDrG4155WC79d8XDGdngxkAMAeKIGeC7xumrEuPo9W/8KYtZHPKvdqM8YEZjSFjgBkd4Y52TL5Vd
DPZUwp04Amk/7StxwjvVpz6VczsFOEI0g0jqb8QwwGpqQKNP6vs9ACs/uVvTWTfYjBFaPAk6pWKH
7TxdQVPOef6O7rQz6jTABT7+WIgEOaPXn5rLWb61Hq0f81Z7FB/6MXykH0+t12HH0mHvbsL4TM3A
sqK9p6/zJfyZ8Ia/ShjYfRCd1eRgYOAftpJF22IjuTMaTzDFQk5+Bj671Gy6N9UbxwEO+IXpBFOj
c35Kv3Bc1sTq+aqxg+1vwFHK0Vtg7AXwMIhNkzDC2iKPAxQl76jEWDeQxLv3Z9QWwfQVEcnx8Mft
d/2MVP484/N2Gi6Ge6PZu/ajyIN/4drv/kls+nfMmOb8Z86Yo5A1ZjqmTdYYOHZzzdD8V85YTXRA
musqRk1yHgSSFT/7Fadqn30Nx+gBymmObmGnhHeJ7c1FQFvRPjs3yzdHCHUtGr18ZbuQbaDu2pCy
6SDylZOaRkHsHMLyDmanrGGoeroIhKsxY6duCDQkf28QTVAGviy/0P12xa54h8Jxgwd0X7+M96Ro
PdUvPR2HLUltf9IjxNq3/NPA4BKMt/mRaz86TIUDFmP9Xg9mJhKBfc9ihtZgj2wGOzXyaXz7Osam
OdDk1vA4O7Zg3lCWLgbuqP7FvgHDPNHNPlsjASq7P+34Yz0VZ3C88S/GBAwN9i8OKCLjrRO7NA9g
2nv6hRhS+aFvjfxVPjJYeGr40LHawCrmGc5qeA0CWT9SsgOG2fBs3nPI9owfHxCbNa9ILJzbaneL
UQKvLr3hnPfviCTq3U4osvf5F1r9nbjXX6Bg7lw/+kOWGsZuPUie8pXTqL05up+ch4OyjwPjFl+o
8UEgIfYpH+t9fw8GEMFz8VpBFsH1grLJR+6MOZLz1MYN8JX62+RAdBTdSc6w+bIiAJ50ZfsHMFli
+1QHXr9NvD0wS2CfTLBjDISnYTVenPApgFP31QeGlWpMpfNf7J3HcutYlq7fpeeogDeDnhCOVqQk
UpQ4QcjwwDvC4+n7g7Iqykwq7vxGZOrIksDGNsv8Zk+JHHXxRb2BaQuM72lyiDIcoV6jyLDhFkNP
OUk/eb6p1+MnKTiXygHua9v6Y9pZH+SVPpGbR2y+FmAMOYvQwtOHdgNJCELU3Sa+6f6Xmf+fFma/
E1+XRUnVDd2y5MV3+l8mPkL2DYgueXiSzf4JzlLkLHsM0+tiWO/ygjDFW94pbtBmQDZBNLrASGoW
xe8Fq/xfLmZxWvpXP7XlYiRVBfEs4shk/Ocq1BIMCR9WPzzFMrVC/m/FTVS4E0OERBsMG84PB55d
gjoGfbBj1R5DGrjQLC/wR+Lj7+X8f7+L/+p3YYrmvzw557P9/Ltr+tNnfv/f/wE+FBdl3Py75cXv
H/3d8sI0/qZauqJgX4FDzD+91C3pbxpuSDrfNnVLUhev4n84XsjLj/i+KumGygTA6rEpuzb63/9R
9L9ZumGY/Mnisc4r/r84Xmim9B+7PZG5bCgWO76Fg6VCyPbvkz7WY0zApSZC+OvSlJa1mYJF9KwB
E/M+qQ+gczkObHpMEkl6qEKZ0BuKM6LpqWn8o4/Vn7luhQVzXAOmhGuAv7I9xNZpavp8S4PPIqUE
QimQCYFS2Ztyg9YvLo0IdO0qKdHeRPp80neoDMbrWGv7WRgRbNCM+WVoZiDMORs8lYjgpHUTYAxE
WPM6az29Rgvsgd/uOpux4VAawNPZ+1BWNQEX8U0v78csFd3ikfnSkFytCd3/1AzR8M0qwlhNrd1Q
pBYLGJ09KwZgUWnavkmyN3MK552obIyikL2RVmAro80IBOh90LdCx+k8FcXjhKG1PWnY1RjGvMkX
91G6vkgLKOze4Yh2RNYt6iWNcsIXMEBsBcHGADynNvWFH0IDTa3kcRVH6EnlSLsfzJ7oKxWdxk5T
yOPRNZmNxDUBZj/9fmh1eQO6aHJTERgHIkFWJg8YCXI8pNSukC9IFDdPOFZRYoW+GwsvKpjcJ433
ax7V7GvSsKseaIHEE/mfNAeupWMxZFT4AdAdrdDN6MAKoAIz4V20TtXp/himjYhXmJs1hAIm7lF6
OR7VpVWcoW8PzGY8PbLeWCWDYI99SROkF8jcE9jsKThkqgLWdqa+E4eUiRD3qarmnA+LQOSI2E9B
ozEm/fciHXKhMpQ4B1hHUhn5USgII9HazUtqKKqmr5MyBwTbziZPkOhYS/JrjFO3mUW9U4YVIs7G
u4guEvZW6rMwIBNBwL0U7ALlpMts3oVh3gItGhDQFhDmySrk6Y3YrUtCzxyOy1axBqR09CqDDio0
h7QEegNWySkg+7RjjG5g16JRNOrZXx+4NW2Kstc+ziiskBA3j5K6fXUM5eKDHixmFgF6jTKmEYJJ
X3cIqnVem/HajGmMKhGxTyF35ansCQSMBkiwhupOA0toTFNIoaL0YugPSB9zi+McohEYLB9SgHhN
qEhQKegrtAKFMWMKn2jVbYQ0RRhGKc2vlPCKbtY+r/QG5WrqfQC2Qs5xR6nlDSSG5K6b0aEIpC81
KkH8BYTkAiyeY/2A01qDH6Kwh6uziNJES33T7vQ4cMQRsKhubYs8fqaLnLhjR92ob6VvMw+RYqHr
LKYaJUtsgwXLAnAndJzkFtzyGaGIcDc2dqmWkj0EWQ+JBlX0uJ9Td26p6KkY9qWTru1NKcVTLsPR
rEYOYQpTOsTgp6x+O2DdMM/yt/ZIz+yXApqayInPD+zip8q8Jj1RWl0GqR2p5sZMIiSa6pmQRyrQ
aiL6njALEwdEtQoFWfwyRjY5pZhRLpnyZBg+IFN6hi4eXYB6c8TkMbZXc557KhwxBgTaNA2Xviwo
jj6gAAsNt6jHaKVjvKDLChKP0vAlK+WbTCELGFm7JjcHVKnCP9WFcSF01s0T+fWTgsRKnW0jUMbY
1COjkIL3pcuU25H59Yg+DFUfvbueo1E+yD8FSCC4TSv11LbFMRsrfN2b+n0yZ1wXTAyZszktPZAq
1Sooo3HVNwXpE90EraCULxbZnzocXins1aAinLwmGa9JX81gRLK4Gyk+kbR0SvSVAUFj8NKvR1Zv
wgoYgtwOf+g+xI6Ylt84hrU28C7gb4+RshfhkAKIcNXXICnnuPA7ywD2kaNwV5KpJpEE7CR4zcPs
T98r/JU6UcuQkICcy8epmGcf/7BTZp0jk0wt0uarpQpAhrMA+L68rplvU9M96VVzibP6VozxqckC
sOgYR1OEofFZzVgHBGZ3y0E3bitULExNnig/AOPrKWK4pozIhUHHayzwPopm0Sn6bYuQbU5m1T2q
n+IeDeEpi7JxK0/ik95qLORR2SW5eZAx94lysMAqaMkk0mTE7HsoiBUsO0OkWK6bylUOsluWYZdp
hNNPhb9uNUwfU0V9u+6V9zCtEJCu4+soSk9R1Gm+9F6JQ4rAf4hDjgotO4/B4dexgQyc3lxjZJeD
LhjINOEC1CLIRKWZX/EZ/wPitgaObitB8KxJIrBcGdiX/Keco3IpeWOw0ibl0WpCA0+KmcJKhL6l
+S5nerIvDXpWrHXLGyPEpMCSHkXryWwhfusyGGEBU5C+evwAYcTsNEkebst7rVrsO/GetfvY/Izj
+IARJTF+AMadveUiPJpXeeBkDZL2rmqPnflIaHcZgjda4THUtkFN3a8q2LkTaH+7SJjXAy6tCFqa
AYJ22O0KyAwlrI8qzRGOmrjI+E/caJ9qt9QrYvVSyy2ecWWDm3cvb5qcRpb1nojqyxTW6qGLkOns
p3I7CfErW4/Z8OqNXiNbwrkBBntXWPNlMkrEAGCON5N+tAbzE/fBN12Eq6aod5MTyJNxxh6oDdL7
ATU5QRtXBKdKJ8xxZWmD8zOsdZoehBHlBvdAIyabxKMhdIvaSOFxyx950FdPXB5qTsrkWAYHByCB
vaHArwSQArZk2cOHbrqoLAwHckAb5j8s1XkjRANnsYq0Do8Y00RCmdrwrceAGwXqHERLO/rbZP59
cR8UDEJrktsu7oF16uJ7E2iYHYHgDCv1ux6fgxozx1mHf9vlJAQxUVTYaNGuMyj2zbqxr7o5XGmY
90THaVZJLUIRmSaFrSuR7l3OUVrp0goNVUWK3Cqmfax2hh3V+ZdsZcdWUw6AIb/kVruFzdvYg6aN
Jb9ACRhkP7rV5jlI1zTDLz0kPLdb1F51g4QfQXOx9VLijznND8YDQMPw+Jwn2K/1eLIy9UWqQ7wK
yx+51jcN4qlyS1ETv4pOq67SRIKrM8XEGsBELayZjV4lzpEPI6T36bQUkODNr6L700YospUNeVE+
PJAuy8rvMdhO6TdoKD9KwelLofHeFPT1Qu0HshUShYFxj1HEG3oB35oe+cGE+k+mWR/UlwPap4wY
7aTqUWnrQRNCutjFacpawxYC4xYX1a5Q6DUSIBzCSqNDk1qmzSiVVEnlYwTtuSH0Y8Lacv81IxNM
U+/ZeIRfYd9e9ETYmktcKdbKFkVKBVqFxLSO8SWoIzJrlFu4J7B0kFbmRFZtrOA3JTt4KSAnJURe
nL8LVYrGWgdCEVKkuS77yZEQfQ0gMY3DvKO1/UoDHmngULy00tLbyNlaxlw8d9Njg7XoJh0W0Yjx
OucomRGcBmsTdi5yZjINSepxs64hd9taPtV/dNmsoUB2w+KpkgkgjKMT35oigAFUOYNIumYPARh3
j2qhpaKh0PutKt+stD0kofBlROaLhhMbOEKk1oelODsD5ViE7CuIQk2Jg2T6KqcYgyi6dpYeRWUP
OL8EfXOQm0Ty24zHT4Mav01k3lM2OjVGHywGUahDsUL1LBkQg6LQkTShz5SJ8YFYDhkxwYxP0AHp
1wNSFL+famaHgQq8BNA//NgMhfrvP/n9Oq7ryDE7aFO/v/374fcHMmOPlufyav/88PuTf35pyFir
SFO8/o/v/8vb//7y74X9x++kabJT5A5bdCjbkvv7e5ywsCZ+P2Xfh1v6z7eqNWltKkNEsI4zUNm9
lgYKw78v/PsBV3e0hpY7/OcHWmr/+mUH6WVbw/4Ngonyl/mZ/77H72+p//6rf31P3YrEqaTJlO4b
lS5Ft3yY8w6WXbyIvAQihZ3fb/7+zu8H7UF3hfpGbjf6uYxmNJ7//e//+WWfUhDtWoBGdUYcgYDk
P95IKvXUrxmhXxDeL74uqulGSEvv4Pd7Rj+m9pCBtU7HOPAaek5/OUb8mkVE+Uh35/fTTggxHM2d
vPPrIdoLh0Z94rSatQP5RJJcID/gWApaxeWk3iJAMX4Mz8orhahjadcIx+2IXGizX3Lspe3qOl+J
SBGgL7/Bk8Exsomkt/FZQp0bWp25h1OZ0HEgC7IRBLonR+sJLcAZkeuxMp6zs3lSxnn1TZ0SI4HH
tIcSm9t01vFIRQtq8Lo765dcBX07GaWSG9gzHON0tAHW8efAxpO7Io6/2FBsEYbh0/a7wKYHQZUJ
wqFT9jfUJSmE4q2MktZXcwjQobIbX7mylcA+8HDCAhK0Ct6qc7qDe4jFFlKL8Oeo8eP3B1uSI+2Q
+ZCbpDNAu4gGDIwa1dUpneFWccqO5gnhwrhepX7beSLMmZBkNjrm2/IlbL3yZdGjQ3wHyOu+gP8A
A30jy++oCY/gTMwJVfcDHyVjZSI1doc/Pev0JHiZftyQ9+jb2M99ivuNsKZsT8oKlxI1rke6ZR/F
hA9Ui4J1QUlY1+FtwKluq+cAjYHz+JKIF+HzBECrDZx5raH2v8te8xsbdHaKV9K6tDOc/+pnjA5X
IIjhb5sOXaSVTJC7opPxaXnvhnVEqgf5jwDVRPQrIct0DpqHrYhvB/J8MkgzJPJsUkwHZkryiXrI
+uFO75hKu98kpuHeOrSDM70X0FBvtPL3iJlqz1dET4+IFO8pno5UgAH9qIpDerjKAvuEbuFjbTon
iEt8e6VCb+Uesduw1VPwg3M0pVJgv8g5mhvUfH39FB/0jf5TfPEvDk73xxXm71d8ga4Y/Aid115V
iNDJKjiFLg2fFeEXA4CYbsO8iqDGbvGk0p27eCquSFicOBVLzCc2ggt3nGTUiW/Bx7d1MU/mCQTZ
ArJ0R3UThFsLLqGMHOSJIhKuZIYHPjxb+bRRKJaHbnnBSuPWCrYnpo7i3MqnY/jyrgEqpvFn7wy0
P4646WU4QWlrHZF1StbBioqsiXaVPdr0X30k2mDSX6imP92Vl5e43wj2vUXu9KtCEa90kmOMipaN
wHp3OScOsubSbsZEEm9pO34eIz+DsODkrKXCpprTDEhhpih91sIdo4njhFFjBTtgha3IZQCIt8Pb
oPaxtRsZqfKQOSNOYB7qulhrhzfQSf/4LgUNL9wiuNGjI1G84PkgAlpQEgd1pFW4nRG5v/C6ybH2
6ztcH+YyZilAyYrBGe3qrdmTocgQun3qLNR6MGpksn0fkv3oPZzeg1ASY9fyOII1VdhCpqN5GFE8
x+ZrDQDNjry7ijUFWnbICseoQLt/zZR7avuWnZGjrozJeVy/U/+xpi9xpubD+Y2ZADY5uZ2jqudM
KEUchCf4PsKKdh5Vu2U58zCZZTvI5CGWGtgH3jcSPx4udC/peRXHqjgE4cagxrEN85241b5pWY14
jMzPkPuCdYfcsL4e6038FJ1C9F8NuzyMq/BGkYTexJXGwYoO2S120y0YwnhLnlM+EzAxcqUP0LDP
nz2wSMYXINnUFQ/zJop2XokbF/J0T7eyOsnP3Z8CCYXp+BA8nCPrNTrgOrgXi1ErLbv+bJ7iF9qv
0BjRlXvc5J+UzpH0RqRLKavu3dinPjk7UoUGKxq6GOTMe/RELfWz/9EWw6NDDakN66TVDYI6qs1/
YvGYKKsveoo6vUtUp7XaSy/YwlzRLEf52BEWflWxgbBKJapdRUeEp7EZqJz8XvoPwSa2gpxwL7TN
jLIrjXJzFbuI1h6YLKXPqLjhFsDkdIneu+fB740jozPvEKy108VzwXSMeUVuJBfofHkgH3l9Zjoc
LrX/KA8SjwjF0Pe0dwoEFCHrrPItqxA+ApJW8541Erti8aKsUZ27SA5YCdXct+CmXhLqNQjCg/eH
Lg4G30c/YeTRD3e4QCvk77HpUL44LDkCa3vcwcRic4DQXd4QokCvI3QZg9oPnzE0yrzxayJSBbeH
Ww7HH/T25dlTqik/8+2MaQtSNeKPgkwJE+UQef1aXeZeRQOre8OsJFgee0yIl8gvFC6z8w27TESZ
nn+dbY8vXKJ4R5N3NSw3fWDrGYNNHK1Zb5uE7tkGb8vQQY14jb7t7//hgHcsTZ1d6HrNZRQXpyWo
1276BO7TDp6LE/rZF5xNI3UN7I+RwGVgKG1UM0bdz75F9LzN+6weNYJd/AC4ArC3APYIwBG9hfYJ
xzi1E8FH23e45HdOBraRKxINi0IOvCGakEfmOcdbsK1XogsGeM20Sn7MPzoi3wCQH5xRHlOoYa3U
PgeUx0nKDY4rrDjwOoJBisbVl3wHr8R2nlnfBoKOsh1Qn6MtmrxC1561Y7zdqBxEHuBYHKy2fNzq
tY936go5DzA46BFjTytiW/Y8b+K71qF61lS0+J8q0GZg06KzBYKAOfCUnkm8v9qreGGh3iMHP4Jw
q+zqGyZJNpsnewYoflidX8ZuQN02XHnhrvtcbFhZBu/hZ3ATdrCEd6GHcCYjaPceR+y2bE4o6lOV
z07yZ7ijoTpSAcHW2v3dmBw2J2c0PBhl2dsJrRAIOSsItjTLnng4zQXlHIYQ+c/lIaLpz/0mDtag
rCW/p2qET4W5gO1ddseFC7JqATJ8Ao+e2etw6vPwbUog+tuAV3YgFW2SBmFR3yccmssbiAsCngV3
ka+n/KT22Q7vB0fAaiFz9GCPVrOMER0uOd2rYfrV8ArvBM1ZgBDiJuTR6slGU3cJbd0X1KHsu2/q
trDeOaJPNxg1QstCwhq/TRc9ZESUeOQKyIFVd3scIy+xTtXacP3Ao5rlBB6QRJtZ/qI4MZgUd3ge
cQc4hvUXJnD5dy2cH1lojz8K2aSsWAcBuJe4BWYo4MNnhCepq0A15S5MornEb4G5nOP0ADEbMAg4
jHVrfGbgHon3cPSTICTNZ7XKXHEDEpvjijLVaLxS4tSCPb1jFd0JXyi+5fNjshEtB2onA680F/xv
cAjWVo83C5UE4E1bth1pjS3CMaH1vla+2Ns4TwikJUT52dpY/h1PLn+GdvmwPMKV+gLNtx4pjG0I
VFl4R3aeCBbVtrsjNH6BbA4TumLjQNcbwxKaQGweL43qaC81vDz2bQ1pfSJI93ve9QHtmMU6qkkd
SfP7xdHEnbE1ZmlzXOFpQsTd4hKJFJ79eJ2rdeWpd/UuVGsEd++Dr5iEER/VkXVuXFO33YgY8W2o
mMhI/HA984rqyip/kRDHASbauhSJH+i1SX76oAK9GilBh1Dr2CtsfIhjdjFWPNp84FRAJhHvyChh
0IugEkSzvtjIrFZ53I7qkZLKnIEl9oSXIHkKsRo8pDfjPcBsU30ae4/h63+gCv41Hux9gMC61FW5
Zp8zoSo3jHZ2FEg88DTDcYXQhfKjOGxqFboBA2eDC0oFl+XfpW/IFSce63lCIYJ7qVdndVhr4V4D
zWDrh2krun2H48u+TE/jDkoYpqjYrdTbPIOMcxfUfRK7eeHcYtEWJFckLMI1CoGKFX4tnM/v4Lq6
p8dpuiBVNcieWL70+H6hrZg6FFXESxOvUSDouAKdIG2j6AeleZ2Et2D8MGO7RPGYmAEF2FsrrogI
ry0VZkJwaJCNLYNXgppgeQbWmbVLgDH5YXckQJ13oFeY89qRQqOBy8Jigoafi4OHT30IltFjKpWX
7FVIzzR1tlONeM4GmylOguGUeRj7lNgmkISBya4cad1X60f+rEfbEe3C4JwlyCiQwtmFM9J0Q8Of
3Qx/8cWvpvxaMMdiBj/Ay5RTJx0JZxbDP6zskVe6m3eshGHH4wicTJ5l+LXqpajEZOU5QhwlErwK
t6fAFitXZWiONGlDJIUM9jYbswYFBYcUKeG1ke/qEHlcZ+z+kCegmGC+UguBZE6pEVgBPTrEcAeN
4rdTJI5YoTXqBZaLUTB6SiMcX8NBS/+4TD88bJB+KSyfdkyaO9p3Fb0km8JYS54OWCXZTwjnE4Rx
jmgOnZ7pOcRUN9pTjsaZG/2MFFo51ES0C17yFBUJEhIBeQ+xt4kR+S/JIGISa/MA5i+iQay+dLxh
OJfr9IRZDjZPqMn3ELvTHfY/hvppGqcHKHVxy5EtyeggfA03ldrWVwX7jFzmzqkka/ZdRk4Q57xu
LZ7ww6D5tUeMi90r5FFtqXzjj442AjSNxBsUj2Oa1jHKKmq8noiXhYvmtbmHx7uOat71Ibl59BMA
3rpzJIHfKzfxeOai2XPAeCvVNqQWwlFEwMReN2fPI8K0Z44HzqdVe2TdYI1JC9s7YntF/FpTD/eI
O9pXRMPZ0bGgfwo/0892f6s25epW/SjYzH2DGNPhVNrtT6Wyg2OKh7XcZ8zGNB14CFeDmIYp+kZZ
oFk9TuSy6/iQPydob1JjpzJLevcpvGLVPr7qDNKn4vTHUXeTb8IuzPA4xoz9uUJv3oGoUl/MzeOr
v7KXFg7eXMw9iUk8PvwGB3GXbhJdZKJUPhbH/JBuuaFV+6qtl+IBmo3ecvBSdf9KBI/thkwvxYOm
qNbDy/jTPWxCmlju8Rdew7vXKEYwq2s3b24js7JCa9GzZOoepjvC+mBmNsuAUpXgK9By6iY29yn9
3BMKxsNhOUjGV9YW70Tm7tcXtrHyufNZcGgHHJF9MNmz9sUri5cVmXn0yqkXsKeP7EErmfBpWONU
TRN8I+0RaGOWTXfQ+z8wKcD+YGkWOHBBsXbyqEX9ES/SM8udd8lJGk4tDKwfkEn5PX7On41d6Rsu
4Z1++L2esD8m36I777FIW9JmgvwKs8Nj0B2L5GM2tg3+XgO5N/xDPDnM5KmkhEBYvDRMu4tCQGVd
k3dycsPDiE9by3cKTMJX6gb5t1E53bPsEumwQRbYGDs8h2I8MbXaI5mqdCW81O32AxE1GG+KdxQ3
PHHDfxyplfy6qc2xt7jbEdEyONCjY1v6pnAUNw2xKMVqOvpZQOICd9v0FqYbkKSb/tHgg0eDj/0P
gOeBoEmzzncDRVhXvoyDR9LeK0hlOQi7+JIDFrXckGaIKbbxx4d+jPM/CNxcefN28CxmNMdxvcBC
ktZdsKahK54FrwSfxlGtYWsSYoD6MuDu6eEX8YhWRLOqckIIUfzQqX3oJ6TNmjsTaBP43IOMqoPN
loULz7zpnfTzsX/Iq+qMMInwvdihK3YOcKF3oTmc8EqeVDug8lI74R5HsGv9jQLIfjhHu+D6uAwc
mCSdaKdBiDZX0bON1tPrw7iCmEYt+HPcIrpAOXGVe045OYjeoE2OdZ3DYV/DTvgM/mDsZu3hh0kV
CrWrNH4d4BLrDiux1M+x5RioGPf7qn8fPjnPeJtb7mvEQu3HtfqTY9WnUW8iZ1OFP1VDU9VOb9nr
ucQKZd88E410N1zjutKW5d0iyoxFa7kGcUGZsSWOpTrQ3KdmFYFXW8Fcm5FCvCs733ohNt/lLhkm
fVGno4YpL1auHg9STJ/Cp2nYYCs0yTtgkcm8ByoieyQTHM/FK7FAfpMn/2zQDWOmYgWxJHQEYcs+
jUszdZCl2HFP0LD2MM05TKnPd0V5JzCHxo1AQ6M5iDO1ZjfZN2nD5M6NSxW4g3pCPqi6UvOtEE5h
4yEONZtd/ma2x/HxwlM/iDSAu13ac6tH60EkkH2VHAQ1NbgkrMAN73JjL07vVOgKHS7FPiggFn3x
HxUZCwjO8s+TEuyQjF0N1cUynsdmpy9xqB6fEOhZY352huhrRj9Z7vTCjvfoqPj7wZ/iyKz/pjZi
qf64xoPFxIQlcNjQ9uT4S30ExYB1gBgyGyt0TlzUXoxgB89PIbuC7v9BnY4QHpXkKxEv2RIFy2qL
eR2Yeto9q/oStJTP7fbaXvlnqbittav1Uhcv6FXv4NrrH52wJvF6Yt7juZL6PdwTt732bD9z5RKG
sWscyTTM4lMckA/Dg7DgBpwxO7Cj8jaUr8naWMwRuzrhL0r568Rb1OTgreLH4LZfJJdAHIHwdEfs
8JaCrrzDmRE7MJLPq/DEMVQ6bKo6iBMaPwRR2A6F65yqjS9jEIMSau+N62VAblxRM7CR0giD+blk
0ZyIoMMQUYL1+bsD5ge221dy9eoV5d5fk8svRqu/EmuxrYEWRiBvmX1sesSlwUd3ib5JXYiLqeWy
QUK0qTxjLSc7EovdHfm94CNWXwkxE4p+9IQa+o9f7G7jey75Pb+joyK1A9KPXTe8vFeKGiytxUEn
2zThAaWZblhLnNJXCU7dl0QTGxlSSjOB5KX+htR+NcZgRXxRxVVUBFVMFrZLDWuVnOHyxSmW3ccG
x4knBjmu8Z5xQxUyhNsdhovqTlvUOIirPRaZ8tW+giXbU/CoqdYQgJofRPfIqfIp1X9SIUIKiZoV
MQJWfOlbSK4IqsMlGJGUtZQcu8VODrXwP9gXElGluk3JHbbZ4KLcU/uEJSAjEF7rqSrdB+0KKRak
VbhNNu/CKzVRtgw/jbaUlLgsHhDWL8M9pJzzZ1EtrYFNlx4+TYRV+NwxogBTUlKkdEuSFHxMw0G5
FsfU5Wz7YNjE5BoQZ5F/m1RoUlQqMK/+GnHJjREs3rA1LHJLl/GLV2JbQUGMuhQn/NAdM9BTZ52k
1jaRBCn3ypcq72Q2OAx8QcWOywxM37ClJLEJDkl6NDSfF8saRGSfZEaG3OJVWfev+RudZNR+8Xp+
QzH+xu9X4R7FlvYLNQ7rFf0qFjFddhec3YEJTqXJ5PApKyqKLgPC3oVhKMUeEvUlHQG7MbiWuUL6
EwdSMX3THlfcUmm10Qwlf03P/C6FnZrgAul4DUVGn6fRazSX3JGSEGk11pPGCUUNPuHvBnREnXEN
A4RMYmCYHj4vZRUbzBFL7Up3Bp9v66MU/rSgY1DjpMIUb6m1j/qtsDw9XFfqhsi5UXa5dhXY+rlm
ATfPhz+F6+zhj+K0TJ54yTzYskmtFw9LZ2BWFvR+XZ4DRlntce5J29xIQLHJ4WjPXglMkN1QfjHo
XD3XyivziSIxn6mn83RrCqT1Mjbcb6tceEN2MsajYksZz/w0x2JEcwrZpZrI56Rc5UUcbVU6Jxh2
qajhpFjS2mX0U40/DGo3fPDnvM+SriAGsUKKizhL2TGs3BH3BYkba9QJYSllzSVJ9OtpgfHjGXjN
0s8x+hNnISPOeKnQmy0vgfUGZJ/8CgVBx0CFqqPYQ15c8RQpUd6YnbwmgmWce9CZSvGdu84oNtbp
G2V/vuDyqaxjChegfO1lMnVrdkpOPlJqCX1IupkaBnJUNRfWMX05GNf5M1R/IkceKuc8o4qGgEBB
A1Q5K56ON9AWNGZhICDQIbvMLXi8VoASPSqHyyNiV2AqBRo73LPQvEL58eubhUeHh9eYBz6hL9ei
8EelbH8wkeqkhtZ71EkoVXamu0xa09Wld+YKX1JyxZ5riRJ+35l3gHXPJWDrSU1DXXFnzEnSk0pZ
3FHZq7lQ7nUCEYQWfopP/Ibh5+05+At8+LYMK39PZ3x5oFiT4gXLXI4XWVxuh0mvuFwVi4if8Cs8
jsEfI1rDy21ztzhFc2kIGDJ0DAHXiE4C9z8j4RYuftv8EdfLJFgeElJKHRZ3ES0kHiA5KKaTS/tG
nJp9sCXZQJqVzYjbZDqYnTMdhhtv3L/SJRDImDzel9vhv7l55QV1yjzaE4+HunBK1qyqWCAfWRWa
umHJ58qu1TYdXQENVWCawKID/o2HyIstCyO2Wai1hs0dzbqzsVPJf0yPB8sC4T34RR47d8htLiJA
Tq/79XMo4yVAdcidsUEDJrn0D4CBEv06CG/iOS1Z67yy58Ab6epajnTWsx3FEyGlmPDKnOfNA1DP
AlBOdzJOSWvjMIdQEfczMJWIB9fGvOcx8LvwSZe5CDCF8jNSJSSnQF+puBPuMFeBdV6Gu/ZABGpx
HOYq+D0eg2SigAIBHAXZ1WPxF/cs5cIfROJ+sPb065gfPMoRdkbu15LPO9FzjzIC7i1uxbxO7lq7
YVl9BmkfV8Vlz3saGyyLtLLbbscka0/dCw3S8IHBo4M0enuGOEnVo2qRJyVsAaXj02JDyxon3sJR
ok/IxFwd61iLXCLHsfMgp4iWXeUSJJbNy2w5bCdW99y3HwkwsQYOKzxh9QCkTZQ9VJoa+YAiazR7
kF5LcUNrHBs4EGOp5IaaJ2pXnjGX2Qdn1p7RvPIlt7sguPD3idfE5YG0NvrVQ3CknnlLm2sZWBjB
QHRkl+QJhOOMm/gy/Cvs3QsXXWvmpFlf1HHz1wgD2BbaNZhKxgdRenLh9GEPiE+9jRuwbtzZhF0o
1WBUr1VUEX0WXLF0nezHCVs4ExVgB8WJMl1LssMsBFOAYLQsuAwYnu24A/LoGKhFYxj6z+xlAD4Z
WHYgvn5o7pJIFW7FdSfAxFHW2jKmKAKylP9akA3qgyuPmtwP98dzZVoG9O3UpT45ZDvrq34OuCcS
JyZjvGVgSfO4JO5/AQQZgIvsSHcDivmrsFxyU/CRMRpg+WWed7z9Mgl6Spk2wkQm2tQQqgJfpcpJ
VraicyHj62RBS6aktur6aTVYte2ze9ooOOeoRw4vsf7OYrR20Tco1fxlma+ojpKkmhuk35PitoiP
cuSlpBkrlaytHM6pBel/L46InwpXEYzn77IzVU/vl5FG44WdjCofRPSHT2ihNEDhnIo5ViBH6yMX
gEvLMuA6GhF2hQn9W0TuwF4OvIsOI+gpZ2JRTLteeQbSX5+ps4HksEwkLHFOKKgQPRtZ4LMMlvWj
4h4KvtCpgN+dYEqX3Z5v8KjrevdAe7B3LBrnYFiegjdGVJQPILsSKveywwoo2UMwYm3Wugb/Yf0w
v5Z5rTzzLCm0ijREaXvWkL8o1CPSJOBI1Lpd4wG4pJLLDlRQJgXOlVvLuE2TuWUflmWL3Z8UH2lN
8P1odVhYADp5v9ZUP2+dNHTZnkt1yzTkLhCmJIEWCNRZoA8XexqspYlIk40VPbUhAHAvFFk8bpv4
UClYaSAyzWRTDp/CN4gVtjH1XiOLiiLsS166DWNKeGO9o5RdNQ4YxGUmIcCHG/JCb7LFA3r2DcMz
75Twic5eWO/6aDcV6DO/o7GydL0oJURuhCUwK/SxZa+SKTm1y0HDWsRmRf2kjGDRpvGres3E5FEw
ZUH8U5IqYtwzWYEatT6CLAORWvQjLhxGaJ0x22niDeaOH7G1LzEHXi3PwhdfmxESzGilnXVuoUJV
yOYkL0RO+62QvmT0zKblLvjNEudBvtSdCisEgJEoVgG2NrChR2nFXta9APbzg4oIb280DiuPV6bj
xLmdcZzapcxspOk/LRvIcmZnVNI27CQAlGcMzLAzpxikPbMsAacHzVvNRo+VV7+VeSnI9zHqQ99M
eHoggfLM0m3xC4OuMLsIlI7cEGAHVgWyb3Pt6OiHt1u4Jau554GBgel2irYOh7UweSKl89CpICbS
iEGnpd8h7kwhh+EWiueAiIuN5XczYrFWp+yDOcOS4srYiWb0VLmC3+2czYidg0cUwizONjw0dp4c
0IqORAztJYBaTvMJIIQNivNO0Db8OtJ75M3EywgIgVnL7fL/2DuP5diVLMv+S8+RBodyYNAThkBI
BsmgnsB4yUtorf3ra4Evs+6ztOqu6nmbPeMjg5chIFycs/fa4sIw1sfnxkVnzNocKOiKZQMvxqsy
91Es40eOIYsz7hZ9Yo96RwfH9ijbL00GTit/lYcYc9CMnz3BZIclJ5kARVrPkHnoZy7rPZ6KJUjq
M4RkCqr8Ak1IUqrDA1d/OEKT23PPUE/LzI8HNAG0ZFiJ8enlJ4P8HbVRNuvsV5fpG+UJ5U+URfBA
F5lB16L626O0oJjM5NxQYQL+rEiA14S7dSdAh6sWGg1UewYP2yPyLazxqZt1N3Ewl5+1pqBbNNhO
wtMzwNa1ag99UxuohBNWSM54q9wME2XRyYMN+yU0E1JdUpScBMLEfuVYxApM5gHAk3nwltQLPUFE
VVj5HsPae9Jho8i72TikAMZBbaR7fYxodGuYWmKnIbi6ScGyk3NwCPsgBOtsEIRWjKa+GsCbcLFT
OGscMcIZIf0pdrStUJwR6FZPozNmqzBoJcaKacHLWSZgg8factlILSAGd4EuSGV/NXn4MQZMMpXJ
7Byp3O/lJmFdE4YubAJE0zdj5wEvkuI6uUSpkoX0zz8PHGfeBql7+XmoSc2cRY5+/XnqnMCM3UTl
plhsQYUxdYe8BeQ21jGHrB9OsYGIMv3PL0aoEGL+/NxFEjGoUYHZqblxG6uqD2Ea/euL2fq2XTKV
jHPNckN/+PMPEif5dGenJ++roAm0fGmGGU/xn59/vhtAaEL/yPfzwqiIfxgVP99meomgEU5wAtVG
HbUaZaeWNjOJOFOD+0lyj8To/dddQPbTz7t1NRShTZ12RPUt3/48+NcfLn+NspPf/HmwSoP90LAH
66DerhrSeqA98CZ+vgBoBlf483Z+vv150K7qF0+nkziZuJXCXAdVZjHTAX//55dx+fHfHvv57c9j
BqnSZuLEvinBr5OQsi2GsEbqUhOEDvxNRqHGCFA/N7rRgvKLJDAR7AVhO671wbZXhoPK3Dv1iesQ
Dy1LvwUpSZSkrhCL2e5S3k6oDBTTN5Ckhp1f8Av0RsaKoD6UgddtxtqmMaLQtCWU0BIJzKAaivBS
LPGMpqXY+i1Guqil5gm6jiV5i7NpCWYC9wVht1+4N+Nd1TEhD7pNYHpWoWme2RJlhJ8ubkLXSmHX
EjLhTe6vvL02NgVBuxHFo04rBGY8WNSchG+3TkgHq2iEUCSxGud+NsQdPK/SNy2Er/UY3HQTy5MZ
zaFvN9AzYFw4bAmoz5Xz1ozA+sYWU1o59A8tusqKqpWbkvJX5f0e0rweC5MmXFOvg6mna+iy14JA
v2uzkTpUZW08zH2bfOJIhzM2b7iiDQCidSNPaQg0fk7rr6nXmKBB9YMAH8lyp5meaCndeiYhvIdy
RVchIgKOXSHZEvSxiU4HysNBHdz1OFAf9XSSrUYUIblghwHR+7nUuz16+tgB/14m7J9LKeO9UGiQ
SqrMLgVCZ4SZRwrL+1By0Jp6tKi8Ppsee4diYrWpA/fCrLgechxt0zv+QOAeckDxb95EZvRaz4Ak
oj4KYauWlp+VkBuoANkitXeTSXRdlbF4jAoaMD3FKiegH6Wo7egx6bG9k4RYmvrinNfGlZCGtYMV
Yu9SQkTqhYNWojzy4HKA+WsGTfp6NL6VPe9Y01JEgZp76rvJvtWZu2RPuPhElp4VI/asovRNdqxG
dfuXl3j2KeyZ4HIbo2kVhy/CYWeIjpkQVYO012iYyCAsiqNnDhglCPMapF2uM7Es70UZbMKxyM7Y
wcZyHKA0DOa5MKp7NfYopGj0YkFRRyHt19owkRIMml/1MRyckVQll4zHMLwfi0trOt5LvJQQ7Y0H
ue6YTwDF47IjydgGSVeVR1trzlLa4y4lOsEJbbEdxxqtCjfvqtbkfS9i5r2Y3OssdOPlImKfE8uB
ao78Kio1wvXH25ZY1lcNcl4LQYN1DusRbSgKkqokYgaCliA36cdIkngH+WmdKDJNSknitkj6NzJN
6AKpLt0mgvl3tr5kKMfd2GDsw/Zxaw6pcTAhk4Zlxup/Dj5sk0BELR0JVA9hUT/mtdwOlvBOTVWf
8NN0R3wroPbEtzm3GGgqCmdMAfQaECSRB2TbIvG1ZAD2j/MoF/VBVw+dg3m2hc52KBBHYPPbu4NE
xWbMbJKqZInrcdoDDinyRQP7CzZw7uel4wciYyZo2qexKd5HJ8PS1gtfmdntcqXj1PX0ja1lBiFm
8y83rQheiqONG2F5G7Go1KL1J9bflrfTTLEbY4BguoPVpvDQejRqhJ/DPOJ1Q7xWAWZvImDhvtk1
MhBZ44CtbbnXetZbtgFD3QjlIScBB5dPMK/TPiIpPGz3QtfUfjSL+d6Kol1S2UcukfxXFhhnl3wo
oyunJ0IRfNljc3NGOmtjS9kwat6sdtpZbqcdVYxMA2wiBrBJAYVw26dZz6a9qZunmlNDyRH1dxiR
59ybv+2R/Q2OK1AfHqsiIebbif7uCOANVpetLrZlvjSeaKl8qHjfgOimtEghCkQ/e0JMWE4FtUtr
hmlfCtJmyoguMgQZ6Nzr0sSmo9fOdcb/ephDa/TjAEDvbBTFQbGQcbJyyfgy7/s6eQyEV28ZjNO9
kTw5YanfdkF18kJlHg36WU4aG4/dPNDUQYrVNgBACFKbZu8LNBE0szH+niMS2gwzeirXIZbTfem+
a7EaTl5VnoN6znwYEDHuAf0DjBq7+YB+lls1J70icyQVEblcA/s8OhlzJs5CUwyb7jButVRGG5FX
z1ylq6rWKriEHdvzAfKX5tnZJm41uoChfbVIQMmU7WywlP5OpuCUtIaJnDbPVqpi2VmOMVxEdrtZ
StultmgDualwjn0wPHZkRO5DHDo0HpYSCd7hsEnic5zWW0vm360U+AMEMT/AbcJgHJcAkBR4jvHS
5eG4iSx78sehAg4uh31tz0y1luFs7ZHtkSSOMtezZzGYaDTa+V6TIU0xk5ThnMw7rywLjI/k7RkT
KMCaoaW3BmM76kZ/IkPkDv7c21R2lyZvqRGkkwlybjhBKA79Lo4GatAjcdRze0nkioNX+pqREw7U
hXItHZvYx3RG4qIReRUYwd6YhoythdYcOhtDUutQVKg7I3vE/nMZ5+kEDuxWSxzo+irHBcGCvq4A
U9mYJQnOooKSaMVXQYBkltgb1u/WR6DjfeZifygsQalcuvuYFfqOvI0lP7E/wf1+ENiQw6Ihy093
CwTcazKdkl01tE/egmcdoIOSj8lmS4XuZ6xYbZZuj1TGoU7VGOHe0SlppoW09+T3zd42ndgcigGp
SRehNC07anNuzT2ji963ZInKPBnOuB6ntPjGuA9V2LE/KvVaN4O7CmMw+sXA53dwvCjlxec5urh2
jrahf4Nyh5h1ZjdgHGeVHLu6mU4NMHB0w1+h7bAwD5vuOdIeRlIj16nX1vASh68YuOvVo7Okl3EP
TsB1z2E4fIatDHxtb9rVjkgDuFzdRBlAlfs6Z0mfivwYNQQj2Wn7KbrBbwyWG7VLEbxx1SuJiUuo
Bvu+eeY2fpdtu7FC1W1sMdBuFgFTkEpvxXSezTg69RUtVDcxt6PwaBBKNjlsw6EnsuFdQLOQ8GAO
RfKtib39aPRvTDgPDjBgQksgShDay326gXNmnyryJiehOtzmS41JL6+TF5f7BB3cnE18SAODr02B
3vQs2oOtif/Zge5an2xSEC+AVeszYALK+uDIPSoEbjQQKzNVF1MAzko9Wq8TRpw0AvsyJipgbEp/
uWWQnJqgRx2UpL7j2JRcJxvCw6iTUyzXkbFmj2QfxQQQVs7iBRLoRfWjcxZZ84xtnXnSRb2ZYEg3
DIacaaa4NxfeXepwKgFFoGoyTFA+EX1OfazWjrinYtZlOaSZjnwepRfnwmoTKuAdtTqnsjdZ2B6S
YaifW2SL24r+OnSHB8dpKF9YFacsY0E36HTpa0EQkWpIOowzUONJz3YYQCP5R/YeYKextzwPei8I
yB5Az7L4pnIm2+GRrWnlt9iwkQPzY+5mZG2l9vsMyYfM4+Y4YjKmaCneG6u+5Aszs1eqWy03j5PO
YDBDDq7tWIsmlyWplm8LZ5q3QAtt/NgsIzRGpoyQhrGkDhIk1nvJ2ndj5vrvvIEpOekjWE2wnccY
nrTHTVoZIcOYyQW+hORkYy/2wZATW1nCkncYJosRp4Xp4pUN2kdSx9wziaHELhvlrowXGwKCz0LY
4jgF6lbXB7EzgEPs2E+bo1pWBUjX05BQE0shZ0QQxob6INImve9jL/GjnuY6gQvNriwlkDFnNk96
kALgGxyqZnFAPPu0d0bsR67s2fRBQzhk2RAxX6XUpIAoWkKZLE9818xmrN9z+OxCsF2pFMx3UorX
8DWTWPATFvVrR6r01MLMxQRXMOcZenA7y3TxC9A+CezsSdepiziWEHeVixnWYmlDsDyJR1Pr4pQ3
YUFYMtwiA0z8KlDETHblER/j73qW8cFTZUzlhGgCp9orDcZz3mXjVpXiEDQotz3ZFoeGMloR8mF1
N7x0Jid3CQiqdcXG0Ab7Nbo6MrIZbYaWEKhaFu2rpoHAM43BY82SNPtmRo7OLoKSU4zqv1PdQeF/
abtbzRjCs6snF8MatUe2uyZz56dq2npltcfBianYuPQae+2hLCR0MzYKsqerqQdM31lHF72Qt2yG
1kVqfo5p5KBrJvcwsfKCtgN49rx7HYLpmbKDzfbJZZSz210pmxoDhVedgt4caUhk+5TN/UFWDWNL
HR1aOv1aowd+WqcDnkhOJ5ZmX1N5cUN837IL1Qe25SbCyZCeYc/SuchQhgoT94kY873MO/POGof9
QHlkIAXtHM0a0nayQW65PhlOE1OBJSbWinUay21H+zJwFhxdEb9OMdOqHnE3crVwQ7OEXaLIim0j
ym2L7LUVDKOzQ2BmFVou/6B5K83RBPvZvOujDRYsjrlFq4pOjnoVsf4UJbQK1UBb3vXA/xoZrf5g
JslQK+r3KAa6bU4hTUq05m2F/D+q6X5E0cC2K09vp9i8anIcfN2bJX0PUqJ+jSHy6zmqkGpowLg7
k/yNJrrP1Pys1IyFzKMA3Jf5bdG2TyoqdloWhtfMfmmH4XNKPES0EVvJijIHWFISxQxqt0arH9op
xx2CggT8P3oF9zC46TlqTqbQ3xsFkiE3vaOENkB6m+OivR0eWi8f7lN9/G2O2EhcQvMAKnj2TSvT
9ErO3aszPldlaX8p61rE6X0+NWBpC0UbKJmWpjOdoNaj3Jpa54kJCaZt9z3U3rDrPHp5cGsGZnrl
+RCUQJMJFI3wWz40RWdBgOYeyKpea2j4NiJ9YcAatn1CeCplouRYDfFnXGZflQxrqrr1XSOC/lSg
pRyYVaVyv7xWF6RIWfQjO/X80btiutV7jRQJDhLcitKvzQAdwAYWvnEnmmEn05w9zdhtC0bwVS+m
0zCQCGeEJgv+6Kxy6HLeIGldVGo3QddYTfOM7aAHHBE7+9xYai6LMXFsKGLMXUVBvK9BzikWU0Z1
weNL64KcI7Sz1mvheb/NXCu3Sd/+KhzOuBEHlT8r52Jmgop0IretxqpIsrerXKw0loYbsC9qLPoI
xicLEoiHb4uzzu1jRet2kmg9UptSwRAZDNhYBbR0Dm4Hr/qKaVN2Xf5tB8AgewcPKtGCGiNN4Okf
Wo6cSIQQIOeMPnJMM06zgFO2za9C4IIimGBu63LfWCXDq8VWLhiil75tX6dBqUtm33k5TmNo9JkP
86NAuwhUSdNYMbfU0j2eQ8va+y5tSPoc2/7m/4Peii7u5v8e9OYa/1fQW/EVfxQf/8Z5W/7mX5w3
6x/Ss0wbAK5HBdxx4caNv9vuf/8vYq7/ocPwsyxduLb916/+hXoT/5C2J3WdaoiwHMsFOvgv1Jv8
h+QXHvA4z/UMeJz/L6g3VpALv/BvSEFQb6ZweTrPNg3WpwZv8O98w96AYq+iSQPxtlFW75NgtggV
4/wSzFFK3qq+ylhA3LYJa0AnoWZszTQgZkE71EqMtTlZPnubERkAUWQkJjp4JjI/p/rFBveja3O4
SKnxy5HwpqxC3DeOYR2GNP6oZRRRAYpQTzKZHMuS4mKW9+hJc5RMo4OugPtzo0qapDXD8b6bXrse
eIqOj67qzeE4jyHpMUazTvMaqKhkgDPz8uRlBbfBPJwGYjnxjaDiy1z9bAPPo6+KcLGuk18kxsGm
g/a+aiey9QIm76rrHzTopI1ntTcyZnEU5EjsekIBOtN0V4EBGjciN2625XupTdF2zlHbV012pB51
wz/BgxeOvhYiY+wHgROv3TRNiQnCInDMsd+SLF9RcK82qaq+B2rgYkubJTv2JdUi7ntvbUSUz5Jc
+sy7BKxqtE1JleIQT7RtifWiVCU2GQU2AL14kssq3+vDR9R7v4Hg43iTpzxD8lmIix5mhl8zOoDz
r5/tulhXVUp+axfBL5i6WyvpT01P1ngcR3dEcSGSKa1foRV1l8hyQI+lTr0rQ/2qXfNIsBprIVKZ
JGc2XdEf3EhsKIF4t14w6fd1/510F88wwpcROsg6h3i+NqXx2VtSQk7vV3ShGDa9WN1a8BRyJR/m
mO7enFvOpc7uUxhNchAJ4puMMU3hQmvhqOzzTnvQTGj2dZl+OTXd80GhjPCIRaGAPIZ+LPOHcsDs
EwmhUE+wQU3AIa2FNO9bFwkplCOmySr7DEovA95d+TBwyKUeR0BLUmuJQtaeYvAoXtGY91GET6Ef
cpghc1iwluNNFzTF2+eSHOK9gUeFeoNYm+XY7gNJSclwqpOYmo3XBtT0zZqQMzQ3hj2Px1kfw1tK
a96mD+YeA6VzHdOyemF6nPGXuVnYr6ustNg+QcMYQkshqMq6tSLlTLEQp9g6I5jtx12nxc9pVV5J
ri6owmNNNdp2q2USJ5MOBc/xZmMl0qLeMgPqtoX02dR6UPMWloZI3TqwVEdreuzRxHkBs6cKjXmf
EO7r9pq+ng3Nb5nkwerVF0mJdzUVeKr7nNa3IeWJgPEtqBjS0fJsXI96Hp1ivf2IlcMcNWPfGhOI
Nv27kbDtn9F1uDHGkrSrHjQ3tE9ZfS/HxL1NEzRaSZLBBh8IWh/k7zSMk/2YD8RxsLkQlsQy2YW/
NMT8aTtHvqfyT/h1t5GpzX5BwKXB+UYOGTHSwPsxbfZkOi2AAr1pWoE5ELRgTZE47FYt6u0j6Q12
79zNhY7V1ypJ2yFwcDvGq7GjUwuk8jWZ62PSu7jh0AX1rvosMteCgOGcgYojlpxIex/D7r63+9+p
HpLjY3QoQuIZjpM2YUBlh93RPsmAdj7UZ5PDZZEbh2Guh6tkEs1DPcpob0MBZCycb7t6ABeb0iPI
AQhIgq2iEtidrJbdgx26G8ryu6FLzpoJYsx0KsAtAxkCOk7gSpQI1nLY3v14Elwd+6mYdojasUSF
DrXuAjpFIefVQOIe4ecUhMEyWRlDOwHt2k3HhnYQ5oNeyTdiNgJab/lx1F4yo48BVaQvmkX1iOXJ
QE4cgYYqhZno1SHDH5zLFO+mN9Fo0ruCMcLBc6Z7r9E42RtCDSs2JIPrs0T9CGvjdogjFphpCTez
kmhWyJ+IUlAXY/xblOV473kFADXlPuaDFmwtrXOvJdL7kJaWD6H9LlD9wxRjGgsdgFyi6caDxzgu
WJ4hUU9Ym1FQ8dzvUMToiYz+qeqW0k/82+2mzicA4qYa7XqTaJPtJ1b/qnLkz8p5pbp+LvXsgSLU
Q6fXX5YL1zge8m4rR/cUZEx58dx3h3m6EAyxdYVOG72aWONr1YBscsKd3/uh0ukg0A6p9NuxjatL
L+RTEQl1dgW4a1Uh1jDrt0K3qKgL7WSmwLHTUn1MdVL5SkS/TVVOp0R+s1MCveHtCw1euOuY+7kS
myIR/b00MxyH6mIGiXqwAsZQIw02PYkpHIVk3jUKOGbdxmAARvuSeLN9Y0v8mISW0yhpgB62lFfI
WFhNuHFDkJ0G2aoXh2R6c7IpF2U9xcNeIy5AV/WpddVHYBVLVGb67Eh9vPUqG9ofFVC7mqqHfGKp
nLq43yxGAzpdNFxCm2je4n40ImTnLWtdwvLKm6IhGKjVq9+VV+inJjUY/YmcZaeEz7txmsOMU8DN
jeRMLxzGiGv0vt1Td8hg4iTw5baObc4rEXjl0dTHX8qkB0Ye27PpNJve8n4NlH03Xe3avkwMunGk
weNqKe402zmIkPk29tRXOvS/EtLfEbfjW66JrToyKB2S0GQezyPSae3rnHjTWgt0ZKV0tFa9EpBX
uvpRT1nisGaHXGICqhPoaiY6+GujUCC8Fwdsl91VOXOhNrdLK1XHIy4eIxJ/iBlnOOuqKTk3C8PO
0Zz91OSoUZJoXlXpAmlOgApN4tuYmsp3K+csO5LcKauuZxqtYD2rm5QMjltQ7krMu9QMKT5WDqsv
U5d+AhGYyJ0Uo3vn0m8uaOLNr20DaZNwL4B6YUpiFQJY1k9HNvx3ZA1jd1MD+G/Qa3s5GB9BTafK
kb08h4Me3VitJnxyVwgCtbovEdrTqaYVsbazHHUVnyR5LGuvItiu+ZpohG5LUT45Vv3eVSbNuZZp
JLRMB2v6YS677Bp3DZ5B68EVtAgJHXphp26hQIaBN2eYf4bCokpGb5pUVm1jaOpX3MIqFElxSw4G
ul4b34qIrWejEwbdFEzs2XbwmufqTg80v3RzJEygz9aQOKyt2wHDSYZs04ewCvRSfUYjjR+DlR6+
2B45H6bSShIbnFUETFRp7VczHqFciTeNZGIWcQ0DWxqibsowVczUeb14XnGjkOCHhFsJXI2lVuGR
GXQ4m7hXS4xVTBH9frDjcUWmLSOtDrxHYw1SquTZNWvIH/k50rxrnHbUrONuoEA6b6x6hFHTHvPE
VYdujrGaKCQ2E5tKjxIEA/0Ejg0dzLglGWg7CIHRUkuMbUOLG8cDq0AJJqVDtLPvAtKd8+qWtBSK
IaR4zKzyb2yS++A5AWc+BpFd+5OmI8AoroZE6TIVLm5bs0GeIWdEL56hAxslVBpXL+7VXBMlDa0G
OVYfPMZW9BgHFBHmoRnoyS5xGa7VENdQYmB1g7g/OMsXe4kz3KIU+efPPw+yxhb7tHkwxyUAo7Hc
Cpskgyl/myA15fNqZUxrzbYm5GvjBCVk+XURd/rW7olL6q3qwCxSH36++69+/K8emwbo+l6KRu7n
b7MmaxACO9Xq//gsP/8uqAU+e2fqMxTiBE38+dd2msNM/PNzxxp+TUYt8rM/v/nbt3/eVOiYijw4
AlP//LUGnPMmDEvi81wWU3897//0U4oQeotNGsyKW+B9rh3AIv95lP76BD9PlVZ4fXNT8/564Z/H
yqZAkSVTF40YKDaPdlbdlebuB7omGxND3c8vyuUK+Pmuzajho7ea//YLpBokvCxXWUZg50p03VI4
V1xS0U88fLPE8/x8CZIC9lgKZpuUscMy1P3ty89jnjlFdLJS4yYvEuV3fbYzFoxbv2RFphmWpo7s
M9boBmHjelETbpdnT8ZyQolQQiq7JPd4+ZQf9CWs9Oe7f3vMslzMRkPvz5J1y9Go7cIHaX2wZuJ+
R7sCR7FkmDrLvfNXhqnesPuNiObmNZZqXIwJuAwJVV9e58+XnzjUknr23x4rHWrvyM8ox5PH9JPG
GqpBw8Kbnn6CXP88PgyTt51L8rYTkqR6WbHjprq1+vkjL3IeIlHgQbQtD2h4WFN///mNKeGyGUOz
+3nD1XKsf777tx+Nee63yjpyRZ9+ZH/LO8jaDnzRIt/6I9z6I+6KIKOT8YC63mnn+tAscrUfDdrP
j389xnWHZ+DGT/d381Yd7kBR3CUNFxoyUGv7ons3fkbno40ems24TU/FjTy/TAdiCPbztl4TEewP
oFbJNu5XJDDfqcPLuPVpztw49Ko3VUbN7eQRiaL2wdUf0kN+Ii7bD67Nxr4HaLg9gRRewVRY0U3y
1aFdI6TbvC0vdmJwBj1ylzbrl8RdnRaw1Esh1y+utnUu8ycP9GteEM7A1abMUX4J6CbplRvbz08v
wbXLKB9AzOrhI62A8u1ZBd/z3rAC8uI+z80Q9k21HB+wOKgVqRc3w7imH1U268q75gq6NMeCkiWf
bnyN67NVXDgsaA9bRablJ4dnhh6g1N6zXzPW0XT9L4U34q5E9G8c6hay7gY9lq5tCZQZsErMRMbd
OfQPACepPV1CFjm3vHZwzrpwk7FSH+/GLadE4Iul4Z2csnSH0HT4hh1HzUIuqXsrHY/1CL3TT0+9
SyX8BtRaM9MduMGLzaSAgI2PRYI10Wo9uTbhhm/40bO2lSKzZjVFVAhuunxjXSLEs+ORNmROigeF
7GrleGeXDfMnnTwDwcTIdngn3gmF41FS66sRL9i6Sa9jB70Amnd7iLOtLG5Z/C8vNt0KOlvZTfmq
rG2CMK5f8epQfTVnHe+dEOMU+U9r/aKY1860sb0YIyTLjX5VzBsH6Qj1avp17tW91HvXvWQE0ATT
hv9ZL+XG8BnvjPuFakSnLlurzk+f5xkgmnnBnFStwDLS3XgozoZYDefooPFJIVzd4O+G/IQC0P2l
A3JC5U7DyCc4/i4DezOuh991tCreOTr5/Bw8MCreeAYW9I9+o7bR47CO09X8a9c+6tvNxMh6ggXR
nLulOP67KjFl7POVCegn+1Xk52RE7ZA+o5RrkDOk9Vl/6G8AtK31G++bwESYGpwvtbqtzhEm7tvi
KatO2v7b4sapx7dhPwHIMHYSOtDeZsSoAgBCE1f0ECH8ItcwN01EtQRyHczv6dvknZNClHwswTQ2
mT1yT79mnWz6K5RGWNWr5lkke7fziS2q8LnSk352qntvEbNWjyL3w/q+Ld748665gU7I8bAuALdB
qXPWBXtsYH+I6TLA6BeuR05Zv3pRB/3T55f9K7WSd5HsoEezec9glm+4kDK1K749jD3Inx9EBXjv
wmtDN3cpCn5z+is8qdw3BOiIe6s6c3GF0TqSy0vSHVXutVDn6JkPx1NyQ0ScWNk+dCApoJXA+jSx
z0DNBClJU3ogVw56AFsVpMVHS0Mdc52Nbw3PeNd/cCW3zZ78SE87ReGZizIDkU9XytryIGBc3szR
bQ/Zz1FaiCruU109etVnb34hgsKZA8h7XzZ7HU8aha1my1PGyUlrfsFgtXgCm4iwZpsbp4HF/QCe
thC+GOed6D/M4G4wWQJi+a3v0xnIw/ReF2+6jjauvDOqs3tV4lAj8tc4IyNpW9zfokCNnuwH9uJQ
N3mKqPx6QQpePiNzCBsWYmvuPWqBRBNzT6Zb94bz3pNPtrI+XXEzQ2De9+rOe3cvnGHSGDmuw+oj
XrmX7uY2jh5sf/7kDgYBzfDEbcKwMDY7eqhyl3uX0dp8mPdYJzCRIIoEW0mipPD5jtMh/eEwbJax
mzH2jUuJ1/DFof9kXJ3YFC1dEUbd4tvmhw1v5VQ8U2ea6fetkNPzSUPvowI7edV+k1XO1cNpQyH7
qW+rDc7NZmelrMlvadJfnQvOtJ+hieRRk4JBvjEPXIS8k+kwv4JeueUYUHejiuEr67UXayfcBJd5
Oxo34SMjZ3zixAHp5GjJ/om3YPGPbbkaNuiJyDDbztts5sUZfRhKJ+61HsEH02KwEwfhLzOHFa6h
Ba6Ae5NU9sxgSYtnuVCp8iU0e/kM0nfjk0N+AzMpV732ZHV+8a29l0zu2nY4cLIo4xgXR+B43OR7
eIj8fZ68v1lX7fwbHYn+yaHr17yLWay5k7gdl6dPXqikMOza8R4BMncwv2Wo/nl5M/c1uSpPslp9
yHcyEW60J3mPu+EVy+e7vGf64zxKnwMUfYyffOOjNWqWWQQHAIINeoPMw0zsOid6mQktvDgEaWlP
Q8SZ4towi7vK4IpEQgXwYqvuFWeUS4v3CutolZ/Y2HM5EPrG6cBH4LOUTMnfJdJJ//zgymO6kCsU
y4f6xPzlXjhL3j13vWImbrdqBTr9Puf5mA/8F/nONuxU8cTRCJRvzaBg+vpFO2tP4sBJ4r+X5Hla
fXIQnOviRSUlhImEI863fH4+Fhc/U+hwWO5T+1htEMsXN+Ke6YVEN7t8zp6NK6exPDE9B1d5hkKC
7JIxyvcShiyOlTwz+9n33GV49EOYrlFxNDh/KyPcaPOOV1Q+Uxn+WSyj/uhxzXCxsCflLxkqqbNu
GUXb1zf+mDVKziXt5UeGynBfqF184sQz+GTPDIPiwJ1Hv+TEJ2MMeGVyt8+IWm/Mdz4NcgfmUI4s
9LoNySy8lHx/a9pTzIT6zhcqnjM2l3X4yGWf7+dwg+hW44ImMmw5QSb5EB+FfWyZJ/fdxsImulys
9Hx4A9LnCOfN2oTftPzVtFyk5FFwmWXfvC0mf16Crbja9c2uCu7aT27rQPqcFWj2TNkzCiy8Zoyr
Z9xh8Z5VlHbiL2fIn+51uUqtTSZ8gwv9ZOqg3dBH304sFqwtYK1vavEuq73wQcKApI87XakfRBRe
+6dFBsiYWr+TV3lj2+Mdh6A8xXfJDBnM79GLw8DFpFYQorBfavpc9R22UCIpcYnArZB0fPuz9oC0
FVYqh9gGXeW1J4ofA7WSqG35d02/tQbnmEXxTmECzPed3NLUAoxdtXcNRhznsaJ9kBmYgsXKPn+4
VzbpN8ifGRqmZZAzQNusRvJS5NPdXL8WsIohlL8v5EmdasAqBLyVav/B3nlsR85k1/pVtDSHBG+0
dDVI7x0z6SZYJIsV8AHvnv5+YP/qavVId34nLJJJV5lAxIlz9v42QA24zHW9dfzxMD35WvZToq3C
7uklSeksriib8iXbqtvukZZrBzs9s0Q5tCW6r34HHNsLpyZAPmci8sZ22vFjuhBfZzS5VA8kjiz9
lfSOuXy2jmS3gFZJGIhoa98nOPHk9UuznS4DcsdzKBT8poeoNFDu4CpWw3ChMlc7qA/HgMuVitgE
d6iC9WHxp3Ll9bmJIyFCBpK89NvlrP/M1uo8Ik6UXMBiaXCfgrk7F9Q00wV2KFhHqPW/uGYnsdOM
j51003uL7oLqs3pryXSk8rdmmrpOrBUxJ4TabbFDs5g3m8hE+7RiD0TlHrinmg+vvXvS1HnczVpv
YRvL9XrNIleXN+VRAt8h3fiV9YoroMcjRk+7XzXekQRH/qwwP5IiD/R3LdE0sgqwrCCDpAFGSo6N
LXyqVvq5ig12bahLRb137Z4/mBMH19Y6wFnBeYftdQI66/nMvSN7pu9Ikc6OUTUb7QTNntogoU6h
EO7YoObGsR9w+i3SQ/XVV78BD9vKlekeEjz04tZOv2vvxYKb0ln7UOxIvyn3KAJcSmMWZJyXmE58
uuyJ2l8KOtLYeTbOp0fkU2UGb4UO0OtDgIfmKBN6T0kENvY5XvONgiMqUQG3sdzzVLjb9B0SYO/s
TGtB3EfQzIJ6DuQ3Qed+Dq/KktpyaXFxbShsyyUXYF0mHJ4OKgWJcazeam53iOcukVaz+maT4skM
Dhz+HNXMCcf+F7ecjJbcxBFid/JAsehNKYxg+GsKOQ+n4pbOVw+mhn7TQD8e1ATdoa/6N9uUs/ey
JfYjhSCmGS9uYK7r+CijhSBsVpunx+5I85FhZ3VVw/mYwjSfFTsmLUxPgpVKA5HSJVXmJDeoxIXa
S5Tc5dJmJNbRrrW3QIGaDtpiXzKoPbnGRX0rlOkS6rmVyY1qfrleMLsUCiyFVQqxnU8EF9BCWfPc
Mem2sLq/YonDl9cbR6UAF78bOHk/y25mnYZshW3WZOUH+dy/9hbW6npeLdQGj+s3OsjZ8NZYcy1f
RxjSeITpEUEX2UqF6t1c6+CMmISBOv8V3E95thFUz/bCkUtbXSGSut9IQV4Fp5/CROfUBi4MijyC
nZtnrdNv8RgubHgeSqhwb6pQ7O8SSQ8hxy19AXbdFKVxkx0igzJkDevsl6BJf2uAPu8ztkEwd9DB
PYjNdxIY88lr3wSGXEg72amRA32s7hj2XK1bRWPYXER4o2vuJNBgVfHusP4U70Q78VpzcgpgGFLD
zrxybt38K2os4xdqtPTZfzcVlgziH8CpPCG1y2bWzWvIhv1Eq99m27xYdwwjAVTODGK+vKP27h+8
W11oc0meCpdlu4kwpRvvvMxmuw3Xrn7wa9aXfsf6w6UAQJ5SVSHfZFM4B6s+lQzay/3QXkPrIrr7
mLya7VIGwzoI3gz+ADq6MygwqVlg00J0cNBA25yTr9FYNNfsrXsvEo7yE/mYVXKP/5RsymEBlMXb
VQd2ZQDMLUmjn/wbnJOz/qgvDGIwNoOroBltt2dItcgefOKxu3nPehEtlWOqw+leFnTaEB58sGIQ
kxcRMAQJiBZthSZ5CRDoAFlgPewmJR+ad/99XPUH6xCwuoEqFxorIUpDyoMPd30Um/EOIgfLlEdw
pOAZabd4fIT9jnoBhzkEmh36R2plznvzMfjAhnRRaRAu8q05l+/eSluxZrKZL4tn4S5IjH7QZFnq
tIbVo2lxwthBGgZPBTAFXx6Tdhp3zFG9FRrXnPPVJlhp1CjQTJRZmeAMmMDee0FB752V/X5It4wx
7KvYw4Z+6M2mgEm1xg9l0Zg7s5qab/Gx38PeMDbAfowNNvQbERZQcgOWM1w+M3JxztqCjjerQsyX
9QeZMev8gO9LVkI2L1+zLZySCAZUsVan+IX1pJ3b5WuTqFS0hMXlyT8Btjg4Z4WWwsw5y6Xcq8Os
f0JvrCwDqlD9kP7uOd4B3F7093CJORBTwvhqv4n35oE0Tw12MI/xiG9YfY68WGDSgOnB4C4m2l/+
ot1g8UvYZyep76W7LMG3keECkhBeGmAqhPXhitFWp2xKhMCCYmstjzBWpjUR2zlr/imH4Lt1ltVr
9MIqCvGOqMU1/oLa2IYR6/degiF2Jnh5U7zn4d0OF9zF2q0wL0M+5SiM5tbVflN1uSV57jO1xLOF
QZ3DP/l3dEPV2RtHJ7Y/KgSlnQ4xqUT0UUJnYCQ8/SuBGSoURYvo4C6xxCwFyJstlJuYNXMf9LOE
vgp/i9imwORdLHHwdubNoXt1kCBQ07ov6QHUveVi0R7W5QsaBQnPLkEITiJAruwZZnGqYqTDqM1F
GEQQ5ay5mu5iOOqYehnMIDm1Zyp0iHqbNRu9nxz0ncbdGj0oNzmhD68xLngCmHEULR2PFIorrX51
m01ndpQky5BfAqhRWdHNUI7D6oOrQIc4yS6wZmwzRO9AkpI5fqhTsOl+Mfrj1ASvz2FuMhOPpOXs
6UBZI+sBicUsfG4c8CQb8yhhuk2rt3gA8mO9WvWv8e/wpSGNbyZpvy+0L4vuycLbkMThg1UYQAYf
4uEdWBe4DQPFBOs4kGb+O1BRrwL294w1DnUBFcdBK0DVQ4qZ6dWBdoBOGyVYFrNky5gJfRDtAxRA
VAis8ig6YHhGr/kTaKVqDX3b2rhbivynsQDUBS1j8qWs/PxDXuEoYoq34/2EGBsX3ik4gx8j/jx5
cdmrOtSqGCVn/q8o05bxNnWbQ2VYBpnj5CIuCJB7Q5FIp8iYTi/Bc6utGzzpkIxvmIwgdwxe8ZY/
01L9qqMrlZayTs1LUy+EefLkTqtoCUOHkOOGpSPeee3MBxXXbruT9uLCt5sRuMDxHoofT2j7VL/Y
bwGrKCNxMOu4aYEo9RsRXeIG9Rpge07u3zwDnAJ/pyddfltw3GrzYNx66omHA2C8PcYfOude8i64
RFDxQgZP5365ZEggGS+/5J/5p/zyjtau5GRPX+OMXAC1gFE8JdzQDVjLWb+kVPmOMIwARA4vQAT3
XB3hBum3u7bOfX4lCDvc1TtV++0fagI38pd8OVVlZ/+eGRtBXC8MPGOm9cjo/e+ighBkT4sBW1IC
jlN/uGE9+65nhMCMGwECN3WIk14qSwI/OKJPLwtHxnX7WcPOhzoIZ2YTMHTb95t606NFIO953pKc
AXef8vbonQC6AXeVp9h5BWHkruDVoTCdId54unkn8c68KiBDQH1Tn+ixPX8wALKn1fY5eKGEQj8M
Tm5OqkZB2Ae2WnB8UOBY9lvAs7hM6YufDVbyeObR/CQXQOccD5XKeul/6TR+342bfPhbsGLOS7jr
71yJ30V0aVHhFtGzKXbO7W4q/N++ijn5JDNnwrlDSFBO8Q7TIDsyl4J/AcoNUHLdwm6cCJlIFmfn
ONhAlNbVV2B+czJacY+Cr9avdedv4m5be3dHKodaERcxDYDET/LPz7udEQMYKAdqSBVAtOgIg1dr
YP3dNGkaGsVB4NUy+uiYAP18zivCfY6OZx1PI6xgGDNGo5OqSy9pSUZjB9D774+k03t/PjQF/tdI
vddqBitmms79fP/Pm58vrU1sFaz6VoDasmAd+J/fH+ulthXdLlTBD9RT7NTPGzF9+PM5P58yrQLX
+vDQDC1tjsOTn/jPl/7Td/48YE25Tn++RJagd5O4erIsF/FfGSwZ1G4wJBak+fFG/ORm/bxrMbDX
lj/vuj+xVA7mY6hvIFP//uXt3//MP5/zxBSw9efjn69JkxLM9yBW//T5Px/+7b0gDWBITD/1zyOx
GZCiXrE1/XnANWp+yc/HsqMu0/LcW/x8yz/8+p//NopQAHJTRFhMVpirc0+nudcuUUbR/Jp6uFO0
WJtjIS+JWY3aYmNZTrBisq+udYOk1pSZVxjRuxqNu/YTWtY9VYC8minMLDbMrYKLZ4Gme1ZCca1r
tnabBLRQKHh3a+KmSEZz6vWQoaOsVdpoClieBsq9UXZzg5GFp0ALD6agtUEhaxMtb4ZDDLRTGLnr
NtU0OsatuWoxDKklsoLYd7yNYSGTDeKXZAp2syt8gCS9dSS+5T9an7gF3mL2D8PTJi9D9IRrcp/6
lGcqwXHkx0UaGE0PCDi1JQDuKH0VgjqFLkfH4c1yva1SAduRsDWDLgFqX5IDR14dxpCVqQHGM0iy
Gz/Iud45DaADK1J2Zlo+8lD5UMm/yyxQ4+KzawkMNjLOzSw4pOWNP7F5Mf4wRRKlZ5Op5zTo3u2R
pg5pe/0Uu9eTv4fUDPNJmQOjiVFHcgJg+souAhVPCMR6uUlDB6e7cgySU0fC31D3WPZy/RdKkqMq
HNI5kbDqpAL28Zem7USXfGVTZCBuJoqAKUYwbX4HmfvJGDnbNypBg3KKHAym7EFlM5IrRxOK43St
I9OtsxeHtEKt1mBqDDvEJNs0Zc4y+gfSg2/47S8DFuyQ1EMIKQQSMhEqoV6TipiSSFR2NrUYy71f
omo09UfjrVv3bk+hihLHWGOReGS7e0HPk+xFnqbPCtGfRiajpkefJtVW0nv9bNQAMJvzLqfrkfKc
GaQ65lEDtp6Yx340qfbY4wExTjGQA3mQ9RQMqZRERAYjASk1qa3DFB/pTUGSeX8tpmDJcUqYJGkS
6Mtrmpf0Qb2GbipplA6plJrADxc0yr4jr7I3ZYbz31n3U5SlBWjeJdtyNCkssY0NeDaiXzKdm7qj
LkTaPXKX3XWorYmeU/XbNibmCD0QTEAQ+EpJmJ+a5KewUt/GHJJcobvKojU4T6b6c99oclul4zte
RZYUXUMrU5H064BcRxv4xlmf6RNUPfI9nRC8u0fiJ1fSUtPqZ58k0JpEUJ+p9DhFhI5q/+j7dt+S
HVraQGbdNhXkrh0HRzw5QbZLNQPSsUf7w+j0W/9cTnGkyRRMGjHLzPUaplpoPowpvLSw9I/iSzW8
30Wckm0qebr6omWTHfa6pfmrruCHe8PA5kWIZm3BVFAK8lIDa6dhxh9Vf4XC1z8hft17BKxqP0mr
HB6S3H6gJi8RYqK+HQpxHFvrw86QL/SSOpqJ2Jh6BQweKEbOIH9FkBEG32jOsSpdAidOiJ/PWhFT
f5Q4g03h//aNLjp0zaulscyRvLuzEtteagbT7WDQwCmVHjzr9HeJw7D2OnZx172WUxwtbE6VdFqT
lFrUzuRbiSlPzAfRGpFla2N5DRtOF6neAXBG0cvEmmFH4oKtzZ8TLYXSaY2nXFGegykst2BsHtoe
WE+Fjgx5uoS2M6sE3dg00fvQaS9tgPxLL2uxVhVOzGFgYU4gobeOwQz4U0BEBXjd1YA4A4UxSPVN
A+J9Q3J+5Xdb5r/8mjmPxQAy3RlTJHBhhqSSOLA/SAtubBgK+hQg7ExRwjJi4jKFC3ukDMspbtia
gocV1h4ILjghkUteAtKJrbx6FFl34jk/jaW+KSho+yZiaqqoL8Kl6RV7dx9/VTrlHuf5JTSBZikZ
G0PpjOrMT8PfZv9kyB6mumFjjpDBRTeNGGlwQkdeBeHoTcwCFKZzxWpRdNlEBpsxVrw2+VKkC6Z+
rH+bNu2tYspvJsc5nlxbtRF8uuUYbZEG93uH1OeB9TuZYqDzGHc/a9Lg1E9VE/6ucXxeNABh5ShQ
q5sedu9pF0T2IFepS9R0mJArHVXFazzFUFfkURsXg04I+aMzkX5bqa7Pf9km44IieEvqTxsq09xU
gQDIQYWBh/cTof5OT6+KX5JdUlQn1NWTqpSGuiYh0+l+STQDYQN+nT4rQfNp4VGGeTeNuqZenUkC
WpokxFwQxA044RFO0dwKs0lknzqRuLBRmHuS1b3oyK9KoGH1DsyVKeY7g1fQTcHfeU0TxEXb25MJ
bkzh4EhxwR37HeQvb5iFJukHU5R41usVmmrrRS1VKvYpcDyfosftMr6ro/4lMc/KqtkBiuinqPLc
onqawssdDR9XNAWaGySbDzWnz2AKO5dT7Hk7BaBn5hSFTvqgsVMagoJ9xk0qYwbhkyuek6EOfMY/
ClqOhLenC8cYvryE7pRa0TJKyWBXWhr6sXtKG+kvgrbx+GuZk2RTdDsqMRrtOeFzFXFKrQlFza5o
Abj6TvUxbWph3y9CH5NsqZG0gU5wWTX5lxbbm/9vKfvfWMoM7M5YrP79v/7zq/8P8S0XH/XHv3z/
fOfpI/3+P//6gjvsX57DUoRZ+D+MZX9951/GMgcfGH5HrFuqa3uaqdp/jGX6vyGQNjVoAaat8wU8
9N/GMvXfEAlrquM6GMhc28Gp9sdYpnmuzYEGS5epYwj7fzGWsTM5/2wsA4yDB8FyHE0zPUPjr/hH
Y5kYzC7JIhFsO8WKVi6n7rQt8Kt0cM+dGh++YSTLJJcqIsjmo25cBpLKIe605gTFGQvStmtaTt54
fBpQNFkGGAlnC7mfnVjltvMRRv656en6SJsmfyXwZsQF2IIkQgDQCf8Y2vscu+diUHe6Af6tFKyR
jV6CBu/Gl+7DNq2c437hLJoRvQNTc0cQRKK28PAkwBIVdkdbG+AOi22J8p+QNCUFCgQQUM+6D0cE
DHzdbhWxx6I56fetIDOvGxGZIKZeCHi1aYvhHCbMPKHniWgbvQbFCFywgEzY7KhI+jfM5NhS9acm
SMOFETckLJjtMVGN8dLbUlmmAzCCgqToWVUTJ6ENCLXzOqcEN6bWuRaka9Pl3C2Foi6TMKZ/oTMb
bSwXpvECqE1A2iTET735KIeEsA+MkfgFVDBLusMYmlqh6bulPeTHsptamqFDlVTEZOco4ClEUqOz
KihRClwiXdhE0DtyXLi5WAXj0N+NFkini49OJgyOLPRKulVhhKCbBLNYv+d12x3UQLlrOp6xunq2
g+5qUWq2CJ8QsbLWMLgri4UMX0aGFqFHb1mlaMy9sy3HIyvYQ3XyD5MmbpujCIuRzrCrlwtcI9vp
USMh/AjG3kxk1XuHSZuOF47qmmz4maohfA9LkhxttN7YrfZG3xNrqGWMeQJtg6tlh78H9aEBlFBa
yd5V26Peqq+hrJCxDLoLrRkHe2AgwCtUyGI6VOZE0nr1YlNbRy0QZ8O1ICprdo3ZpFqx+tMcqGh1
SC5wSOUgMdQCeUETJsXraMyx0O1rxym54AStE1gEi1wbu3mhQyZCgL4m1RjpTc8AUdxVHWyCZpZA
4NH26yVcFF81brmmH2LfuuqJd5YxiLKiezdFQt6EFr0WeVCeS3xu/UQiUwy8aXHjcGTt3WWTlugB
Km/FMZ0+mxIHh8qClpuE2DHRIcWqju0moxPT5iOQXG9tDA1j7tgOlsJQmKcLlCVN86KDGNgKn2Ee
8KYFKwG3WQ9UTWG6lZf+wS+Va6sjvXMKUuqM7kgNvtYgDkGKRTIhIbsmqYPjKQyeMEaQzjd6zHiZ
Mxe5wxA3LY64MFctJ+NHcDf1/BaWN4wjWABMxqJqPv7CSkGbXOq/GP6fSKcmQk3lXjQr0DJov0G+
581sGMtuKd06eO2si5/YNUi9kMPCCAmh9p0Ndidum9coumEwZP4Fy6R1dEixGhjwMsJUJ8gAGl4y
rf8elNZZB611Kux+22ilvnLQCUrLRewSk3kR9NNxLoCuIJFYt67O0Keh69ox9U28Ym374lrWwcpT
/SuJSb4OH7mkSuDCOzmZtFgAbGOu5ww6HNMp5u3IcUdIA7a7hdYmCNUNzjtvGJkSVh9931ABqM5i
gAeljtMLJEa4NOSyO36zdrCpz8uoEhvFzcCqivKr0VVUHCmO0qQct4Xu6YekoyGrGv6tLzz/AeZp
VyRYPgt0/mH2MTQB2dBGQHhVZvOfkcF3jmVAw4J6DjuO0onhnA3hw20OumfHM9JdYD5j7KGZwYS4
7YAYxYF7bSE9YtEDxNtS+rke0F9PyHyZBDheu7w+pK71bUe/wTI8JyOh0ungkXQS698dR0X6Ex3H
T6LEFEsF55sCNKu+RGh0nIMkSQGJSssxlStMzuhLnE83g8uQDlS/nsGCBaHViFwEijkrUyE52kvG
DE1iiqu91pxmEmcCd8rDnFcXGNzat4aFXZeE9ymeMjML9QAngEKRjm7eWPvA49wbmI80Z6plBDnz
/mg7jEm489EpupIIAfCAWMc0hdm4BvBIp1uKgPvI6e5RqJvKLc5dC/Y+z+loRBmKMXZJv/T1a8pQ
PDZzNBB52u0qi7GLZi0ti/Q0xdNnrU6buQOLaFFrQ/JgTmNrQIGG7AltPMnAnojWY+y92x7ovBRR
JSZHYJJzBx9mNeREDW36EWyTGw/nRD2ZnOhY4Vhe6rwBv4FTq6wN7MgqTUNVlGs8iHTCPcTOITFM
Bdntl6TxoDobXDvhM3sBPplYRUygCO3UBgY00GkskRYXI67ci5zYhAqpLqaTvfa6GeztAJnOCKyx
qTMAmVSZh9DOj9UmM2zlbHIoQibXnhwTSY5sVSbV2GgqxdjJVokvSqPyBq35FroW3e1qY0UgLOrm
aXQKTsDePYYRQgLVSyCnbBTkkZ7GZanh3OnyZthKh7zIwjbWgLWg8RveFsEEpkscvSramkFBpTwW
Z7cLwHO4+5zsdKNwypPXcSaSI5Nj1+HrSmA7Q+tdR8ypV78pSpSd469mIBk87AuX6Bb1PS+7W1MP
yrYSXP9eQes158Kk5ug2oc/sfxyMHSwJXTb1kuv3bAHUlzImvSvzUJd3jIDM/FtatEqKXn4XDWGH
djG4C41pTdma5Sq0yOGVnbur4iHbtVXwlvbGvWzQFrameRMUIGGC7KfxSFMKfLSRDad9NUU9M9Tg
HlOkyGxHIa3ORctxkk2hPTrta6iHG3/sQZUUw8xOxcbq0/Ssli4QbV28F45DPKWmxBu1LQKeluDR
St/C0a2/B37IeMljg4/mnlf1LxyLwG8UKW1Q58Vq+hU/mJa87FQS+HLSMfHn6RvbIxR+FLygUiOy
og8/LGXsXktVfEkcEWC8SNzQjT2osYobiGdMBWMIsscj1400g9C1D7pNYownOkY9DjIHYenPGOLJ
lrCTj6hWyeti/ukUAtVwQeaIorS3dKifk2aKvimgVkvS3wHJIo4DJCf6Sb3ntI/CQ4IyRqxcVadM
ehODn+KM+ZFzOcNIOhj5p+oXxsng9Gk5xB71YR/txqHepmFwDTUoiHEON60Ny6VWjtcQ32VIB8oe
xeuQgzNHvGaXyj2Oaia2gU9CLeTcmQ+dazM4Ac1gUrCCZLwmoUX6iBFZV5/BbZoiVDftFmvwyNGU
8omGoUN4Z4Vt2I36hfRf4ulCLfVo5fA6b6lWkgOsFkok1rqw85Eh0+le1lVHrLywEJ/FLYaNgclV
WR6F75CyTax2nHezvksAm2HUhOegKD09NJ3TvqKrdBH1d1PHIQ+xAVxJEu611DMJfcyZB50zlSU6
68iAUobs5hfFWXNwW1tNdIvGUyGDq2/GRNvaISVlgjwm8+B8ayM911ymd6ejYVuZ1yEjR1LF/g9E
11iVlXqTfZud6gnPCiy99Fz2sQ4Ot6VPi3tkEqc8nRqaG8Qn0D6yxFRrHdy0PvrxiLO+7RsiM2y2
F39SAShVxS6LooNmHxFNdo6avxrLN0QfL5S81HYVuASj5XyeofhrsoGesKZAgJXBNjeN4o5oz6Vd
GTVA1NoWSwWc90Dn+XacgPCE6iK8vl+bbfPoHQ1fXUajN3R7fzXW6bBvwW4sTAMJYG+IbT32KLUj
vdklym/WGNgIRZO+A+R1CkhXRgPdGAZA5FCkmhiuhYu8jP8zbXiJRTgvt0OLOqb3nH5WWWAtpmaT
o3nUZgpzvmpwietQnPgc+XQBqJOK9yJHTpcZebOZ6J+kgggQYGkxIeG7Z7ph69HJaHrSXZR12r36
efTVulSjUdyfq6D9bgyU9lgP0dam1gWzp3mwGlYUpAh9KogZ8W0mVdNDXH/SNyugY+FnBckDOBMo
Qm4AqO36Z5AclNTiV2ERXAVd8TJYA/Pb+FZFKlGMCqPzptcP1dFUrHVWgJnT0EnIagr1nSxJaFbQ
KAefIibckkrkPUXP79rQu8dLGYU7WhofnKKudjsg2irx3GSkSOj7lIZdrXQ1URoacp/Ru6VEGVi+
iQIU5bgaMRsVSTsfb3bu3aweRQ1q2t4rl6WFR1VX5aIkwVpptpPuzjK1leB445jdEdwdPSjGFV4r
dzJxd2ribMMUvLtO/osFXMiu7I3tB5+e9uhHMhw4vbV9/pbTStVs72E6fTjDKdHTLRy8L6rPN6dl
DTF98Av5m64dPXjRpQ1vnq3FVRPOBtllrFn+HP8C7mGfBflzqLQ0ghmgutXF9Bg814lzsyKCngJw
9apGnAAQwWKG/sgFZVWJdjf9KCyP19ysiapBsg0FfZFiocbw058tOzgwXbxEo/6aoVKJum5utfUO
nsqmUhCVWuhmMnGSWJKZak8z+JRhRID2ySXptBf6Varas1GUm8REeSNi65Mwel/K46i4hAEW8R2+
DpFK5XlwlIvuYy0n4S6X+LfkQbh4XSrglKW5HCcA6msZZtEK9ug9yFTQgKzKwPYk3qkxMgkINNFJ
53eVwBdsdSdCv3S41G7uLEUfv1seQtC2sD6b1DtQ/5LCFBA0o5nNV1/YK0zD69injYj4Ni5AT1YU
AnRkC0o7G++yozfLtAq+gOldE7+nIxBx7NOdi+Xa2EfaexiSVJLSNJhemizMgPKn5GBtvIDDO8QC
RS+eIilInu4IFO0db6ajBcJAveulvqs9RvnosF1Lf3EBNdJH9186dqTpOVc6915CqPaImvDzY9vl
H4j0w0xHU9La2JctB/mLd2n07lm0GLMqUFs+GbBQHmiDPCgrnuleJJRRnJ6VwIfySGRnFNL8bE3r
6Zbb6E0zRWvQ2BBo0KTxJe7RcBsd9RQdl6MSq+ohJJYGBzaonpZFA8tGC5traUjC2F1epkS1t6LF
T2RXKBxNpZgbbrtm7292wqiPoVDP4A2onyP6DlWeHu2O+Dmpr5QgLAmQMC9ZzXyDE2BOhA98TeBb
+0z0hzGG5pFhuyll8S1p/FLbkFbNPTT2TnKuCucF1lq7kZwiAhvlS99UKCQiDxeQMp6SyEd27W/0
BvacqgYfJWVd2MLuSkhch990MES+pnNFGSeMkxVEzco52S70A8qCKMCVxRZN7fjptManAtS2pIyD
DN/gIieWm6vnNAxIeXqOaGSoox/P5WcekkqTgr1kvql19MA7uOrVJRd4y2pFvth2tO8dVDuEI3+W
Sjfc1fBcuP6EcIGa6NfW3RTuka0Pw1BEy1ZFoj8od7tVzo3RPesVLRhZ0a1SiTNTQp0wvIR9UY7v
WlygYzSQsNYuTWGJyi4lP5VeNvptEpK7LD6GquueQqHtY18PVi4ckhJK207BB9L6MaIrSKKIxt27
pTERDXL93ZCSIjr/MtvaR0CLUlomFsxmwhd0Eh5kLD+kj3SmqxfJCBze0+VJFWF9B2639b0IMXRZ
72E4c7ZBPSdG3IY4nsMWCYxTGRhFcfInRr7PYEOsewGnJtHQYkUV9ggHIUowlhtQbmgOaXUu07g7
GF2rLXtHZ7TGkUP2T1HQYthMfQxm9bvmTlJFChvm1IvOZAhpaTkCEqvegwhEttr4rwJlWVEq+IVj
dZV5FeknpaFttLI7yVADvGLRnAxH4lsKxEUtN2jjMH7KCZ6xazS1sntKEqJjRFkS5S0Rc1Uep5Iu
cYy9V45I2nIFLZpO3EoMtBqOHdmHFlNSo443uu5zuhutDXsqiBlXpyHQVpwSKM48SLHzDgz8Nras
zdDb2HbRFRQogkzTJw+6or2RakN765tfcBb7BVNYkhNhohuuccQ57m41oXbw3aslBBXqgrQ/1DmN
Suj7py4qL05PRC+t2BkkwX5ZgDDRii/LpxVILMWvsYeMHnOgm1OJfjm+9Z06WrbqEsYHjetE+zZX
n0qSiFQlrxZmI5BJi6sRKiffbbmqPYcRELlKOaccakE0pZqrgsJEt5Un5ldYeRGhx8RqSCaZDEbR
uUy3qJEyGSuiucxRlotY2Wb6HUYomEi0QW5CFvSQnJiLObMsqq+gGu6NImkODMp7puioRR2sFq1j
cBpjJiRU5YjgyvCVfBWqNnI55q2VasRrK4WjTR6yXz/LStCPFfYyB821NGNMc7qB+jalM5oJfddU
y4BJ6C9F1R/2RNuE/E8IptVioKLEBPa68R3OHUqIb8cp+2wncGPnIpIUZCmyCqBGdd+4jIK8+ahv
C/+QaGSCl8VXCZIHHmiM0Xfsr15CtoozvRFVru+CCCuErVUXg8n4JpzUXXFEbSFtoFtB9dd7pSjH
Zddl07qhKDtuFE6EnHXQatD7/HnDJNTeDSaxGPoAWhkrDY/UEwVDN7jVK9bMXSPCZmXQsNpGho7g
p9FONGRApxZpBdZRDYjfUXVC/NBSwdQmeEYIzFQ/Dvsh63nXEB76aLfksIGIxBxQe9JOLnb52G66
lHTHv2WatIAfft7raooad9gy2Ga5t4NtI68A9MNoWcXl3u88jiI/vz3QPBKdTCTFGZCvBT159x+c
/T9/AS1xycv+327/n/eoQhd9lOubyuJFbFMsVJ03xTKWI7bhgL4PbWgQ/bb+15sg49jKZOXFmCz+
/SQGAxOAH/rnXcclgQC9UUhwWoivP6zZf0AJHBhX80BlWvtWEhXDnYciLwyKHbZ7SJxhYxICxpP4
86bhrll2uvrx51M6kiuq3Hxd6A0ttT8P5IPx13f9fI55vjbxa7il/v5AJxlgGKAeQMWxvImyWv+N
7jDpzH7e8/7AH8JJbF4SFhh53AVu5WHv1Btl7TTKLqtEvahBuy/ctHgiriw9SkE93Crsph0N7CIl
MdnJmMybOHVVoOxao2kLtU1xH9foIZoU1lW8lSi0m7Qhei3jsBJ5CnaGFAEoO8E1zdj4u6FRbwlj
4DCnRorYS2e9TnYddU54cCKBHnKkyWtPOKSgtb+Bq9abPGu3nAmsQ4PboqxdbEl0pRTS3wXQ75Tq
li6kDafGvXfchlCc6SoOYfoYIhxi5tDNHC7KfWQaX6E+AdDAgq/iIbpr/uS2zgl8+r/sncly48iW
pl+lrNaNbMDhmMyqaiGJs0hRFEUxtYFRihDmeXQ8fX+IzNudU2V27/uaXWUoFOIEh/s5//kHAwN9
9mjMw8f5EEBIYAlGyYXfHWXqNTsoQAujUPWyJGtrcnEkLEYzXrdAQ/fYqG4nEzdRtrnifuoxcfI6
aBhZoq9zXRHy5vcITbJXfWzEIgYPIrmpG7Jn+kQmxFbpbEgdpV2qEYLqyJmqhlCJji8FRZwIPuh9
sSTSDNIs/RQtdopqRA4PdV5+q0Tx1OiHQMI+II2tNtUqdcA9M+uS4JN+l9Tm90yzX2qa6rQqd2mq
0o2pCqBP6d/LNN6bpnhNKubflnWXJWSqS9jH1GRIFPvx3ChnGyfnHnckKAoD+fXy5NXlZvDig45P
WlkVF8B4+v2cyNDez18VbFUMsKb7vuvfw8w7zk9buhDO2gznRbvUH9CtfcuxmOhB8BnEqatf6YvM
n7kRevZiSedNakxwekDZNNSvecfOWkz1t6E2ry3v0IoBRvAUgUAtmp9DBYZdiJe6fSy6yIaiCvVd
quZtfnf3Erhhn9j2hN9ce3P64OhhOWnNXu9Au1u0EnxMhzhw6dwktCPrXPrUPxO3R1qm+cov9VdC
tla9gGgcRt23ZrY7MOlzQcA5K8Wm1KWGnO4siFNYWHrWsp+5G1FFq0jUC/ZGTvkqmyV62fdEypSJ
SV88zJruqMDuJMAEkq7iTvk1DHJDnUvhfdqBNe2aEgzK6AbCCXCmftIU0hAPBhHHPCJQLaxBHFZW
B0zvag4h44nbr6swso9z6kVhYRWuM8tIizxfZHWLqwJW6Hc5k735o2NQZN4qPNGhVb0fsoIuVfgM
IZzOumrYzQWt/YIV2YoppdwLRnBx35L8KMC8fZINoXLua9uEac31qIsII+iw9rAyafaGct/6Wr+x
V5pIU0zyatH6SJ/3XNVYV/fqk4gq7LXSRSBq4hkGPM2kX59tmQAgKJvCxnwK8tmbb6jqJXgNmojY
ejQA69a2U+jbtMXjExWaIZrnyG6+nAQgdEJ7pDLSgQIiG+6xCcN+gEGEzlWEWgtvOUQyVLpcHniG
lfQeJ686+Z35DY9CHDJ8MNeCpPCyhQcn+cP8oyhyUFAlzTdBAFPhyosdcZP6Uc/tWFxqx3jyFPkb
VtITnCu1VVpdaLI8+DuIGQJyNO7lUJOMiLs+SfeQajLrzERdskgBf73BoXMzNdDGamHGSXwXNT2l
M07Z1c96hwO9lSFpiyMuiVvvLKd40zXrIKMMLd1E2vuEc3W1wan8qZ1NPFuCCE3hEpMbEQ80WMYa
j8tzHFoVQaj1XKYyvHM1uQoCRW2MYwyf61y70215YoXdGcCIwDrQXYNmX7XQhJrrcpiTbW481rWN
EIpRsEWm4uAlD37pnirP/nAdJjcsm9yEiF9Mz2V1dESxUBIYcPRZi/MPYgsJRF7513nB1+G06CJv
oclggzPzdmyg4YedfE4S50FT8Y08nrVnY0aGNftDZ4PFeYN+VD5IDMUCagM1voZFWd/HiXbKkvSx
7D9wZkV63rebydI3qorlPdEDiDMMhoeWuzCxNpgsbEZE6aL/cGAGm9o6sdUBnOrZduyjmbbPOfqD
PLcfitR8+vG8qk1JcUiwZLPbdFk7xSlsCGARsBKMiZJb6oicIntOiNbhvDO6XnYyfXXC0WPqGjSw
CdR3zWtxNsPycQRTQcINyGYJDAy7Ey6l2BHoDnnfdb73cv9kkz9oqoEEcnnDyam8sy3rs2TfIj9u
29TVa4xxfkMCgZVrB9Prt1HIrjh6Rxc0yYRizq2LxyhT2FuTqq2mnPfWdb/c9EOH3HTH7Oycw31o
4vhBzx3iaAum7rUO288cAIVBWEd9PQ31OzAuzaIb00biX8BGiy/7LQ6yE2SKp9qz7tOS5McWXhPk
LIdw2lI9hnqw1T15tnT5VhKiQVhViXS920QKgTlO7e8qgM0wZ9yVUClKxjB3GvApNfmC6es2JpmG
cSBqOCDjLi1f437EKOykW+2nHlDjCNKKh2aVcp9w0K7Stn/SOQyMkJENlpllAUxsTOCSbmlk99Wc
J1yjWYgVM7EyFqtaR7yJO9Me4/+F0uW1IsmC6ZW/K/wWIRuWKA5a7sBilkJ0G8FIP8dd/9YkULJg
iT+ZIeTUNo6ehzb/hmMko3cMKN2U6Oy2+aiUfM+q/JKnlAVd9FrZ/c8Sw3eEaeMztUa+pH8kcKaC
KZkOyS1szaXHdOIOuBRpZv1hcT19dxTcDKSDFsbCTY1k7aqXINba57jQH8vxQehVdc+sz0S+ZqA7
ryJ8Y6t+tlvTtoX5EDlc0bIbx0U+RKwEq0ZJEZVXAP0HiEnkqlYtc0kjuSGqBPXioGAsZi7tFnua
jHmx5IOBThCHTHiZ34rg50azlzpmqnlL5SNdTkooJDuQ16OlYTLohBss1W9Dn0g+6rOrjBugGV4t
+PNrc9aLmeWf8/3tF0EFg3AOx8zwgRHtdD9K+yzxK+nDnt1nDqwaTPVoOUza3BrdqC0ctPNptw6c
FjFVl9CACpJkKx7F0i45u6beVN2dnVG3WLV8gxqwljliOR1Pvs3s3PSj3Hfab8IGn2oDDXWVZsxH
81Pek0XaV2yZiDpg731qklfRaMZHQ2zJpA1oljOWT76wIfLci9ryoHXgfcfvrbVtZUSvicjxeCgS
6NHuUU/iaNcxKTFxVywwhOqnggFp4Z890ov1kLlA4JNCk/iXVu93duMmC6NqcC4ISdjLy+8KM+w7
IWDKY5vmRAhImyzZFbRDoAqMQuAw3jkmBhydczObaEKkRiTiiDAVXi6RHuM6nwOLmfDj6BjY9yEw
yB3Tg2FVaNZbNUXDpmoyUDqD+aQTvVWE0HQUkSucOpGNiuSZEgiOgnKuEG/wIa3Jto1DMmV1xTsy
mXF3amFg2bZIuwP2r4u+QyE16vb7CFyB/Rb7ChcXwb4WnqoqqBaGj2Mu2aF2ETwVYXMVU2wshpGs
CQ1iUoPKQbgOwkYzJxUMN1wvaNst0xtozNM3hkG7sqGrKBrrYPi9szLd8ZWlgC6uOgqLkCloP8+a
E78OOgRe6Dtk+OYcZLM5EhmukP1N3Fcp1jD7znnnbFGbHO6Qr8B9mpmCWnKvQKlOKPIcAjEwWuyW
A3a76zLYTOSmQXLNt3plMp4fGJcarRzACeyjpyCGFFa0T8GtcOM29VVvJCerND/KAEa7bpFYe6hp
sp87A91wSB4CI7MWDuld0GZUNhxYZEVgmRy400aWhOCVOpYAZQxXCjSv7DLqyJC0AW98JQ/pbhD5
qS2Gx6onK4MZ/qVtiuzBtHC+/bRb8ny1JvLvdBGdsmg65SYwXc3MklSw4eQnz24R7CYwEUcDFitA
7+2ObJV00r7qaWKkFCG/LKfRI26431hW9yXmRCKo0CsZ669Se08T+7uOk/WQC0QGOcwZs48eUR9M
Cy9AYadhExEN+UFM6UVaLOscdxcNsC2GrktaT77U7NBedmWwHpr20Buj/iCVABxs26UfGtECPNqF
71xNd5NJ3mJHynNocoZw1aht4k3T4TETAqKq1L+fCm9lj/gAksSycscL8AwYoa05+Ib2H7lgLJOV
/sswOldDjBfgiNcuJ60WLky90jL7MOb4KDfqm1GDyKbkv/s1U5sghXmedX7FNrGZSr3DaQzfAIJ4
rAfOUJZp2hxjW4Z3Ic6LD07SL9vc2lRz1mPgxjcCLu9El10H4iAI1nhvQhIp25q5fOmTgeUOewbi
ezUyOdCrwH5mNuuY+XeiEiHq+0w9um6MH/AwXwRTtsYv/cmNEIVmE/nBiiN7bU/iyQokhRZQp2Uu
wwZV4CBwBxuND7ydW/RoeMAE8ZqzL1gVBroS0ssZE0M+SbN8aSLBx0X6GFsh3GGzf/Zy8dI73xo8
PMg6wLzZB8Juuys+/35ZZ/vUQk6FOyZFNq2K56QpZiITRi4dba7APyXH959x9zqJZqvYCSy90dd0
fRq432KgEavHhV1kr1GEPinDO7OUyM49fRofWhj8Xf5V5UmxwAjAeHAj+0OqcXbKxey7j4xTKPV2
Mw45W7Oyrx35VyJEbsI0CYixcwxI8Qp7sbil5coxofVpaZPh1bUqXNUwU3Bd+66dcvVgVa+R31SY
eE0vttCSbcT9S8FHTGorShyPxrBZ1mknFrBkVqJtmazla8Nske0zwJkCX3CzPlk1yLrhRzcb6dim
F/1To1lM58cOK9URQU8YwceepLXy8t45aXhf2bb+GGskQ4bAK9Ap8/uuqDHbQk0VGemaYc7sEDj0
a0tbi7LvnpOAVybiHoZezww3wMZHH7/9YB//z1/ox8dfoiCaH3TkT8qvGi5b+4dv/+vMkL3I/mP+
nf/9b37/G/+1jz7roim+2r/9V6vvxcxybv74j373yDz7r69uJkf/7pvFD6L0c/e9VqfvDVkFv6VR
/9/+8Fe69T9kfwjHtsnK+O+J2ics1L7/26ZJbzkf6fcfr2zz7T///ddf/BdP2/jJELowbNMmXuIX
Mvbw/UcAiGP85JLHoXsGkKHrWP+HpS1+4jcM6dquYcPsFvzoV5a25OGkpRukdRj89b/e/u8uI6zy
X7//t7zL8OFkKPaf/45l9x8J2q7rmrqcM0F4XebMBf8tQbuqg67OPK9YawRmgSGF72ob2vpZua1Y
6X5xhGHRLpRJjk2fg14P3mgTlBVDtDCMZZc6B6xJguzoVv3ZLaZdJKyrG9C8mHhWNcThWnjFJcmN
/LA9HflyICPDjXEMQppVQNuLnucYLOi6OOsNHKzIzTwPk4yqcN0V1kenaLTdrVEi2MVqZQqTh6lg
MGr4wTrIZoi/B5B0C8jYJrEaVcLRmHb6pZv2Tj1b+GPJTKaf3CZklkGxaypaCBxcDOurrXRmme+w
Zmd3Av0Cj+zg5S1uvTP60RIlF9OxFYSU4LARf8WKnHe3cQ5lykEMGfiYpOka0/9vvXIeaiaLNOWD
QEwp1/AfgULYXQU0HriyVd2dW8lzx6SPOtn3QakToR6LKQy+K8oyKDnY9mBaxenhRNoL1CHCfwRy
dL/AFINPc9as5Xn/TO2yj9p0D2y67nI6JAvb8kqniVdHEIeDRuptpE+7wtOPnq+TqmitCWE9+hS+
A/7RmXGpifqzknrRNGoV2SkO5dEXAy/OsOgNo99T5HZnAkiuHVZZ2bbxm4VTuAfHHFfZmOztJL4Z
YE5q4G0m+X4w+lOoE4QZUMO0S8l4QIpk36npKGO1i+2BfKZkO3jRto7x0JnifeRitmRE+5KAtzTB
ErxbtvAKosLB+3dYWW2yhR9wAP6+Lxz7WimiCTV1hNm6b9WbngLfeDL8MskXIRig2GGbvYFTgrBY
rhlwLFRMJa5xEtyZrrHueOaiQRWWjgY+KuWD0ZrXpE9vgZU+Ep3kucaxDK112WLVQU1tCDrTGoo1
V9iA8dI14i6Zkg+ZpF9WEH6B8Z3mjxH+zKUi3cuR09moVnWifyqdAGkaLdyX0OuiCHbRsuXJpsI8
Ekz0RLhIDnd22E024VsBBUZjetvRwKlsstdg1tsM2g9842KyDiLkEyzHnRHKNTDMLgrTL5eK906n
4o1GE31Asjet6TKvyamy1rqukx0B99QaP92SxtVdjMl4tkN1Gkp5Dc1kO0GAMsuEiXV8+/EcCo/o
UZnHBlebYNDAi6vgy284BdMcd4AxhUAw7mxmg5KrEjr5A2OvXLL+WsW8ecBLJbrC4PqqsSBSJmJV
J95C+dmjRN6a3OeZgj9YJDjkqss4VfcZlNUxno7RlOwTQsCqmLWq1S8c6X08ruqqP8m0O9daBn2B
7cD9GMPp4pEDMZhoG8aT4JJAcAH4+Znwr207TBenmi7zFex0tdPSZC/D7DZ/MPN6NChoHfIatWK6
NArfYDx0qIBo5JsF7CmSJHFWc+TaElwaDavdodGPraALCpZihNhu1jxezXgUg0+PGTZMp2Gwrg1h
jx4jWbRgkHWwyGFP8GX30mlM1FjbSTLu5teWBuxlQ9+eI8hO8GNWcZzv44itoAtxJLA6Ipa51xmF
QMBLv0YpF1F0HeZoz2g8C6NdzovJQ6ZVReLit+TXZ5eWT8rsnetYVqwXfbroEsqd9wJpcllbMUYr
9ZIOjG16OjJoPIbWeKZbe2hJocxGqLPq4sTDys1B8PwiurmB9tZ7wfNjQ9C4rPVPsIv7CHPCXiBA
MHX7YDojjBb/NbdAlq34qyVIQXRzIM+w04Jo0aotTeTBINRdO/pD8WgWON1DSVWiXVdTsk1d+yCt
/jxV+rEEFBjnP1prkhV25gfZpM96EW9JDCAqLiUpndc+cnuokCXBJ02Q2n393pj1U0cKuVe256aZ
llPq3MUIbiZuhPn/+PYyh9xqSGY4NJylBW2hsrrPxh+PDNLBfboz2gqygWSJfRqUe4eZOpsVkYXw
QAxmQW2Qbg2nP88bthxrOPfxEwgnicYTdrgZOEj1KvxLlyF48Y0QKeD4KcLvDfGvwWgT0p7s5z1B
95xDGHPtuIkawT1mGFF0Dznv2nU0dkbOSeMBKXXWmjMR9ETHI01yz7NR3SX9MWzjW8tzpDm7m9ft
w9GxQTtsbrXsFnsD90f4WIeH+bky4Rx+3HEk7xnA5My7JPw17WDkPrQVYohhm8YMo5mThsp8nQTl
YlCKeDtqLS21MtfpGPj3IGdvblzdINxTW8bGZxzYAb0K1pZzerXZmSOyLZvE9zx4TEJFVrRS+gLq
k5k4jIyD9jWNJrWOCS0FVWgY9SXXbByPXpGonSqyXWs076ZmkZHlu+0iSebhQE4XwjnLxCC3AEKl
wPg71c8jrOutgV5iGzFm+uVPP/5OTfO8OCNP3rGfo5BIhCmGjwb6Lbc//vTjiybrX7+FSMnLRoTM
ZBWVbrMlZrveek7w1tM5PPRm+4gLhg8WCV8hJQbx3rHCyLyHlGFsf3wBTTW2WSzpOyfrzQBWmVTn
A77ly7FISbVAAxq0/rB1PWCADH+QLu3hj+vRxXCMcKOygez1iS2k09dgUfheaQvMVVCeJItcaouh
a+44A+4K7eo2X3Ztk8acLlRu3ccKBjEINO6uDn/TCkaQBOqQbo8soNMahG1F+8uXToztjhc3rSen
OThhPRIT0YLdI5cKVbRMtfCYk320oP664KCXWrfJ8takDlmLKnRvdU77VXW9u43y7h2B0D15E0wy
PYJxYwc5jD1yGqfMNUBvyBBj1sS0MGG7medimD8xhuGTicVnSrPU59bBlWijQtgTSU3fXaprVzK3
A/bZxjWbB7dArrpT5k2nAL0CNxsqdAod2vqfU2ZjT3q8AMvCfwLHUrY/uiof9xPn6mj2gXSLs6jV
OZHFIbXx9vPd1WRFt0iutaHeSTvZ/qao/4s62fhzmewJYnpt6QrbsZw/6hgjuvguJrdr3TkJmv3N
YKTn3BnOYLCHOgQAVLuKOmpkPvMPz2z8qUD3hEf3YFpSlwbazN8X6J5E+WIrJ1/7gXFUJrwMlRIW
hIMB+wuFTgS/cPb51jz7MJdK//D0f0oGdD0TipzDK9DFnEb4+6dn8MT42i+LtWgp4tlr8rBdahWp
m/opMYYTo71bU5DKh2detqsluxqFbRir1T+8kDmC8Je+dO6nLOnOL8Slr6Jo8+b//v6FBCZSCLfx
8/V88a2xh8497lJt5zr6Exj3SaTtyXEQtFRYPwHaAq2fcgWtxuD0SSlYPbmOcrkonbe/f2Vzj/bn
V+YRGIzIFQWs/EN4YklozBQrN197HS2UDuAVms8AbKicBnwNTEYVMuk+fizvsqE+T9Unldg5aMgE
iG+6N36aIRvAj/LQtaZjsBK29lam06Xl6DLxr7UVZQi1nQ0/Bt3Kai5BbG/AEc9ah9wAc5Wut9wp
6XjKwnjrZvpxMq01hoZ45boIFUmKDftT3CE8kFeCEJcoEde+263yjrksafOo5ddpi+WsZGCFAC7s
MYG1oUXjrD8zBuBuX7SAkeykv4GlHTxiDhyzPrpGd/LL7KvyOh4+vtVFhSNafy+k0985rBpoIKjX
U/q/rBixLBv6c1gX+d3fX4W/Wh7S0JEg24ZuCfGHdSrwM80KIUmJFs1SFvqxI+gvSz9+VNYjw9Z6
8/dPaJh/dd2lYc5du4tUcU71/G3r7A2GS2/KnRnYake08UucLe3YvMTFcGo4+JborW5Q8tj1NMDW
rj/T7m4ribMEdX3aWxtjegkbbAjhOWf9CWkO4BGmCc68GHQKUkbgR3NAiuWKp0bsopb0YjvH+Q/O
cj7kM+P1igBhNz/u4JbAdXdWb68lBejcFaSsBC9E8yTGHWPRe+VMl56uKrNw34+BRrN3u4Eu1pG2
Vvdgt+k+R2oZNR8ufPs7I4GpTmLnw8ikUTjlOlIYyI6Da21iA5NZWZJic5cFolx0QGGsIn8PKok5
oI9lTtthLt+fRTVbFAdPeTJeBseH/kyuBS0YFbh5FSnVMVFCqWXiUK1WRRrd5qIVNuYqRguZQc6o
O/XZC8qxHAuKilFBvcGEifnspuczDqx4n+hkLLnyKgqCMfttJtXjqMVfmiix0rUe3KBbqjK9Gam/
dcRDax7HEhK1gi7Jrt237tXujePc7lGx7BSpEwtUrL/0SYUN13Bi2w23Vf48Cg4t3oc2UL/ZwWEw
yasijgUVx44o8U/flQfHACb4+5Xm/cX+Ih3XA550HWhef1jak6MVlST/kmEr+hVaupHLblwcv3yb
3zKpxuv8H3bbv9r1LZ2S00WU4lli/vnn7RTlASCS8T9qoSInlYrNNqEha2hMi38+Uv/ilnVsVKhy
/upBN/j9k8B9S1oUm/gjuvjEDBZkbFJ+zvWYrCpAfAco6DnRqxMjh4UiyW409F0TJl9zlV170y5u
7UVk4iiHPSFIy9rTxCGh7emFvDpshE5O1Cf5ZxBe8dCNP1ybp6n6BO0npvVMlueNmJC1SxeISx+z
Vdd1EuCeiN1ftm9sPNqd7mRy/TsfX0BP7Vpw3iLnZdKXOeZ0CT15SEq5Hk1K8ibfW85pGsa1RaMz
v0iLOqSyYX2b9rkAtCBjoHfL1xKEwfXupmg8Jma894bubDjWNcjGnWvHexJIAaNxjW/Ubm6bCEDa
65ODd1WN4ai1m4InlzAfEO5oK2q6JNC9u7Ev3gxmxnc+hq7dSOnFcOfL4rjQFD1JlOz7MdkK4ZGG
lmxdHG9nXGF+Op04p7s+hpVhd2cGtQvcma56jo8aTYk3pii7iEbwsR5kB5f0a3+/uA39Lwoclhgc
TroiXUrrDwhkLsp2LFQGep5yfOZZD6kch4OopW+qHYjXWqLvilRr742Qa6SNyAqbckNa8QvGnxA9
p/5Q0+b1tIadtA+ddLdNe7FgllV06HPr1vfHJhtPoRaQcCgeKzf+2cPnp2RKjZPuITajN+Umt3i2
IXIEH+mQdxsZYY4O8JcjtesEe14FBNBz51ONzkVFV4+nzrcO865aTf1n4TfMtZpd5JOawM6PlP5G
2tpeQuAplUs+kkXxMZLwsZrRO2iJJ8/tT0bXPWBUucyK97lJdZJ4W2vjypraZQk40pgYjVlUO+Av
djlemPIdafDGQd6bgGVzNeajlQlo5uAzHfJ2GRjdVtYNqqXhE0+H1VwEWc0MWZhXL8aUGA2qjSN/
VwwX2+IddxgKYI72XALRte5HYmknavf24e8v9F/sYhRu8/8M0wPZ/sNlHoLKSduhz9eDiy83c1VZ
wudwhmE1L3KzHY/S3vpl8A/rCzuUP2+fLuUzJ7RhCPdP22cl8X8SssvXbWhdsjrdz+eci8Yn7RaD
zsVIs72PGmHGz5IY2ZEp1zUFT6kAXkA4BTeK2eAwD/s074CsKLITYM1aN+7nWsywP2yAFAnHZ66X
XIBSZzzO6EaeuNfea5ZDhakRW8YQ7TuNkF3EXkjbnYF+KPWowjL1Gfj2IYSXLgH3YmwFqzLdW5l+
mfddCAWHOAdChOpYZ9aig0MSZ3vldYQqDaeAood6oqimTzEfRqg23Fg+InDBtyTZ5yb9OOGhY6pg
5rJvzPdwYCa3+T2bk36ZDP0STzrzeq5L8qE56V5J2j5+N4EKHDr1QtjsvnW6nQsdZ9R3Lcu+oXOd
GIRV6aFFUm/5V/BA7tjevc4IRdDrmHGEHLfyUE7Z1wyHuP34lFOZfysq7OuycW+0BTKnrzqFOzQg
9JFUHWqaPjN9YeK6CkRArOK9FuGa1XJXzmUdRve3SWemMKinIPQx/JUDPnkVNlMYjza0u3GSbhW8
lNDV92UKEhs7h25Mbp1yDjNqbYDXzWgT3mhLTcnFDMLRe33Ob9ozqVgS41hp0VZH2lzDvJpPeEjI
2wGOZOBjgcX3pVA7HSUHcFHdRfscOLkf7X3YJHdDOBEdkcBs9kOi5VK5nnffGVkr6BclPCRjWPxo
YlUHAWb4nO0VJ8AZo9NftO286+J0s9f9eC8YHRhTfJNRvDfyjmYzvEmcRWrNYocGfYWDc698ctSS
YIc1ABwlAtNy/gF3b64TMQYjL045Pqguy/AlruzHuWAyUnWRqbziywNxWSyMZPrsQ446qok+z7Za
H29DDxzRI7MI5+DAwes8WM5YW9umwIvVIijWVLfbslS7HwueocdcRsKaXo8Dnye7lwQVkFBK5248
xcoDC4IHMMR7kQ2b+fDJZUsHaR36BmPy4FPXwPXnBTejrzGHaonGDMN40JoxYwQBvNA4Pa4QTHjC
iZO0YvOf+lVfgTqzHc844VT63/9+1zLMPzkYuXO3aVmebtlsIrNv029LoVSZcSWkxXzdUZ95wwc5
4SLnQzgDxJ06hvtzM+p22SMwJjOaAY+V/GHGnueFxUjfRnNLD9B6QMTFkJ7SBLkq2/aPB3DERxVT
4NbRFxKCz9ido0vGA4f3i4d7kG67eGsMSf0IHjQsmudEE7jZFNE93iViK3vOHJJ2JXE0GNGMnVqb
+EXcm113zKCkrQK4OrqFCjhySbwqoqsxo0h4HOL2aEMsMUR1K3EeeSDmWkeGkqIfBAttC7BN3YT8
ccjp0e/tENUa3J+B6GgPlDtu1cWraBH7L71G7FRwg8/7SziZG3g9+EviuMyubst2txBsTvOe84Iz
0UGvIGbW4U13qUL64cKo+kSQ87rFIi40tjCAF/MZnkYt+zAeOmjoK6xH5y3Q69K9x4qc77/G8V4M
86VnrpHG5DnwaHOZFIi5NY62yZNWOxj30wCzKhJHHuYH8cD7a+DlGRnQGCckYtzOnYZseiwJ7LVV
qE+V8QLA7TOFg4dnLNd1SRVUdCdkjRWelIYaSCXEjDTHsrnCnbvtzhjyHecbunX+Vfr//7n7P8zd
8QpzuRH/+7n7phh+54v26y/8Om/39J+M2XJM0pfPcM2vs3bP/smWAh8UgcLdEbb1G0808yf6HcN1
pOl6oHySZuRf03b9J0zMPAoH23XpVfit/4eJO2P9ua/5DZKlz4AaScjClNRBjmnOBctvmiuVtW2f
41OxrczkDc0WEi/cb5ocW7IK3S07/8WlAXt0teYR5l6zC9ERQnITN41KdaFVClJNWRBNP/WPpfse
At1szIe4SaLXCI5mV6ZfSnXRWimPqOb3ttaMnUyJKFM4GjhJJM6mPi3G0oUyp9ePUY8NZje8+rWO
iXue1MtuSM/ggeazcpC9NJhCAvhuo4Ahhp1zKNm5j7ng4L7I0sUiu3XMh4S8uKB2H6GO3/nYjW0s
cLGl2SHSRTpPVVqbC61A7FcaWL7kCRy0NLXfOGb0p0JkAgehdFGi6zmAvj7ENgbfPm4KsAPs746d
kmiCtUBkzczB2nqMvHbcSBdXzXEKlk7akI7lw6SUhantpFTrbmh/HiJTO0QdlpBkk8Mu8Fc+5k2v
CebnpYlWQXbZB2qcXdFE66CY1PPoI1wyunbjmmmFm2QyoYoV8cqnekf8oS+Dnmio2nI2LvXZQ0po
OBYLTxRaeSTj+wpDqYeenCNTWdGuLp2J0E2B+BP/uV2dmGuZbhQTPNy7m9VoofjGTdSMQqKSyujB
DdWHraXiUXWevqBQmxPa84PsOwNtRYqUNn+nrH9VIuoWnU+keYrnm+Fb36qcZKYmtRvK5xjvSziZ
d15PZIEaEntTJMe2qZEn2nCKjOnUIZ7bNsUinhm0huXGqzRygCwXQgDWe8A7CwdhHLwr+WWagJnU
ifAk6sd41LxHbHGX9iVpMeSbvHGfjmTJTWn4QeXWs7nqHEmIo1o6EWkV2TLHa2wdFd8JKUT1FOCp
mZC7s9Lj7mfQc7LCJtxne8SoDKusjRDGbqj0nCySIF3EZp2TO0rVMFmQjiPcsXuoZzmY6cKRmIbq
gf/NsKNhjcEQUobAjR6SSJFtYUQtgnnn2crxVIeKSSpYYBlIG/p3FIojJgPtPgmmAsto684sBuxZ
tGJjOYG3m0C4sA1yC2T1hXoqgwaNVLw2yf4xQC23CQtsVRlYTJTu1WLUuFO1i7O48DeZKJ/rujf3
fTH0j7HxJesxJfy7Q+yThwwwNZQtDQyD0pH1zjYGLKtrfSSfQ98hAO82pQdJsG2JhbARzUMclRjP
ZjZ5IZ/aiGma12c/B6qFIuKmOFXUgFJExwDaW9QL/mONty/BWpXPqlPE1WQurHck5djRPg2ZdLi1
MdmdA3ZDnawG/aHrJeG3Mt9nBnME17aHde7ZSxtvbGhyeXIvXbLNDGaDXgKDoVUNA9sWvwaHxFK7
xzysg2kcQTdeeXFypdQlW7rHt9UiGOY9ApGlHgf2wM28/l/snVl3nMiatX8RtRgDuM05UylZki15
uGHJtsw8QxDw6/sJ5CrVqXP669XfdV9UFKC0lAMJEe+797MnLlzWPENgaE1kvOmN19Nwa1Gj77Lq
m0Xz5jRlBLgh+duBiS32Zt0/FPbyC7TFLsjLmzglvSQERJR65mtAZxIoore1oybaRXN7Uln5g+cd
kPXiI+5PtYWEWkaAAwU3TE0A07KtJzp+9Qh1cUi/KsEEIGIR02tJglwQS5jJU8lFeyPmgTiqgqym
YmjSTdeT/vAIV4HpXoT00xMqvzMecRQe/KpKz3ZTfHD7SRI3IZhGJwt+9IySiWirgzc2Hl2r0T73
5FiwGmAVI7L7rheQFwpwSO4UH6uB/EadfDIJIyDF7IMIuwHDComLso7NLdWnDNMDuLh2AbBcfmmW
DtmM8JBTaDaDSTi72y7XHh4llX4MP8b804sF0SuoRNF0xQdqogSliO6bUJw/ruJVtgMJkGhGP5ev
Cg/tMa9AwXVwGwlgx79Wz9cQsNpuTKsftQqvJrHhd/kI1HywBmNnSvLH8CKmCU+5lrB5iIQPzxUd
IlAYXnMYjdcFCvEhVZproUwiA6dX6GnhdlbQZ/rUiZ+55x4Gld6jHSfndrA6sqDma5YlXJOq8rsr
jCfDjG6sqd9Z+Nw2IrYhAxryc6vGvWHC8rSy6FJ0lr+vQlJmij7+iA7rsaX/CPOBNbzjerkWnhO4
kkifqGH/4xwBzAlqSDp+b9ofiN+Vz7MTRJcxgx3f2z4W+VkQKNpY8zHq3fLO9IcKu1Tj7d2+N1kN
VVjl3eU+yrsBIWp7tVDM7JVHwMuS+fN9bsE0tGZa8SlpPwNQr00U++EFSywxGR3oX9V4zs4OCTH3
WwMVVNjaxwSlhLs0p1pbsmaYvmYYkGbRYzmrEnBHYZ+hdsflJCRIbHBsLSQWoqGaetQlJ+4JgWoO
oVE8BXNA1U62T6ZJ5GUQQ4HyoYtTMFRyN5o2Zzjqd3SuvG+0uVGVy7q4c+uZi29ElUJ0t+nYXEsR
uzdOR6RhTKyM6DVsTqGHmIrhKABgLE04XWyjZ42TEgyWljim0pMEFbURxgBwIcQfx529vSDIPSJl
wr+IW/8QWBMSoAlTxrQQHA/3CWc0pQcXcZHRtjd45HGVpfh9oYzug84Pj9ZIeFqBDD+E8bNps2Y4
e9AVi5R4dhW6nAgBdazEDm7HBoNr99FIQfAnjgPaJI0/RX7SIOVYNHgR0MaUqPrUocDVbPnCE9YV
mgE1hCzzKNZJl4/+0DaGupYelkzdpxnz2ttju5X6WZYf+pRpQJh7O4NMk7gwPgZpEp/NIfA3hiHg
wIxLcR3pZ1BiiHdeMSNBVC2hqzopZE17D4oiGz8OWIyAzdqnePEt7CVFR5RyjCAwakS/ixK0iJ3b
tFQag582/Dj0OOc4xzK+Hl23XJ3UDnNmi06r2uN2+qgQTV6CcUY4QMGBs8wg08oW9tYD6kPemj1Q
R3S+ZTlVpqySyDcaZ9NxETuZg3nyzHG+rMNSjNYejt5LXk4oHDz5w1giAlHeTPOl/rQLkxg1bfIv
vQXAAS0hoSz0iAnGYz9l2U6fqrrJ7KA5DtRdMdO5AwCP3Oc+kHsAww0NKI8NfCLD8H1gDg76B57D
+iQVaQt8HcVAIQVxhxo9XHEyJ/Grf+pKQTpEbxJb2D1F+ZAfsrFoLxT/mgtsq2tWz/Fx3Yub4Gpj
Tz+suIIZZf9l3bI74/fWursOJZ1Pp0mJ5rCm7rIO/V9bs+0YZzIrOxmlpEvCEajDRycys5s2ivKz
5HpSjQG8J3xG2yqj1F9j8d0MzF/Btjb369OdfMTiCUF7YonqSwHb7W1wJi2Zf98XcQKMKBKflc6Q
cXXSi2ziAg2A/tqrFHdsx1qGe2snz+REdMfeaHmg7Di2bvYub29uFmq7nm+m9dmSFuHoGlkgpWWQ
AKs3C4+KVbu0wW79WPPAAVtAbw1L1TquByy3vl8EgbeVrb7GLZ50zk+icvTW++CEaXPpNGDBNcud
sJcaDwCJN7YvITlonIOnh3W3m/NXs+mpS/91KG/wX7nhyDyrqpq3t4XiNG/L+l71mPo9m4q8/anq
huWSYOC6RAvdgWDJKu5SdgJXl6Ffh+AX1UycolM9cz+DJZfHrFHqqgVQKtUWmb84RbQnL+8DKtVJ
A7nqQx4uT6XRGJcmSYwL1RfOuZTvZ0usxGKgIVqHQFIYNUX/WpgLvdVlapdj0vsnzLLdJTLM30Pw
vlW52Knx9Lh7ivVfh8Qno0cP8FK4XGoSFhNHrn1Q2bmqwy3MWl6pSMe7qMP+rNyF4BLouY+hP82H
9YdSf9mdlhjuoVU20cYL8V9joWj/1CUTcn31EPoS0ek/tG7huoa+s+7LIX5OA0Da64eyfhbrByVz
h0525X/snawkOSPjktOK8OCnljiuZ+k/zt9+gvHY9Bk4x79ObB8+NdPmsz22pEWtJzLoSM4saC/9
qWNCEKxvCPfxv79foWokSaLZmJxZTry9BeurXF+vm9rL5f2Vc9muDkGXnMsZoI/ssl1iOj9x1ZOk
oeix+IP1YLEiRrNR7pB4MvfGCMtn4H6F4bQNwK7thyE7zHP9ZFRjus0CZN/2QgU3DIZXk08lwLOi
imn+0uU5F9ggDrULhDigLoRoMVMkfx9gwNESsNKbntTTEB3rXizkQUBEw7eLDC31HmUCjJaM2dZo
7+w4use4OELa4kaPzC3ONErIFme3dx/rof7YugfumBjPXJxgfs7kHfDaYQmrWyVvs6r6gcLs2Ywx
C6K6YuU3pZ/pGWQJDuoiaL7Esvpi+5HYZg5fAavMkCpVxal21YMJM5w222FSxO7FlN1Lk+6DkM7n
sWfl2TF73zDbwYZKp8JcSOPRzsopmpn60NWHl9LcxN1wOzhTcIqL5Km1UMHriSqNT+rreeqfLZP7
a4whBw5QhW3P3lozcsAy+AQ4E6pOnt4E3w3qBPu5LE/zGEyP3hgw+wrkpXfd26L7oeyHYHlsCmLP
ogS9YFvmV9Ss31mQEO6ByNGgebWx3TID6sFqPSC5IS9LqMORH1NzMPjEuo9Z7H2ointafD9J68BS
NCdcQIv4pR+ZrBgzCA58xNfAQ/amQAd4WfMYdOdQL/XsiGCKQAATr4f73C+ZJ+BI3LhlAT++vB1r
hPVLJm9N9Rz5vg6wFbczk4yh6/hKWARHwSpLmDPv/KZ5CgrudQ7uajNjXhXk5LMPGPPUFjv2S+/J
T70IvknehCUB4DJOJiei8ED6Ui0tzccWCjvVBWffdMuP3GZNLbMQ/eTUP7gRYlhBnbkrwAPHIHlH
BcNS2k9zFBH7GdJbLb3Xjs7WbnTa82gnPn4/6sSN3Cf1YXEp7ofZkS/8rz7FjxAOlIWbXldJgddk
EPeggtZwoLfAdxBCe+TBNSZtxsYgi5E0KIIjsMd8X+z8MdPiIJWL22ImhDbIqyvJItqHcNGES4zQ
h1zSaZeoZysIQknZPS2d/zG3wq8hvTTss0iqkSaesXsTRNISKteQJmwS1ZRP2nzeHTsxfqnr8pFn
ubEkVJLYygLq6iy8aO0flAPMcSbUiEqJTqtk5e6nGEn5GGLk9oXLxDHfmydLLtRrJGphopc2jktD
xVvVH/BIUtV/WWZEI3i8yY7pv3Q0nDZTTyo6DbFtGQSAAjqQXIPKSeBOAXlUi/G1qyjcRxZuBuMM
ge3Vr3sfMx9C2aSVL6Y9cvEzxr1ng0AcFi4HYgTzRHP0fuyDAPkufByd1BYzVzZgqIrK+tRrcnfQ
TsUuwXmX2XgEUex0/Hla/oqyXEe392bE0rED8HmaPWC8vTuobTeZ7THADzhm1a+ixXsmRfMlcG3o
fzLcg9h9HQh53SW1vGuYYm1IFuo3RRFiBWhCfxtLGM4ujaw8fZxR/d6MpUQ+LI9ODimjKZPwZOaw
U33fQBncGlfTjjH3Vwl2AhOE15iTQt45xx5pRJjAYq8xwWF4IZa2UP4hm8UvZhZEgY+y3fId9e3Y
uqjymbCgB9bFy9Vy02sdlsysxfjLGQlRCDEz8itflNeZx6Uzv1ZpVu+Xxb0ZfdvaZq0B7TnpOct/
ugVtAIC9CqbttMuBWCkX1qoT3HqE0Kqo5Iu8CPvgwikPM353Y+KC9YHTpOl831dUY8vckUdzcK0L
E9hn7hp4TSMKgXN1xSzLUs2foMmYjwSufRemQ7sYINQWzQ79gML7YIaorQuDhLO09DYd0mqZS2TC
CWWBASl6FAW/sqwgTFtY3hZu7rhDblsg0bLIemq+9FSsr1zWMDLxaUJu+kXZYz50irQBN29OZhR9
bLkGXaqw/ZUUE4E++OHLsntNqKJs2ulXkM31zqiuIDyHfewWqKZljo0DSCgN5uvQjR/ctvjJLeba
cyE7lCsda/iCFviVWzoARUV0Uui5mHLMc5b9zD0x0/odJ1rM3Bsz5mSjixO8D3qqV4esd5nKckvj
i9QLAJ2KgheEgBwwD2VJI0asvauD8N6SY7ojMIloIkGZxTExTw1ukDIfNb77Y+ftUE0QuShGrgfp
Y5d75Z2oJvK5S6Gtr5OPfQipon9fsLDeDkHT7Ax3cnbS3Xfjba3hm677rVN+xTyT5mRdYpJZXruA
r3xphYdQ4zYd1MvbgKdWD3Le2NTPtxORPeCIv9ZmW20XmpYoShM5IcxbehjfHk3nGNv03lGxSdwz
aAfX+eCOC5yilhTOHCoqOFMAibaAVdv4sDHy7IQewHHa6WqI4HsSercGq7CdcEuoJ+6nKl9wmWW5
T7GUC1o8yvuI6LuxI4kkjTJ6pupujqV7iwz/J2EOxyWb5qvrTFipZ3s8JJecjMSd6oublKvE1iAy
g7cGRt9Sx59Tb18OvXtDwXsbE4XgehZEcL6B1sEp8En404/cyT/V421fBR5ioD7fFWMCunu0yS3X
ssQSzUAq7E0F4oNkoPR+lkdlLRB2atrv0sS+Z9JD3aUdsvzUvk9KzDaF+zmnvr0B0gJmTA8+bIQ2
r6KTVTUo+qxP5DARQobFAMpARnGoGeN6Ty04PWZdtJ/TnJt//KtUUQPqzTVxBNL/7EehL4aKSIvi
ltschNYxvCOICduSqj5m8ns63ER26+0HpkQbv4FIHjnOUzcQTdYQwzf4+UsYkaVCL6I7zYX8uljq
O/OmvRUX38wchgLJnA9RVu8cybylSx+cgufT+9NPlbhnKpWwiQOX4NWF+bH74nkzNLeqESyUzzjn
5y0mvdfR9R/rlhzVoSfEwMm+N7b7faHisWsG5EzKZak5ctYFgXFrpxJrcR21xGqTAM5nwmU4JwvU
j5m9G6Pg40w0DqjeTmSuwS7xHp0WAmLXlnuvJMPCCnHB1dPBLgirWBZdSprK586CsDP6IIUK4qCF
U5aUPMabWVXikgj3AxaFdl8GWPPqMhS7Pq2bDwOuPDNHFsZqAEGULJihdHl7TZDEIbZsdhRUwL57
L5WUFbqZH20DLz3kcyybxD6MwlL7xgxfpqYi1S9m1ral6rTgJJoICNcF89Gar357Ny0ULcKu/lQW
fsf6ah63iQXNbpgLE/BL3AyXdR/3+0CpiaXXc9GLgfqHriOUaTZe1v33IW0SLhceV3qj8jF7WM0R
aTXWMY0mnPVvAD3Qk4iq12wB5xuIsUun/1Clqgd6IgrCpOIv6EPvg5ymZRv5AcBJ/Ucz5RX9Sbrd
eDGzW4DwXwNKGfumCMdL4BcsMudRXvCQakh4sODkSCX3lTqPqQjEpLSOdB0uyEcn1pgrF6E6rsdN
8TWzwdOkJaxFh0AeKjlMBJfZs8h9qbsLmWgjDTc6I+suRtGQKMyGBBdd2kg1kzEx27I5NUxnYiiJ
Z9pd0JuqhVwjXR7x9EDl5u9DMRADtNiLtTH0wt7VK3kVOY/WUDBTS4tP3mR3B09hclkH4JDqsuB0
yVJhnCK9cM6yYaK0xbBuvR8DtnuPdZe2mY/1rtIrcEQ0JNQJwinf9t8PVh1pB15BUKm2/hAAsu9y
1K0GwQeXRTUJd/eIZlHnZSMqAugfhS5ntRXoEtjtpMMXGamgI90tzLzNCcADUMp26S/rlqt31y39
iNYOhpMTEhbfD26HVuk+cDAvesOIStQZNUHTtniJonO3TNjsS6kJkI3eklkbn306n7IPgLDnk1tu
vCk0Dn6Xf1iPZTFXznXLUi72o1FQ4KzGVws70r7y0J8GxA5d3EiCiGm/rzvrYXeohnPOJ0YOsHlZ
h+6vrX/sMuFF3NAAH16fnwFokFN2Z/W8YHOsnbdhPTwPQ3RW9cPYLyTEs0zIj02R3Vluwm6hn+z6
jHMmCVscGNa20c+RJAvrIvSw7q6DaAe4Ld0jSQA6LYiPCc/F+vf/9iT0myQCz4cXpJ/H+pOZEyHF
cEAebO7to+CTSx5QKGdQuQmYDw9yS2t+LkkSImuBdN406cQmUyy8ZsxvpnKiE1oYp2vcOwIsiS+t
KWkbkmp2Hw1XfPIQlmFq4J36zhxoW4DG2sw2WBKrTl89r3qqB84S0jG2CXlb2yVHvyXm0dwsOW+X
wmnHNJ+1hEHzUKZ9iU9ibg/O7N4MrGgGVXnHXPLrsN7tfpk7xXrzuERuyuQkvqHo23Hk3KXWU23J
V6PgFQiJyhAeE++CD6SJmeKukz7UVwHYWyL2MsDVtIIk8VUJ8X+ikf9JNIKMHHHxfy8auXmp+pf+
75gGzCL6n/wpG3H/IJnY9z0z8Fw3tC00rL+lIzhL/jA910YD4gZMG7XK9D1OD2moafrCDsEowGT4
SzriiD9CQNUQi21sIpZwrf+VdMQ0/106EkLKDhxLeA5OtH+awWjPBAWTD3FjRdHZyQrzOrmjefWH
iQsyF6TYTAWC3wZg89jKm1RXxd0en+JmvfiPfpBYTFmB+ouUdF59L8j1Y9YtqW8h77uoMrZy6LCo
6odV0bc0cuF56oq0pSvS65ajt7pxdM6yRcD95+H3n63HCpbRmGD/+vFAqNqxcfKbzkfxv02YzB1S
N957bbEvjfSrLGvrAMBURi1gHRZUF5KFBmCJsAmDPuF3jRqwW9kyXSDgJ/tFtM2pC018wqX5CRi8
OlmusZsSI7kp7BSkjBC/5DC2R7waiXvtyv4UjB3k2tIzL+vQR1zI6Jx9ZplDyLGj+JaavN/nJt6t
7yPLwgNZc8bRUt3vuyd/j4bDv+5iLvm29KwM+kV98IsYgl8yIPRdxtt1mmL10aUB13xc76LrUHis
Sisa9huXPO0i8vHcopjfZjbh7etgLNyLN+smzZnmVPCa6zKmSSRh9L4/jfW5LPoJrVvrwPMYDr05
PYT65t7qCv37sB4bapoKtPVOVdZGeFSXjae7OhlVTFGTFhtshVckezwoeHeDgCnvehddB5MeMQpW
eVJ0syC3NvF+GQrjsMjkowpTdakV5qTFJCWoUxSzKUNTZZi1v5cc4G6DP8gieRHxj1rw9eARz48B
LZx1BpCWzoGeSX1SH2JDhhca4CDirEzuq9HxkW6gqDAhW2oT/CUF9mSVKcTvJUSHgsOZO0pYsZqg
fTRZiBKa1voe1sE1022OqJa/B3sszZMZyO16KK3r4BCMyS3cemBKcQbEeR0ijXNet+qZ/BWreKT/
8Nmf6csJvlXpkmhcpCWCs4M/EzRYQALSqUKGeQqzkaCFGnKbKOa3aSi5hkSxA1/crRPSJMg6lK/h
r7AtSU9BWAyuWN943x7dlDHpt+sj3f5V9V8jNMYAyk8ycyPe3fHBpdCFNNInlE3aP6D0zczyOvQO
yCU365ysRXJyGcsFFm+DCqVssoYID7jKiX47xBzwXWr1Im19G7zcArnbNI//eO2V7mGSB4SIIuoM
WNmsRQCEchHQw7q1fjdxaVL6XjdpDDIDqgA0+NtStwTc1PjZyTY5GIhm+yXa2ANT8akP0b0nYbjr
W8Wqikjg/RIhYCkMgnCB/g00VhOao2PzSaiMqD2J79zv5BPpPfMhH8PkkFTtMc/TU1crHMMRot1h
Mi/4zuijFMfeJHbd1u2lRTelhCFzOtQxER/B3Bf6JLe3k05FDioo4BGg3X00UqoCcNjtWulNJ5/W
Vqd7gq5rG9ui4kqBxAbseKksqtgxDtk/Fw92FxYHQ8Xf45kTtJYh4cZkG51kGpxymbLU8tBuGLIn
4xqVuqUbko4e1kn8urUeCyZL7nOR/Vi//Vihu0urjVN6ZY92SljE0jSSIgr6Ro2FpUjuYH8l8VLS
PCfR6O0p5YU6tbBy1mvQeoiUPgTa8A13qNctvdZYFxx0GeQFJbablYtOOKpPfush6K74ONdz4W3T
1f3sUchTqPuIVl5/C6vU2edONADKIP0wtqkxL9SgUJe4u8FbYJ3loWKiKe+ShiuErVvNORgv6nH3
odWA0lrfWSCYQOhvplRH0Hvxk7AfltLYp2AEuL4kiKIJuMMp9uelF23VjXJF9nZdDhJW1hGd+41P
CszJtBrjiEH3wUB7MSVkBrlNc5vWVk/MH8h1wAH5linBTD0VTIm5pPGOihFA3ay70opB6xilI4tG
lnrrlpNZgOVgjZdjSPBOzcdh4dVk1cW1et2N7BEaYU3MWkKQyKz/1Mp593zndc4da1+D5b2ZEjO/
aQ419Y6LF3PjVZmeM66b6+Drg29bNsTGSHDZ7Igm3SrWfNrTTxfPZaIbU8s+E4hWQuwrypvZGsub
cRLNvjYw2ZYDsnFREfpUaRq8asfsHJV0FdAZAGqLcIi2NC+dMryYJlfYmLPo4OblY9WPu3ZwWCcF
wQOteAiPhX0sUYdfnAzDt0/nBE8f94L1GIoZexcWJo2kies8Zcv5iE/37FcmcfGtxHMx8I0/RmFD
K2Yi9gjykFSmOk2TWi6jISG+U4WVEQD/rJ8hnTpevA9y64w6f8tEOwaZb8gbOk/yJmxDECJ7skN2
lmqig6BWbm7Xz6fszN+f1LqbMBE6Or5iUbstBwpnfTw+qllfid27IYUePLbwYjYDBYULdfCi5Xuw
DrCxswN2++dRQ/JTPe0p9ARmHSq9FTRldvZgMfiRCXn67QfQ3YsKkVbx2qnpQ+k309W2Uq5fQ4xJ
0a5oB1mPOIRtzIXyxaZD1o0GtY5Cfk7j+mUmm/HoTF2+nYzR2ZizSd+XNuTsfyyb0MI85pg7zVpP
o2Yfqem58BKQnmLMtvn0ec6Lfu+NqxaQNLgEARyCzkuOn8xKgBh3Xvu5lIJoRIXc3uiXo1adekWz
76mHT3wZKTWkt9h7iqNN2NVIo+BYNESre2n4XFrpFabNfBKOc2hm5xfqjLt6pk0zYiJRMqi19HJ5
7gBz0o6TB2dBnuV37bOQqUc6/LMPm/KOzlnpzNCT0wLpUZY4AAv9uz43r2Za4z4GQebX9LkI5tmD
Fs32gDJCKhjlKfMXqDKKqHhmjKeipUtd+FhdalXswNLp+8BLQ0wHJMnWOw+1ZgCDFT2pfLDv20Q8
lXSg+Mt+UjYfInJLN96g7z4ht5ZFEuwbAbkIXDSQTFfHPbzGfodKFQ6kW35KbUjWTTotB7Uo67nn
nhRI8xcV3AWchvFjMB1xkEW7o/EnNtEiCICOmP0p8dOS/B/JMkTvAqznSJxY3ND8qSRK54VJRohL
fV8SklTXxI4B/2kDK75RzTnKSL8rYhosqVl+U73zZZ4n60EmJQlU9mZUQLOFTSDnrL61Xp2QcEPf
Ej4n1zSdref7H+zeqc7uNPP2htFLUHsXd6Ac7/sZdpSSEATnnh509pinUPeBqCHdK/2zQ5IAEGrQ
b0oAj4G12ajsFs8IQW9MHA6G56GtGuInuwUOzklQbHvipTdDkJ25qx4ql/zsuhKECSh3lxDzeUyT
CsK7cUhBtB95CgSedBZlIY8o2oQ8WteQ34hzdA8hMLbJ0/oH8TjRqDm5dfA1n0tCqT0X/gQg2P5W
2OQquQ4NZ/JpptsRCWWFpIvyroVzJRgO1hJ+LUBoGiHPVH4a44dcoNwRAwp7U9KLSTqbXmry5NJk
IOsGljXty02a1veDQ+GnzmkquhMPVxhUdl7af/P5b0J8tp27vdeAjUPuR9RL1OyaJbsOHjwip2+o
7qIwdyZnOYFHfZjjBKmhptx0tgfSO/zZxx0XQhfJhFv7+VHIyDwapoIlPp1UJD7IrA75FsOCK0oX
/jL9+MGnudiMiuZTmG8jyzsWc41FJ/LnXYKMIJ5qusBQuEv5kTbHT8Nojo3FCzf7gBp/to/D+nOs
qu9xAsJ2mSjD0GXB5McHs7H95HuNrY+ixPjVMt3iuzWIF9nK/cRyGb3e+KULKekCRqF0TrLaHHv+
jvJdMjfl2UIhvwlLVVJpE6yZZr1ckyrLDi63DZZYXhNFh/UB78P6oPfdav2XqzxuPfiPH/9/HivT
7jY0GgibyGOgWMEX14E0+o5rKS1lW/fXIdU/ed+dHMCybz8WzBkPaKxvu6jqLuAFu8u6NQizOccm
dR/a3EbJmmE9vA6lftT7Q9+PrVtC9Mze/tsfv/+aDCD32x+bP+aSaff7L4LuH59nDfzVz+r9gX/7
A++/R+aRni7iw2N1/NcLqJk5H6MCCn5GI5iIzs+Zvseleho/Rj1a+s5F/biutteD6/D+mPdj9axX
9+/7/3iML4kmqFA8FYKoo/eH/eP3ITNkhvmPf5vop/R+rBqxRG/fHvkfn9kYOsjegkr9ftD6T6Gd
DId8ykgv7Bzw85N/b9EPxsRNtVz2lD/eB6FnXetuO4OMnSIEt3gKmGvJRpdR3n/+tv+ff+b+9VvW
x+ddQn9S1axlXcjBNG3yUhBrKE36A+tSuKD3N31YNxfXZ1GhWmOr0IxfPC2oWrfeh1QLB993TUT0
BRfT0/uhdasyyJ8SvZrwRvzLP1j//X86xjcmpfL616PfH2OG4UPT1MvBJGyXvCPJ0FWvBkCa/dgY
wRt/4v9KmP9jCRMMwv+zhAlidvyRz/9axFz/0e8iZmD9EfoAo7xQW9U0NfZ3CTMI//B8uEmWB3FI
VzCpU/4uYTohQFk7tKhiOkLYlknh87f7jRImXjwKm57lWsK0/nfuN0e7/P/mfQOfZWK/Czw8cHR4
/g3T4wgnof8exZdJ7QH/s+LJ1wKQUMa5buDHhPEFZVF3KXz3U9ngal2CKjmZ4KUMaB7GpM4QsiXC
V3QHph8RvhPWijhKpgsItHGAOSWrzQZ9WYFZJMmzj7kxkE2giEIxcZMWEaEc0Eij89ROr51NXWpc
Xv72kdy/vZy/U3Vt1/z318k7RR3ZRFmtsUT/cA0rFICk1gfiTFiPRbLCQJB1TgCcXr5HWvGYBmBo
hzD2d6FWiMY6vCwmOAZHQL/DYQrpGV9+FTkXUkq4mXc0ahYdGpCRngPyaY/+cLyMofWkee5ba6w/
Vob5nbWMe78ORUnSlQiVuY/C6EB04E7Z0zk19Jy5afV9nLQfQaX1MC85FMeiJrreGE8oINr97KPW
NyN7ugl7bHwqdV9yB+lxl88hzovu09qxErqHFVLzuZQ43f9qU601lzmv/fNiPLwfDn0whEsZ0xMe
HAgQ9nJytJxzHZKU9VFkhfTydT16HdZ6tBNFD4r1+iHyBuolFjPQQx05X+tT49uvsk7y7eyiAVzb
gfHcfqlN8mJI46R1PPKeVTrLLRameWk04pxEkzsqCSzaSNrzmAyg7QAEu/ywXK5kQ/1Q5EpzUpPg
wCr9URSSam1dRhdXOM3ey7kFVHp3Gczwb8N6zGh8/AGzf2rKKjmmTn+v9KN6Tj8tFTrZKjF2GRM3
omkIRMptppG+xYM3lDbic64Dg+CvX1osB5d1CxaCdek/Y4uAHE+JhhIVBo2YwAzuWqQOLFQc30qp
pAtder4Ou4lE7g2ZJQQKOUu4iYb2xc5R8q8t9LWZPjvWgzlwaDHtA8kz4xXIE4XYRJLOrodGIFx3
4jolixoj41j3NMWb8Xk9tA5xrPhhuRgHENUPi6mlmcVIPtw6NMEvS6uPC4IyWQd+a/JC4ue9Co+T
qjWVj+1v8ci9A4roTh7JMrG3sTvY0Q7h9LJ1brq6uxbc/chhtL8F4quJKHWvkJWRP/JnC7+hoEzO
hPFcG8w+mklk5wGyKNQVEtMbkruqhc4+YCY9hYh99DW11Pr8PnwOBaSuqMrMS0/9YigXcjiyIbmp
5lgc0LF/irOONYFXIHy5xy8JFwWEA9F16bEN412i2uBkh6BQ+W6c/AzJmFEopA0mWaYbWuLhLlcD
5J2huBam0W1Ho3W2RodLly7K6I7WYYmIn0l1rZvZaPdW91Mm6gCrtattTad27cQ3IUkViSGYe9ef
+ffkv+le7UL5ExvqqPZJS1lvmFlPJQi0spCvaCkpCJh1S/2XNCfyzw9uqLaR6G/ytk53djM8d+nw
IpaCOKWRMOyAbORAbavRlxSOkuKYpC0o2VneYFLCDsNib6qe2nIJdk0DYH5tlwtmMm4Z7L14Cjei
aL46U+IcbEqBVAv7YxSTBJIY8LFi3iLO4vBoOxZXPEuH3gyiPKi8IPQk/lHPwr+0eijCR4q18zmn
VLgNi7onSoSLIve+9uSWch+1HlHuqnzo/dHflQhUaJcQ01RWn7oCFkOfQO0aaiJ/84DAp0Epb+tZ
WD8cDHprQZxkJeccxk8JkTgXhTVFDPmvMM4n0hIuYx4Z+9yWr4TnHKYlzg6BnV0xgFCmLsIvie9u
KwvkuRkXzwg36nMyNVRLonYHQ8th2QNFNEjJQbQz8TL0DsVv9O+XpDVsNIn5pykmKLp1nkibuCwz
bSS6UXf1CCi1DKJX6jtuXH2LBi6+NJzW03wuqDalXX8UQYlx1RT7toiXSxy6qJexzyJlxQLTd+KL
IRaepS33me8OnA8jhPO+IPM+Yd5HOJNti/4Q9wCEU4PgCz969J3n3kIsIAto4GHN/JYT4lHm2AVt
H8YUCaBkC5OfiG6GvgTGBQNfbtiNJ1RS5g60OIFk8GvvLJytbknEY1YRfK7DFfhwJi8HjYzyYjt6
474wHLGtwgUd1Uz6oN8NZxcr+k3lPFIcULtKmLdl4nwluDpDgNinzauYkzs3MKxd3Ge03FV7Dq3K
uxUeBdWSyKR+GJv/Yu/MliLH0i39RDombU1796W7fGJyIIAIuJFBAJq1NU9P35/Ic9qyqOoM6/s2
qyKrMjIi5XIN/7DWtwJi7Ai55HfYc+ffWGRV4KbGLhxmy8JWnrB7bWKwFiwyMP5hS89EfTBn9Tal
ep/QVt8tEXG8ZmQiXnKHM/GMlzYW+Jo59Z5Nze6r9sZvVR6xVh6beT92FYDbokA4pkJClXLA1kn9
U1gxKzPFkMeeFdp5ypd4aN78JmZnGdmEnk0GFDwj7XZJPixIcrxjGlUY1MZ5J00aeRx+1lGHy/XU
IILL6qwhgSJogTzDoWunHb06z6MF33/H8jZSVbLNVc2Up3f2w1JwGLPx6GPa3CylYdx57frr8OzJ
3L4Q1bKVRh4Y3u8wjPhrhZO6hUzvevzzVldFNP7JzJgfjl+2ushc0W59xXMLo/F2rMvnxKQyG+8n
bmY2gjYsSRnejp6of3hwihy/33VIhnHhOWuypLFfH2V7u9NniHnFI+iiVmQ/PYXgB3ASnHwBEnNo
mttFk7gD4SheoAWVGQm/WJhH3yq4z/s702zyg0HK+2U/vLid+5TkKO8jJ/PZT3JZWk6GEbUDuF6p
BWA32XxJP+50x9dfJSkJM53X72u0yMQvYIeb2wz0lyl+5mQnx/dh141n4JjPJCk1QbsU/Q5LXIaC
DnjErxzK9NbB946cyHYOYma77kv/VyoUEvN+tLAqe9YteyNxW8RARDSJdQmea9i4D/WIGAnx3GeO
H0vPSXuFsmafKioydux9MGtCh3PLnQGZlN4pZb0XtJ9IyNAwk9CbduGhk651inp7V5bYGZbEITa7
tQmH7AZmiV6qjqR+McDMQjyIeYuzz6AE7kM8WFEE1FjVvEIeHFGIo1cVV9ZUX0uMLVhS4eYQjc5a
6Wixmtm2ZjS+zOa1M8r5SeriJKfe2XW9ETRey3XqLvhMK//SZ0LCzOe9leRxtUv5i1Uts0CCpzxH
X3c5xszSaFnZJVJfyMyed8qPvVd/09TVxifxBTonG3vsNEgJJ0JN5qvKD7MD5d8EY5g9whodY1SE
yPiwFMiU0U3xBpwn3kpq97R950v/oe3hLlvDaBSpNA7pNPkaU9MKAmsGRXRNZT22X3UemTY52TbT
GnKTq/ltYYoM0TI+lOTg1EjIcbfe+eTjLGtQTlEC8wI3xd5rUucIyqxebIzDxOvka9COv0busCb9
mKqdtUbxLBOhPGQEXRuMGKUHM0N3iPI7EnxIx3yZSPRhtv9rJuGHyKlXr2vHbeygkjC6fcchB7j7
0fkW7a21BgWJNTIoX8ODzIoYoZA86zVWSCcCk+QaNeSvoUOC9KFufp/XMKIIgPK8xhMNa1BR2teP
guSiafJ/lSQZ6TXSCJD3W8eSfu8vxB2p6aki/cifiEGy55BxLMxtbFZbhNlbvzl1PXdwskYoCYuo
KAD3gL2JVxqBRG4o9BNup27vriFM4xrHxIjhBlMiaWuxty/XyKaM7KaoViucgjAPUp1s0p3quiI7
wtmFEdNPcw2Awpl45ayRUNMaDmWhC42V/ND969iKR943B1shs/JIlWLVc6rXmKllDZxq1+gpas5P
fw2jImrr0h4RcBueulbkVRnZHbILyKuUY3oNtCpJtrJEcs8IPdx4JsHFsft7KZ+rHpN7QqB3g0Cb
63CEiVXdx+ka12Q+wi5l6iXLk8lYnW8j/VmTtKW9YWT2Q/hWucZwsRnexGswV79GdCHQnNfIroHs
Lt771V2Y3VjEPEVEeyHyfhut7L5ZQ7+KNf6rIgcMoMhMBod3KzoiwsZxDQurbcL8qJ9QpiKBj07T
Giy2fEWMrWFjyxo7VjMCxjmre6JVwSyxm0C3CIGAWF6o0LVFBrtdB7Zp6SCJhp03AGkSEaTXaY08
i2T6WJOBZruEoTXW7ZhRjzd8Zrex/YNDDItqHIb92r00KvG+1CgiIvZ9eH/7i4mEkNBL4oO/BrFF
tNxrMBsbHmtXxe0vn8y2KeXaJ8KtxoC1a2I+9ES8G6i1NCDKLAd4oF4cm2QKNjRYQ8ncwuQIBeZc
TvWTKCIMQa6BZSUik4H+ZpUCffTGcbbXxQvEmUM/DJuy6qytMp2Jzs64j0OTdLR6lqQHNsV+8fNq
y8z5IavXU8qz0JNkt4UVdrwJ60/ZImDOVsdd6Z21waxwyqmJ+7a5kT1u/KlvGIcn4jXCGL2zLXEu
F55ebCEva8N9zD372mzk75B9so+wf+vlPCWcHFxFlv1OLd8NWHQ9u47BlRPj1FOaREILwQ2s+AzL
XcLu/Njj443saFtXZrrJHcJL6c0QdjvDDQ/HJaJyjCxJuFV3kxOMC6QWMfP0STwIRBuk6ZGwnlTD
DGRuL/p4/F11eQUx4KhsJzmo0SVBoIy2pKsnAE7GtShBz7bJxvw36IsrVShIlXieSEAG6K6jQPen
fvVvKoNNjuLxJyz70mdPbOnPMW/nB8Og5kAMGyTtyY46Ku7Cw4CV699uyHaZZNRbA+sLEwB3Z7WY
ZGPXrtm/eGSuLe5G8nyfe5EEVQi6DVyew9Qa21OSJuytEzKwTFzooQJEwNAKc25GCe+vOey2myU7
slcOXRd3B3C/+PpUc4fF/rG0E0lAud6RLXRfkYdoe2TK0os4RSN25t7x55dhas1Nm/rc9ONL3ssf
CfsmMoJvCMviGPJV4K5ViFnixaeCN0fkTeXkA8EJjV95uxxxspyN3C+3TlP/4A+mbAJQtCOL8ZfZ
jrsqA7+CxGoKTEmR15EktO86xHm6e07ysTwh2rmwZkMgT1MlrS41dHTlZT64inBeWRPRTU8vh/Gh
6jdlroMKsB1iHW87m3YMBpXEM4enuzHQXKIcSrlKAO+bVNiuqoaN8GTK8rNPcFpXD2bEagYixC62
UhDoMXbWPFxu1v8W6JEStj0TCaNxWWX7zn1mgsjlOiXbbgZQ2lOQzP1yis34lzZy3q+Ghj5byw08
I/KtiZecdEbFwO1AWdBvuhyrUlX43P7ricwq8VNeDYQCBgglMSmyBHdF2OIErVKabtLbGD0CqRcv
zoLqJswwmI66uoBLXa/C+c88zn5Uyb6K8w+DWUA9oQjGlh8GsePeuiZqqXLoJKvIxdsInEjU9pC2
fWz+4aOysSRNSj6UFJFbuwkhmOjwzqh5kU0hGVS0RVvu8HO9yHfcKyge7tWgMMUh35415cZYelsz
RWBcZkRwJAaWZQiJatMdTTFojFnjxMvxd2IlmJcE2jPHx/jZZoJenvcEgsMJcz7nLRzRBGUaH18b
hlg1nJm5G3RKswION9UeYJLeTnCc2f52dOMIxIjaVfhhMXpWb0rwgclUvw/XO5JNcLFTVXoZI0M6
zGHM+ETwQkqfqsh5ysmQPEyqvqpG4/c4trxju5cEK3FS+UfcTNeNCxVpBgAaDL3xw0WmsjGT4mGO
zpWHB70gHiIcFP/YCOQ6vGmmkIHdCE5W2i8Z2cLDfsnm8ZPSIjbqezT3QILcCR9EvdhbVuVEu0rE
WmTVbdVlw2J8tjmBVPmPk1Xi4MVmJdfgypz7KvX47khZzoOOh+iCm3KT0AnkNelaUoMpGcNP6qrh
hmTd+7oj3SvPQmCWqMFqAxhD0x5bpa8AvHM56mFCdrQ8Ynz/wabq3EmHrHgv/oBZdfDQlqIlce9d
Mrad2LkjH8F2+yftOueWJWCPA2aipvCn/JLI3R+dzd0yUPXHhbgvmiALfRxIRYiHM/IvFa76ZtkW
ZcqLIQ+fQ7obo08YVU1rrvI2ibsPqxnpWkx4A3Zx6nUPiJr4ivVes/VH3ZQ/tU8vsbAHd4fu96IN
ksUs/E505bdd31a7AWlAU4rH0PpheA4oHW18tt18LUFacS0iU+LqmYK8wDAYNRMI/uroLz5sKwsD
XGO8ToaJT6c1Ju4M+42CbTsmCDpIfP9Ve8kJFpxPE43WvRuSW4Q9Xup9iiG7wZHCrMyKXmNb3YZ0
nKv7xyudT8Mofuj1Mxtj9+jpNCh6HuQS3geOc7Fp+aa2fuqgnstRk5byGrC0NcXjHsPQu+VMJ0Ss
+qYyr6coEQiVq1NGmbotQcTvmxKuIrgS9DCEBaMuGfdTw+CM+T4dSD6t8lB0HuCtGSGmcrmYqSQx
tW1ca96JpBuY6nfGKSLwKKFXsGuTt3T6ZITWckTxWGwSjCxNHQ6ESs/9aWoWxAsgXaCPmWta/BY0
GgINRwduh91KJjPUfRJzc0pmiVRsMxU4D8K+a0k8tZ71bKJIqzKEhVV5AcEuPiYiY5oO6jmEpLmh
xGaEuYy/C/yqmwE0PyILQqRHenOvkA0jAgQhrUlPdzM69VO2t1DU0HhbYm8mzpN0qWiMwfS2U5Xf
1JkCNmQsb3k1GTus6WxWh9LZWLQSAHQrBApQAdSS/WxTjFRGe1+HOUbCIs5/TABRpskDA4OiaJ0+
HWutX3RXPOKx0vt41u8Ote7WuMu9+NqqkIHMZZNgTx+mKxk3710cqa2TONZBz1OMkDDzr0OKfGqt
5XUq1IQgJXdunIULoZbzbbE4YDXHKDAKkV5XMDy7BnKRmHmH8AQtOnmOYxLRsx4FtI+y/YBVKdnl
djRuw8Waj80xL6buJlk6ZmmWvaZZeziYkeOOAPr6DCF7/mnHWORVVzrbfGZQCS0x43Mjsm27gY+J
LiWcGTerxUG+qQEX9iGRmjncFTBAm2JIb2dDhXQg08MYI+3TVuKyJ1p2IfuPHc84ualLfl81jkFU
4vdfvKEKplRNQSHdH0oU8WUS2ZBU0otqTb6iSubxNfcw+PzmLSmm94qxDEYY98Kv8tu8xNcxLEO1
r0LTPfiA1XZh6r+hvsJBKMOnUto3yPveJmY/lzXkQZTtwE6n0dioFut3iLaFx72dbmTTptDb060n
Jp6Cun2F2xNuBjH1xDYTrNrK4iOdXWAENlMpIekInFC6KKDyO9KpHfL6mM8xvt5nqYWoi6u3m/Lq
fmy4uWGgnZKhHm9MI34KS5jHsppeu7SurxrkbxsZYal1JrcIiIDa2IZpnuNxPs3TOqx0+i0YZrsj
/sgUMVoVoI8bO0VZM8/2GVhqeSA2UXHX+tMRMj3lfqzgncEqSlNnvp/12RhivU3Nqr9LSnNnNuLE
awLppXmKS8c9lc1nExk4ZlX4DkK7OqR6YZmBzyqxjCvfHJJLX/6y2Ykc2owS3ye/7bpv3cdR2Pqs
qpvSFgEUDurw4mCarBOKKEPUolk1YRDH4zY03KHnWubdRZiHPL9d74rRbLu3ZY9Hwqzf/X6+j+b0
HmTEdbd4v0zeHvALfmXG5B7qkW/UpweFRgkTK/mou4KwXdE/0i6vEVGfA1GSOfIhYhoToC609BPu
UrBFvcbcinLMWPp7R0e3jI7GA4/CjYvF4Ec5GOHeXeRDqMp4K7Qe79ox+UgyIOb0SFgtecWTRvQ0
JuRBEct0A/XotcygC63bwiAZJ3eXmOpX4ukHC0vZOZxAOaA/3vT2HP2KQjoOM3PuFuK3WLLEA0sw
nFRhkvys2BLso/lntGSXXcQQdan8596ysTLHAdorg9qOCNqxd+1rKoieeGCGEQhok7K+S7F40gMV
63tiOBL5MJ+GEXsKc0ySgY1tJUfA3GF7QdZ9vCNmIoaXEl9P40xoQiR3EijQNtEkY+V+KAOrQEOV
ufuqq5Hl5iOZkAv3ZH3jXhi4FEl/q4E24JrdCN+/qq4z1hL3rQP+0mcE7q3dZJxNwRJVzhY7moQs
1X44BscZo2HTQxoGnulc45F1gkHCHUczl/UyPtrkbuKo/4WdXCICYb4CcUobZLfXdhsfnd67dcdZ
s1yCOiIs0od9iwjjNKMqj2EeIilb0OqiQZ4hq4SfobZgWLOzs3pnZl6X3YRL8ZvmKj6g9Yflp16n
CgCLqLRglAgEIMK66Tcf+TikAcF2eFGEIkvIcPwbF2xMYTtX2NPvs4wGL5ttbs90OEvVv0RTii8R
5NhsyJ91MbzqeIyvMrbdgUrZdgqd7W3O1lDUDXuPiuFOZxLX0+hzRtu8q9sQVahnBjaiocHu5lPl
ar0ZQILy5U0PvvuSxctNUjg5IYMG4Wwu9kdeJSIr672vZoHP1/WOUcFa2gYhgwZ+PHVLVQZ5pX/0
RvJU9eNRObOzYbCYB0PFQ6BgPJP269x+1UOi7XH2Wci63pvKLHjWjKp/xoPD7277XYNQeZf0RXRT
mNUIktyBoVkSFz16vOnHehdm+qpYqYE4ndoTJBUrEMl4j77VO2UPuJuXXQogwxsRTWNOmPadCeDa
tQxxNyM69Wb1mOVOewS0JYLaRGZlzPoghMnmxkx+UzYsQScTvRW+fZfVYRugabQ3iUUFUoFs3KR+
cZ8ZoB1DF6gErIQV9IckHYn5e4TtHVCKcd/lnc958aNbP8vJiBssho0pwsQcvbvjnZekEtty8e/d
greBSpYbh4aQhzYBOo7vXzi++F2OFOrThPI2FCL6mXXnpv8Mqc3vFlEqGP2gaVdF/oLoYc4Qzvai
53K7Q+73wyYT+9iFjOXGyG7PvWm9FfMa65cZ57ZHXUnFf2VYvJ6HvIuv6yo7grQM4O3XTw1UeKzy
4jCWFnru7NAI/yofCETs1UcWv44+JGGTu6lyaptQSIC2mhjTlcPbW6NzmEXZYLaC6CfTwkec7O5i
B2xKp1MZOA4YA2mSLvwzXarPsukpkTsipBr7Wbm6fLe94sItdv3c6Os09knkJCTDX9YUVtKF46rJ
L5fCCkD4xfvF9WmKQkrvcd5wpiQ3QLgpUNBsjcX0gkFj0mwSwv/G8Z4ID5QRE9ms7tRu5xadBJzK
N3+GnNcNFrDFdLnOjJYx/KyyfTIPVy6stn0KRanvM1A3NA6sN0iOnCPjlFf9cAlc/9D3bnbVT7+a
sm1PJrURFMsEZW1sXmUFbv+iYK4HyDEKKkd2l+NgxLSkEIz82XhhZIx/qVjuvDGbg2Fc3qg2DCA4
r3lP7HoHuzPscPPj/cMfm8MAFZNzwL/By2+2ijt7rW+8Dj1H2yS7aiQOwWNcjr2FBnuw8/MULuBV
hu5QOzuReUd2a7/TptM79LkpjmuDkRjthxVC+IGVf+G3zgkWA9sGL233VZnfJ+1yix98OMMHTWmN
+TrTenljXXmNvDf9WHzzRI/Hy4x0XuhUAQVOez/P8RUUuKByXf8tbREB9DI7eaaOblyHtAMFhouW
0dqlGWm3jIqueWts2LV1Z89r+Posbumsvm4S/p2CZ0VryoAhgYvlpde3ImZ0QpqyvctruYIpK/LO
2PA4gql2CfyFOU8bGFb5rNLy7OoCOq+AidilV0QFZz98jIHJlF99/TCMtLhy/ZDOYhBBXHEttGg4
KGKRIrsZ6mXFhAASTX/RaJr5pBAJmyMJedaHZ5T7w96vvJcEeBbK48W+VWbNU5O9IqoBNhEtYdTd
5P6KuvISYS1U3JjMLDctfhY53zWcINakWP2izkVHsm46LfZV8MsIsMeRMZ8bVoQkXFJwzUpmPJnb
iT9Zl5e9521UUj/Y5F8g81dGwKQO88qF0TL0kq441K5nb8dBd7B8jS3qE2TMfkY4kQDZMHUQkfR0
9mSuD1mLsU/Z466mDKSI+5jKhb0lc8yx74edrdgeeDCTgQm7eldZS7iLZwqUNWLIscZLdCkLSfcF
uQRDehMZ8h6cBFPrZTAokxWDu85h+IVG+1hNA57QdXOoQWhVGTJDT5xUG9Y3Xz9MPyUp190Nrp2c
nMqZGfrH5qGCzEAn2jjowtKGdE7G9vNQkmTOFKfGa9CXMrzpzdYGAtWLq3i1R9iMXG3IvdsSusBG
+gueU1td2QWtQFk2t0CQ1mL5QnvUTlPHBmSOjrIsxd5CTzBHyyWcwqeodt0rESeI+1tsT0jaX7EZ
A9fIK3AqMpoBFWNYEWP6U7PYnPPM3NWDuJomHkzEW5yMp9RBu1EZxbBn7jwek5aXu7BDbjLslIec
COGirVB7T1Te0ThAAVHDcm/nndxai30V9ZkPAHf5LTeqF85TZVPWVsbWLElymD0iKtJOAgLn+7Ez
dUi8orhwEv82okdohKx35JbXW6POjaM7VZ92lrz7tSn3NZhDoosaZ+cmsMX7wuEWWHR1WLiatHDf
8kIhtAHatymRn5mGf9U2SFHKyD/JzAPQlDBd6tQ17sPoR8riMQVsQlnMkzF/hIY+3iD+ElCchBud
2YTQ0ZXyRO/PW4YHP2tYQLVRueVFwrBQz3vti2nbFumxEnzpLd0CnFYWaknDb+kjuReTt++W6LZn
Qcb4bm6J3amRB5YYGHiL3TQj/oy4by+jRYCW45XQm5jompgZStWhWmfcnWPBJj7LzwEcTRwp5FlR
zMDhS5bVlAcGm919o++jJFz2KiF81IRmFhhz+ezJB9tiNWQO2ZWGt7IJySKTzNUVjiG7LF6KXNBt
MwNS3XxPyx+eCHVmKKAQODSh2FYgH+99adIrtSemLWAd0pFzJtyLUStG8awj6JGhKWTmfF5izNJp
fqfbkk5pii9i5HwH5dhMuEfiVaaZptdD7ycR/5OCsCU0Yw6svHv2MmkcTZf6oU+Mc+2C0Q1dnrtL
wdjMlN5OO1X8MHjAlmS13DlTm+xsO0SFqSGa9G5L6baoy6JPwuM68p6qFKdH57yrmd4+V+VxGLV1
KJ0Gf3o+k7BuPWVWijNydaiq9cfX/3JWMyAxKdhdFnMAKxWyMLWmNviSIH/9+FJjIE0YAGybE0vo
GI1RY6cQKgUqpQs6DhY+iaZgjemnUIcR77XiLKDhrL/09etfP9qJ6J/OkI8cOivfLzuwgje7D632
9ssN+/W3IsbRONfGY7pK2/CnP8YrHtTJF5ZUPDNWaGC3p+rcLVoFPJRXMig/0BQiAEldkz7MpuNb
WTBfaJivH09weOYLuarPiNh98BsipYg3gdm7/i3Ss8b/j4NABJ1085+01NgPoTT833EQcNmSNnkt
Uff+9QeuQbPWX7/rf8TU8r/ANgjCuO2/oj/Q+f63nFo5/2UiZ+Y/6Katv5TW/yOntv8Lxa8wlSeJ
GlG4Q/6PnFrwB/4VdSeEQm2t/h+JEN90xgjObEfYjuX66LN9enT01n/LEknmZuw11/qpdDGrJXGr
DrKZHwiC2jPXIq5DeMaujHnazw38uKkY4UOh4MAyYMaMS+JM7Geft47yAGCiSDmU9fXU9e5dExaP
3KgUbaMVaMRY7G+7lfAmJekjtU0JFZ8IXsKFSuXI2PvCE81z7tTFnriJYQuBuw76hmVr81OeW8Ie
D37TAu8qOkrdX7mXLPsytQeEh9YpHRA4TS76ByP0rxYiEXHZ0bNXBU+AGh6m7E3y6rVC+M1B1MVr
nTv90XOah6YmN7JhUr7VJjCkwWFw5VgCG50LFIgRqVUa/UcHcOXUo7nKeUHvfKyVvBiB6BYgO2Gi
vlYFf0BTzThk52KPsELDqa8nIrUbFuIXlZLjuZlb/MTaBDlu40ceeDB4E3qY59hqqkD5RrR1Us9g
nyHsfbbiaSBUedvRsqMgojdSDvFwhcUspGSCvKH8WY49Sm4Z+fhRpfMyZ659/NsV/R+k6Na/XyCO
gwQddAksI8EA618vkHSWzaCHqjpBvn0wO2vYfv3IZcuCzgMLFs09Aou8P5s9B+VAPF8S/79P5j8f
y7cEQK5VoCq2aTsOFBXf+p6kJQyLoT8QxtNoNHTLVfkMaMhpjhBubyNRPBqq/Eic/E9n4BszZf3X
+oj8fDAsLr4I+9sZWMCRLW3s5SfoisxMcJFzYa+9TLwiFzrRHGYjTYIUzeemWg3zRjuWB1JPLvgY
3on57NM/n4eVMPN3E8TXETmEXUJx4flhmmuw8N9u2tQU7UhMW35yYk4E+mFn2yroRPPYHSat7Y3R
I5X3GGHvyBS7HMt8QYOKTC5dUCTbsNxR3X4MU6W2nrdYB6Xzw9cf5YXIpG0hkDykP/75oL+nHX8d
tIsFRBJC7nj+97TjiDsAD27KQatm2SftTLKmRDI/GEi8Us9i7+smgT3Wz57FPKmOuA+TkIUbKUia
Ud977c0l2p6OssHQdx6NMkLjxzy0d6CrKd9BGDDc3eZ1+tbpCmmEaLMLCDAtr9b5DSr2DSMUToRI
3icDpEnoktDhxuKeyrXboV56+MMnXi+Mv3lV1k9MdgqflM2EcgiT+tevacrgGheZSVpRR76SQf3X
1Am9y/gYy0Vc2UruVIlgxhROeoGOydxCdAohvXgJYyi698qmgR2Ggvke4yazcWlobEieZNeIST0M
7OZor2/I90CrU/EQUBWy1jIPX1VlMZDq6+wCDoe5J4L0tdbTcmwM1gMaMEYd+tskchBThX+6X74F
3vGxXdMk9tcxfcVP/9v9klsE3RW9jZy+UQ9a9SOnfDk3Yf5GlE1/qD9LgKKlsIzdRF1NrgJp0s3O
byOK4BZJMQKIjgXhtmAwePOHr+Q/HRvHJ3AQSTK6xLco5KZWud01SP3r+Wg2mX+x5PqXZksS1K33
QOYPERyGu/t6HRBn5NKNoumI6HjsvCf5YdgZdAWbqhcvLa5XZ5mzHcTmOy5LgLFDLbe6w+RqLc2n
65hyU4qHRc0XbnkppXtbR1ZzNMRo7jSisoDJ922LlCQwogThYVVcIGl5SZzQu/7nj239+yOMcHnP
IpnS85TPSPpfr0RmvGMSeVV6WjyIN0xUbp12UaBRO2KqFki5NcmhZXcYOzqMkP+zzAiZLNKy08Ip
jiVBGps/HNK394oDTNN0qEZNUntdTMHfDgmEC1ySWCWnOFTcq+ZyNmPPOTQFceZ4t05xJ7NjNJiX
Qkk36PzmJvGZLrSF9acjWW/Dv92mX0fiWuwSHOmboEu/Xa8pa1ejMbhNuySEOfvekgx8Wn0t+yQd
xy3pEwzI4+hiYfhIAxloHVdHQEWkmo0QtO3Of8ylYFKBFmfvCnen4Zz+89my1+vy344RBJjyePPx
NFnP5t+e+L2XI9PXE4+S1r1RnaXA5WTMjPSTIWT7gmhviczi0ie96VjFb/6wEJs2CvPGTYobCsp3
kIDJRlbAd1X6Y7IQqwDuGVJZ3Aojj4IwYYOtlVPu5FIAyRDGY9/H9VbPoiWki2pPAsc3/OqPZ399
V337ZJaSvNMtj0Q98/sdOcxWltRYs06mA1mhhsYA5Xq+TKSMgq4lAcbukOoJdgkd3HAUZ2S6hPbM
ALfVDBZ9MJjl0c9S4w/3jPut2lgvC+HDavBsSZ9uym8X6EDTrJeQrLkxVQe/Yy7ZpjrlXT8/uCbi
mgnH7TbJlnsZ2tZ6AmMWUwksaASFEKEoQiNebOx0g3ZCj+sSUaQr2z85YraOS97uF+b4nj/mZ5NV
yt4fcNjB9rE2EnU/+Pz+wV7HNGS5Gq+6qGj7h5YFdvc+ZQ65T4vVb0GTw28T6KDc4q4HObyfNQMr
hGSM4QTQbaXH5iqW3XuI2eoy6/ubknTacznwPXbZsXar7pX8i+tJXHCqUb7H+VERbN6rSB2MbEF4
qdEkfJGrQg7k7p8va/8/PARQXtEe+XRIyvyOo6NcDUdQ18bRofw4jkSO5DUpfMvCB89717u1i+Eu
VOCaZTiUyK5lvsdeWO09C5GuFYkD626bKJ0JUgwoLDcuWNYTTTYPujo1uvzQtlPv0cT8DHPVHrmf
5TZSoKHXwGdsnGNykp3D8CgLFWOq6kwIhPNchQ+Y/pDtiytoovm+WdSadeuxJhKApkvYefNg64ul
dSg7SJnIAfZSO63Ph+lyZBrGhupzbP0ucEdSbCMs2SwK0U+NaC8E9/Jr3DJ1IRYCzwP9gk0eUNSq
6NhlNPyJwWAnChvWiHV3tCQo5grWVDCif3UjlkwlyXIccbepG8D7BlnEzjKxe3fVX63/7+l/RR/6
9q/b8O9GVOvb+5KbQAK7sEEQutSq/8YLNFUJai/nLEG1JMGtbM8ZGYcMV3vmxORbpW6HH54ZSC3Z
5ULBfPByZuy+1HexazE59wX7Dp1v7YxQOLYX3e6fL6Gvp/O/Pj+kyXucekNIfn5vCkix5SIyWma4
ay1cj8OPIowIzzF5tyM42ozcZmhe8N6EuM9JSMrB2uqXOaFM9kEabTQadGfxWf8vNGB/ODrmBd+e
btL0fSloHVxc0Ks3++/P7Vm2butMCFVlI5xDwkp9G/WISVM/24eiirao+uZLw+nmy7JIbFZmx2JJ
BUiZ9aUXs7X+5wOy/+rov50wG6UM4HhaKQ7tW1WaNxVGL2IpjpOdi8C12+y+mFbsqzyVQ2n84pf2
iMLLK9I640NRfahcVK+2fmaAaDIkt5vfPXNFw4iL40j8wKWjPyhn+svQH0t08V6+jxP7Fjb+tBvj
Wu4xtnFfk7yE3Azh38Cku4dJMMTdbiAE4LbxE1oq7uoTX+V1OrXvutLpNbCH6th2xKQJdtpthJHW
50zu4yiS20UN9gHy6VuTxvHV5KIOyXRDJl5KFewqD8aUf9tTYZBDzXEO7NNaR/424X4BOHOa6sKx
J3Wsy+iyz/mjUAK3exdN5iY1o3vlLfLE2ntE8LFq1MIiuajScNzaepkO8dB+8nW325rt1x5jz7vd
AKrO84YPVbBQW2VuJZako2mbkNele6mjxAr82EkfhHzmZMfXdjneh6YT7n3yvoOoyyAt0EDzkpMW
on8sv2EejUSC5HtSGZyTKpsgITZNBFJUzSUv1Bd4sMudPSFF8hlJuAvAnWKMXaKPmFygOUkOls6f
fcuYLhNo7JtxTRCgbSpBLzvPBTNvaj0wHcoPKpR011hS/jdXZ7bcuK5k0S9iBMGZr5pHz2O9MOxy
FecRJAjy63tRp6Pv7fNQirIty7YkAonMvdfW5xKV66pl9yVGyGPHIgtoFSZRsq+7yPuYLeaC1r5L
1HTsS+svzm/raSiyL3+eRvpAk7EPcDAz61j2EC/YMyJ3Nh8sgnelMMIrwuKjHPvorlim9PCLoG/q
kVcyUDBSMgvdBHTwLolgYfvhiC1ft2uHpuhDY5UYE0iqjyzUZZxurH1vcVXP1QDh0wFFaJOmSgyF
/xYLxrJTU93JUSP18WzkuSbjWEQFn0EPaCiLq/q0YOk33hj8ThyEcbgh8ws9oMVgWiA5pZf+wrGZ
FCNGInwn+B1hwGiJYJGsk6ruj143/owAb/ax4QnEIQ1eZPy/G4kCkubF1XEl3E8f6aHGtx9O46sz
Y/SgqIo33jxsVCv6leQwtVUYJpE2eGcnJE4yHSWGRenvLae7mlmRIEqBa2Jl+Q4ItLERos8R2zCU
c4AGHrzUebRstURJaurUgVnQXOO9yjQatSIqY8Iw2od5WH6E51/8ojYfzVacE8WxsWdgdiu6uyrC
XTaQIiRI0g08zI55JfYccaxjTXQK0BGxjQ3ESE3nUiP6g7XtfFuD088xujvFeyQqpoMSrXSuwvSh
KJiizpLtyw7easZfj50gMnDIiQyIalNdQzGJN+LPGKJYr5YR6zdrGXo5Ek2TRcGEiDkBcaZiiwxv
uc+jOLog/eA8FqD5tCHb5fpZVZN3pQZqsjJCNOvOGAacewLrYhLrfysT08/sRO5G5yGD5OWXTmV4
T+JDsDCci5VEdLP2OCXvcnsmLDOJ202YYD5qsMrYSXxnTb89hAATCpBrrmZj5WR1ue4cxnlGVrkX
E98+h0ER79NZvTh45RLcKhelMSwBOiEUxEQvJ5mX4FG9KKGvkTf2Wwvk4KOhh41Y/nBsauNeqKDb
Otmg34Kmz5H7za+5sC7Uj+QQllV3H1j8cjmjovekn9+QHoTo1UJxnYOWIY6pgCWm7r4cZ/tticsA
6p6os7I55bIbpgnpTlxWu0a61cWziZb009x5r6zY29h2Vp0nC4FibUjzsyVteZXhLZIIIvcc3Xme
AvoTgolVmjPIE8JaRivB73q0FTM6B/t61qMS9PynDg7Fs2fgF+mmzDoLN/sFg4OJJpcrpeTd5Kdb
Cg2O/u384XQsPS3QLYx2tCaiP6Wia8Cp8ceqW7lrXXs42tJQ9xhieQrL8FHlJIIEPtJSjtmccCrw
e6EWm2py8JRWB9dPXspRd/cmILSNgxuN8zieqXy8+tE9L2VxFCPG2hBrNxEbzRFXB+JcQ9l3tEk+
BIVM6fbyNCZpci2r4gwMYD8X7aObcA3Wnc3wO3Q1a71U6y6T8lSMKClTEIHd+FXVzluPjvuaZ8AM
ydJrd8hXTmmeoZF2p7vbo2qJO9FMg2ib67Hb4vxIdo745eiOtWp0QdMVJm5RosZUZTbXWSJ/viFJ
sHfBk4SSZYUnnAW8xfGnrAJigPE8nOcs6x7xMdWrQIL8EJHAH66eu9LLdkVsk/QadmDpRIaarfaQ
I3biPqEd7g/BsGZKUZzGGW5vanckWIe1eYgxD+A3GbfGWFB+e/hcCq84gzLCk03TNaohIg5VO13H
unsFCUINbauPYvjqS5o3nFhIhQzyO52grMo6XuAUpspYuh6GxKLbsV5g5iky/CNVdl937qXyvOwy
JmVHuTYyVLUZ5WOJYVdjE2zL2n5OGCk74myEeEPNtjtmRr0dqzK4SAXtxPYPTrtI+ebiCNf/Yw59
cUl8sybe42T6C8mvpATEHUiwVlj3HCOH/hBWYDSDlzDh9BBO/ak0JNlCKdutaXouZpqAaPBe+1vV
QKSzy6E7m96ieSQbLEosARezsQ/YloCn5b5AWR284gFF+JlU19BJgEPT5BqyZsAqiNEjj6bzPJLG
bJDXYRI8winc9TjHDOvai/U9ecohLixc/QoNPxFI+Ww8FU6XEDTMDIUMpXZTEIrU+Co/ddJFFqtn
rHzZfHRA2ex9ZjgrpinJLihr1C7m2BxRMrwF6fhrNN516ZG7lOKkGaZ1G0Tuc74MPFjHj1wFwSoN
qQzdLnptxnXHLLry/YNE+rG2YkdcrHIbBOlzOtBm5JKTbLop/mQk24x1ZriTzd7L+y84jCfNTqyn
8t6g/73i5EfbCY8rXPvdFOCV0aAdJum9xeMMIlQSsILY49FviYUvEfB7vWFgEQHMMel4N/TNne0T
g9tRO+064awzx32mpEaW542XAcdmjHV6N6kZaupQfE/bqBq+G7Lk1yhcMLrZn7GPj0hHxSFw8peO
1siKEK2PYcSjo9gGjiMKi5UibpOSeOGjTCR0GRFlmwVl3CRfHcjkPk9BS5hz1rK8VeFK52RzMxUg
mccyU5SoW1NjWlEmYYLvI5p/9tMc31rB1gwU62WcPyzMo9s8JrnIsWuFoZjkI+2X/XZsp59mtKEZ
FAAfneYtGztC57VEeG5kOyOgnMBTsIOLQyad+ZmCy2hzXGRFJ9GAuqzvaDVA1NbrxNKwGrVBpqTx
4fQLUmT64myP5qMlPlRy3C70MYB+vkpypEfYkInWteVrwgGOsoLoUMp2pYx6EyfNt/Cw83nAHYm+
UzRgkquqaNll3j6zsUXJNim3XRaSIOUBXmFwN5MNlGnjnrzDEPHvGiHjyvdLwGqoQVYMvWHQlvj/
I+xRqkch1heEa80CGzKd/xW7171NXCXAhYlMT83BaUhQBy7NoLCxvsgWvraTUax7ZJqdUfy2kNSH
8WXyFgr6hGNemBWVwpDfoT/u2a47c51E34CJnzy/fG687oBA/7Wn3wBikyZHG3JIdxB15HAsKmDe
YczCF9KWWUUFlwvi8d8gQDclUUXzjDq7R1NEL1FsiOLjaGKER28BEf+SdVk9lkF4SFgKNl6O0TZb
uoGmstS+a5LnpiMiYorc7soIkEui1cZmmrtfFEds2crNQYGHr15qsnWKag/4BSPUcqMWXn2A7W+d
AgdCoMuHty/c7nL78J+bG4PPp3m6Urf/jpHawgL4ut3PuzHybncMGR/+731uH0+tmS6r0Pn20T93
xPFFypU2L/98+F8/annoMQ9iiN9JFB0E+F2M0Nm+aUteiv//yFbfWPP2vx92kgvrF3HJ7ZO33/P2
v3++858f9l+PEofWMw4d5MI3Xv/t1zAx81PIZ3iYlt/l9u3/+v3+6yH/dZ9/PXH/fmr+eZzlYeOh
eg0lzagpvmJ8YT7bm+XRlVLdMxU+qAx1wOjrr5BsS2rVYa+x4SJST+aT0fmobhWdfbSzSOBY0W7R
Zvh51fhgBxT4WTl+lAnhW3n6pfKKvEraoLJxoSz2u87JyQftk7ex1x5v9SHYmj3R3ylRRluh1Xuc
VOHVh2zQmmOElSWp2NrIs01LhIFV3siVsNWDOeeglyOjPHZRcpJBU11qZu+e31y8oCwf7PCovSBH
5csRjANIsoU6L1aeZf6VSRg/ZeZ3NyKJs3Kw41VHDk8UOnoXHOeK+tzQ8xfEv8dcJ1v0ZGthgqX1
EDa3dPs2dsBqSjbdFen+eCwEtJBuNAGQ2Y/dtMwhINqvA33pwTE0aWGSAz/763YiiAwV67CHKrVP
HA8hZ4FvetJr+KEYdh2kbIHxgBK5pUVSbSqbwNex8RmQ24fYNYyneNtxYlvHtROtWwO7bIsPfSsj
g+nmgLLdwWNjPqe0ujfd7P8O1EBynB2iNodZ7I1Hj7fOyrd+Cmo2y+bZ6HGmQUNt4eMU8ZIhdEU4
Ya99y0j3uhq6K40J6h6Ft7M07krdhvdGcGzL8Upf48sUal+bwybOkU+VknNQMhKN4PevmR0FlyQs
d2nHs2eH02cjwge0g/2+ywSd3NLYqbEfSFfoFpZ8BuG3zx8b7AUrPw59cK/Tg1OwoDowfIH17JTX
3Y2VW0CKGplj2e+WwsvlKQqR1s9rflva6QC4Lx0n6vsA22Lc3vlmBFJhsl1cYhjSdB20+6h09Ckm
yE3PE4xvP4QSQPc1bXS0tifzlZQ6MqBnIz3MIODg5jPJ8YhZyotpJeg9AN4nTrNrMENN3XHJQ7AT
JpkTRmafeOtVObAHTsYAbMwET3CrFz3DU0jlBRhtRNYw4+P00Ij0B6hMtStJ5o2mLNnraUGP9F5w
l6ChIoCTs3lWYKPw0wijePPAnyavJdOEirnynZFhNE39P7JA4GJE+ACtdCAIynWHw5BkW6TzVYOu
MjLQUJOIdhSpxrvBGyto4+zZ1z+OKc0j35SA1QSVUy7em9r7pXA+EUDync3PqAaLA95gGvi2vE7B
ulFpt50R46IWnr9ch0qySsf7oope8tj5YYrkdD7gCn/BVRknotr5JcsiOig/MAB9QNFsYoTlYeTa
aPjDZstm96EHuHDB4lxHrw2Vrm/v7Qw/FJ0j0A95folEvU06JgKm67MRQ91dTW13tpwaEfT8HZi0
ziqxtUtEDB1+ix151e8gVRAG4ptk33RepMwfl/HANIyaXdtLd3YqX3IZX1z3G1d5RNfUeOhmdC1J
CYTDX4gfxYTD0DQ1fKJY3UPTmtYFLC9e2kYc2tb9BRyMRcMB0SBcKGU+Mv+1NaJAtpv+A6rKufcF
Ekl7/jGzRTw4PeOm26d/hygW8JO9kxpCCUBY/OUNOK5HXVBDZM6b8BHdUeejYHcQ9Bv+tAttC3c5
lPHItngDIkVJCqLHbRr8HJMxJU6C9pxVlNvimxpD93F6xgEFFK3AjtsjxFuGz7FFTHYFb5YFA0Y6
pPA8fQtNe9VYxD9gxsz2aSau+CD2aoaR5IR0UR11dKf0xQCStWamGG/8FvF7YDjlvoM+A0i/JgEO
mdK8qTKrXhul7W+HUr1ktC3sNvtbGsFjgJkEsL6jYVw42/RJlm27K1rJNTIVj2VeXifXMrcMC2xf
/PS2bW1l31/KuH0PJzx82eJRG8bypSGKlTheDBHw1xBoRb1HRkoDRNYodn49U88Qgtc5NBNEv/UE
PyafZP2AYi2+GuZdauITbyTTCXv8ipBNYNaFaz0NE6PrOX7LcueP1U7RTi6tp3n2EGdSUgA08p/s
Ptn5ZG9q3DRu69sXyRWQdMa3hF+4Gv0Po6s4sGDbvaoeVrvrvvmCMLwWkpDZrrHtE3qIVjaWxoPZ
pkTQCtT0+eIGJ9yLJD1mZ0nUDXujCt6ShSbYmuWnR6HX9lAJLXKZ0bDQLhu19wIr5CAi6AGSKzSf
4Rd5ALbrtHYgx4ycZ0vmpHWmD2YGHr5AMJwO0Vfi4NvJbRJXh6K+poP7i+zibBf2wOQnf09T9EOJ
Pj0TIvDHgy2IMy4hdJhDYhqFa9lkZIQtAYZByjuTwE5IXVbVrhDkNYfSIh6d80aQTrDiBlntlH/C
TIxeHC3xhjK/JY10laf5dBkX6oUYa6hRbf9kefQ0Wqd4kcPO8Ax7ZbN6clRF6V6o7lhkljh3yXLE
k9I69XX/0oSc6wPAXOuhcdHYe8rcpw4VP1vVyZSArbJ04jzYkZ6TVf7GMFVxcPv4b4SOHaGKv6cU
YVkemWzPEgJG3C/WTbqJq6VDNTpRCaeEjdNMprPOykMdq2NDaKWDlZqF08NlsqlyhHjQOF5Raefr
yiIoG0/Ig+VMIBcUTWEbF3dt0s1j+R4xh0OszImutFH3JtjIdH3ovLDfuiVK7RyhtVouUoD0xZaf
iBMF4lcYp/TbypUTxIc8S0qe2AzDksDsEEy4KYAHkWPq0gGhWdExhoEFQwhtG/8hSYAkp84PtpnV
YLsI8qcMnf9+EM20wek013b1Q1+8aIHVIbMg/4UB7Ts0s/fBwROJxpriSLRnYzGCV2D3Z7KuW0T6
LiaUe9xPGGgM/8xF9OPW2BQJErFPE9EW2AGtO2MsE9zFYJ2J2/6IRboLTjEWrgOnHRp1svlVSq23
Vt0sGaXZXet7x44YFKIywnEnfcB6XmvvguzQNyo7bTi4YYIuTegDuKqnpAwPkzk96WiPes7YStKv
vaxTHGfwbaa/sLZhaNqmzcTTI4ZmhU/xqexDtensoQFt77y14YjfVr61CeNsghDecU1bO2O+H5wI
8InVX82EksQp+ysSvrMZ2w+YnHgGRh/gWHIP8cMlAti7y1xF1KHbRkAP6XdK+R4NnmZl8/EJO/ja
NFtjy3mM9whuhV7PW1ciWvNFpU4ivtS6f2FOkK0DIywxaWdPs3joO0JwHYHiqQWIu3KmaIMzs14N
mFxno7ugD3S2SitKrhCvtOu1d5HZJFcihp4Goeh91vQjmbwL4x6XwXMpvf50s+LQuqUpXaVevM0a
uin/fHJQjNc7xEGWXzNYAt25Kg2jYYtt7NfYYkY1xIaxkjKzmMhgG+vnutoMTg38FTRMdvASf1sv
IVO3Gz8mXsNJKJ2yHjPJcuNFc71JfGh17mCSkLjcYGQ5+bNpHwBUQXwd4JvV2DZhclmnkYgjIkhI
wupHmZ5H75XEGOYERjF/os4lVWfwD2JJz2l0hwLNri/RQg2+3RgLJfP2P7YrQixoCK1vn4MV5Oo2
O+VW1p16nO+ndPkfHheGqGKM+30NpsqRU3uKaUudSOnkL/zPx/ZQ+vjYYMzi5bSHsztkWM+b3qbz
A5mc4APARjdiuD1igFn1Qfxu5UWEHH47ZQ2WhuVnVnYi+dr//fiU7psErwFHkYxTWtZZuQqrGZbW
bDw7SwyR/GTQjIJ++frtTprIj622oL3NdsQC3UsD+E++QHEqd+01nD9i32y2hSB6Blw0gZQO3YhO
TaAXExdzT1qtq5YUB5hgw7oyFREOFWUF7wCMAeZyk8sSd+cdbOr6VDpgDlYzyJm0idJjSMrCnnbQ
4Z8vLud3XkgGhfp7Dmzoihlc4BNhOfENJtvtGHY/6uX8ebvJ2Co2mrbVylrinaYUwnwJEwu1713m
lWhQGyI1qeKAE8XAYPVyg8kQyQzj8v7QZXie+8kig4ZqezQC6xNEan8M0vyAlhvmQB5/tV5rbO2K
92/fl7thwhR2u6GfvRGDT6k8Etg0AbOjowHT6/bF2/+K5cMuaJik9CEWqIGhZ2KA/7SX3pqv9Jss
GkY5LVSqpYNjJQR/DK+1Z0+00iAd5dMnKyBW1BUCKEQ0qsD37FvIBQA1wrX4G9d8elbjYxGc88h8
A6zDNDNSdHnNt5lz7QrJ6oOl7XdhiTdXkZbTQ++AAvcUpWo3zRoEkjUcqYn/1DF186/YHT6gjLmo
+nhoInjufWN8RIH5JuG0Idd51R4VCAE7WIX52aLtN0b77TvOF+LLR915HDYbU6/RLB3LoDobNPnX
wUjL3LIwBUM1UJwouX4daCmqpGRkVaqhf0wXzM8c6pZP/edG0o9i6DAkx2rqV7fPF37b7o2MM/vy
tX/dNS2WN9/tIW9fNofe33baef/X/VS4JJTdPnm73yzdAFqYc63zkqlQVUISm+xizajhL96dq1Og
dmnD9AOuT7rp6DaVzQIGpQJY+WXYn1RnbgLjXGZRcO6IU9p6BYwWOBhr5oKPhgzuI9gniCxgvLTE
g40xL0gJkC5V0ZNjL5Mw19jFOWEANgZQ1+ZLMmC0oVKAa7pv/GcuOWH+HbAT3jcwkyo9bt26uwoW
j4uHa3kkcibICWMOVfYEtIII1Inipqrz7ATX+KwlWecucOh1t/Tu4oKsOqPpv1tknvsayScmLNJi
awv/VfvCsd+npmv3rgtfy+3NnYVGeVMSeLz1BvEsslZj148puiP24oAaY2K73tvend3B0Exa+aDh
qrbSBBgeWcfOTaBrBYAVs0AfEo4slIoorhNE5ns6kZz1e/HXh49+ymE7yZxJUmZnH6RD0KJx5q3P
nj+N76YI1Am+zpdIi35HlOdvWQRX35OPmJIevD7+cdzKPIPO3sQxCKdEvY65tTdz6WJ8w49pUvxO
ct+7gTpynH0tO1KO55pBnSinn1oGb61lx7t2GQTI2r/j6nhNwwS9gYj7VWkHu6BPsNWOH6z2/In1
0bEtzhJJ8gIQ+sF3ETkx758LiE5lznXWj81O1STUJ/487JF8/TF+OGeNxCV6L8KLARWm4OrxTrzg
OOlPrjPNaxjXCShN/29Tj2A4Zox7EtlaZ5+YY5ahgS64A2WRz8/OktjtWkRYle+25/z2K0inC6R7
zVxt2i5a6J5prPb5fewoXbRUUG4HhkgD1t192pUPtHqpcjmc28l2NKzDIIdLped65xpgoQxHrR0z
fSCg4pdvJw9jrB4yxACk+g1QLAmOA3+LcztsaV3nG9cwt7jFOWlu29w7Tw2Oe5vhVY6SxCJDiwaS
fokFQ2BSqX8MeyYtqDXOVYvLKxiuutSfDu7VVWKPD7DuHzuPXkXvPpmjek8K9VElCeZnfcjo2btZ
gz9vKn8FPvozyDAr2+CycMb6UlfVF68+GVBO/AhA7De11gy8PDlaU35hoTeZK/14sr4M3vhHC+fP
wEieBfpLFwjapAsQMB0e5qrs8ErKJSTVuvjl9F3K4C+2TwpiF9NMZ3J1igdb/qCB+VbC+2W9wJ7K
aO+wUM5t/XsyPZ795I8OcppngP3WkCTuktL+zOelFWAxs5DqbQotzZkoQywQxFyiPR0KcGgI3D95
X6bbzCRGlYL7borNtz7wkk2GTpg+vLlrl8dBLwJYWGBsnXR+toPuWQS4HiTTRFon5dqNgPah1Vlk
gD61HjQ+s7KY3eIXKKz5Yvs2Q3p+8VwCOgFG8JK1fbOv5opRf3tOhv6zL8yK0f97GuQ5HmyiogWZ
msTQQCkD55V3zao33PtE2+1eVBZt0JYeBRpyUY3hZhT6zla4QxEYZNOQ71XXXjzNYIPD9X0SW+zq
oKKxDTnta0eT14vdSz/Ru/KXNctyYd5HydFMHJB9QUxrzfk9mshwrKzdTIFINlY8UPuaw0sgs6dR
jitAm0I3C8WVxL7KoPWLk4fVijcgoDDaf2V7MDpiIyFioRM+ZqN8HGzjKwqDJ55hshc0e7t6mGKW
nrLZGhNsWnDkxtDfgzU/1bF7IAyNA4O1rcvxjQaT7Zt/ET9XQ8iEwM+f6np6Vv383oxww0JRnIC4
XEA8DiuDl0e56B8FDSyR/kYYkhf2o51jUfH78Bs3gVynCpBsMto7mZooaly1bqpU7iu7RuUqkZJ8
xWjpVqGKfs2jqbaEIJYFV2ViPLhAcYhvRVDDvHKwv2lNnGcXn5ITNb/BKb479HWyRnqcMv40AzK0
zouYXfkugH35lqTeK1MLmmgDHWSwi39Is2XPFMEjPIT90H5GZoRX2DfvzNK4ZgJ3NFl2muzMgEkh
gjiwee5M0VC9GR27bR02v5fILkXtt+CI250KIrGTNPbXU8jx1JEfDJOc9ZgFzQGrAjYvpdC1WSbV
g56OlqV+op7zSz7MD50HmS1KSnODbIZmefXXpC3K5qoeYetwUaImmLIWO2zyMsvfRortaMg73i19
fxakIa6Y3NM/Kp/LTmAcaxG11QnBBLi/1xl0lyn202sadu9xBQ4aBAL4YrqpK2bJ34KhwAH3E+je
ErBzwlriGAwiECaUGwOn22Y2eD4zyGmoQWmBzpZ9qWf6rKYPmFsl5l24yOjNJjrFgXsXaM95bifI
ITlKvRp5hUCNRyRFxpzC2/JXovtZ2ktQvH5HFDXndpY8xSNekSEa9/MQtwebgxjReikcP5u8wahB
vl57nC8JpxGMn+XfXIyHIkT2RGIK66tlNRsfLeNq7pBWVUPZn1KIfzsdNC2A//AlCormuc9yWiiO
VHvKzXQbDkDA3D5Pz5U7PbbM8y6h0/sXL22tHd4Sgt7Jy7uIMmw2sbCuoVV8x8qfLxE+iqNmJjaG
fnsZlpugTvutFry8ePe8k7X4TiZdnGtNi9xs5goaIAfEPF86S0sMQFcM4W6xYU5FKQ70z+69DPXc
7SYYgD5Z5aZs3XCfu/50SqWNJoi2fuyNwLMGNlHhgC8ac0l/jK3k7nYjJpR7RojS3JkfAgb3YB3G
xZWI6BOYXHhZCFa7wtNLTCuYL4Xq12pr56LZDPGTD5Avag3rbpDmM7WqevYxSpvzc+CSilqYrnX2
htoiMYTplyLF86UXutzhiqBKzDJrH2S85eLeNR7t+jUeargBywdeLKadWGb4BI6ulONCeLK4vDaO
haI7l3K+S+aEfdWjmmlMUAthz9PjWZVzSVT1Rzp9uretzrsUM84q0aUHjwnd2mvlvDYTxD9+ZN+F
vkY2NxDR4OXYIgo6wWvHH50tHOEeNA/HvT6DDDoqvPtTaDBcL3seTTEYnmum/JNJz6UP73SwH+2G
QDXL3FhZD124ZdKdgQhylKiR4SlSVkaPx9xDwxKXeGKLA1+PmNEyyBzItYEzb+DIkICJmAbzECn7
aIRYjBLKiSIT2XnQig0LdnrYPvWzndAIFND36JljomOIMRtw/t1hEyTU7t6A8g55TL/hMnNYUqOD
obOZN2k7IRjd9i07Uyr5ZtuMdx5P2b7xaMQbDX1FKftgMyrUF4gHMFE6J9JqDdpxklrRP5EN+wDl
6iho/FFBGTALrLfA5OxxM/QOjZOuzVhCKOLkB0QHfx4b6NYJsq1w4onQlu4a69a/Jpku9nPf3Tez
c5klyHXtd5+5Mn5CZ3TQkgKbjBd5Sw3WVZY8Eeh1OLpG+bmoMB9TBJarQLPCzMO3M013s6oATCpQ
VCG4HTI7yWqihrNrts0KU0vqG1u3i9NtUE7xwnb4m0eE0PZ085A46Ts/i87Lv9ll9818cIJt2L4n
iMQYaybdCEAosl6aKZ3ug9Hg9Mn6b8O60lPyCRvhqZbGSos4QsiSo/AiC5fNlaAAZmfAnFiqnRrI
BQKoNTgHWLD9sBDC4u8ig6sS2hOtgamer1n6u6jckOSkigaqJ+E3dwS4OhUyzDTCUmx47jWv2oUE
hiU7DmmCdfmJxisAQTuDuAL3mBXUZEbmveOSyR76ePxoI8qPZBgOVcyBbR6zS5iBglWlQ9DnsFim
YROGlEyeAJUS53ZMNdMnB1tzss5KUjuhY+2sdoxOtldwVZpF/wTO+pA5P1EeJtTgKK41o9VzlCUP
g6uMY8RMuo8F2RpphU8pEWeZ6WBTBzECrEKV25Ie4fIeN7eDTWt4DvP2PPVi11ZsGJMOjsnQdEcT
81XmOgx71PxYiOIhaUvvQBIQbCKfANnKbQwg+/49++GrqZtPLiF4fwZaz2DuwqO/5FnXdPIsq36z
mELtvaH/rrKM7HI3fUJVvLhN9GXKYBsOacApmPpCVuNbRyDM7I2oTph5aI/mrEfkSgIJd+1lTEjm
+VeruoG2onuRJvYBp+FERbQJuiQgPVgpsxPvr5ReXvPgAn3V5JsQ0NDgPq+c4zAjpYkfq0Y5+Mfd
cwBYxUW0zFTCfS9QRNiuCnCYKAzdlfMtZmHsqjygh85EYpvqZhOF/ffNGn97xsqqJ9c7vU8wJkUS
W+j82rgHEzzgqgn8s+Sp3VRdLTe1Q4lYCCicOZUVCnPcn6nPPLyjSRE4ZNSE7qMiUGV9s1DczH7m
2Ltnjzf4OnL1kpvqzgcXRf9d4zzd7tX1HQrNEE8rmALE3hU1iEokCqikDXnRiWx0e4QIVrD3Ry/c
Y8OgKsgCYlZkvQlbWChOlV19k7lJS/Z2k5OtFCKOu9ahtPle8AJ9u7tZM83Y+I6n8oWzPjOzOTkw
eznnIqfYxE1T59/JGJsH4dEMlrPY5m76XTmIWJG0QK5fvPZCObtxZIBblUiYIq4ACKqcO+e+2ifb
hfyyLheUAAZwTJrI9AzHxbPwy25GbN7IRrf1BEEvYsAZVJjnYv+zoBm35oT5AoVGrQHzg0Bso2Nh
84yjizqVGK1WEgfs4KGZTYsXp9X86ByrMT2Tg9Ooh8Gm4oITrhhloZaMOmKUw2hY3e7pkzb7z5Ka
u225jp3oM1PRS9xPrHTMkJCvcdodCMwZQ+OvraBRly1UHDUzockxUHdYQ9BZwQ026F1Bi2lx6Mgs
fxANvThrrOyVCPgZeZttkgQpxGhB/c/UJXXtL1+wHkGcv6sTKmoTyFZssc4nzI+RM3ItuPfG6PAi
We5Ty5tk4rcKpPECGjRcN9n02Q+cxQgOYbdKebEdCG7JlFEYGajMpNwszwzDSNiDAcWd1JDcNAoP
Gpx7H3GhXRbBZhDJ920/mdsluKo6TtmDstzfANpQ1IZ8y619RyYnB8LkW1NL6kp9JDOvnagN0EJ1
hR0aEQpQl4Xafu8Iu9p7jS7PWQhGqMNAIIde78qEQ25gUc4HxWi8ekmvT6NwDq1p3s3Sk9euHfpr
zcwdhHJx9PNKH5ca2CvG9gE8NQeHyfkc4tF5UJSRprY6DH/F1rAt9ZD3y4Rn3jBrqzaklWeHavA+
CfEtzrcbQw2/ksSISZZu3C15AhcjHkyC2Sfk1YJDyBmI33syklCObMS6TtpMD9GME5x19Ilhu9rP
lvnUuL23Yy1xz/YQnRGjUA/Bv2k44h/aoP0VFsJat1I8JmBgN/1kbEePTXJ5U5kL1iEZnA+DpIhN
1i/PH+21kzvhTHMIq3NogvJXXnRIrEUfkmnPaVb3/gqBk3nsg4PfFuGeJj+Jgej7gBX+D3vnsRw5
sm3Zf+k5yhwaMHv9BgEgJCOoRXECIzOZ0Frj63sBzFusyiuq26yHbwJDCDIU4HA/Z++1hZsOoj7A
DARxv8hu5a5XHVmBjtDx6zExIIORacKwrNSUWgm8hgZMW9D640QMoLNHL3GPEjQxcTMwf7zVE4JA
xgBL2ezWuHsastEXCxDH0iBdCmYySByYNKVGcq+1eo4M5wOHneUahDxzNRzxe6Ed4r2Vk1PUgCoH
46ktrZplENOlAHVP3lRPNTNjpxoZg9aBiPIK+CdbtUFAczn2U0nnZH+f82U12pms/SP44RVnv0lf
gt49k9tqU40g5VBGHDKTrj+VtR7M63UmQJYM/lTtBZSIJRLG7RUNRQccQF6N0bhr+mdZwnDtMy0j
cJP6N8tDIpacNq2PuF5Q2/ZcVNfvyTBepAFtmiYv0Yw4htY3DEGfjCNmW2IIHmcmgi5TV671MFBk
SEcRTfRtyCGAMEX+gKA3upyTrlRouLE6xBLW4DNpHSlk4qqjosC5GsF3AtEaUzNgwFJkhpoEuU/b
9h2zHpoOIcFPlnkghZBovjI81mb4vpj/2yZ9z3KOJoS0iL1lCbLzYju3+vtAbp8mDis8SpBUfh6C
oqbpHeP5Bg78IJNiyYiVwPJ2cqDf1YVAba6P1iGSwxdc9I2bDxjRoEIwLeFJRWvupkxn6evXUKgT
8SEwsFMts1xRM+T7l2wm3LsxhjOl68kxwcGQqNFu9ACRCfqAZsHZ8w1gdZGzO9bxFynAIGgCFFtH
8r7Z9ogi0OwzkjcTC76Ep2s1Uz4MIpQqlfjdbqbzWlLHRkIwPat4ZBIFJbh4ciXNuDKXOiVD+7z1
y4VykWQ3pdmdIwaZjZS9E9JYYSPm05Qi82aQ1ZU27zO/CV2d8jlZQPyOn2NiNxwlORm29hC/kzcD
8FHFLENkUaT06imNEVDog02KKWe7NV2zJgkvFV2oTUbd9rnvwwq3SBFsUxNYb4bnUAzWUs7oPiIK
OvuK8PYbqxAf43gf2IXySqECxXM+z1eRZsR7XZ1rJ8Cs7koUqAoB27SoikOkK91ZHftD1rP4s0mN
PcMihuE/o7MuiA2yibLAzQshJUe+ibafw7kEebCpTAJUgiF1SayDqi7l73ouA/BIOR+XI6SWu2+t
PT0qSn6GKXAZCnAgfr2kWXHdFbV2oPbNIqeTaetRZx6Wo0cXFYMUs0SxjASjnXCZZVBRiZTjlOKM
0wLrdQYdZqb4nA0teV7GQ84TVAcmwTTRe2j6D0VS3eaz9tJO4fc0NfbhkDOqxWDZqGoQkUAJH3Lw
fcX0Wh2oEKrRUtlPme5qy0lUjbxQU1DYm/XFCpmV10EJ1BzFD7kXTDvw3ZJTO1F8E4zIdgpSPTX3
6wXbZ20rlBOmOSKbCBp1YxoeXXzqT0ptvZfCOiSajTtQOYCMxp7Vlt/8xuKY5eASnf4wWvTJybXC
z5zb2bQhKR2gIWaWOefiSwAe01gaKVz84ncDM/UmmO39cu4qcTNvM97OKFkPY8twV4s42UhSC/2Q
uWK3TCdGlWTYCreyVVz7JSeDyHFLN5S69UC7FOjwNus7r3tc2rExgcqW7rtek2jHY39jFlHO9kVZ
vMHTzIUArnCzaW0GuRCv1WhCs+fwX0FU6+kSgKfEIHGW0E5TW+T3DTAhdB1ZRnrJsAS418Ow8WQs
d3M+jJu+VgFfclUp8Ne6GeCPQradadIuYAr5FjSzZgCDsBxpc75b7hcTUiumrpab9kiFkAzVfsUv
qdExnUg58zsS6Xmt5bkNAxx4pE0RgNpdlzulKRRHUTmTuuiMI2qp0nPRCXNCJSy1RUNFOSSX6JYY
DLZlx0Fh4WlKjZofL+Ma1mXpu5KpxzqxsI8tnKw4yvepSUURAD0CO4OPPdvx5E3ZSbfgU4XL2j6T
AMsW+je9ZKXiZ1yfQ0rQZljau1Qi+ZGZz1MPxF6qWdxx9JN7hmVgteZasNk5gJZKIeF9PhF9VcNS
PEuZIpgEdJjAj2juYMiQBvW+UvRog7zN4CpeL+UKQjoAnlfLZZODo8CTPu+waEjeXOE+g9zPMfda
8MuBYbUfG4w1ciTdQnwNkLLbdE01IJ3o7hy/1sROBlbvku5xrw3dU7usstLaPLU9+ThRwGXaErTL
w+EmxtvtpnP0Piic9LVm7LoF92okTGsrXBwYkOp9gMQfjeWMpGS2KRkvx+Ow8pGKXuPd/ljHbrx0
FBpkFOxjse/h8zNv5CcbVfXeqsr4Yk7aR5q9gzEbX2iDigk6pZ4jxE/R9OJkPsC5nI6VXCe4nzXb
1Yl2cpA1JNcxtQdQiSVFGMNcYslseuCFdU87x8mHUHH5F1uMwsiDcN/JnEEHLU69wR4fk24KXbtO
EOFMDS1+0UYOxUMY3NBDxSD7Z2lmxFLM6cFS0URx8uPWIHTKqux53zfNjcx7PMUmQrZJrw9aNFTb
erpuqHjN6Jas2H+yc7kGzl1v0eEYuz7ANTiX8DRgRsgQw7Ga2vW2VTuusQETIMwNBdz7fN6OVXsD
9ghTy5Skd7KK8qZg+MZIQzilpnTxuWEFT3Rl5pIpnd+MrBbvZgScHXqST6TP/yS9/w2dUAVnC63h
39MJn6eCLnXwZzbhz7/5ySZEzfub0FVoXAuDg4QqCCc/2YTYjnnIhMsChEpTTaAtP9GEmv6bkFXN
4DINv0cjT+gPNKEmfrMhechCAIwQpgVK7r//6y+oieaX239GT/xC5SH5XBeyhptSVjReR/2FcQb8
tElqIkovavXCBcbkYltREBk3OoDY7O/4Or+guv7p1X5hAHH64VwYeDX/PP2g+mo8FaOLmMm/JYkF
+LD+XCSn4KzuigciQbSX0os+MP0etG3WQWV3MBRfDU/yFdrCA02Zgp40ICkPBnZx+tOP+K+QHHBB
/gqVAMYBLIpqm6rC5+DH+xUqITcyg7cmn81GwKKiR3LMl42NfQxViGQ2R+bkplO2igWt5MFs5vEg
ZRM2iRUt2uKBPa57cUAmQADt2A0VXXYpyTCkdFFyWjfgGuKtr4nXqszHI9Fh4xEoLVAEtHCkz3Ef
JgODSPWpdKuYpKUEXCaFVMLGZwtJXrsYl9aN1YRY+fIZyyOctIUybuXHiOBaFiSL9mm93S+isPUm
M+Ob3KqG7cptNfRodgoybxx10T99bdbo68mMjW0wF5c18n3dZIzmu1JHBdr9Iwq+liOsXbNJRhxf
ku3KIwgIkYry2JG4wvfSlYC8RhPdbIDOTjcHZZ9XJTotVDuatKhojHW73iFy1Duz1i/ScnlyBqv2
d1RgtrBuq6O2sGQR7vzcs5e99WaDErGVFexDCOayVdXWLKq2dVMtezIxv+4gIirEqzpvEeaZuYby
9Ot2gcvTS0f/uSINoq2EsiPGC9tqjQqL7I6ziFp/u97VzhKVOaoahkcl+XdLoDwANPHD6uPKM5Zb
613r5uumXMXwGpYk1YqL+fpxV3Bu3AYIK9ZPvv4qVh1cmQ2J5uvnXT/lukc3A5XXuiuspNyCM7n/
+oRKwrSLyTUf1lxlhELtvpeh1CBuRrJnjSUH6deHXfdkVEl7TgcPt0hzlITaUClhL6qKftdrM4Gz
4HihjD2tj6WRH+CiUje9Ap7HkBrJGRfJHJROXtpW2oBU8+Lp86YKjPk47ZTlSNB1qzyue+vRoehC
2Q9cxtb717v4xbFe2BzzgZ3wFVUK0YzEJ3VgpkO4hFYDm3MMJLTcNiV7jf4hehmYfxt10SUOg8lu
kE+VF82IV0Y7Go+wV6k1aSYxqvm8N5f3sB62/fKeP/fm7jajSYpZ44/jtcSItHLK8SIUcCkavz6v
76ZY39IfGz0iddcuIZCuj1In5owrZn3fLwo/32KooHOErmu5uW7GP/b+1VNSjYymupkkVyv4vQjD
ro9BliA11LFa7AwMyLKNsHR9FIVrffzlJg5GgmXtBv8r5R0WSdTc4EErsrf+Cc1mll1p9/L179e9
lqYCOvz+81l12HDWjVPMxI/vayDsk5AvNuveet+Engrlbh0RYdezEFvvhJmFZIiqtff58J+e2YoP
qcclFy9jFjWH/LjujZBF6pd1d6JBTu7H8vi6qTBVhlwyPPyf2B6+Hlj/uvq68+u/rc+RLBB2aU7y
4vrNJ398/YY2IBmRlDsYIcOh4jo7O5wjJfmpyxBFy8UGuAO1av1o5D/9/Lzrh4YBkuywrZ4+H9WM
mfEuxK2PNW75ZpRQodWBH4xgrpx+rHpFgqSnL//k87nrs9bbhaz8/M/rzfWB9b7Pf/envwGMm+2A
4J3kWmF+KwjujpeT7F/9m6/7lEG1lnz19rsJLAWgQuuEy2FqDYSBAud4W2/Fy11iOV7TcDbc9T5m
4MVx3fva/HpfNnJRMYD67yS+DXTZiGrX5+Rz+GNaPvy//Nv1z74eoXrM333dXvd+fanlHX7dF3QY
Rmy+honVfi2UHwWjmdcvLG81lD2TcLa9lIsXzSd1YFX8rpthuepVtGLNVFLGctfjTNfxeJIIV1Ck
miMKpaIFITBodcdAwcbSxZ0akx6sLtehr82qQ/66ue7lUfXRRGXpUbXn+wSs5OQsVLHOcpnLhzYT
Xkuk1kYNutpdja/rBl1wfvy6+af7lqveGsCdFOly2Ju+8HKNLysfGvQ3U8VCmGZRPMBxVmztYKVd
sU3q9pWvoz8g7byKjTAlO8AE68eVVmQ9Y3p/r11rCCA+X3N17iKL5/9XWoEFMclMur+ktVJeEshL
E29CFQGXEmGFQrbTZpWv91kzMGVbLp0hS5fPDRZanEdGMFMEK4hImwAk9t/W74buW17s6RHMh0a5
pMs3sn5LqzA9MZvr2J5jwhgafBGD/qOL1erU4cyjV/lWNWGAkyrY2wkkWwr7nVwExwXxHnPyNssM
a9VhL0FSgK9K/y4Cg7Nd71sOBxXkxr4eY95wI832YcBJI3MJaSqzcZks3Rqy/dQy152mgAbzcCrq
pRjWZMZOD8JDpaMjk1Eqfm5mrbvGXpGwfJ32Gumhl5IKRKjMDxWlgC3KwWM/lHeRzASnkM0a8SL1
WD83b2NYWI7SwlARup4d180y2B7tbPx58/MBatS0cfME6rGfQRJm83kErLsRXneCd1lu4zvgImtK
FzM0FUc0cw3PScPFRC3SVDAStYTH99YQXBNXQusaWt5mVJi3Gh0yF9SkaDx0uFByJv9oRoqghOFw
WV428nqVtqOfN3O1l3czkCm4K9/LUb7JU7U/kkfQH9e9Ks5G6v5hDRWKkzDjE9Cln/ll/nTbFgx2
lOGWu2lsN5+PWQwdvY5/5+uu9Rmf/yMj3IifDbk7QZYFob7LRahaNmlq0YxadztgPoATe1KjUXuk
VFftpay4PKtMuI6vT1r3xmV8Xve+Hlif9/kn8xh9x9bVeOt9JuYYCO0kQ5Y5I8GyEZSJ+fqWXQ52
XCxoOfHOktq03mdC48FNWl+B2tQP613rg2EwdMd1D78PNnrspzAXa1ANlvDqwQcH1+k3o29oW44U
LulKeEhrVFiDQX8R2sRyX1t/BFZQewqw9uN6lw7oyxUqgIh2ecbXA183B4TdyFURSFIG3PREV0ku
B4BMvWqH6vmS7oKYusNJtj3d8obn/MOSs/OAAo6r465xjYf0wrLjDgALboIN+vq7CZ3XuGsJVqHl
7J8qg+m5O9V3zXBVR5dllURfiw5b/9Qpbz0VuzDZpZaXEHacPGnxtRzvMpAr0qmIr80YtBjnzM6U
TxaKfgm2VH6V47sayWC6mkm9td2MFpt0sLAS6rcBlEHbDaJDkh2SqXDqcevzubbGMb+ywJdxxXbI
bQ1cslx+VKFTtwAtHFN6rYuNzue/b82DTgmTIA7ihbLkGXMe2Y2BGz4aFOPeYV1qZLIpD12IRo5+
j9NtRsIGMbJIWwPmurozBUGEB3KugmgLJKDSrhEOxI91fNOI9/QstuXmSj+Wb7g3LktAyYbOhzMf
1aPuxK/TFS3rH/T63gjc6r3CRVTJSEQ39dXekad9UL7Lt7k3HJIX4ZZPlUslfW/PGzAd+35PfW8T
3Ziega7phkVnvREHy83O8r58j1hYthcUGW3pJYiboi0kVNQIxhWtzbLboigZWreQNr77DmL5Oj8Q
b/yAflnzklvpEnxM38On8kdxVZFys9Gd2steciB2LLMfW0gtF+WhedHcj3Y/nw7dq3/gXUW7eUf/
8pZzTj8WN0d13Js70h0nkFxwIWnImO6M82OXZ55RvbTxPgrvhsBTKrcmzrHa+7QtrE2a7cAibmxC
2u9n4plaR3zXoFoSc/17UGwRfxsLJtlFyWLXzgD/gWUtDj5zE1McGI8tKW6NgxyhpNAt6tf6dGXe
2nwszHpOfm9gNAJX6EUAqXClP6sEFQY7tOSMkKDIzMduO/tXSB1uFTc/B9vxlQpp8125Qvi8ZBrY
+wCwzOhO9ynMEHvbjvvW9gBBkCwK3wlOQ/6mlicxb39vMzeGGZrsy+IybMW3UvLK2fPQm3KFIGkq
30zv5ndU1z3SUP2E6cYUJ5+pMLzDa5nA+6dqck76A3kt0knelm7xrH8PuQ4iom44kq78u0C45u99
7kxAol5tvDI0zGJHO2navn+dHuyS4OW9uGLudZu+yh+C3BprI97pBCEUfoOTHVdXcuEw+9kR11c6
dnBImaMYTjg6pI9FdO3IB3zOd4T3oskxn4z3/ja7sV6qw3gmLQudOmALTn+pP1i+O9z3AAbAzX1H
Yf5hc/rIHswhkBOjvE1JYIFrtvQjHLz/7ejIZ9wGt1R0MVnaQC3pKH2I8/AmfUtvNK9wWKQ94Mv8
njzAfSNWvkMsvGnpJybP1XNxErdUB9BpezjciK+6FHs0bPMLoPvL03Sn30t79Sb+wPpL4DJuAN0V
P6LcNY7jFvIRqLVpVz8ikb5V9tpJHGio1k8KBtc3mjHJAXj9RvOkFyhW5tZ32w0l5weaqYyFssOq
IJ42PQgQjH80lBiyWUDc9q/QPmqEOXxEUFYbcRW4jKnPmnxE23kPWYGPXngZmYwbhdUvIv+NssXB
emv/nrhomz3Dpevymu10T6KUbV3TeRSNR9t3l7rBEYfG4Bqag+7uitMt3lKkQ0RGkYzj8Ioeh7yh
9HUk15QzX4l384XKsjVu9d14+83fB1esPPf5fuZETRPHumn34jAw8lCIttG/bRDbQ7cjOfGe7/TQ
nsYNIYXY5XOO1AAG3SYAGSfcmNP6xn6pSKrEQRrQ/9zSRlQ58pUNTIs9TCmL43DnU97ZBV7iVLv4
9+EMrYy1F1mi6NJye6s/03cqOPYyR72y3OBQXfnb7Gg8oQmydihj9whHr006aCe4w+Ve5ZqCnM81
nYBypE8EvPcxXSdX9pt2kzyCidmF75jT9cuYZsDD/7guWhg/cNsv10SVYSMjE3FP8ego6EDtQtW/
yBYTGySzxdEvWK9ry9qoGwaCLhqj8yLFejFii7n1XjMG9Pdl2bkqFbBjv/zJuhcsC5J1b9DVNt9/
7toiEl6c9ie6bEALluek6+rm3/+1mlTMYhpiBkxo9kBADSdpi+ZkmT/CIjdZUIV2d+z+2MQ1/lRJ
Tfvjurc+gN79VcLRTR1paWQNtYaneYZ1kyiHhsoVqkp5IRwwUq67WDTnTQNjxTUNjS5FEzLhHCq/
oMncj8ewNMmJxToZM+5Sg4jX2z72wqNJKPyUJNPeqG2m0yLPKIVaFIjWvTZcFgVft2uKjrsoFCej
11K3TGuQsHKWH8WygSDCpHfZ+7qPiLRhl9XdjQ/WK5I5+FEcyHjTl0pWlcuQ0GJZ2vnBdWAIcbTM
lDmIkZNJE0Lm6pa59LppsWuCrZK3w1Jd+NoESwH066YCD3Yb9uJ6rbKNy6pt3atLiyH3607NWBg1
qNigSbIKNMCACG3W9ms5uF1KgusetnMqZYiV96QnO7Ih36eCpq0FxoDLBx576HXlye/KCsqZLG81
lfG4e0LbPxwGPPmSPoKj+6OAJKy8c6bEWE7GCI15VLXzEVlFDAYf1JZiVyzXFWaeXR+5gC5o3y03
xRAhrmOqhIHjwQwagTl3xH4bzvJDWVvVlh7AeKQPMB5teVR3IE72wbz84rWmP2dTaXk9QgZaf0u9
DjIS3kzfKl2r6FmpLL/X1+brvr4XuCn8Kzp32VGGx8hUqSumhVz3gAYNNREAL9M39qg+KG0vJbql
C+Lofc+ot9SOtWapIn0Wj7+KyRg0XomcZGBFNrORilE9Yts8sfbFrGRU7xOICM6RDgZGgTa/R9nE
yo2NIDwuF0OH9NKQIfZSW15/4HXzddMCL8aHZGEomJOvP6+8WIyJkpNZGC3u+HIaLHKyLco71VJ0
/twsZVW9rLkTRYub2SFTkqr10UySgkeYERU7vPP18fO2Jcbsk8b9P824v2nGKbJGt+s/NOPOUY4T
oWj/EhX286/+ERVm/6bRb0NKS7dLNsg4+qMdZ5u/IRmwl7ggoeqg2Hmtf/Tj7N9IFlN1U9MV1VZ0
kz5aU3Bo/e//pam/EbChklmkCoSrSxfvl/7bf+rH8TK/tJ1sIpCEYlqmwvsTivxL20kNEztrNTyn
Ocd9CHW2NFFXnOiVayrlJWQEJ6Ns1Q9/DDFaokFmMcwFD3bfQxUrWfDDlNVB/w5xuJAeUfxU1tNQ
ksb1I5i0tHibTRU7AJEUQF5i/AbHWUXOu6EjwBW/siwANZtiXASKRUkcxn2N90WhatE0T5GCE8CL
mzJkGk73P9mHQY0Zw7bS3v+mh91IG95QAuVU4i6/TiRc964/SKGJYVVqWVKJbgwx69hVcaqoKskb
YYUTMp2u8qFTY5JXdgo20mnDJ2HiLbo0fxWWBeWhNYMEYHOqMybahs6yFqi4hostlVr5Q8Gk2DhN
I6FtHcOAplhYja3hYMzquJBEXUNgPAnzfXjd5RrBrN7QElTQ8GrxJMieDvScy16c6pH8ZoZ1wvzE
ADHMdCwV5qYivzY+wEwd6p0fIs0eDBySKnbMTVGYMmbOiRkIGZN+8q40A8MxsecAHNugz2hFkJGu
1HvavMtiZw5ZYqk6drHfuYI20Vb4DSkiDewjgA0RUxUSalV8bXami41mmJN9082hOTyqg1Wp9zzR
Lr8b4Rg+BlyHvwmEiM2uSSoYYnFdk4VIOQua1cTc5NUIF3Smag+I8uyWIGzFVx9yWQ+dCN1C4FUx
sTROl4vCcnhZBa+0ot3mRooORBZVUZGXU1CMasgxeqSF5w9bQi3a8Zbc0hQ0kBQDSFCUScjHuuaj
BptOTRKAy42yhme0RnmDOlbH2WaQJb0hBK4EGg46CuQjOR8TvqVwbhCdSH1+Y6eVZP2gKcg8WLLn
ISkxwxK6uckKymTLVdgEatVHQYQ1PjBUpneKIaAFluXMVSo3erN1OruBhgLsW7Owhg/0h6jqkzXk
i4Yk8gBRHvaKqFnQQAo2vEtZ9vJ9rJVMoIdEH6oz6XkBYKYxGM2nXJdsZT9VtmUdfUYUVXO6wOjI
vcdsx68ygNomFdUYOrgxU8WkCXTiMZkD6aXUoGv1pqreyXUTeEgzqWAl2nCDZy+44gyAjtvq+rWM
ApG08Dal/KQpyYNUN9R+ciXc6coQvVfklexG0hdOmcDHWDSa79lWlu+UEpUSRafSmy2jAAwl8toL
Ca08abVcnaOACTupuOo1+SKSa0fS+JDWBkngEWHHmVmZV8CU6GX4Q4azDr+cX2msZ/RguDcq6A11
q4MliOV4H3SqchB+oD+JqYICEdqRfmlm9UPLhumta9L6QutWuy26wb8dwHQ5uSznt7CJAr6PBscS
KP9bqwi69x5/xKETkXofJoKJVYIZ9GzBD0CsX0HnHQf5hcS1aI9mj4jpiVMFpP7iPoqKfUIGebMB
A+HvmyhI9pJdT14NhfwqKPzIYskox3cpIyQhy3H+mtNU8ioiVm4QUZm7ro59jxixdotvxvLmaaz3
WDOavdaVrMhURhfcGvVZ5VDc9RKqPG1O9JseaeGbEk0j/6oon3CbtjdWF3coZcklTM24v57jID0Q
1U2+d2gwrdEjpBN6S8lMD7XsQqU0d8M4Fj8yEef3dZc1F7DeoY0riKvTphOZAt1llp7xKDbntjdT
Fn7TBKNPhEl5g/mMikYP/om2SuAqKrQXdEK9l/UlYq9CofIl9WrjqQIXHV65Apl+O97NRtVtDUJz
8Mn5k9i0UwmsLVBAQqUDnsbMUj2roQJFx4syWNSZJsJ3/Nkd8nGOEOj+rDfC+x6LHLHAenMpqrBA
9JY3eyUq9YOfJeNBKSmOaeQCbctQVY9VJI/7JB10wEjKeJZiJeVqhYLUaoOOv4VEnvu6+a0eUK7B
CCPpT42nbVZTLcFMXe4GC6iSGtlIU00Yi1YND3aYyvDRb9LpHHZE2SmKiDGpj0shUoo9u0DGp1tZ
i8Ccc8wgZhHSOSZMOGLmOc0m68lqung3WrF+asOxOrcJbC5lHsZbP8N7wXdAk0TFuwTAvCCPF8yX
G5eysWe5oHi2T7zwRKTZplDAujG5jDD8aOFWCuT8UCnMdGXDb9GvlWTBpVN3DBOKImGqD9uWcdMb
A9S7ouiJIzJ6/4ypHliKStWeC4KFpZ50Ci2Y/V1VovdAB5Kc24kcvjQY6oseN6TcmNADcqvIdpYI
UTMmEHKkbAbqaQ0oTpJIQ5LfxayR1coD4MwvPk39YtbS93nWASxVVflKEqY4ZF1sPwMJNh6T2lKu
SfEEehkG5m6wAb9mbYszUaIMwOnNINpOvkfCALZUPZy2laZaP0JNBCc5EglYKqm+s6zJ2Ai9A8o0
NJor93LlBtmMoXQGO5BN5CdkqA+P3UyDIu674dqSUpzv0PguMiPHbvbjBK8B0UMzZNddDH7CyyOT
DGQxdwAjwphWihqN+yhAwYsQK2aOXzbn0k7RmcpqR8sSUslo+6oLMoHDoeuhGeNImE9BYaTLBZf8
blD0bkbSlEcu2Xzo4sH3jBnylYmVzzUBd2Mc5szItHwJG8XJOeY2x3BEqbKNwZsZ+ZBguBHdLhyy
5QIyFDDaM+JcAgEisSRnnlxt6j+jrzpJPNvRhkSiGNsHmL2yFukVVKDujnh63GjZTFVGLowDOIJ2
Wfrxs1czTpSaYaZRbWlv2jTDdNsfsc0Z3W5OjN7eaFPSvBU1S/dY9BrtmFGl1jt2ZD5LVRne9kYK
aR/PtL/xraZ+LrsFwz7M5UVLaYBtE4L6TMrzA9R3eCiNfx4jDfca1pcUOq5sWPp+lMdhJmCWDpFD
doDRPozaXIa0Jroa0n9dDue5xaroqHLIJM7QJjiDWYWOaRtrtoxbMQfnpPvlBvKbNImrzrS092Du
4XPmnyE7/79XQbuP4vKWfTT/tfzjbwXI/SgI2//+602m6D9f131r3/5yw1tDjG+7j3q6+2i6lD/9
VNstz/y/ffBncvHfrG9IaNOY7v97seH5Lco//iw1/PkXP9c2hvGbrRq6ZqgKOVIsSb6khiZKQ4Kb
iLUxmdcQSkTY6T/WNuZvms5ywzLpwgEBEqQrfa1t0CeapBoKBCSLE+b/ZW0j/yL/I/jPJFiWf4Ti
0TZYfP01pqk1YyG1o0Sc7kRHpsSEIgNQYJq/Ub4xg3ztHqRD4NL50Q9D8DfaQ/mXNFdenMMWEZGM
eJIgaPmXFy9yvagQAc64b8cNGPm5PaXDBaguJnKShEjAsYwPYMB/+n3+lY7w7172F4El5D69ryNe
tn7pCM/IrjtpRwqqgz7Hb6hk01D6m5f8RdL5Tx/0F5ElOTa1b/W8IgS4br6VTUqbXgCzN3Lb+Ok/
fzzoSf/0cpaMthVSmCJM6H+/Rls3qVQCSaxWGbh/hMS0IyJuAfzh/0BdiOcmCT21wNlg2EHL5D+J
z3Y2JJvQ1DOuqQl0bShQseRbW45c28knVkJDxcVwrjPdlS0V3UQj6NSY4plSpLwpANhvJyaDHUZp
3AObkR9+ow5mjhMb1EutZu0uoT6ND5TAyHi49qUKDms84BWQmevMTezC/Kc9sBL4+96FoBm2hTho
BcIgiNbgxMfNOE4wrme8TqqRXXxgfxSNazfX6ufExmkgReOjamFKo2R0P5qpf3/uIgVnVBnth2EW
nm8KMqUxusp4dimcvjXTyJGnIhafMffn06MuSJ7OuxaytL4wyEwH5+7ZHFir6foxDzskC+03tcC+
4c8wGXL1Q88wMpXVK6bHR6ZGbtM0Z0kfnieFKwFyP65+MQySBhtlIgPxGbD5Gw1r8xkuaWq8d1FT
MkMg9JZhuYJZOjyODVL5sqxfRVDxwyxNgEhivilh2C1I6zLIrOLyuq+Sb5B4PlSJvxvQBSy8ctdQ
+FdKkJTMRzJHzufbQi525ZAyO2dJ4PG17aVqesmlowEQjSxnhEYQL/HJEevBhJGc8cjTtOLVpFcQ
R2BHuukjmcfHkN6fHkAnq8fHaYhCJ4Uw1eeQLBNz/iCv5TEov7OKZhFSUZy2lgp4jBCxkyiexpln
DuWrP+bYuYytksMiUY3+US+zDzGgcWnb1F3+T6aOj2LSr6fixqiw8SSNRiNsdpjj4rZFnQm75w5x
WEl3n1iXXOIpReFpSnM1R37uAIcf0PSUAGYWqkeq0nTNGr41i3iawYDwDmNzcxgtyJZZoX1IpMXt
QNo6WiaSTSKRvDbIxDFEP5rFjJI14CVCqb1KKA85mUoalJIijlO1ESZg890uLLpPoTl6HUKeLOHZ
EosxkaKYTgOOOWU2KJHgxZQLAuQt3kilLfOrfM4cwZosFrFyTqGaAyNEZ1Lxns2GJZBc35FvSAlH
lq+K2EarICHhUwWl2VQKD+CaPGihOLxZxOOoawfmuDjZsD2u+dFhUtUcMssypNqtP7RtMehU/huB
fTf8L5JPW8Z4ny9jUOpdCaKAV29dORzOGHtuCS36PHxzBbm0D+tKjo0eJGN6S8xajH+IOlWrWXcJ
ERyQtPl0viTDUZ0Tmtr6DO/aSA7LcTNO+UOSDZdJ0ekFpu2rXBmBQ8QRfWnwQJpJr3JZPVImoNkw
wqklufkjlYjQmUKx7zugtswfTcWMWa0iGisR9/ZJfQMmT941XXO2yvZRymuCazq+vvXIE0ybGXfz
DTgDXHychmlUZbuYZWdU+4GnL2dcAUXWMXc4Jrd2D4AayDoofk2J9z3mz06hfx9AnCU/jbMzCfQN
ibkfmdzeK0N8SRRaOSglHXnZqFSMnKZjjNeYpdrG8NibfMeNXr+aS66OaXe39YSyIbannZUH1YbT
eXL6J7+vFSwiVEky4nWx048a8grYJAF0d7/LDsvhZBUkYU4Kg1nQRq5ZRo+p+lRXiralDEEPMjNu
9YKoBYMTMkzg4RQTLl8axL7gFMdaSWQcQ/46HCFjmZoFaQ23ttO7ZNOl5PFkPh+KRob4Pyyd13Lj
xhZFvwhVyOGVAAnmIJFKLyiFEXJqZHz9XZDvg1322KNhaHT3OWfvtU3+kCTU/7UNG1U/8Y1kNpv/
OHiFGjzZOG1pVI7kuqn/RAYtXXOc7ayZT5EGeIUX1o78YuGUt1gn/4wpUieKh6SmYoPxHFZxvDQ6
WRRzuzGs8tVRh0fdTw/hLK754AIOhLCZGDRXmIyPBcgBqum5m+s1mypq+gH8dsnrhMzJHiPyDxEb
j7pY92FloUnQSGXELWmwGtnL4Gpot0HPboqc33Kn/nVmy+tJDwrV5TnW+UbnkY+rkdKN3oPtkgGn
uJAHMPdDL9WlfB/QBOhkPgqUYUCz4UZEfKzwMNE8S+xBFuFTVsvMwSD/ahUO5pJkOlkuxcNJZBKn
pgM+D6/3P+As7J1JfM/aCwl69YwXON2OPfun5PDWQhsVwyhNu8YRMDemx1RzxKgANrAn0g4lYwBV
7/z3BhUJXGjdRfu/BW9U7QeodLJoMIc787rhz3QnhXM0Lg3fatp3TmTqPzVai4Qv3AmoJGnA3Sy9
OXG0f0Ra+CZSVFSxpRNAMadHmmyrziL2zIlxr6Iu9VpVW3ci+5oVs3KTZVcDwFKiMk3pWYiZERik
m1U8xOtgoW0NQ3qzBzFtywosUVsFEAut5pZMBYNnh2A9W5i+EhlEMhQ8QpGYXGXIb6LgoVDH4aqX
EVl9zamm6bda0LvZcvJFbXYCAHPTpbIDkBk9c0Yf+AoZ7vcl7kEokvbwqMgW2jA6mFdpUhZw3pzf
NiwYZ3ICRDkAPKWQAXDyFtooBjlsUALPeFolnti9DSDUNdvp4VgRYgzGyOyykl9VOSmUcUS8IfD3
qTmI4T6DQ5Ot9NKqUO8zs0ZtOdpvorY09g5HW6HBVGuL1pCCBs+iEnLbsMnWssGP4lD9QTK6rnL9
CidK4QAcjyl/lS1yhilot5Xaq6+w3jzbyP2s51oTJN1hSNruwLyNVWps+iJXj7NkYj3oSHGLYwLh
BuPdtFjKdTnwR43qx6AABy7hj0dVAwJg7na9WZNfGzqXWYw3MFMSeyyM16DtgdSFhdsPDZKWDOWB
rfGmosLm48zMnLTE9N7PWP1V1KIIIwm3L9OOE5m2tQWGdxV1ksymTUYVszlo87kGRDPUF4wzkV9D
u0vqQnMduDXQRG6dGXxRspKe2EofUqty15EmPo2p38aWW2JnBeWxjPxU9Unq7Z1wAAQkKtCKpiJa
Qho3FomPrLWw8nIBclruZnsr6eKozvVFYyxwaOb0JZTYfHpAVGuNjkQFH8To5a3N8HRjMsiGuQfJ
0NJkrmUo2GolR8sBTWOLXvN7tiqU75rANGwQWmnY7tT2dxuwER6TBULalywitDz8tZ80znShD7hA
mx92u4Fx+3gMNfRQ7Yh40h460IRdif8++CSQZlz99yJi5HGU6Vt9uqjSfHTG+APEWrxk3NBO1zKC
B6OIu0FZYi8kqwyKf7hJJPlVCgNgSG21NUnN3s4VEH9HrhYgCMKhpIX8ShG6SiP9PmnxkxZZuWe1
fbgXql7QUiaGU3OCwlNKrj/wQYU/jjbtCY17oLYXnL0JUoRdnETV2rB2hJt9BfjqvEzKVZ/oT2Ue
f3qLhyqIlOoUJ9mODZhLQYttw24h60dhJW9btXwqMtRCUt18Nzya67L6Aa1HekcffdNkR+Ayk0Sc
IHRlwD17DjdeL5naYA3+JzXGn1nulfVYZPD4ARNhJqbhv2y5tURjJ8Nf/N+KYqOILTvmeQlOMewB
z0GSaAn6VOwe4XRUhsrE6FXgxNdV4tPx1y6VhLKKFFJkkzCIj6MUXDPjJ8z4shtGTmsoySc4rNka
xnbsNpDZx5L5yWQH9Pbi+Ctt+2w95jEVSMJEzSHk0TFmwBY1bD7dTmn+FK22mmtTbJAAcNIrUIsk
VX7EmgT9S6XdRvXlMmwhaG0wPvO897hs7Yga6a8ob9kGDPieYeAHHOGbZEEmaEP7OwoO4mFMv6iK
AGGqOIArRgZemgtkXnijqyrkRAc2yzIm0VyrCkofY1PI6osB1cBtFWAzIrRRDZZncjElF4U2n9Uf
hiFKnyqZHJeFC0CeV+TTTMLyB4lwpTY1gTsJ+1Gruk6UsivmPeNJQzvqMVSiAshBTVPPUnO3W2AD
o66fzdL46ShY4ZCATAHSsyCFOPR16ycP1d+C5v5eGFxtkeqjNlP5XtHDoMM06x1cO0Ze8iIVTbvX
zOyfrArDvFIiTzJghoa2YBWoQXsT0eT1ljKsIyuBYtH9GmIM1kbVUNhOyUOTM9rE6jDsuKOeDUz7
akbeXWxrJZrMvj40XC1Ac0kyArVxTBHWFXCdg6ohOKfpKDY0lrTZAUqm4WpOoDpDK9hoYgSF1Nhv
baoYntCl57iyntQKNV4q5Y2faQthzwo3ELK4NQMTgU3HJXaqUGklW6c34pNmBM/BCSia8dQQ6Qwa
CdYz8P8k0aHzorYOUEjiVSZiriTUFpB5sePfvqy5jTxFMjeDA2ALX2PtARxit+l9TX+Fm9cCvHWe
Gc61O25WUEdGM4CctqS6OxZb+GAcuQjnfj/yXDuDcxlmtJYxLYOoG4h3b0QBssG2NwSM3GErkfA0
fukiIyECsE6XheeEOIZdgQ08yEwkQ9X4taSCsynynCkQw5Bn4l8dMUN6fLos93ZYM8s1UYiHzq4d
CG+xdQEAwRyp4pr2OJJWvNYTMWxNMjTmvLdX6gJQodpkeWJBc8dQ4EIwJL8flpWW6dDaDdnXahU6
qbEZIipGoTjY3tktcXdDyYwlbQ9gcDdL3PWj2p42fFVRGXp0ILYFtlzXtEj/a+g3FCmCypK9JrFI
HJLnrWOnh3KoTm1Gd9UxMc6hQ7Rigg4jnT66HG0qWPueWWjvCKPWQiGjsgdoYEnRx5BAK/sW8oyS
nMSEyqg/S53E9WZElqjo+1om4ZeAydkefamvLXok+U2e63/pNBFtyWfoCKKGokSe2P9Zv/QLt2ZT
vMsTMUQlgquprG5lLH1WxA2gFKf4ymly95PuFr3CmcY1B9W+89Qy9vMu9LmRPAvxIw8pgWnVQtgt
yNyz4nozk1SI7G10UAY+dQaVbNCWkbuwxhItRAxZ6IM76fB6+WOeC53OYTozxArWvW2Duu0YawQW
iPRChn37Io1WgVPBiDaBkp9VmxZYDB+VmOtsnRfYgQAIlx1MGL3q/uVN9dTn0bNVBC9/iBQmkJTs
UYHrMGNTtaSDJhuSl0e6ALdSvjKtZbBUmOUmsNcq/ShkATBOgLhg1LHnQ0XoehbyCvh0j6PQbk2s
nzRTkBgpl4nPQGnTZdq4Y+oD9MG0t7qhH50ZEw/UhpMU0ElB1gcRdtauFYkSDIXI1lrSXcQk6b5O
heJZab7Js/ohF/RPRpB0wYKghG2uo9fNr2YDUEGhm4TxjvKuJUDS67jYE7bGJhgwYzPr/tpqo6A7
xCbeyeaLySWJlFjJRXsnXEwUJrRneQefW4ZKO4HoQhfR/ZqRydzB/4P5FBVEGbUJuSNZcHIIGV+s
xglDshwaSq0E+wyE2wqya5anxdZEI4EQ2XqAeXQ2S30Hak2sp/pVpYMB9A8kccH2RgasT1I1TKEF
bllX587icYymLDpmCdefSZf2paw+ZUPzZhUt2V4TVPI+n86pJRw2FOLltNj0JytF2gcKuWMM7Q5N
gxQtZguLgMKkhU6aapRCsBj709iOEO3jCLIxLcHtlC/p6ko5biVNuNAjycrJKu21S6xjB9F3w8Sr
8HVApYcyRb3LmIdcoEra9UbyhFAx35WqcdNqTTsUXIKCZatPZWsvBwjZx6ThmSPpCtKNAtaIzq8W
hrlbSyG5pjIIsWnWvqJG3IemuqjYeki9BLDkTBP83kFsQAvoPM7OachnseuGbNer6iWr0ZKPhEzp
YT34Vc7pmhO9J/qIhhOcbZjS/53VZudk7kCZlkRUTY7DgW00EVfdwEJ7bsmRN8zIrGckKh250jZY
QDLpKOGVBeqkmjY3OSu4OloJn7rR3D/KVqVm0KfpZJJedxmH4TVIiKE1VZkAgina/8HjSksTu3r4
2xeTR7+8eEeBeGk2dF0FanwiJlpsF3m2RoXIddh4DcpZw5AUuMIUP1UuvWfkMsLwH4n+SDkVMgMN
/vIBqobYMUaEuYU5t4JyEqaTDqkvdvzCSgRum2ijRIFBdpbzYhvARA2dz7Rg+oXnJd3kNlPJUd9n
kziYRn5D0JIDB+TEHEbEL4g3EzptfDLF5o/ixqrBP5OCPVnoibosIZ1nfD31XePpy/pqOxyRsm4j
n8lrECOsHFTADeXbtxnotOsM9QVW8ynOCgytceSlIqQ0ejeFMiAfp+Ie/VGIXZkTxNUONB8h7/Os
KNnvH14njZAeGAbXckJqYUsqrHkW93ig4/tjdDVNwYxXJiT9lGnSpU+wWozjsSiUhVCople9kr7Q
/qOfsDxVrj4dATF9AJK35ShS9uGHKf0y5nZ8EhghpIO3BM0ZOaDxkd5oPUMFnBcjcd0ZULOTIsih
WoBtvBVuWd1wIwv8KOkUEM6sGG7tpD/FyP4+OXXiF49yHtfw5AK3N2Sxqq0awMFCbUrJOxk7Y2Ss
CPKnsfKj4US05wzWny2ZhCYsgB61kO5/OLcYgZvbylG0ngMsGJYAWC9MOkEOubhyHQ50aRGILT9Z
bu17Y0+AoWs+XjX9HoYRW8eU3+Lpc24cZv5JdTIluMiYGdlNsq+YzCPXIScFEQhQ+s5AJG8tTcCZ
3ng51JdBhclCsdcSO1Q+hlYnF1kwDiAW8LVS4PI5mWqSn2xeBokGdCvvoHy7eZ/fpR8jAIY7t5YL
qstyp8i41ROSrUrDKCjpG6OPNugAdp1ef9bGbkKJRo+Ukrwxgi8zwNgD25PL1cbRCT50oHVYsQLu
xrRftVE7INiDDjPNq6Jl4G/SxibgPW943gfehV2Kz1SgS0kctlN6o92qWZei/3FUWsqxgt0rJQs5
Dbm4J820Lp9GHEQmLnRadFgNjJwrosWZ15IVUZnNMazQjdudcpcqmR2e6GSCGfkgpcXmGN3CItoZ
olToDBCXLKfaawAiUK/rT1udGNp00o0b6ifSK3Da02sS2kfmBLdGYbMbpH0VI4GfVfE5plPlDlW5
NWPemhjLTxqDr/Go3WdJvw8pcZntcEJtyEamIQkOqwQ1mJJ/EtHwrEvFuy74hVQSB6fpZG8yJO5a
ZD2aUvWUVSSfL4qxdDbgIoPLoo/19scEq2LnmLMW0B+U35oEArAV0JfEgmCaXnJF+SAIno9FV9dM
NakSF76WVbKTdzm6/hruE2b9/+BPzKTBjVtuRn0lwy739TqBF5cPgArG6LQgoxTKWhId0SmAinMN
/ak0dedZCyCHxBSBCMjcIiDYeWzs1BcVd26DMYuZCGSOrUqMzG7ikXSdIOh9WRb2arBzfGIQeW9Y
YrdEoXyoCXiyWLs09JfWiW6ToWuOVwpJi/45NET0DLFqntIGZPLUWK+zYb7JJhJzNefqFEXlsCa+
OVpwT3902j6hcpfDjksnYug/KFS0cLP+ijz0KzSqe650yHUiKf4S6TQitmHbj8nxWeUh8ogFKDhP
UMRay6ow/JXPSq/ZQCjp6E0EWyDqm6qdqlY1UqbWuQ25L+f/ht75KmztKgEnXxlO/T727BYtgRG9
jYBu5M9L4GZlzrSgy+CMcTGa6Uxntks2CtPEBCvLX2HbalsjEPlK4bHKNAV2ZX6zUQB6XcIGOUbY
5RdArNNxLbEU694r4ZOoOxqo/UA2TrX/u7DU0LpI6uqzgyHdmiIRkGCt65gU5RFBUXUz5V2vyS/5
QOZcI2Rzb4zxa9LV4V5SsoY4SG2DhyM6oKCTMLGZD6Me9C1QcNoCsS8CMzjk3F1QoK/qulK3Ik+f
gEDVZ9PudmW7yGiaMPF1BcUj0PK01O7RNP40EkhYiab/gcueOBjw5aUxd4BFMYIJqOa7cdHYNCWH
LhINVw1Mdio+M9sq4Zn14i6MRy7F4Q70VbiVXmti2CBZ72aBHJJkIfoh3FP/zsJQ4gck6hMKAE6D
0TyHBkc2eYhnTaIBDJ5SWmfGqdbwjUkGSVtSZd3/WItijFDKkW8RB2Bt5pExosyX97fRo1goVg2y
wtYAo1fDCfxbusRKUuLLGQLZtF5uoBFtv0H6zeAgesCOjnJuX2XYul6e9meC0qHMw3yzgMph4O0/
FuSd3YPu+3vOqVd+NcH3DptPxMifs7r67cJobQf8WLKaiU6vSs0LJhiiy2roM+fuLK+xXK5bdTp7
rU3roi4pLdi03DopS68sSnMVTTRCcRSaFeNehBvbMQa19oebi8jKgGA8kwNkm4scV92rifPpDIxJ
4ZtB57CnbYIfCCMlAlFZwQZSaknhBTr9DgTXt05/1mgskl6E5LLM1mw/cOugpND8p1ST7bUzcyrP
TcfoWwyU7NJv0g/TXiHbzCuK2TMti2dQy2fuJ7xIlXoDWZy0bUm+cxbAGbUXIdaytLZH3HQK2XtO
5Fj73torrfkzN5Gz1xp8uagCNC+y2vH8909d00M5qlSFgf4Yb5wAhVZnQ3jNuArEMkcEyuhhi5xW
XQ3cjt0Kkp8nTdUDlEu6U9KtNd5UiWc2aXNjFUZNtSrGCW6AzW4dKq9qHByYV2bYTSSe5Ig2BXxs
5VLJGkzboQ9deg2ILkOqHs7HrZDGq0FQDQ2LPL60cvYv0zllRlN0tBRg1wZq9lYnmi9kx9cy/b1M
o/E2GxOlZHyN6MzAPkp+ChklJjoxpjaK5uld8AGR3WLcrxFFnH9MQ9jRysYpmlinIvKA6DsryWyT
s7PAu+u5BzAd169FGtCNopgiGJT8UDjTydvEK+eZBDlpCGq7KnS8OKVo5dA+lgadBbXWoBbWVexb
pfk9MIA31IxntiIG3CC/pgAm9G6V9XVYDrTZuGjIzjjw0M9FWoIHNoavpcTTb9f2h6Ql7QBdxLWn
jlgZMVF+Re3T+v8JqvgktYXiZZpM6y2CQpg7zDXiEA6pFQavYStJH1a/sbQWXvB8L2vwtKPV/HOY
y3sSokSdfm/VAnxkQA//Num5IDNahUQTAzi0DJIw1Xkvp+XMi6LcL2idK3F9rIqIIVLeN7u6Ss95
VZMrrOJ/MNJmU2oMsJSg/yRjt7iP8GW4WhIHJppHMVUlHipwkNxYwQmmi62R+WesyfugwUpKY+xs
pdPCUg0nn9vN0gUf+6Ne6Rgfl1hqPXiolGcVqRjY0KO7oovA4+BDFF9M+i7gr1IUZ6bj+wDBOb21
xNmHhX0ijaU9VLnymbUAGMcsU/yB1UiuNnc5EI/zusS84ecSw0+9SI9aOv2qDES8rp/mvUpvydfT
4q2IGHY6pHGweZH6Ho2bPjCHg1o7O8gHgW8aLbcjVfXHRGLxzUg/E7PMmNj2jHclwi2GIUZPHi7a
CRxPOuJSZyqG50qeSs80OEK52MBvZNZnW3P9ZOnrqENw3ZXOdVBpdJrzSBFukwAgaSmSx/6CVF3Z
V3MOcg37fjEHNFOoh8KaaDvoMUQrhQplx8Jy+PtbySkOt4y4eni6UNL+/4+qzAJTGp08tKrSzU1d
NOf/fivzQ/7T3/9bt2LW3v5+Qizfk0AF3DMvlQWmvhYSykrwPdKP58cmeRtvtCR4yCES5Lk43VFz
i0s2aGgxi1DzqWxyl/RJBwXK7NxgIGGaq4AejEA6t4qzSaUiJNQ6vDiRkD6fzLkUqwYg/HmyWCyF
+lW01r/0NoWSsovbLN9UU3CpmuGQRs585T3E8F2gxyfG2rLjbgVFzbnIaoWd2g7XU6jGN+Ir6/Ui
XEcA8w/bwEyHTMcOn6TM9/nznhUO9BlGazCstDRzjkDed4XRlpukqt7TKG3pJAzvSa64+Rj0J5k4
EZTRBBynFFrca7RTKPR2My2ieY1EgrEaug1z/QIuL1i5PB99J+YTyStYmGpu9Cf8BgWKlhF3OrWe
ypUpT4pN7GgHEQcpN2uyaPNSbKS0fIwqwoyFPDKj+2JvXqAReffaliQDptXzlMIRU9T2agoYCIM5
oDlpxIGeFDHAMwzuNuuNvaSSAxopqb7T0P25BoET/CtcACz+qVX+0lrkkm5kr+i3yQG0NgOqUb7e
PcJROqX1CjX/Qc6XJ11HnudoY/xETtW5HywLQ2NqrZWwcfZM8Xe1zHR5UMtNKwATFEPoJTnBHqFs
IulDnxyBXV3hsrQ30Bmbczdzgwqb9qzJKnnGsyOWNhrhJ4zV6D4Y3QOVDg7CGXdKrFY7GoDEP8hQ
oTKXmL+GMNTp30QG9yuCihVBBfs+Csdd0aD9iCOmzXWBDWky6OUVPeERECa7TVqw2FFrreqM+LOu
iRh9VSm+h8BUV53E859W1c8caRZCevupqgY6EwulDYfoVU8WGVIfGclBHw1SpoS5n1QzJ29m+FUB
CHTEdFHjkUU2l7+JZrwYw/QN3wpZUawfDcs4MHvzaAzRjCQqb+ksvSLLi9ZhV9xZxMZZn5SAG3Qm
tuQK6c/m1Zbi7tbFhLypIQ1LWUk8oiQLrykD0zOVwdoVxFFKVk7AO9OtvUCPyqPSW6fA0QffsDKa
ZhTkW9Hm9oGwk3gXNZKz78l329VaE+0Hg7fB8s93oWNicJPLhhrEUY9mF8z+mKraKQkqe4MN1TiX
ARP2JDo1tR6c0UOpa6Em8tVSgmJd1BqCaqY9KFwA9WKhDp9wLymeoRj9Ex3YzhskQ3rCQOX1Ehc4
O8zH51ZntC6kNr7XugSmVtTyvXNgMIS6lT+Q7BCsbJVcgCOTISeD8p0SUFDpPGHIwQPxMlDG4JBJ
xYsjBCscCNxLSO6wO8pd8dJiyHKr0cxeFJt4mnxgLizjGQWG0CQvsH4zV51E9PIXO6EoafgCKSx3
Wy6pj7FARJAljv1gY6Ih31TWA3lV6Sq9Lq4kw6xJtVHpcCOPsgWKxL9/TaJZPRvktazH+K3LkN5X
A7P1wJEYLdbSNUoMYxeb+JWCUO/PbRsP56GotGMXMcdcfr2th3ZdOXnPnMoyTo3SHogA2Cqdab+0
qf1oB3SRxfxFFHPsdekyXoCNvs7t8D2ZW4j9kWB8HDaWZ47gU8wiAb4wxGLddDm99Z4vQhpLxUPr
9s28ctqgrycppTf1NZBB2layMp1U7iU0RlJtnbb5pzTNR1lWymtiJoOPlh2rfulndWpdZ16xlJjH
xRPgJHX2lBtsx0yAc3qvDvtZX6CL4vUHKWzjdFADDiImgnqFUkIn4GYRObbEtAka4NJaxNHiv7f6
k6H3TE9A8+wR7cC1Ft1TGyaHVpSzXzcD0xojvZJwue3EkOzHRfMVzGzyGKFxrGnZMSjtwcWxHdQW
UMg05mbHdYpDoP3Aage1KyF4J5/Ejx0kNNzIzFh27TAjcsfMF0AYZCEi7Qxmo0tdy5TEJRbeYHNn
EyHG51gLjgYzqpn6mf4cIsRCCFYhEABGYUcatqA4XRgNBMU4WS+zqmwiGQ3TPCVcNimayD3Tpu6g
6AM5TrSAL1aZHJl8HRohSNMN7HKDEZ50gkyMW5YfMJj8IvVjjYiVcIU+pnmOj43fC21BJ4jUNbLI
2HamSU0/Fh70ZmUNcpnKIWGwqCePBmPpNZxGmAo0xdi2Z58IB4DOGtrR+GWe+/kppI0Auh9tS6HJ
wamJhsjVCJDpHNnZI4kjfVbTmf1nbCWhcNOuJvh6pCfAm5x3WdTOV2tWVDp1J1tW0nNjm5tp6PRj
FoM/KizLBhtqxqsuhu+TyZPfh9JSl6kXpoIIVTXtVUqqf1MmHhFCZlYWQP+KYTkILW0hQedQwKF5
NOxa2yw0aFqW9Gqxlh1xcdIUSCYL3ORwQWgxWmzHeI3zPWd/sJ7MqIA81L+WI/ORSXYAW3cFWW+j
PhzIsdZ81bq0+Oa9JmJg01VqvpfgE7Drd8cReRlUdDKTE7usj9zMzhiG+k3HemO0nhI5FpV3yjoF
tZF5EKMD7mHUBb37njA3vVszju02VCYZzFVJrIcJJV4ZvkvyYrSiZexPXX2dxpyjQRDIwhn6pqqU
QZFmL82frbDE2VEl8raaLNkUtY3ZDbA+5ijEVa0Z7jsbPkxdiVujUQH3XAi8HKzGisRX+D3jyCw2
kI/cbEjBtPqjhQ9vGDNBjLB5+Ssc+SRXIjclP6rhc2bkJmcGCoLe8NGkmjfJFMSqdEa27ng/m0y1
ToaFHDcrenOdytTRMFpRhkvhec7V6tjMlBeSNpGHZeq0dQKHLiFiPHfI0Y33SfKihUGGVRNOkKya
B8dsyaoy2q2eJFejnOiSZKEJSEbvdoSLUAu1YaZgKeqUw9wzH6yWw//v1/7+1i//NZgdZGmGmGhW
542B44gUVGE229CA9YOMzZZcgO4bPajznTZO8iFe/sPfP6kFY35MR0tHvA08+2TDabn1LTZQF6YV
SgVzH88rVKL2rX8bkLvfIV3tYg8g25v90X87xwVgFRFsspFo/JLc6ekvlAv6rWYh6OvhBlc/+MTq
1w63poY2we4NsIsbBmi1DX5E5R1nWuUnW3mb+dArv/mFS/ls8luR0SvUG+Uqf1GByp/ndysh+dBF
ZGdcC2claF8/rGO8mU+SvJG2LzC3cLhyK5kveeI6d0aE8pe1U8+J5mrP6ZdpbfTSw/gs+6NXp17x
U91TGm31yaoufeSZt/BFz7dN/dVXJzaEJZeMc4RRZnFQmvWUrTTV64jVIKbhhDIa6zFta5aZY/tx
RcWQbRKiFn2kMOpT/VWSf7XNs5Nt3SXpm7eOOG+jPdLWRdpDj2n4qXcIS6D7RJ8wHMazjkxLuEDk
/Dq958/cunWCkcjdQq7I3nHDQ9LtipfkBbwYg2pyaXxrXfqdsdZe9K9MPajyShvdOfrXnrSHs09Y
qtsuR3sMmAf3c38grTbfZPUq+eg/836l3SLPvvLmJlf/Hv3htRr3hCzduxdlIzQXqS1uSna21fTM
qYaEyKfiVNbIRfqzbq0qMn5RYayKh1x6qEmke0JyHtER/Ro2HvbE+dIMHgF18ArRUOJIIKzMIBzV
JSf5edhifyk3DHswVDLdOpDRynczQVbLX5SLcS8GVzdvnbrNUPiedPi9q77bj8whnuWbdVcnT2Xh
SDuZdV17bx24nNVMbzhxpWN+sE80jikk7wm8qWUF4N41p234ysCu3xT/gOq+S7dxn6HQ9/PdvNYP
D4ST6+iU82ZeCZpHUEM3+bvhyvspPHp/Z+VnpN0P5qnG5nARnHEf2CFe2YBzbVdWayX2Bx08tQvt
0Tw7uwjxdeNaO6gxsrZLHrbsdlSycG1oMvOownuqN8WZOhwtweRKsFNeskVX7fGNNIxYhNcc1VWy
D5/Hh+QnZwMuufUQxdWId2ZIaoT3qtzUa7DjbpqSRv3aAhf9Jw65yzbY0Cyht7oJceyhBH0nLu5N
HAIUm6/dBjfnU7xKCnRsq3YbRRvUJNF5/Mz24mRdK/9zjNzmqPlYvfPVHxbuNf3AEPJs3dC4lG/6
qqQXHa71dBOH6wh28m/yS1we4ommhhGlnWUN+pNyoOkzfLCVaV/M+RZBPQpwn+53hizvrPHBoNTc
Fs/OlwHF6aN8SC4jE2IS7+3BHpA7bJWv5kNeQmVdZy2d6p3cuahAHRd6HYww+1nB7P1NArAn/O6S
Py+OHqS480reps/ZsJXu9IqSlq+UdpB8J1Xuu3lLPsnmq9eWb9xmayVeK3Lnn6kT518wvW22zY/y
s3ZzblGyow0W7GYayGc+IYr1BAzlqvmSdK/1uW4Ua8ZE5j7alxfzbdhYH8FRHEK/2Fa/zSYK3OSL
JJipWzn5wWJ6wg9fVTr+ayhfW+Z0h856ym5k8sYbGGzZg779m4yb84Ld1lgiZLxmS7QLYmSkdcNv
KJ9gVyUdR+LK+kHHOU0YYM4D0hpCb9iB7ngWas4aFg3B2BNRakjzPIO7Z74KtB2f/Kp6iT4lC6+R
23xTsY7rdlotKa9bCr9o3WyVa4T62E9gzx26Yyz4sllMYJGWo2nRPqzsS3Uj1cYuiS1ktnOQBp/I
eATQyOvMdbMPHnrl6pMriycEkeN8lZ5V5o5PyQM9t0QreCHwwYFSTtMW452+ZWbauuy63+HZPoFz
7D3QtUfpebw6x/kiMUTlxnByjqFxCv4NtpscpQ1VIj4M7c6JSEhW8Wbcrav1Hj5zJLxbO+1HOjZb
nr+Eop6GATgjIu624kXsEQPFKEVd+eKsMTO40bv5Gx6QiYcMX1fqu0Kjf1gxkSC4mQVMzPEq9hnk
OvsmRKcAW4yH2XOctf0sck/8Qh6U9smHzFf6pOyUS919Jsf8lVBTunag8SG6tS5VGzIZQvgGXs4l
YysDVluzH8qDrwPNAk6W4wL+ddoXaV7ZngGprtVPI69lsY14oeHxZAH7JDrvPYeBDiGB0nllsc53
0okRLCrryYMWWTAA2c63qPBljLHr0GsHN1pbSLNvGjysTfvinBTZrw6YIA1rVfvj0fQdHhPlIr0B
yt9ydVevRCCcktKzf+R+Z7KnXidlhXah86zcRyfMJeh/pJ3HctvsuqXvZY8bVchhcCaMYJQoUqKk
CUrJyDnj6s8DdVe1TbHFOtWD7fL+bYsE8OEL77vWs9SPxK429DhjLjF/BAPQw0RLpt0Gma83T/fJ
i/XMHl3a5sLEMEiSnglv1PmR4zqf2j6ETHcPN7JwBvQsk+rdEtHpITDeFQ7Twkw46Ee3OejdethE
s3JZTl0MQMt8506a9+Qsn/pniEvmO6Ufb21uiISDK/biPWX9vPzglRvBlBvlXXjg7i6ktePNuGFG
e8eNGPKpT/LZKQTBaB0CeBrSCmSABq9P4CnxTk+Us+ivdXPerbRwK00aGxotIo3nyq5Q7poTAtn1
TwdmVzcD9QJSEUjirvlTkfhL7UumFrRMnkoEg9PmUXgZuNPNvOUwdmeSB02/aZ70D0RkJxv4o5z9
Jzk4SPVdtQ41Cd0oW/op6YUfzkoRppa/qB8CzRbaRfko4MCIoa9ioJnE3LwNBsV+Lvu0n+32Tqu3
urfEjSFvjT8pY5ugTtJld/TktUPNci8cweogJNaeikOLTP49QXM5hxfc3QsLF0kNyloDZTJp0HNe
TNKEl6Ydk9U73DHCyvs4W0lwJcQpDSvkD/UmqmYmViSYag/8fUOYgGKk+tQ/dM3GCBejthIwF55J
sGkeTOuFqa05s/v6gZ1CkD7q6q6qZqV54iAp1Ds2bNlX8VBZRHbbDtvQ1yBeSQcmKORPsv9IUTB5
KO/8uwRP5brN5+6xPof5khho3hjaNYBVjZXJxiX7EI2px6L/pN11Cj6VBadilAG67aYkT60pzrGd
Q4Xk790381XeMUlEXwF8RYPand3MlVfIpCtvXW+qF/Uhi5bgxoi+co7EEE+I2MMD5Q22F88yjP62
9VoBSkBRFG9SMDjJXQJzAh03aWh37nBMP7PXMTsP9yaaB/hn2perzbF7JH/wdsXqF96y/hnvIjas
SCd5Ee08FsYpe8ZqYdwVBLitKZOekqVfb8oj3U7nDJ9o2A3wU/Vj+gw90LHNk8v2a5084UGdKhWE
gEm0y7RZxsP65kLmvKw8JQbbIZemBQqUafTIPq5K3lxvApMw2XXU9c58T8yhmAdYvtbEqmHQMeGA
ohE+a81BuI+POGU6cpx5zTh1IBV9R+w5fLGw5RgjNi5biYnpbMQzupVjyaljDZMTgKazN+0SwTR1
xWGqHbQdOvrgqV847FHfGfgCkXBr9q0YfmYUzJNXH3DrVw3DVuKVGaH3mKFm0hMBCwKcSfYts/gQ
bhSg1wvQhwvyA3fmNsMLZrILnho7746dg/vKOxNtmnQNKx1VYwVU9KgP6yxYjH7bEAX7vCAqHmsM
o01ba3sjnnQb6urUKVQyvJHyL0gfo+OZHWn/uq8SExY7qmCGsSTZhOYyenKk2ZB+vgivWfcqpocR
3PlM1dklPHnBDspfIlFASM32rCvgG+RL8wGkr0N+9QHarc/eR5xYnzwMVtWQbTwHmhUJlLv41D2a
/qR5hWIClNmbUGX/7LWJdsLQQndSUmfDfUHLb5GfRZvH6Dw4SIpa1ruNx8ZPXlAINmXbe+QFBRvS
LMivPbhLRLYm8+c6WkXb9K0xJ+4mOrn7jCOUxV6pRrDzRSHgQX2nP8NBlA2rOccmY21RLBM3jFh8
7d8nD3xt6V58JRvzRDGDj8UdxRnhBa8P0ePsxcVNOuPhCpvoldodB4Xoq3Q2CEjGLvvJ/WQ2joU1
iqpqb54x7L4Hfwo7oKW3yubqh7M1MWs6nPnYI0/SnfWAl5G6XrZt11CdSZmYe59xQA+L8xC8YlQy
z5Dw5qxRjJf6mVIB63X9TOmjyqcFxpaZPHPv1AfhJYaXK/aLzB1xyMI9LC9MUj23vHoj/0P9KP6w
arX5rCKhBkT/ymtmytz5cDbl2S02AWLelbwVZsY6xubmzXJCxsyVuMhfLJ2ZiDeUm/1nZJZoE2uN
D8RAKzFzRlSqdSgO1SNizrNJIBn+R4SfvKsoQhf91ntjVx38YfaToplOWuB7T4HPnXw1GSrLBdsm
9Nms8tW5PnjKNvrUnhmdD/6bs4xty5l1/szaGHsJf+EnvQVEF9bw5FHAnBsKUviJ+ipsRTvHKD+3
YGDNmP31Da2TmbdjWHXlPFhBSscCfy8dx8lmFIlxhjNW0n02HmJNOgxL6nnuvn+Unp9zMPUjpIOG
7gTPOQtj/hqhZZ92C3XPwOEheQd5442oXvOBvHH/T3BqPlgEhKO0SF6SUx8vU9aJg7PsVsaROYqX
wvik67ZVtv06wCj8EoJuiKbDkR/WvVTurCaKLJxQvAVO6a3YETtfKMc5rqO9Db4IIYrZGalz1h5v
h71KfGCWJ5MFu8UuwANzSvfpG3J0azvWNwW6PnM4x0eP92ninKMvxnDzzBa6J/ZyKh78O6YjmSkH
yxmBUdPyXJ61l/LM9Og9iBuMBPf5oj1zdlV3yVZaGJtVeBDnxnPB25YjKE0XTJ5MltoLe+vH5rW1
6cacs0cEasIMkg+gV7bSi/6ZAzvh2uU2QyeZz8qFSMuPZt+TtWY0vReHXKAsMyV8mimjPZnPfbex
Zs3e+Wi7c1AuBKi+4jJVOVtOUPXbxj6k9M9rg8OHQ1yLjXEivowvUEdc6Cb74yw02R7UBTjfrl6I
ue0u+YvpUtv0++yOWRDNobXu+bLFsnjQ1t2SOyBuFQiunFXwGHuTkHpQ8tRpeIFWPgslza39uH3G
S/iesC3z5t1c/MzNZVjOmcDPAhP5KFyYZLaxy97KZ+wUMgdP6SA8QlJyNTDQdPfVpYEIurUiZy3Q
mll//y7s4FNpYWaBChJB6BS80oj3MTS9usSLp/Q124FCgy/5G7yyoMY2/vd/DxFhkWSTM1SscFNK
jTkPgMXyszjY+QGGKWWInoVIKRdQcbluvRRkAhMSfuuaZDSo1M7yAHcJCUxTVMooRNv6PhSDfBkl
fB8va7A697wM7fhLgOxmWtPZwOM9KMjgyq0qdWyXuvT//NKZxa5WM30Zkpix7tqEFqXKhjIqQJNa
X9ZXWlrN1hJqsx5jDSnCok+Yx5nASeX7F314jAzBXdJcoIiJwDibV4XP9sEzz4gsC9vL2Jije8SC
SOFZxXuKkoMSbT98ilpwEsJ7l4pFm7kmogEA3V2xb1X5Uw7FcpIEHOZ08+BwvWQx0f7L43qW5py5
iOCopxbu7tztv5TM2TmVI7OFhbSl1s+BLpe8KiL+Yx5ErcK9FoV4IrQDy2N3MMo6XA5YLajM0Dhz
sie1PPcq6tXx977ZEYjsl58Q/k5WlB2LrnyohCFkjlSnaRe9tXpGCbU/95mgLCtVtKmsL6TeuA+B
R2eCvFc4eIIte0gk9Wg4HI4MWZuEes+JpVBsOXIODs0dQIzmU1YPGiFkqIGcbnhsB/mOx8EGJlUd
6kTZJ1kT3sRo6lkhdh+mrAlry/Fw9Hm2oxTbMunKVY3LinkmilaFwdbV6OxW7L19IWA6wYzRL528
Xjai60/HBFKYGQbcOavbNAmbTKuhGEgUKW2gQV1alvzRUzSem7LhwG0nu9mVHPyj56HW/qhtAd6R
pGDgddFCi9gu1GCZMbDvg9zjNCyZ0//8X8TPNYTMSPxMo95Nk9Xnf/1HU00T8ZIBElLFncmHXgBd
9C6Sk0YwC7tV4UOkFpiChvVCdvxVGVeTOM6XhRqsM4UQ66zoH3//+J98l/HTv+mmOh0i9YKbY3Ra
V2mpAcAybP84nToTS5fSQUAVQxgFSk6hU+0S8Ur//rkS2KEfl036HvGIGs0tVR6/2MfbA4yv8r/+
I/0vsdSzTu6kgk4LPLUCp1ihL32jve91vPCDiJo+LnbY8Ha6hZ6TdjIn21RZqVa7vvFVxmu8fAKS
DICOiEQIr9bFE5BCTeyRhxa2I4JFCHIBLITw5aUmqsg7j5hh+pMjEIbhC0feaR41gF5Ti51w4/Y3
hgPpkz++i0zYp6KYqiZbl99F8x1JFlKfXnkOszQJWOBHrEDUZ28eXjRHMNUbT0K5NgBlLB4GFhMR
gN7Fkwjp2A1ZJhS2nlDuM9r40VC0EUE9y+uBYO/x9oNBfc0yB2BMsixxouYdW3vkALhMIoIHHYI0
KKKJWGknYLK5Sxr/yAkJAKlwXBXFk4kGJOtRplYxjzeraYHnkCM4ECEOm/tmdfj9oV57pjIgYCyy
5ki9uhjXvatmrEpuaZsxC6EOHmai5+2Nl+d7kF6OHEUeycDkdYqGIf87iDuczn1lgX9tCu0Em+bQ
xMamNSh+V7wxGSVYo00OQ9aAY7D4TWuuukDb4f8YI1uig+4xoqIyu2+3jmpuefbLzFS/rGpklmSv
UV7shh6ARqbnS7F07iE2/kkLQqt+v1nyD4wVc5Ai6+Q+WaZEnvgFlZiAzE5yZYXjgMXW1DVSaAXk
Kde0WvqYZzoUfmzHhrLqoD2JY1nZXCRF9ORKBMh7IYQRvftyLfnLDAvSiWEuKC60gqF1753YLG68
I1fnDkWlcTcyx2T9+8//mjuU0tJTw+frMrKmtQTVBsPVdBixU1LcPIa01EdP/2unbQKF2qWLAI6a
zCQyCc34/dZJ194ehYlbVFHUIwy9GAIuwhJJMPvCDjW6J0Ye9rORNtJ71IRyOV+6Gu9T1dBid2lj
QBn+/P0LXH19SXiVVRHOm85A/HcMWvhN/vcY7BAUzQpJpsjc+IhE+0dQpsFEJsyhHN88fFkhQJDx
4TTyMQAzOxlxMh02OWzs3ZczAlEGxP7TKpC+KiOk4OrusiiD3RNxyrYq7P39iSDAdzgRG2yUFEwD
wqKgLFUjhur3C/t/3FlTJ6qAIC/zx7yEBpUBJAJyTTcayPmJruAKRLW26EDNVAFa4kGyVhGF8wDy
y++ffm1dZISNxDMR4J5ysSaoHWxpNWZN6EdOj0Bpoh3opjZtsJRc4zHQEgokbXXjmq/NWqoIMQkY
OaAbYOP/LIphVydNH7WFDS4zQvhevOpm+vr7ld36jIsr87VKxifKgEXktxv0Yqma8Y3J9+qY5GWQ
CD5mVBo/xqQFm7mQK16KXAJSSQugZxaxOgaYliYHMg0ofKn+XMvrHX6ZA6YmmvHoh6NoGzn5hry+
XSPiDzVlCUBsRJfKoGLg9d6rn7mLagxAbxRGMhTKRzgkVEZHYJRrPGS+8z4Cx0wHlcbvN26E0V+s
zUQyayZxpqpoIdm/WFNULasVAViQ7SJOn1Qs4xOg33MZERR0Wl4zo4wecXfTcgB3Q7QFXZOMrW9G
st3vX+UivJg9I9+E2Hg2q5osGZeTTq4boknmRG7nyR/BpdnuydSvjUqij9sfugKKvAKwwlNu5Cb/
3J2gmjQR1hk6kbfm9x36a+K1XKkaipDM3GHwZobMO1lys6dp1uBHY9ItnFv7oXHE/7vCKlyfCZpf
lzRFvdwdk3HqD0Q04A5TCeMLUGZLivicFcHT73f06ueosijxgJnN1fHK/7oynTOcYhVGapvUbgZH
XgpE7fm5c2Ovaf7c9nI9f33OxWaLfBfdQTiS2iApKsFSZ2i+OeWT8NIhC5BSlb7iQ+Snq5SASebt
7EUNVkYenLh8ag1N3SwEa9RcKfFcQY8lKZ64CNgJEXgV842T3uTPIB+0KNhyFcBN7VIzUq0O+30m
Jkv4ocK800QUvdB9astEVOG4RzfGByY7HPMDZaXlpbsYiGKOvXjbqnTopMaAzO+qCODTau6lwwc+
c2HVcqDEM9kij6SXn9UfjSkiLwg9lwNxgmunC99aY8bxlFabC9LciswXyUApAfYxw9w0BpetkCFJ
J3yMa9P1XtpYFxGuQtfROvXgZt4fESbeLHToYBPsSw1zkIxFoWnP4kIOhnsOzfnSocKaWjTAG9If
pkGIeMDsvCd/GE6uf/f7SJGuLExsKA2NV1BEGaZd7paiaBAUjmmpHcQAAWSPpKwoOSitfDQL651q
BGzvPjxg5zlbMeFxlkdqmtZi9d+mvrbuE/WIef1Zk/K55GWPgxC9SjoZrbJSFZM0kkkw8yjs5DDL
RfepaIgjGDynnmJKXHaO+FmU+KuN8ICtjS6V6j2lDa1TASCoYr1HbXvUKms/VPVRDim5NgCog4SG
SGzti9ybq9gIK5V/EESEgXcgllu8nMEhltUtXpKDXDVHLHNu8Rn0yUpRpM/elZaOYOzhwYQTpZDf
6oRo8I7Wo89td4DGq1CaKTXN82JAXIFnYTp+T1ltYU0b9dHTpc/vf9fo2zItD6hvZ2UDoUJGzkdU
w7pTHFujLVgX4lsZNLbTMadJ6rMiJyt8FuvIT3aDJ9+7mnrnhrAhvOJRGNIdbheYO5736LXhS+Fl
w7byYPI4rvBQJeVOrY1PEj2p5pvFOcWOeB82Ft6t5B5rXPrAGZQx5WC4ujFCriwUpLJKEsUnDVWm
cTGZODHUUrnoUUeDIUsBP68ryKVT3aIOGRfawo+tTx8BO5KMAjmLyGMPy44mqKO09o3vMi7nFxOo
QhwCuAkLlod1eUShytI0bRanNjgQ5OnrUBD80agWz030crUuEfSppOJUyNq3zqg+pFQ8lgXKGs8z
yW1rwEMrpuCu2qq7sYhJP08dCic0UddlyYSKeTm3F27fCF6tJ8SeGdSDhcxEKkvjBXG5u3G64sWJ
B+iEhhzZpQFnC+T5qq5F58aiNsKRL28RfFvWM9PU+N/lWbHqQxOGfg1e1nyECBAv8f/FwvybG4Kp
Y9IFXb9JIsSJSroqRppGNXrO1cZCVhwFOBr1Dy3eRNgJKMt39/D+hl3qEI7WYCyR1XAqWyhnHRjb
gy7cK03EtfiVDHEOtpYKx9up9QmWjeh/fjiBNK8rIBk0ahuyfHE2KMMqi0I8VRBa630lW7TeizcY
VMTdFae8TU5R3SP9UQZgMenb7yPv5w5aHVdTyQAJbViadrHPDJsMd5MUYEcxaTfhV5p1fX+iWrfw
9XzbyvHDICAe+v1Dr4wpdu3grg2DjZEi6hdXnBHkXrtNHdlpiOQTLWEGVn3Qa6AfwZ3moJNO8Mh1
b3FgHFBRf/7+8d9bwH/fNlVUuGyZLCOdgOxxZvhrG+H6UUaObB7Zg1ap9BYbRocuI70Tp5RW74JI
PzSYA2hva/SkBdAWLdWJvFEnnWiei1ohnpQ/Nv3wri/x8medScUkfev7B6XegfFbBykWfaO49bR+
ThN8cQ4dbNo1ja9/8cVzjbq1Xsd8cUz3noIbeDA/A0z4IChvnA6uDQyFop/ObWInpF18lIdU2DEr
K7TDEK4BYQAJCQWxVu8MdN5YxjhRVtb59wfzc8PM5UFMV4Ccj5PN5bZLzQBrEoWNEogfb2VvaS+d
QDLMxEx6/L7loRPPIejfGI8/t5WqyJFc+d6s88EXL4FWUsSoHCO0hbpe91Fjq2p45+vi9vfLk67d
U02k3KWYkAUJevt33LHt6nyfn227iXbQG87wKS8aBTeWyvQlF5Qt2T+LQNQWJmwBtWSWLRScVnW/
8hEFAqnS4MANxllwbo2sK9sl7oEksn83ZVHnRPjvd+sEuSN9A9tvgQ9o8L2jonXMAQ4hl+S9NS+S
EyDyCWBESbeGmjautJfv4zj1EQimIce/nA5YQCoLylFoWxpwCRWjHxUQWAuiQahOl7arCqYbqceU
sUYSSaK4rNIkbsmxe+dhgp+0jTNMgQ/uvoG3poQR0OSlViS8x10cQqxhJXB9klNVCmaSXMxwxiEK
yQjmcMrkIVIxkXcjQeYbOlZlKgZ63CT4xKLR0Xb6ZhkQ7zjXWuBF338dIJ4FOwnoEyZySq3g4Nr2
tSq1ddGAZBhScTTFE5ZqKvkU9jFIDv+duh7Ktw64n5A2NiAuaypL+RuA50U2HgNuDLjxJf1xY01r
LM1IpkWo4L8PdQhguHoqE13fCq9OgF7O0+Z6v44L1Gg5QBRHq9dpAokE09Qn7py5kpX3v3+Jqy8X
kQO0LwhD/3EajdWczYObRjaeTiRVXLYYSifTqG4c2q7UGxnB5I5J5IfoOrW+fy8Wt5uSZHkS2a1C
0wltolmD7GCeLvNmzRbqBPMAPTjPplK0g1fL28Jptq053PoiP3cqY4Veok1kUvzk7v/7RYZAxEYM
mtWWSrgXNb/MumJZum9h3D9ro5WzLKP3Itf2oxE+Nt//5zecu6CyoKumSJLevx/Pa6A3ocds1ofO
53i/C/RlceHcmKzln4dkimDMjPQZKN+T8vXv53RlmEhDyoyhh7QYLDj/kyiLUGcZh7CXoDwwZwVK
ZfuNbk3ailEOeX7SoDGRCyjiIYYHTg72YLHlHdt3vmqdY5g55KPhZkceWEoInG5Pw9dmG2IoVE74
1pWyjKkXJgi/JkTZWa+FtloLWfbGrZwmsrztxZuz/tX7JCuw7sBemD86NxE3ydCpftl9dydIZAQR
qvZWUzYFCWmirIn89zp6VwG/tAK4qpYdqZ6v/QQBzO8DwxifyOV0wIOiyatKCuEkF+scgXEAntw8
tDEZ49IB9G8CfoBAmUOt9NF+YZJKq/LeYzfBluBgmeVSNF8MUz3FaGvSr87FuuLHjV2yXQpYIEFN
e0Q58EtjSSjbO21HZM6ur+ST2VHMyBgMopK9qVX4ZCnVMc7SN6sTtxmg+kmJclItXgpTm+eugLqW
/RKlakqQ1mmQ8gcFWlNm+SN4+MtPabZ7ZqzMU1nf4jF+aBQQMJlRbLxaAW8hLujwzxyDYK5UPyc+
x1yGvYjitBPBWspbj+EwCTUf1s7r9+8NPSbah7uc5VRUvPQ9EG+tqurVZ29QYWX+w9t3ubUvnHIs
KcSsbHmxToAtmWGzbmlyzsYXomhb9EFeb2tSXXCAede504ElnYIieQvc4qP2ytUgqifBZ5dZtUzY
eZEfYXHcD2rRsi0lp7rwPoJ3yQI5UnuIEvT+HoeXncIiC0fOlBHpKKMF/bNhcJmZVk4bEiHjcS5W
DP5IhIAPXoqwoKjBSZC6D1VJP8sQbiwD1zYYkqhyjMTgbY3HuH+ni8iou8AHIGILlTSRuuTB7Zy1
GMwlN39Mi/5NzNDqONHBSvsbZxz5yhIkMRmOm2aatcrlfl+WeKtV7Nv24Eif4Nqegf0/GZI3z63k
GGSvtaTYit1/6aOxTEO44z2LqbFNHeXNbKpjkgPUMzO6ftlYqSIiDwGF7CQL6j1Yqqzq6BXR6vd3
9drsSk1L0tnvsx/7cexuoK12hZumdhugaDNIOaup78TtsQiT1ZCFa7E1FoqHQwuVZp/w5dCRTFqx
PkYV6gjDwzrj3UXG8BF06nNsip8DLLjAfJTi/i0sxc/fv+/VxytJtCXpxXCmu1x9VcEK/MIsUxs7
3T7X2wLR0JNbZRuS3A4um60k6uZ94C57U7uZK3RlY81nj5VnWdIs5up/xxZTXluVas7YIjxlKjOa
pU7d8tYstXSmCcERZ/3aG8TPLBI/qVMvILYtExI5Nbk+Ys2fhJWJjBn4tCImuxt35sp2gC/HcUZh
D8bJ7WLWjR2C6vyUJzlU6TO4sUU/aM+BxnTpesaE8+lWTKgtuZq2111rrXbu041vcOVcxZMRLcUk
axfJwsWGJDNUv4oTqkt53xzH59Pqlu2WQMyrZ9VqjqIYPqWxvu1Cc+/jJ0PnkQbKc1AOn2S+HoRE
fU6A7AsqrllDuvF2XlmOJQVVjaWorEk/uvMNfMtkoA6NErrmXJ1+aVp+ikoGEPmZB7NObjWDrw0W
hZgtWZNkmS7CxWBhZDipXJL/RnVgUbio4eGZTCCvzjLdOwak7BWgJH5/BOMzvlh56deLmqLQgVZl
a5yh/qo4ZEPbFaJD8QrH8nlAx9jhDTeqHfqjW4Vv49rT/vuzLsabJQRhoKpjocyCj1X6DgZTCVIX
JxzJf8tJuiN/FFmjqiw9Md8PWWpgwjE3Zm/x0pL8mJankegbq8bCpZ9XZP1KTNUzoPqYTj7pJOCW
omGZSTUJewQalkJ2whLrgdBXKoq1UCQ2xiari9M3+RiJZkz7ETZf9qUmkt0r7Au1BuxKMKxKT1rl
iTFP0uau9z9d2ZhbZYKSzlibeLApuchdaldpvxRza5MVzZ5M3rkh9MtiKPdCm59CAD61gNUUA2jU
7OKmXykE0E7y+k8QVKem5Fu6yb5LIJjEznAkHpJ2u0WkUYpJe+obIGyibphk7+aK3Gf6ZIToTWNH
fCbK5iUsdZvgvYnQK/0UkDYZho1ISI4CkWaR40f7JlxaXMpCRSWJG09d62iCjMDNF3GHUlqM3zKk
WVQWS3Kwqs3g9hEs1IR1RM9J8kkZgeAFlqoyyECRXH/NG4wTlFbLkqBAhJtVC5sOUFTbBwRE1OFD
HbNJVCwVMEgkRvyIkbqPLBFWgrb3OsNbQhZCMk4Fe0IIw7OTo7MOLGWZEAtkCtkBjB4eHUb9YCYH
UOczJWM/ZojdqkxYCjWocSF+4YbsICv8srAHGX55Mh1zo5nFV+OnB7dIDkJZoaVw0DypWNrTD3Lf
z3KEbzEJ06egI5wUZY0O7pbGwdkAjuRkmLyBFFue7Wn8rNDZiYRa1YADFE9bVMJqHBKdnh+s3tiY
eo+JlC85zgNA0pfoW5dKCPfQ8batXz+nhtvNkrpf/v6uXn1/JMOQmBwUZCvjofqvd1XPy7zqdSYk
uSSCV2dG9tr7MVjURCWk9vq8HqwNl3hjHry2SaH+wekVMQVapYuPJd0Thorb4yKj/SOJ1j4JY+r5
yY2Z6Frtlc4wvUY6trQRrYvPUREHAa+3EpJVLbtuyUslaaSJcetSTUmR000y3ztYhbzzicXJpds7
hWszPouqoXOPqcJeHhytLM7jrNXoKODhiHIUpzX691bQt/znPUIBDn3mxHGHByb/ueejeAWJuBUL
AMkmxceaQJ6qKu5DmUgtU984sUwHSwOW7BBE00LOnMRSwitYOrYbJZ+pWz3UnruGK76x+gaYAmlT
jVbgUEio5rsEhbgYiOO2nvWpflJqMHAh02Xdjz3CSJjKBbRSrx+dTmL/piSDnQwE7njGVLKMfeyJ
CPk/5TJEmNNgwCfXa2Io/kOeHQozRcOuYhoQq+FtfJopZDD8X104MwP9iaNUGOtAG3rwWcGhgLcE
uZedyKsjtAgXxo6dx7yhwNEj59SnUNMEO5NNKlkFpMX6VKHK2KhmctC4VBnAOEoghCPHXxL5QQoB
AvUqyr4wUgEmFWFzdw1YfoQRrasSaVCpp6xr80WP5t/IKhe8g4VDW4JDQe/RaPR1KWKijAp3Und4
bJvgaQgz6BvxKBLH8+k7fMCIFfz9Hby2XuoKR3QLvRtDdXxH/3oHfbHU4iRsEuiH9Jjkx1iPNn0r
LkOJuJr/r4+6PKI1GbzhFOSj7RmQFBP4wgk1djCJ07YSblzW1V2yzrkKXQpyNI5z/16XmMtZmqsF
1xXapUeanpvMvS5djPv2QOpfJJd4MZzs4IZvXOa1XQ9VGkpSbLU4h13sevQCWUESMb10tH0hoMcx
lpeKyGTP2kgZz5f///uNvf6JGpX8Mdj0R7UBODXqFjiGdhEUGMCKE1SZN8npz2lUfFWsIVCd5r9/
5PfUcbnPGvWx1DpRKxuX4p+hzKD6k6BgB13kTVVCDhs0jpgtLYJGxWIyVPqxhM1EFlwbHU3zlIdQ
HIuePULRjq2+FI95dRBYqErMrvhM44odqT8srR5pgyakUCdIHjFibRMieqPQ5WCKG1Z6ZujToRiW
rpNVU8PkfWtxpZE1QG1708DRnfGubHwfvhTN23IqOcciwhhXwYSLLcVOY/mxs/L7REj6iUMlFkHz
zKs8aMKWEM5k8hOozba4jkf3eV4CTUIASEhYOuX0mUzh+L8EJtQJDTje73f16qhlzCq0gmhNo0H9
d9S2nUNWmmfFdptnX1H/ZEEbCZ1hBb5uL6vzqibReDoMtwqZ1wYQPCAKmRR01R8ng7IRei+T9diG
UP0VDDw+ayjf+qh6i0cNRldk5N0Xp98v9trqT+cJxbs4/vK9u/5r5hGtIkSQDPkwZAlJwdVMLXRa
49JfpNo6MKW7KM1P4/7k98+9NuP99bmX5+dgUKMm1cQYY3O3NCPGWGCW+1aWzkXa7H//LOvakZQS
KCIxjqXMChel26o1CfQglMkmcf2h65p25iNbd6nGykVUEeOS/dEIc6P7NCx70cPLbsLMoG4o8aAd
pzQmWmkr7meUQj/S9e4ucJUDrMoudgCcKhEiP0H6dHW8WKUKLM/RXgI0knNZRpbXEbtXwhj0CHGX
tOGxqkGaDOGRuRF2L+SphZes2NNii8ZtUuLWJrnt/G0u0c1AJPYJ2521D1PcSLnAeUMCfz3h5EXB
OGWvLyQnYjZKLCHUnR1p6TYaGXdVSZoewZBIqeaJ1r40g9oSAsexR6q0JXKvvaO7kJxb4JdkmrAE
VzAmwqkrwxAOle6gRt563DfnhXI22RF3JWODSIW563VnwuOJwapOQVrviXvI5kYobLpQm7fgZ33B
+yMMRT/XvGpNxmy11wqPtCjMryT03lhirr001hhATeOBt/VS1BlFWYnuMqOunnG6SpVzA46iEtWz
lmkbGr7nioiyGzO9fG3wWmgycEMYtIovxxPnS5fcQiYIPTL2MsB7ZLeOPJPKaQ4J1x/ToaSxBVf6
lq07AZGGsbPv/CCw3SA+FjVtzUym7RuT2iEHfxIne0ZvT7hVQ4y9hUcNFi+8hBqgOtisedRgAZY0
aBC/vxdXnAIqHgt0HjLTDbXKi/fCFfoITWUE88iJF+incLiLVLy7QtqrMVdF/lY28TH1CT389VDw
CNuzLITZfUqF3MWIKFjVsqmZhavkSKoe+i2sTktSC3Diwm8n0iN6apSFoyvA4zOIl5VAAEUkjtHQ
IrmvfuPZv1/Uz8Rv0I+IBqRxM2VS/hlHzF8zmqX3ZlzJSmR3cjDPKaqDUjNPVao300LuFpLlZLM0
Bh0ey9LJg6/AGT7B3uuSDVIl4dIPOQZArTQ988Y8dE2IgWib1tG4SzB+FGbdThsyp2GyzUxvW/vR
mxDlBy/FGK2pGJErMk4KON6l1p2AP955XbXTaH1NGoeTZ1UaT+0i9pKvKuRBQalH5hZ/9aQVGC0/
ok7MDaE1qH1U4c+NeypemUHRRiAVQOBGY+dSiSEGjqtTNorRZxcEKYX4/eqeacMR1yQ/oxHh7nZD
6q9ab221oAfSIBx2lgi7ofU+xT6X72ig0d2OIAYpzpjPWeeo3qT+zR14XfronXzIZN4m1R10VLgn
JCtaGTWOROdt0f6bvfNabhzLsuivdNQ7auAvMDHdDyRBUqS8TekFISkleI97Yb5+FqjqyqrsjqmZ
94moYtCJSQNcc87eeyVK26TkqsLt5GSbSB13vOSWwYqAyrIS+zzzbWi7JXspzzpUJoQcK6YuvHS+
yE2JDwSoEdKXU6BQask1DT/wKd4+dY0VozX0tUBvapSnmnXrOclTiQxpZUnbWA01ayVP884z/10M
DMFuKr9Hjr4JHVYzpdojZNs07guJpR9RGB3GiOynKHU2kVXdLPOJEg9gMF+WRWGfW09d294bUn43
6fXRN39SiWnQ/eeFLb2/j1nzD4M68+ueBnl8JLVebaJk+LwIdevSZzaI7DTbUS3Ekt42IFN8cQMO
me0jiYAMsYrMr7rfz/mSOzrpL2U1vf/FsfDvDgUEaZaOaIVN7c9dtYlmQt71VrEf0yonFtJaEe97
W0TduGM/x/eT+DfK1oB4LuMXPpusMP5CWfJvFi0YBD105s4yo/9c4AV33TTFskDzK36+Ia8fXUHE
sPIbvhvkpHt/aoIZH+kqIWv5r87ifzP6Uyqhp0MZlxXiz9X3kh67HIqk3GcSiGRdpnu7IsNMEHS/
sRrsVRVmpHPPuXM4B7ZFGBMe2u3DuoL7HPfezizTy1A25pk1LQhA5RNCCJdLd86UHMML0jI3AJPu
Ew9wKGuLHasa1oRt+zWL/cf7+J/RR3X9tU3o/vFf3H6vasCrUdz/dPMf91XBf/+1/M3vz/nzX/zj
AnJb1VWf/f/4rN1HdflafHQ/P+lPr8y//tu727z2r3+6EZToaqYb+dFOtx+dzPvTu+BzLM/83z74
t4/Tq9xP9cfff3n9zk9AGjG25/f+l98eWsyt9Gt86w/H/PIv/Pbw8hH+/stVlr/GVUE96+v1/vBH
H69d//dfUMD/altMMOxqDfprSLh++dvwcXrI0K1fESG41HvMRXC3bHnLqu3jv/9iieUR1kyuxx4R
1wAHVlfJ00PWr+yROZiZieneOML75Z9fwJ9+yB8/7N9KWVxXSdljTDUpjzHJ/WFjyB1YRmn+LaUv
NjI/T4KtyrxyJP70oCXimFcTYdSQQ4TI/E0exo9DOxMUPGvrOhvJNNTuMkxkgOqMEeMcDs+iH44T
0qV1SXlmPU5Zf2h6Eq0otJ/5oQZEwJbdwbYPZRu1IJPNs3ggCUwSGKdTELVUaK+Htn8bGz1azR0G
9iLBTOPNANSMPUAH1sQsTQ+zVZCr5TH1pjHmTdae4lC7zmPtFCDuOj8jn1dzD6obxeF07ccF+cmj
mYzkmiYbB7r6/vSQGRnEeZyuNkMlDhnjEr1/uvH5ZB5qotK/LqKuNg9hG5J45AgL6BQ3s6IgL2Hu
CLL//cmnB04XyfKU07XTq5yuTWXXrXynDHD7pQAvPuNuABzogdae9bw4ni50MBrHdg7dvZOaqJFM
8+Av+QJf13rYZhkQZqxIZJUYoj8L5bxO5zk/eoUPe5rt8I1sMKoShW57GOlVR8yyZ0Xl8cdFamCu
c92MgJMsTMl6S5SzUT47Gaw69TFxk/OGhUfQXRauM6ybzgSNlbF7SNvi2hy8d7fGIKSaeQhcPf+W
z0W+iZP6xUNWtmLzdxMOEGb0mE0N+zSIwxXMwpZ6pudpz9KjDId+eKsaoAOGP4IXdItz/DP0S1op
NvbYmBcR1iTyhSYbJ2Af8rVFLh6RluTPeMrO8JusBHw/JA7SiM+16dOC2AikCLIF7+Zi6Mq9FDbZ
0JY8RxYdpL35Fg1M7slIrGCp6+ZFs/BgDGxGG8uprIu6deaFmeOtklzdQZDcjEC4zt1RopBeuGyR
5sQXpmo5OqFxElXrd9jdLbKHy+LSjukOxUULY3SIaMsYGRFnTjsATG+03WgTC+PpOErMYjgvRWif
W26/qoaxO3rAc89pP7k7EpAfT4/5NdHquqYHRWgqTCA8wWWDeEahdYdP07qYvMm6MJZ33Xfxo9JM
mnJJTDYAj83LhZsUV5PpCNK35gfWFy35B323ggs3n7cDH2twE74PJ98RmfsOMRWrzCmPwpjTnTPJ
C1eSsrzu7KyCt0riO4jdP903IEyJs8ukj+Z1nsXFUWMG3hNuvjXLqD+0ftUfELDAlDldPd3546KM
RaAVqIcZAPu14yc1yUT8y2k/HU+3TKoXh0yn1jPOAviJGRG1k4R4M0CeRA8jwBxGKNs8Vmw/oqoF
V8TJ0ljudR4ZpMDL6ZDUuUZig7q0MrKGJUvpld+3NlEpCXl6bmkbZx5kqdjsiXbyzEB5xcsJKTCY
k9pXvktlwySurBqM4vB1lU4x3tSsgo9V5/P6PfdydQCCPBzM5WLIX22HX85DyrMqzbEnc8jluyDd
tMvycX+6y2+XuDmD4LjWMsDmlYw/EvY3+yYyZQeXJDq9ioqgbTLCH/0GR1FmpuQQuuk7QEjy5shQ
gL7NBYyc366d7iPlmxjG3Nl1BiEaXeg5G7j0VOjcZF8rn8jSumuWmOFXqyVquIvqnmAz3uVcRBjY
wc9/fZNyIK3TG7U18HJUOdTBE2sc9pMPCdV04M0xjbWBj+yDIjuhVU0em0DsgH1YUWWuhaYYG3Sh
asrFZX3o9cY9c/HvLEiVTi/1Q5+yGrSSYauDbEqguuTSj7eFRtq6SvsHa57cQ+N549asyns35EtP
FJW7QiOETg+NYa1NOmzCCnq421v+Zkjclj2mBf+qm0O6meedgqroJNr30lL+GUExhizJxHO0lVqA
HW4xMFWcrkqtKQ9QqMrD6drQeCvLSzRyrTQ93vnFWBxOB8BEG+jrGuL8216X9UJwLQ9sH3g9B4Pf
GrJfeQjlMnnlYYUhLQU7K3o0emk/HLQ2Gw52SUCPRWD5Juqt6WAq8x09kB44MkTtN3c3qMfDQwO8
ci/lauqene4jMqzugBuDALpZYxYFVOoQGlMuVNfRILQu9tzPxAPBeHpmTuN6M9Y+6aTLszMXLHEY
VsSSpjIQRVrvvcFMAM3023aitzyRgkaaARQHbQ68CZIeASP0KW8HNLvUezj4f3z2002V6IKEhDkC
wBYTB7N8Dfid1qYOgOV063SBgrfktHTPc3N6G0pDrufUtUg3t8rAWYB61ezrBxOuBmk1McFDHB3Z
coBmiFLmaSY8yfRlQEpFijZY+Yf5EiA9HkrN2LLxlgevbM8Hp8p2oGxoPZFBEkg/JTTL0BoW8raE
0wFcQnCOGO140PVtPTrJgUU0N1R8p/cMELKoI8JikVPUo5B73SFPqJn5wpeLmYIGmtxSJ7yO8PjA
hwTrQ9ug8077qDoUC3s6S8J97jIX1C2BzLTjD25S//HidF83yxs9Isb/NLydLqxl2PtxU1+GvCLR
5CqKRLsBi8rcKuv96eyPdIPR4HT1dOH5jk8THmmOY/fnaUTERg1NbOWO4XA4XfSG7Ha0aL/GoGJm
SKdcvipL9hCdqa6o4c8BoTgvp3/3NN6e3stPN2fiRHYlMdCu47Eg9CnM995ZmNWkZamGyLvZy586
x8aN0w/64XTRabm96Qq+kUqP7HNDNM3O7J3PgvVXMMZajJ1Ig38J6sUs77XQJUOjXI7M2I7QLyrO
pdO56Xcgv1e22+K0ZDuw1pdzcAiJNqkdKOwx7K4hega0EKT8YeI1ZF7iswJsaGVHWXXZbpxmwiZz
rzwU88Rrna7ay+3TIz8eNqhpSUkwy++PnZ56ekIa2vWZUC9WrvMNoDfbDwQwnm6x1QIIIwlh+nHz
65rlZmcWRQEQRhHRxcufVhkyb6L8+ZPacSsQV021s6FVLnwc1LXleLARLJynSsznjvTPVK15hAAW
UwAY6wNdqXEwNMs4NDVuK4MwUuoa5BhS1TicrsFfqg5lgp1rdbp6uvPHc/7dfaIjwhGtK5FKy2v9
uChK4nSMRm1+3PXT358ecOfwt7+SI3FjmmbZX6deXRfJgEmEs7BpXeKAvZG4cbMiaX1kQJc09Rpo
h/vRqhgWf59Cf9w8XaMKvaRRLQ+fbp+m2R83C4K8CzXjTFyaTqWhj8FpyjGXyaclhAAR5zIF0T6s
94QYbVTRDYj8Db89nC5wnHQ6B5f09goD8IDj4fx0MQpRwU5UjEsuxezaqEmCQb7PjMwQfZgmqQ7h
XIUd8u0s3E1RR1zW3p74Ntw6Guf16eroL1NhrhHZ9vNDf3hWIlP4RGPBGz09qwykXtVns2D0Ccpl
AO6WSet07XQhC7377ZE6c+f2eLqXXUtTgEXg+fNyomCFqgosXFydrJHT9cermJ0Tr2tBPAO0gJjA
rIa9APbolnH968X/eM+PlwyThbi0vOLpvrEzvTMp1qe7f3oWKQfe9PXI19XTv/71Rk5PPd1OGsGz
Tre//sUfL6WnJVJF3+3LoxDgon96/R/v4utt/3j4x6v/L+6rimMqGr1VWzZC5HZTKmQ/mkQ2OOlN
E1Bkn/f6MN2PpU1SfjKYm9FoLu1UB6iIJZFgUgL2E4pulV8/ZrWlWMwSFFa2hPAbobgGCF1/Yyv8
yRL9tRcxZabYTDfNrJXbyuTpmOXRf5k4XpIufhidUl+4nlijwUQBGZ/QZDnWpoOFHuSJ32/7qr+3
qoSZxuvkamZGoSKk7ufBGzay0Z/cCl9ObxhrocQRR/RRi5OWdO8SKfTyMW1kCvBGum2uMfGBOOiH
KQsAAbFt78FRez1k0ZT0m7WCBLSry/4jdGN4RONAlJ2uns1+TALX/ealPTKOOs2CSVAybdvtNBov
FhXqldqqCku22eAawitqnQFJP6Atq/ZZlx1ije8t7+xjVfWSoS95jkFTXsbx92F6y/1wl1plCP5C
U1vovE+9IvlTWOQ2NmxIy2o8RJa1s/r6yqijnp+q0VZdJL+7Yb6pdd/ZmSEVidQtt1HLzk22/ZMm
3O+OhlZpKWDAtIFmSPVcZtNtNoZbYHIONudVB8Wb0i+5v7n1li1Ka0oTj6p406UKJEuuq0nmrwWM
D71ps42V6NfNJCiqJ5YJoEK0GJxKdhw2bMTIfZnpoG7s0u/OqixfdDJ2dJZaY7dml70b24Zf1tWK
TSTgXeW2v/O9/lUHV0kTJXrsRj89ZhoUbwon/QbvEx/dUDvNRhc5ovAbWxt1Sw2wBa3xa8qRfkiZ
qdc2XKCtHif382g8hMIMWZFoBKSwAC1YppX4GXewOxgR6b3E9Wjth8i4I+fEhilJiEHR2LeJ7d15
dX45+MA00gjZTm9EV7JLd30DBGwm1cCnnLGB+ZrvEtcnZaKpg6iQ52WSht814D/8T3xqBuaO0jMd
eOgkQWfT75pR3u0T1lYk523SKp13jg3wZSZdPWl1bPJ9e9AFrBo1TVf+pGVnhZZf1kBix47j1TAw
ZCw5iKppCMLMOyIiJg5OOVvb0RQ9URDDtZkCUIrs5tD1/Zu5LLJIvRrPhvpJsz2GVQXk06rJ28HT
4hQRqb1l7yAaqmD6qRg7hZ8BMTOVtWuUuIVXl07E6+ZGuCud7FtjOW9O59wu3qJvOHWfaoao9aQy
feU1knCkcW535jyAxNMvko5cezGyi7TNquVZ0EYwWIVhO15W5cZ2CU4eMuPGrWR3PZWf+pzcVVOH
usIEojiSFizuxXmjg4pqQUg20WhTwNK+zwapxkm4zWNq1zUJ3C7d8HURuf0uy5EEThmcWihM3wER
OQisfFTcTbfkiKadvbNtdBwNQr5VIkeiEjUyn1w75HRzsAIWBcs8L4ALnq4KFZ53uUlIZig/WOSS
vj9aAzn+M+Hfqgt61IqJFPq6gHNXeFAhKye9bEKjD9woe6kyclZDNKFdnLdrq2LkEw2L0J66j1mD
vsri8KkIsSK2bprBZ9rT0LirhRYe8j7bxsLxg76xkZKI5kYbSe1NiX/aiqz7PvR+twMnSG7tVMgg
6dnj2iO76L67LBGDRspyt9LdDZV3T8AHVSkX1i6t/u+Jax6dyQLGOSSvM8A820P5FZroYDqOr23p
q4vQbB+tlozwSZ/K7aT4os1HpfLPOiERyyNjZV+pFcBgDt/6lTIFn0npfDtG9uyH4352YR3Fgmyq
KvsuEWJinI7zXWqPsOptq7grXG9LMM4GPby8BkPXWYW766r8Vk1Epkc2uLEhQtPSw07doq3ZwAtH
62fMdZCMrzIaXkZSRPx5eADtc6B+BTihy4n6Vg/axCyO5C8Yu/g4aeNVabpvqiSWiKEmEYDIlGsF
DWEalaDrAzV3iGt9Mxjq0zNoUkB0WnR7QE9mDr+kFmRD1zPUXL6g0ouzLVmHmE19iA4ZhijNILFF
ZnCQaqs06UYLwr5l8lYPgYcUJEglXMiMlq+EhLqK2Hp6TFX5LvflBcQxjziuxXlKZupaL4npKKN6
lSbfbCTvG6cCZ1B16k12pALpfs15kWGoio2O6I1oY74o0ZjoZjOQNVSoK7XuXGlfRl0ShDoGLp3U
ndUk1m4P9c0v3Gw9a/Gz7VzMS4O9Rlwbo6TY2aF8tq0Mq+fkbdvBOUoclJeAQi9anXSDyLfVllDY
S+rN3ha8J8HxJOFtJOXhVTLVN01u7JmFYU319jYl1C0g1OWpgp+8atLeDeglkoPPonE1KCy7yZDd
uFjDlmScgxWPrzb5XZsl3gTj42N7itPTzA+zIiqEMpRdTcQO2BND4aObmcfutY7TB3vWXnvcX4eR
Vt7awLB3xnb1cgrJqp+j+MpSBvAPo9w59VVRGtfeTHJDCYQOcsgYzH5fraM+Ms4mm8E4DputVNYD
2lpyWGPmZQoIt7ZmPQhAfJjfav2mjkq5a0vQOBbJJHZlzEGBekOpOiK8Fvh3TErHEjMBkhdAzYxR
LsOWbArIyqOczxO9uB4rnWI1P1khwNxE4EhCO4fsIcQR5Gl8BoncoXWVb4E2+WGeXbHyIxVdiIc6
g15QxtciabpjpaAflGg56/ZQIQJd0ysyCR6hFhinXkAEADmXhl7uyd99N+LxHkkyIMiUeNs8BPvE
PIZ13AfV4zesYJV5i3nm4ETp5UwIrKmBMdZjIYMaNPHGSAkqUuVbXg3V1mla+Bgpwbl+ByHB8V7D
VCUUUVkCWn53pU+wasbawkUmIJ2rIHKq6IM9B1V8Qm/9p1Yrb/0avalhJ8BY9PoadMRQVruhFPnB
TLHzKV33A9CS21oOt+xymag561pDY4RzaJFOMSe7HcHdMKZ7Nnt32DUyFN8Gmj00/BpcA2y3F/Gy
DZmLW4ddJxnxamN4tNgnq74xEt04aihF61I7dmkPVqut5VoXJgrdGVmur1pqzZ4RzJE1kCFdj+u2
qY6UxOOGPMyyFewUtW+aoALXsfeC+z5V6yrztlSbyuso8QVuhe3YV/4LwxE0Hxbz27o3/CCXo3Gp
2uzY6vrB95nBEyMamWnLMZB5QgdmCMTkEChjTre1PY3XRAUUga4ZLSxnwJgygRvgU5nc226abg25
NyNKX9h3jlOXfQpnXuB5dBEgXL4Tl/M90VhrYa8DWcHSajXk+niF/iHIhvuSJeHOrGo3oEV7Vg96
vK4w7e4thgYGRF+/ITAGIhxqhNlzzlyb2m4++AHLJG3tqAz8Zsjc53SXmR237L2QVVSKAqUvSMbX
9C7ZqT7ZpIndng1Gm+4stwXQmtcQsseNm1v2ujchTld0bpg73qRb1NtTLz4xO6guXXieoqpmoRV/
Jt1FWhrbgvmVZSRJQ0V9a7l32MqN+7AlYC4aui2CvXptZRunaZ47ReFc9uajbbK494V1U2CuqS0U
DYl+g8q+YN+HgHw0YLeh1gInXc23lamhzCjImdT5xqcY+qQRkkee1nKfk0UsMxTxQqeYPN5KuLpY
IodiI8aDkEDo7cK87ml0rntSkBEjoFnwyJXLJXdpoRau9HZ+pEPPviA0g8Eimxe3Am0frXuREZ05
o4Z+Imq8KEQwQXdcFRKyVDkx2wx9Tvh7O65FUny3SgEsthAu+zEP3kOikVvemJTtPsy46LeNE46b
PsM1jYq/al1wvYKSbxZX9d4IG1LdBXSH3E8Ddjn2KpXplt7iRe7yL+eVQyw0rnRi8K90yaQ12llQ
J3O6yRJsaWkiXyRj/wIynndx5j63fSoZ8LwgrFCvG618dcf+PpP+jd1QVW+AJ3kGkMhwDtrOwAY0
ja8T8ZNM0/6TKtKEcrm+mmt8xnKu2a7FU8GRPQQU0o4Y52LO1IKSPgWgwvPPslZbPiX4YCe9Cuud
UKhAukIdqqNKkjcnIS9aLckYjvk4pMNnS2Z76hDL7Ubqw57myyJbfkC3PuM3Y9tmQ3ItYJ5goH3w
moV1UvhP2Uw8llAfaPEfzBhkPblpLOtfwyyeoOGyWC59l/Sp8iLWkB+l4crNtf7QO3JXVs60Keet
k+logj1OyGq0k42yxosqGg6EbTUUgV7NGegR/Fc/mGsTalJEozla0IfUyYxzqZtQrNxmPPb2Ja2h
aOPOcKfiuXjQs5DvCRgZP5m1mfLpir0LlSBHO/asSRmFfco1ei8f5wXHzC7FzEJE+VAXV/iS0Ae3
9pZAjXf6tp8xPGgeovAYmRzarv3AKPG9oXm2rQtrZ6io4cSIifjyGbVDvD/Mz9G50hSTaORt8A2J
VdTTWvCh9vha8+hGutpuUi3ybjl7BockdkitLSJRGnp58l2fY5LGC+cZjkE3kVVeZuBo/eRNtA5F
P47JTmi4zWlXrxIlqI8QIKUZFBO7tvqMEcsRazXt42R6M8oe5KRKz8JweQM6jgCS2+WCHcga7ZuM
Rrlicr1kjfBk9dZda6prq8RmbSRXfsqvVKQRpdRieLd8wLEk1rRs5BsJFjBJ4odIhMaqrvytFWXe
IZ565DoaqvQ4jq59szJ2MfKyDbtQVgC5BOHhIyFNepsKM6PaZIB1IL3fwp2ywhZrreSIW5GvgpKe
3m+GyoE6E9G7idF7rfQJ6kXi2cZ5RoUhcYhxzsXwajXdsyc1EvNcSFz1ghIY0sfJeI1N4zkq0Oz0
nQMscWJ27u11oozu0vDwdQMtM0f3wrSEc6wTZmVbhivkFDPt/iPVJ+I2Gx9GaofJT2FnsKV8SCYn
vGiHQ+65zMOm+VZJm1gzqeRWYxvPteF2qsXW6HU9UFn26bf0p7VGP4SijLYdhuMgFjlrTWuY+ERA
RYhsoJI4iU2uVdVWOrdjpT3I4dOPqXq7xsNAfOg697wXzXkQwmWWWySINhq1MGe3SJ9oJSQjgIj4
99s8RSipIz+sxaVT6816riLjvJwUT2Kl2qQ2KwfElGNVJ2ujYwTRe7EuPEILNJqCyPkZHtJrH7B5
JPU3IwrbHUr8Zl0bjHy8Z2IMq6ChZ26wHG19AHLsUWEHAyYOjYYTko806uOTlC3CNd3YpppJoH/k
sPx2GySp3nXS6wmUqHwj/Qjb1Ow/ZF37SQDU56IpcQj1UGWFSPGBGYElb5PAG/FhuCbeOktyVufa
NyuB9Sk7Z7oQyTvxpNdOMTtnzdzaWJfmANkr2fKNdaF32gOxwHSJ3RIQawhd5rEgZHBkK8BgTIq+
0cfvmooSzIj7kd39ui/qeybNC6ueYbhxeBJBufxORpb660ERRuPmfIGqMbFDRBwteqyvNJGYCJlr
1mb+rTUYz1UKKdFH/mK5Z3XqwhWxxF1MAXrl2ReZg8QgD2kORvE19TjkmkN2LRzap8gsmm64d6f0
PlHz7Thi/k6IL+rrSxTY27a9dDLzueIjhApUevNOFNsqGrTrzpk5vLTzEXkt3HexXTam5P/hMgKd
wEL+ysqiV7JBHmZTGqQgyZ1Mm880FuRmsktQRe9tHe3B86d97egXSvrGCgIEOmvoz2sHSSLSxxuT
X8sK7QAXjB7bdx7Zk409pnvjmaaClbNAZFe6RrpWbHt46avWxtvkOS3YG4jfevsyC/HiFg0lBONC
N4pP2fkvlpRvZfk2dJihShochR4+0EaCT0IQplt+mrzZfK4/oxgEo1Pdl8qaYcP5SNdL8eZzPO+6
TD6XLLBXM9ny9AsnMhz76jVP27O2FXfkWazxtVAoGM/sqdzkZn3ngKJvO/1JGN0dQsxtPNIqrrzw
xhuBCKHj+My87MaPHgdbXpmddh73KZn5+Xut01VqBQgiDSAxlrW1HsX2tlVNQVK8X2+IJHrSkut6
Tp6zvvsookura5Ey1TWGk967qExAnjK+Cg0EC5p1IZTz6RjQaCJ7KVaZ1qVSZrWmh0YViZV2DIxD
JIewf7Lsbh9H31pUoWcF+jcNZmMudBRoye2cfBk5/1/Q91eCPsIs8Fz+xz8Vc/8i6Lt4baf8tfz+
J0Hf1x/9JugTzq86Evgli8smGA1l2++CPuH/iiOH4GsS6JY4J3ys/9Tz+b/iK0UGiMfMcgmoRyn7
Tz2f+BVPDZZTl4xgwWLP+r/o+YyfHaT+Emukkz5EqAEOwZ/1rqUu0WnF2byvZ0lbQDECSbsjnABo
4qQV62rEEZphO1k3je8QATNQcMuERwWT3ebkfveJzLVLph5LpH/hQfsXgy1vTljCwwfBx/T+xWlH
UmoMpQW2rtbJwxL6uaJUUa6dfriaepQ5dtE+TjaG70LtjEKw9nWt7q8cGT+7iXkTHl4tCx8cEvV/
cWT0ZNqpxonH/dQ3yY5q80IGZ5s+1XwpIsSZz8wdWZeQQz7e0qqsA0fhdNCe9Iy3mLOGxAV/VwkI
oCmrDh0v+brW85e8f7G1OmT7wHvWYu+vwjAXxfKfpZonu5dukt9meyY3fjYos/PwEjWJHgmHoBIr
n5TI6wD18T4Po2Kdjq6z9orkKOJU35A872zA6Sp3fk50PmWv5ddsU9X69F0jItRRaaKecRnW+ff2
iC+8jTUUD8rQ70czbg+J79KPD5/5kqw9xa8jK50CD1Ry0/tqQFmEbG9ESB3pEn6XNKf10vjZJ7he
V/PeEMucPUozwCkyrSaCM5DVo3P26luWhBTvqJlu3dnehHE60EtiyexHORIuBmnWxl6ZXYxJSzmv
GJDUaBC+FVgzz6RmPIWI3Z3yjI7LXRRp19rIemOmnM12xuWXKWFIZY7HhtHcZy0fPg89D0tB/bJs
z/uRCVmoYpcWOkHos8O2GSyLK2MI887yTS7PbjFQuel17RcYeWeZ7FjXY0xCLIg4jqBwI4uOtbAC
A079Ju6AgFr5t6gUyT6OG/ZVIetHZUafVCzSs6FQxUp6TkyTSr5Eg/2t8kg1aJYDPDRpLhMRzGLD
py/ok7szJBXfXXYkHus91216TqmXbSYt8smpu+LPWa7Zjlo3ZjNskAngqEjKtcvKZpukj7Zk55II
DcYo0iG7ss5FyvzdzfV1g+ETem0OdjF1d6WPyCX0MVB0LxRWrdi7sqm7Nk037fqhBjQIQ9epQR1n
PaVfdK0froDa3msQqAjQh8Y0AFJZPoSm9E/yNVadxz/C6RB5DusH1FSeGJ46N31xyviyLr0N8d8v
LW4Nq7HoHxf+PZ4yekKxQ1va7lhWVKspQk/Ii6ymNjoOkJuSjtriaKVPo5O9nB4pDH4mNQzb0bHv
iJpGJSrhRc4Y7LpshnENDkvFivAYV4PwN3QPtg5ifErtRyQPQUMDa7t4MjJWMUQ6lOu+4bsTNad1
M8efoo7OcZE/mLbHvoeWeSwXAYfnowlqk23msXM1TWzfIHoHjSQQweDRYmejztBcIkPK6VpTsDNc
sIA2ORZ5qRPhQH1uqAyGZYpMp08QJcCEqT3f2QMxiZHPkZq2kCN1RRrX8rvPyv4cXHI32+HcSof7
Ab3tWjMaXOqLPinDWtthIasZllqty5BurWPqH2AyxFk54NsPwUGXlqRFZdXXXTOaAcbSjc9mB7EN
37Bn04zKmkBWy4GhBJKo2R7ZcxTYuFrqh84wP6dqQfbqC7Q3VldzAti2G3l+FMhpRuEjHDRxDTV1
X5uu1Jw/EuJD5sZgvZHUCkdkmrJtVFQPLTRHRo6PSLZ1gEgT1PkwPJYT2Vu15hiAUh3MLdDG0hBZ
WmVx9CY+ybss8h4A79DEyPnDopz2rdaD9Oh8flKvQXO4DOOVjv+no/+x1SGkrfuhOieej1aX4lDi
ZxZxRFtnmWgawg6oSplXkfZIlN+7pBW5IrvyvG0UpmFa6D30LF8+SoORzUsJNz/9NrXk+Kj8/GWa
dVx33q6Cf41EGieV5CQZktRfIcpBZ4LIgxr1shC239qCKSJDKB7gDlrJqW4Zqjmd0ytFOtOabrq3
sjNO7dMvQia4jpkvDuZR+3DG+LYdOb0mALyezbse8xTBwN4zKNvmEZ+uJOCzNJEcjzmvTpD4rgDi
Gpf8RnTdPqv6dJgSG0GQKyHnFTRgNGZj9TBjt7JZTc9D9mJY9HFP/xCrFM7o8eBIC1UtB/su15PH
zmuurJTp5XSYMDewJxqi29lcmo0zp4bqnJXhv6aYuqom+nY6ROaB0SzXo8+uYq+Vs5lCu7v1DITi
Irlddn6oCMoXP28BABvZp6kzAdUdk4dMYboYJk1kZeRXjsNOQwG67SKIhuPyA1qUS4N2k1X+VZgp
RAiI71aFvvGXuUIrpk1vmO+RpVNaS+Ilrb++tkJYj0haKz4DXyj6Hx7sJaxD+6nLF7LTGJ6dDsxw
YvJOouxTC2N9o0FuR7ySbau5e+uTEC0xKamNkneno4idybDB5PpqxdlV23oBbZMekhQ/Z7Mc4N1/
E3Ze23EjW5p+ocFa8OY2vSWTopGYN1giJcKbgAsAT99fQOd01ame6bkoFU0ybSBi799t5upgty8u
k2kM617E2cpl7gS8NQu2YW03KTuZ5lZ3Mw9QYkTg/YP7rsyegcmmUqgtumpmIE/8vrR+p1JABSy/
qwuU0pH4RFMdkGCWoy5OkP0x7tgv2Ipnkjp0NXxA69QdDczzKJM3Vz0yGnf0PtljYZX3mmMV3+CE
ri58ocv1V05BTlhVW4BeAVuyTuo4mzzXO4GUkInzDAnGuZOKdGNo86Nhl/Uay+ovAF0WcS1eW97b
0LeatQc9uBUO33ZmRGxcf3fBHxo7Y6SK0l9BF2yWE9sg/BfUIP6dxu2udfgUc9L5IemtnR06rwOv
HkC5uC91gDay7kedY5LPZAW2x35fPjCyjt5ZEZvW+L0THCppZnHBQw1kdf9e294NnHDtVARrQxcS
KoGsNs2+yvEFcyC4pAjv2sjimrxalc4XpCzVlqOWY9DdF4Tyrfqajcyci2MJux1TtWzUe2bp0c8h
YRKcKj20egv+Nq1zjVNo1imkReN/MjUxCZDBqp1zlryniWnuPXabVd3y5v4pQQyAKTpNqDr2MdLH
KbV8gPjaDXCMPdZWyPALaxfHXOaRFM9DN78FLs5yWDrm+1lZuYWyZT4ksx9QHjCxFJcbVEmMhogA
XUT9xKeE2paQCdJts2tjPUxC+0VTgsE151Lpww5FrW+eaxsNcW+P36O84YpU2yqSMtDZmnenqeo7
g1TYRIkHX5sPLkQ3MwyIolHvRdvr2aYuQjYfcpHXmidXUUF9ZTk8hXQ8kcE0rJdL1pTotVPwpy7j
WtZATte2N/2KfDLAXJuNFAd4saYQc9ZArL8DG21P1o+HbBao+UJV6q71OYJfM8jPi2ztrZL5l+dz
tDoB66dK0NhowRf9xs5BKLFpOIKn0vzRNQfm9WBRIsCtjVuM7Hoz7WdVx492uysgG2otn3fWxIss
q+gQ99MR3SzlGSZH+DTQxsk+BAXvJ4g4n9mU4GbOyAhyESyZBQumbItPVKXfTIHRRGDz3hB0f65T
57tK8wTkYFLAe6s2dpKlz4lfeWt7JK+pl29YBYm9Gb7gQClpbRGRzNuTLsWehGHhsaPQW4V5/OWr
xy+GjMAJsvJ0Kbe5W9z6Jr+naXmrtY98TAA7QpVYt5yj1a2LYv3gMYfGdrN73uf+pqw4h7QGu0Ia
a8wn1E2YXfs8JSAf9qjvIoO1ikKBBIGKEjGr7svyCwYb77G2KcDa3Fn8LADRuSiv5GSxjFQ9V43F
bSmDEvM9l8xlXjbj1PBflhpk2cTTlsPVSPWn0Or4s8yg7ska/LFkrfJR9n37GjSQAiWmNdSc/gvC
0ttYtvcUNM4194M3Pozxq1Ubm2imzAgiTudCV1Mf2+xzqX09lzEFIaJw39LOxUANXqswRPYD5hMn
+RfRmlzdFNx5i3yD9gYpJCWkq4enpE++EiO7x2HDfukWT0I51Zg3XdknY2pg1cNd1YPqlD6ddpq2
WJazDrUSJeqstv85I85cuCXDwlW14ZPL4Rnv4cAW0DTDIW6de4amjIEm7nMeZE9lyns9JPnda21U
OahmgM3tFvWD9F/6JECJCL/Xd+65m5z7cjrOYK00cP1DIZOToASnoUi6TercbDu/I0Hi6PDmXxQo
MGus5rwIXzAzUwzy2kcZXyA2boOqG4LCpv5kNKJfpV9UibQhnHuOjeZi4gWRjc5tsuoC8kERIC5N
68K6U/xHifPTLH/3CZvEXLnMmTBv2b7Wst/L2vdcmeyTMAHTVbfIk41NrbweeqqYsm+fC9FcvVKd
L9lM0ZL8UPUCs0Becp+mG7pylaKnhqzgvfHlfE1IY1854/BRdfcMEB+NkdrG46esx/MdpNG8a5z4
Fhn+AT/iRcbsPaIv72bLc23wsiUE6O1JWyBWvP0kXMCYEoPNOv1SLRIaFrWhPcuZ3W5Zx+ocFrZ9
0CeeVtFTtmfFDafYRRpPE6H1FIeUSJPZ/6bUvBOc0O9aUgwwOH11eBvRSEzbCePQzpUxjvOIUbF0
S6dEG7/JOLOJMbvUepFc6zo7a4i+6db8nUCueNA08W4lzmun+z/jIHjw8uqWu1xfFeD+KnfzX6Xj
Yfth5e4e8UvhLR9ektmt2ZTksLePmnpnCHvksKkgYUPofLkxHWjfGSOA6ZWQ6eHaJURisxSVCgMw
Wtr1ygEDto3oT9NZRTsXBzVlHgWhUSdvmRP+8Krp0lv1QOo8pQVpY68uByQKaW2k/+KQnIk7qQoE
NsLGLSrMaV8nMHt10G/0kPR+YWgBeKf1WObB1xAipsygDdLMyXbBh1mJDoUXV00fhbtx0GE1+vLC
YX2JfCqxds6PpgoADBoYxhBFPYNwR/SYZAToDR+SWueeNxzhxxhD7dbBiqCHZy7G6o/rovNqBOJj
XoWbCkP2Si8LRW7MKL9Tn6npi9I7s/BeyVuZxxWMT+Ebu4CI/f+bw0MvSZNfSRODVB1VyYatoSKF
NoIU95wD1tx4h4T1dXF9LE8iNClWDmRMVKflh31IHnHlGcl2cWPkQ/KIO9wF6UdsPlCInTyn61aR
5fWbbLEzLJal5R/dMLdJ7seHv3705yb+YnVazAzLr7TFU6GbCR1wyAh5MVIC/rf9afnqrxv/9YtB
GSkWN8Tys+Xb5au/fvbHrfHXD/+6zf/zZ/+416RgAjyqiulfL++PZ2NwUmiivx5neXqt54WbrkPX
t/xi+Qc7wSlOpwrUUGtaQqV4yiTI2MXf35TgV4X/52hVYjoZ2GVjy9UybGWFTdRyQ3bdulHOHmuQ
YXvOlLlr+T7y3Ke+9sUft1MQtuZe5shWlA9Jj+9953U73kuJ/yuq12Mbjus8zt1Tz7xtXDl+5yob
inNafrj8I7DNbawo1VZOZGknULCILi7Dc6vMy1Ge+sj++Yrt1MPLiNpn7AySsNtbV2MWq5Q1WWvw
GMfKaBxOcDdTwFw1bMLbthGfGedvHdJwHKMhWLdjT/flFVvXKBjYlRdIOvV0z3XLC9RpRTDXYQNm
jFEVMLkqJojCLTOU8HaN+jqwX3PNDX710zadrBMDocQGyxGERoiC3WRmluMW7tZOk+tQ0cofA0dJ
HvQw2wsMrJMi/E1GI+0CMvu6+AFhC2BKqaGEbc0T16rFRZ9QQLR0nYPzkmbDUz2Qu4o5+0Hz83Zd
NsFDqFdbL3mN9AinJdlzxIKQmSn9YtMac3hgwNNu0uJr5soLKk18wJ772YbZrbZsd2X4GNC6Yaal
yYE7s6hcYwmlDg+jx5EIZquPbrNGtqJW9Ye5N597P8vOCKqgtoVf7hh1/Nuc7E+/9Oy1JiCXB1n8
Ctoe8YDoPgUZkeOAu0mgJtGcel8l3c1J+4e2hoyuivFCVCztisvGKxzJlDmkyNAE17KTOLQrmlJL
jhvZ/8qNafjWtq21tWymL9WFtyUkiORZFoSfozsNjfw4OpJUVBQQTW5Vj2PhCbZqKsAp8g5FkxC0
UzN4oFD5OS7+UkIxMrAdr9yYTfxtLFwkR31mn3WnQR6ZE0wbwX6v4pawNek/OyowJmAYgxlDRcPG
1fAECDT8lvm0gUVCfwTFPxbTw1BoxsFLJ9JFmJEpmNS6trEFOH70LgSTpex2OAdKalgN1nQk5G7T
1mQ9gt6uQmu44yMNQWCGjQyezQQYWlIfm3IwwG3lpe4sHwGsD6lbikNtEcoLW1iv67D7xTOgXzHC
YJ9ZNUmp0aYcGGUhkpDhOzL2CaTd23rMlBzd30Rx0/E00m2RIJKMEnKoUC88ZLN3wZpLmhIVPnml
4HH6GlH4dtA75xgIb2MNXbju2/qT1vAQ1ebd5mjcZ1RiBL7o2x4bHG0MGGLa8FAi2QKnxjuCjs6x
7vsPA9g1CwidYgNTL0SyM/Xh4LjzxpOVvXPajskOjnH3nTzCHW8/6hL5cat1rHujYAyHfHO7+AaM
8OqG/r632CzcWNwqN7gWhvcShkAijU/IOnKOVsOmorX6B40rkIqbnnut+m7EPQl5Xn+r2xEsC2la
btfDukoG/1gGgkF7cLsSAfk8WRhOhfvgdUG6ziRh9x1K2E00HulUPoCGPuI5vQ6GddZyprUk5YOL
6T3tSYOGJzFkwmFM9giSNS1nLpvLvIRy1J7aIvtp9AycaduIZRsC2hgP5YiUpnOBqyJXzrjxye2j
Lj80wvs+jV7+aDrIozn5S3duj6ISv4ug2A6q553N6ZKVoAjFPG5DNf0gRfa6IS7h1iDqP6Bd2U1m
/NLVxTVIx3Q19Qp7DIxHOQzXKZX9iThjbCeI9wC+uVDzcOWk/tFvo+0c1uaql3Oy7et43Q428gqe
QOwgNc+YfFHmKQkAcjqmo5YcuyK7yS6r2TuNflsxzu/8ZA2286wldGepO+zCmGnXHWMJ+ojBa93k
vjm28zqWaz+ke0HYvNV6BhWb8m2aghuV3AZtNhp2x5mQWu/nBLnVfHWK9IUJeHu2updEyjWBUOuk
IjIYcm/tqciyAbxXOIcOe20wYEs1RyI1tGDlUJBkVcQQHks814XEIypW4XQgXXJHGgoMBz2iGo8Z
J8jh64H5nC7+Du+m411eZxxivjM+5W38aeFXT8LqYSIG0++RtlDFi7Eg/xZtqZGshZ/vJbNvsat8
Es0BNiGwgndFcOmF82ErLEMDYQRahynRUOZtYcke5ta81lX90rnGHTncI9yWi6D0GOK6IZfr4Kgl
bUTp7jL4WnzpKmurEToso5BTurh0dcVpyeilfDt62i2pm0fftq6xyF4mjW0jqKprOiDeNT9ikzLY
FGg0deNNRuaT54pd1PHRkykMrOUI9JeU5YSOPoytOGdpBA/QH+yhO6n3vGhI7p/NH8ZY34w8upiY
G00X/MDxANqxjqBD7jZJXjx5en5pImq1jiM2XUdpJlazUaYU5MBUdjpv2tz7huh9WA1cl/mMqike
t2nTvGm6dS7AI0rbflMfjbqrxJMHwc7mg4yZzTX1f9jKLVv5yMib4T303c9ReC+MWAoInhpH7zXn
4+jH+n3iGpLk8PrGqxPGeFbcQ+BHm5CAgLRAc2nk3jGa3VOtEW9g9Bsjy00wF3kFg1/ZZL/7QOD9
2B218T5OQ7WxgE5zX2wZjEpER/QTPOXb9G2KcnpGkl6wtCPmtCNMNNE+noNvWgFDwbbU7fNc0Kqe
Mb3NG8kbz3ToNzfxnlq/+FnO0amrbj6gTt42ZIqKu5YyrcOKtZ8tO1mXgiwx3dkmzIC4KJj7q6UR
dn3tRvMisUitmpSURUNk30Zn+g0m9p1SZSPq+rNJzn7KMiw5rtbgB0difNHiFeexII0KyZcetGcE
z+HOJa6DztZ/mgA4POnEdNjy0De2tS2zFNW44d3QlejrnlYSULS4hIyzBR1xzi7wmvKTogfUpH3u
Up+09vyBujraTG47b5wkvDPe9XeN98vt2mDdGJG70Y2tKDTnPE76Ia1LdoOyUyxTven88aPNxIfb
cuqXNotQz6BYHUDl+lIYI+ExKk1+wiHuXcZWfsUDiXuE8a1bxwxXYVnTRjnRu9RYa5IAmDCmPBgD
iaUHz0ThOzPa6I6Z817crvg4jpqXvloT/ZEozH2BTm6TxWW90UZaqqLJ32xpeWfCgTBmaN9AuJ/w
9FnrNOegdzGEoQrik5/kyUiNbxNFkkJesg36BwBl2kFyoKupl4dU08/pmNl7dr9PnDZvTqQl+64e
3ntGlu3Al8ZVM/b3CgI1HvlIk1tVze/6WBK4UnKm19NwsWWxdzRObBs5alV9H0zWiEyL730AcJqR
/LgrE0lMFnAbh+uVWAjWvOzfpzjeoe6B1KpIG5gRPqzLRHuN8OVtily8asNEakr8WqBMZDLjuJpm
IrQ62Z9T09lLF8/CZD5mIbiJp+NRwTeyhS1DwDwPXwQr5auNA9dFckb8IpzgJgv/FTGwa2Uf9kx9
rUJZPFCpqaAXzorkKWXkrwztg23W70P/aJCD4hsfYoZ55b8JXQT1+rqXJgycxH4/POuw7wxakcgP
nRUcL6iYKAG7HBsY1l7pEi8mf+Zzdpv/+l0ymso/ooSDa045yGcseSwQnYdwuXt1bwkSc1Eb+yH+
2RCb9+8/RZbEboRYRN0kgLsa0Q/ycJUTHNRd4MYg5TZcTxglJu6OSl59a1ol3sjXmaHG3G+E9t5U
weDcOOQx+tj3sGZk7IQ8q9Eqycvu10n24lebpgKYAzsLymxncCDVsbup+doiLG35Wv2O/2qSdgJW
Dmbt1fJzilRD9NsmBbDQP+ShqbSVZcXL/2voXboK5Dj7BlFtoEUkJDXg19qqZgSz+lpdjgGPlZbB
tRkIbq12dktEwSP70NoAsRs6/Us9sZIhq1CUwLyJfKpTE2xu2HX8BbHkAd8ORQCEU3Lh7HFqMFaC
ZChuXcf1Kcbtp56r04p8i/nobhH1qR68brCZqBcAcW1l4xEuecT5pO5OPS/1sJp6OcxMWF479yGc
fUS3pf469vXHBibbKEBMuGmDSVe9Perlqbfw3y814FmZI9UcuJmYaSaIcE8g1tBlb9m/d+hGVwU/
a2HAJq/YqK/VbQiiATn50Glb8AyedG7aZn9uzujfvZ6EaNoRyAbhyjdxCoBjgVCI2NupH0X8umr9
g7oJgwo2c0+HQkyxbeSf6q50Deza4NkAuk9N8yGrEjcMK0pFGVcP+fyobqGeU1n9jh/+/aQifqie
cFQhCeWheIirHFJ26nmbtsbycOruXNkT+PdgNRlZ99O3YD7IuKB6SbduWV2KhiFGkFi+GqRsAiw2
jGjuLFg95jyuyr4RGwTAUL5W8kVG24vFVZVKzSBWxa33caRrHPfTbSHw6y794rh90UaWa+EIJh8V
L1HKqFq90A89jLkpTejgVGctgUXrJUuRrNNrGobjHjnCV01+yDjCZjMXMdmVCNxdVLkHpyFjVaQX
Ef1MAfQ4bMwnuoWPYhgLCHfvcZFB2IKFOhQPHJKAZYoUscWLXbWYrwqvJSMYc05it+WRZP7YLOIj
YWDPpLO8hDPue7Mz6JukBG7IT201PKn/ikCY21rJxJQUjEAPXLXtvBt2htfCYHGIrGXMVPNwqHaJ
90msK35fZ/rehc0AUwNErScg3zMVm2MhN7Aaj1yf9B3fhr92hfJKq+xPToj6PjndcxZRD80OILuL
8Whj4dnDTUYbpx+9sXSOkzqwmlQNBRKAxm5N7elH+ssCdxORzS2rxNtg8i6KC3l8cFWKgQGww15N
OImZWIRT2ckhaKp4DcbK8gYUnorp1vUIq9O8ukbMEV65ijLTOxQUbZl92k3SYgygezQlz7/8XfkV
ZK2Vv6OfwJTUUTFB7h9lYxx0LBR7M9EzMoq2oqu/l7VRMng+SzdhjVLWsnczFizO9x4Pc4/PNQfT
hky7hyrJaBYlqZyQFFUUJgdh0ess5CS186H0wA7KGKDbRNe36kJrP4fYtoKcY5jJQTj6J7xFVbkz
x+Gs42g51ojcSXmy+VViraUiMx2zuiwQfn4sKp7moryqkIqt9BrJO9d1MhJdrYdg2YaioaWB7i2v
nqOQInVZ6L4Xj5u+dLeNEThYgMJ+R24LWwYeuLKF9CuLuqXCgnfu1ZKvsd7TjzspxrmLq2xdk8an
2g8+tmfqRs33D6UzySsJsRtoFedR905Bpb3N4fiZkF63TYJ0tzy0GNFfuJmWbEdTpRPYUXnUqa8d
YiKQMyAiISHk4RetoOorPXSMXKzI3JQcrCyvKeENmzZibE/CupC6+5aPfrOuJcBpnzu7IVBZNslj
WDFLJ5n4Sy911o5ORYUi7AVxdbCS7NEp+b+jxgAclAz7klFMRQnUHEtPI4EqPFm2mW8IZM17Ptvk
uxNW/kqAbrhkeexKIy73cvyk4qyY9TUxfquszh3DHpnh8EM3ICdimV/oA531NM7ZrpflzYqrT/ju
eIXyBueZXZ/6UNz6Nr4Ybvrl59cgoDQSeWOToAzqrK6FsGdtaxh30Lr06PLZAwyCA8yBJsLQu0tg
HEmkxjEZo94qSoc0NHjmP3SqIhQXlVRR8Xwo8tbtnNxdaV0N6n0vRyLSScojvCApEjJC7jmGglhn
JAilke1KqK6BQi9PTr2PixO6aCENmhxejvLjnlEwYbeGMVDf6XZ1c2bnW4GCELIH4oYLuK/Nh663
3pyUBq7U9jqUYzZUl8ElksMYd3rqwvnIPtthu7jMVV+uumqXhbdRJwyxwYs5z+jiSouqTD2IhIku
Q+N7Xlf3NneesYFBhSkVj+LdJWTZ3JWgQ1zAhcsyI9dtFxb6b8WfLcKceWAf5kHPjoVuAqz4Gk0h
PC09mh0zqiS50HuAIqk+d4zA36zBP4s0u5tGcbPISoLOj981GePhgdQ2+9Tb5RI/tjlucdvqGyfk
wEdD31/ajg4Ug0Ucte+xgoGcASVPEjvNylcaGUQoL8YMRlTyCpsRa2YfW9k6jSOO7AhhJXbqXwjE
LEhVAqEiIDItIm2ZCpwcvUYeZJ/jvxF5cCk0f1c75sXOhm+MJ0iADlkg7sCLSNSHZIclZUTRbCtR
tVu/sp7rNhAnSLZNUvXjyjVQelSpkx8D1360KueeuuZn3bcfOjNet9ZMDVDi300GPoLApr+I1obn
/aEZCeQ9xfjsEdWRg4umB59vhj+TKdC8kYpm6hu6B7v3d8yxOBSQc03UvmVjsE+ZZbvGz/dYed1X
mfovf8RTsv1Z1l+afEqqIzlr54yw9+1C+RGueJ1N40TeHOWvUnoyAHbTJRha4npAUNM2iEai8q4Y
O1eR7CPkzXaaki9FCrp+/daa8jkzAsAa+o1hYvUCBGM8rt0n1s23EjeMTjrHbuHOiOVVtqkfjZx/
yJENqErhPkUQswkTPUKQc/pHy/8f2bx/j3BdUpT/FuC6qIINRpcircYQiO4c1fDnz29JGRH4avyf
htCKCg1sR24wGoqpX0hRmF/fT8sNJ+jzjDj0ULTAiDY+zHQO8MNzqRNeVW9LDdZdyaP0jo1v5GBX
WiWRsBqqprppSsnoRZRFYeAdl++wV6rlnt95T8Qpjty9GXcu7mI6HKKu0rynfxugIwNF4AlyCmlA
v80R79vflPn/yrL9+wt3/hkvraZfqJeNjcvgtQcqfflvLxwZV1XUqegOtGmHnI1jnI1r4CEe1Tia
V3NzzeqvahoxGJGouxK+Ya24JzQXVcoFQSeHKoBypUJ/NymZT4wSYAuz9EUR8lO0qgCbgw9fDAhO
fAxcvHvLKQrAts4QFAw5xxp2zOehCbkQkCCHWoK9C1RNrVPmF7EnWHwef7T2SuBQlkBBoZhuVFnv
smHHVjtc4Zq0RPFw9HWRkMNwrn+LZH5sMIH+f9406x9xv8tq4YWaluuTIBD8803DgZt5g2a1By2x
lPE0fJnhKD1VEi1c7tg8dya02CKmXOQRsC7HygaOU0cLDcvFIyFTJWC8DqX2EAlzt4hjFlnTPLN5
eO5U0cbhyemwMg8uSyjW4ydg0vc/ajbbeh1MeNyZFkmJGyKZHOaseSKTnEM1PjYV4/UApdUV+L+v
Ge9/rhmLnGMbF4aPkvF/WBCiXmTkwkTtQddbc0c+gRb6uK1ijolCi+C3SMddxPS6yVT31k/Oi0hP
s/gok0KJwJWaPJzCR6eeL5bwtmx+hH6w1RXDsa1VPJwqGEYxPY0oDSp1qER2cZ983pmS+b1lTuYv
I9b2BRoI9h+NKV0SjohglUU65KSYggRtRV6TiFzIdiu9irB4HyVVOqLwIE7UI+AgnadFh5RKW5yc
tj66PhOaXHW2Ef4Q7J3EPlZKiEVmcr02cmggC/gIE1W2DxrUn9mdRM1zEk2vGdKE2Wtd/ACcrtBV
NQV5hh1OrQozDTbouAHA7KNAibX53z8RU/fUdfqfG5hnmZhWLIwZjN3S/zGGwSFKv84n2RzSilHP
A8XqvvPTcWMSDV+U8sGdXSaTdx5HqehPrivMTTPEX5zJdY+w2eyi10lp6mqlsypFeSbv/cosVReH
On+kJeX3BpdxUMJf/dmUWuOIuXHVDiIlxcT8qcv5l5dEd7RnO9kmL2aQf/kZG0ehPQN8cKA2JhwK
qrKscfV1W3nX1O7vc4GTfBIhn4f7LpSOkwGaGCCHONnGU74tPO017LD8FuQ5PAbeuO3m7qyJTt9l
g7nxm9I5l4Z0zg5y1ywjGrWBJom568tQjKcwGBp+UhrHkPSxpBCPLVgdEQV5RuHVMl+panXU5Ghn
N7UEbsyJS2Brw7xR3ZUG3xMuYCcbnlKGLXI2q0OB7li/1I7f5NRIqkhzm/wrD6Jd57M3OTZHw6Kk
Wn5vUshZjfakD9FXiSlVSwmyN9tfS0EZFfXN1WAwm7JnMJy6MpRwq/GclzlsLqovjurkh4dVL6hC
vOTFXbWmdNHWelLYUJx3P2Tg/Aj1mnTtHknvEGIdCZo9MORFzFRcAbnMtMaDmuf0roRBVPxrm/ki
OzSMX/YwPomiOJt67NIkoqFPLKrwOVBpMm9Rkx8WpWoX/6yi/kMz1X3F9BCMgPBKLBFOUTDt0tZw
9LJS5hjGTu+rrZbRiSaivDSu95JpKHiVqktVnG3ekhesektE5Rc/j48+NmqiIBZ9W6/6jnLgotOL
nj6yIfEKDakPiODFQB1KQGfH0E4ZBkq75OmabTHv4J7Q3tv1S2+g5xftsPZVK0wlu20RRu7a3npi
HvmPUO1C3syD6514S4T5Y7nA46aON045PpFOggKgjjDACPNWp4yRJm/egFdRcm2HgRfNdz+SN8fS
2Gzoe3CnkvlMT+5rzGlmfijNc0BbZHj6t1FU34gguk3KN9FBJXe0x0HL4a+HOWOR7PBFAzwnc9VY
N5YgSUS13Z0GcDIYQAEz5b2h5I+Vxh8y9JIosEsf/QTp17Rl2cbx2TAaTg84o9zyz7WLwj/trATz
JrK4uUYkUZY/ZDFvhY+RLZMQ1zDjr31WGUTCbB2mjq2lzJJbasojgT/yUJl4R32PyYHYN8MdhjQg
iz77VpUD54kKibPn+ObQWx41AnI3dahDAPryIqf5w8km8zmbwZKz4aLFeMFmTCyd9+ozQxQOptAx
BoA4Jeg99bggWKLugLfIOyCEyt6VcWuupWnhP+5wNWcYK/o+37ud5kD/94RuBKNCSTs6VRvirlPC
HkSa5cFrne0iDFIZURNZ63wS29GJwxOqspOV1WKXaeVpnhN304y6xRiQ+WqCmu/jQUPIUpbKM2qe
5mC+xiWRFVhgblpv1NxdPWOgz/azPesIun7UkxAc3iLaSaf9Gk1+6mhgDBXDAU5I0qyT57X/+gra
0MjIfdRM/Yk8aXOHfO1Q65a5iV3rxQ2q+RR0b5Jx8uBLSFHkJBxlUebLDjKo75I9GZPEOKAzPpsM
pEfyMB5EOGtn0qjI6Z+/lm9a9ZPlKxx1kKCNjcy2nNIt5zgZBZZ/nRGvH2zbC85k3qd7v7S+JyLI
LmNEnI81k+ZjFA7U1KSfmd587el/DpWcH8gPSg95mhs4R3rk5rko8PaW2roaErL6Ksc5x4N5Q0Tn
7JdnuTwLy2MkVmm1X1WIhiWsygbxQwKl4k/GOqQNXVfScvYFqdukk8dHN8/hd0R2yUOc5E7Cw+lV
ciZqnqm0OcC5AXm4tQx0vC0KQeL630SPvM50omPmNe65VkVIaDD2wx8ZjoLZ7MmOuu4gHX/vGUAq
GXUnRMv4FqT6bk6mzWiavyxJBGPam83ZFl1zHmPjUyBO3xVj1Z9J+CNzyi+iXUWAJPHhxtEjcfbs
ghKepWl76zSCNmQvfg4j/y1LhgSTnY6cJcR0VLhrhjwx2MZKz3J6crrpoWy5XOLAuJkarQWICfpB
rU0P43NUzsbJT04zT6CfoxJgKDT2iJyGfWvkp6ifur1euHTJQkUrO5rXgmRYJGhCoqzTybgtWeQI
7NNjWoVoj3EugBEazJKgLcwwmZx8dmoOntT7k9EcIeU9SGwZa9Mj9C5P4ocEhTjFChAozRiRsJRm
ZWucFgVw1uJEIXQSZZZWMi2CyTuWFx8WC1fVdSDA2fAVueh1EKxdll2rVN4M5NW/8th9tYv5daku
imFiCsNo76UJnRd17Y8hQu3oQ/eh5M7vPhPEsnnsNrryM5BQDWxkd6A820UaneP638cYqiaHyZZN
9jFFETn2Cj8wc3ftUUhD1zVcjJjWpKs9oI/aLc9yEUwriIjklNsYbxA1EvNqPBi2QGRCvT73AfRX
+7LUSc3E8SGjYk+qPTm2YdCsCZdeqnnSONq1U85P6vhcNOSYX1D1N+z9vArGYqffSOhBcttmd6mk
wTqyc8r05mUWxV3pYZX63LVQoGNsgkok4w9LQIIJktiFakHNZTRtOPUppV3uqZZIcxgA1IZUlx0m
RCuDh6sFQSX5KQVXXPU9j9Mhfc4EojOtF7RW/GQxyZBBpa/ui7aflPwu8ZKdl4MRFJncG718mbtk
OJYFWZWJFV+bnDAQvd0tnq1FIMzo12Ld6PSiAzr7rSdwliGk/LLqCE1JC85ZWPS3YpwZ/+ASntvh
fE0r5UENzMOoiYdGD15IuYCrNG90t3hDXPnioNwl0uVrFjnXKhRUr71kI7iZ6+IdaKY7k9jEqtPF
1pzETXj2oZxcjCbOYWmgPaU27lvvEbXEoyxaaze0qLg6rznmC5qm/ICBdmzC5qarEU2kwGOJIKu3
r04qiWDOredcAZq1ctdoKXiMLoKzjHuKFuvimOim6PSHFucL/08kWOXkEa8KEbpOdZERwgyKZo4n
KyQHVddwUUXh7yFm7vGyIubYAoukjCRCtn6giJarBWwZQ/oT77/YO4/lyJEsXb/L7NEGDcdiNgwd
waAWSW5gzCQTWms8/XzurG5m5dSttr7r2YSFQEDD/YhfDNmz53e7JG6+QU07hPRX4BWn41pPkBJJ
2On2kPfAVeyJ6KkIiYswAV9b/YJpRJ6/tpq2bTPtWW0gdAIAPTwFVoFKYuK0D5K0YzM+MNrWzzL2
VPWDAGPCrnZQ/yM+b+vmPqV1DUmG2DenaJMkpPWRVl7GjVatxOjdZbN1VWvdOfZAQQcNSOe28R/0
MAZUS//W9Tl1vl5BnEmuHNPFypFd03vnYUTzfRVOzziymBvT4wHpRi4PZsgmOAQWNKg+ozHovVPc
As8/ShJYXsor5H6IwS8R/ov9y05SUWNJRQp0i12z6dOpFFFjFb4XncUQvmvhuYRzTrX6UbeCn5W2
oE8DfrKEvrOePPT7oWDejAX7GsxJSPcItVN7KK8z+q2MPlBd0L+PtRBNIM6hjFKZsDfu7L0uY/26
L2f/Rc/zn4YJWUA+t50R3boYRQ1d9ZEG6cGQBZCcyi/RG0Ksc/M+UDm15D5OxL+V12Mz5S+Ylmg+
yKGC7CNHAPu4NNUht0zgYq6tk2jsR41Hxw9sZ61pWEgOFuTGvrZ3TgRa15qSn6oigs36OtQCzJQp
BK6lHJD6Wotwdx1QpE3Fm5j8K2pQGxkvRUO/0QcRSKwVZ0Cy/crwtXBsGJJ9iuzjckol+/1zLAu5
0GOZvPpT+ibC6APH4ppqdAWTui/WgRcU28nYzhGZPCBx8IXo/cPWKtE2JahGyaPsSXAk567FFGw1
1N5WklZkPi5TEmcmvSYmYyNptKrBz8zlTKog+fWJ9YYhIIRByfBQ+VEVMWtL7Zi2RMLfG/wHRZxS
DAxD3lT1rD0WJtAk6NSqAKfq1qaMmr0WUko3wr5BUAFcaQjll8Avl3VmeyxwTuJBTSlE7pHVg2af
4gAub0XFz9HhOWITTsnfG4DSyqzDNgU609tRPzSuQ9xLZD8Ymg33+db1r/ql2+WliUUp2JND3BqA
sVxBFyfO0FGLCqaWx952uRjOCcX9g2GbzspqvWybYFC7sgH+Q9LVrobFveuqIlghFEePpxuoels/
ZjnKpuSgY9cEF1oD8Jx8DT6ZW/EQFXt72qJrWVzosett8LAwO66iYsTq8cxMVPgb6LRThoqwUZDo
5yPZntoFG/10FGrrFzvS4afzcKMVe91OBbMrI1KSkyzWNqx9jwKt3hIcpKO9qYP5xpgNABiwLhCI
LA5WpXsX5QyRCLLGURFEx3BvO+hrim4N1VMrrlWDUyW5Jto5leVd9ojZ+j7V9yYvX6wOmcFyuWpH
HlTFug08+pVOPfVb63vvTw++1qJMZ0NQi6fCPiQ6vsqp+15Cg0BSx7tEcZsuuUchv5p1ZBAxdSsj
ag+6CdMXpwkp0zH32nw27acMY8FVPg4QS2TFxwltOH+tKHAYso+eD/cAE8WfzTz+LFMN/KeX8tCV
ySrLbpIYlBCuClQPeGwUZ1kxT5AXOzCiPfh2/aJabvPMXCe6+WXxjUt0z2+HfEkugMJTGPNTiVIo
1rWfvKiyFUxR5tWo/+4Fy/UEbhtPrQfUNp/wnMbz1X0Yg+HclM5OyPy1p1QBagzOltR1CEKt3OSS
5SXbzW4NWZadV/mkpqPXMGohRiBlSsknLgGc1xcwDvzPmS+pmpu2p3tMN3MrGYjq6UqteWsjFyoK
E+hS+miHHEqZ1Ae/B0MXdBeZDO/qjuFZPXLSBgVJLlYqG0X98N1z0e4qAe/ucHXObHL3jpvLSm5i
R38vep5LTYu2g8sl8XPUDmTlWCowtjru8GpKFmn4XUtKoMqc5c+WtNGMF0CiXMmJ6hftMtAc6W3O
qCyvIVALevUJReeGZn5TNYfeozfReg80mphZZIyEiKrsa0GXA399mKY8wTQTD11d+xjs4VsXjLeU
w2g4pLiMRfsYmUaYVZqj7gatiauNei5UDUGjwULLhxVSn8TMGMFrYmZAm+ladS5UA6tz3gLR3Ssu
kQ+1+QKrgQtnSXB8FeFMIXF5iiYNSEMQbXF/krVH9hXjR85k5qxoNbL6lBJUjTsNT30Ae4Dng0Ii
MgaynDEtl8hgQS3tyZ1lLN1b6CmQgx60prjx8W0HdVhcGhmDLxLAUKg0EA+gvQmEpr0lZzwB5BMq
d3Yj4zGrnNY50jWSL4g2hKx9yUjLIPRUZzmJ7OeRuFNMFHwUxct49BZUu8JUpy/ZasxiSF0R7RhB
f5rt8Kfs9cUR+JSlvqqGZKfW5ciu7lLRSU2a+oHE/2ehQYmeNO8ouPIY3kAszuU4zqhP2Q5fR5Q/
ZQ1oAnWi6s1TaAA4pSchuy7gz9yVTrRHB7faJnAP67FbtrKFCdSMnpfgsuTNDfTmby3J7VL7j1Af
GBCoZYCoN89pFn1Tz1BtGOMWBwkIK165Cct5IzoYJlKjRlLi3Al75UyEN4pIKyQBX7J5Pe09o0gB
i8nfwS0hzJBPphiyVwpH+kIerEaKnoa2MU8btMJf8d2SJ+NJtTiWHFGCyr2fo8f+w5mxhp5s5p7A
u4KX81qQUl/4lC7QZ6C9VGQ/La94jfPxJvZn6JahofrftretLbDHij+pCSZVs2LmzNvicpZiArmX
Flj57Gz4AKVN3iBv1jkmtu9kdUqGLfTIYulcslWsQhnPxVIKwcqhv0oGooKNOFa+zeyEknFNUxv4
FGxNbW955cqFFbRBX52yccJdKx8s2j6YGdm3+LZWAD/mcWtDdh4re4/p1U8FGABiT88UlfHRCrv1
a9NoCOiSqMVLT4ASuq9wYfbylDHSfdP9eSvTmVhya+02v4k8omPZ/JajXlL1G9D+UsUxtC7GKXuX
NcixJ4ZUDG7mj6cQLR2UHLivRQo1WIfrI+N0vMwUT3QJnMPoorSqDiEacIP2iwXZ/cgFF36vOhjq
3pxE8KB0LVJo1syRoH+7cF+iCZBWer9KHfMVRz+a4jxXcUk9XYQI12k0zmrUi/gdbQHSkMqErxq2
mgsYGE6LDducFKK+CI36bs7cmoyX5K/nsvgI+E69czFoEIm5LVSwAhPqpkCND4Xxn/KMyq1FVkNG
Jhkdral/1qRz21zTPasuHCe9LKggL06RbVWZXycxNdZFk7+jI3yWkdOSEqIR225RTYRVjBcYbfLq
STcowwRwRHMDD3dzea57CLiedE+SgYRj2gb6HctJjRmt5KUnCYCmFP4k6r7WCfH+LWXxDbtLokcz
/ZMWT2Qz9R6ps6CWa6Cw1OBIBQV6mVdEGymUCrLdMF9L5QvKRLR3JMMhb7oPnYaHhozJyhwYSPKf
QEcp7gbeoTdwvZIZmC0Jt043rMGSocGJtBdojOEHAsg7eburMTFNYjaHkK3qh7g6rH+E5SF7Q9GS
YaYeCaD8zg9RQoHo88vEjqKVEEVwpKe5GmvNXcsauJIsELGzJY+6UlIFhiTFRzNV3tKBLJUTQ6rn
B8lDCByUefE7y61Ns4SXMvayPfqhVYhb15gGqzZuQPF5j3PdVsC4H1UxQdUxtHbGhGMw75U4RpPN
oG3TFrQnfKAhZRgVfkQObXnHKCtvrYg7Z2GycU0RbtuHxWbqTnEt3eYCb+nq52wjgJRqUE9rx7mP
6IBfFNqynzrugQJtbcDeg7Et030vZV5yrzxrvY0GiTu/ifFDsdQDnKRafJU4PdRq0D5cOVV8GcHU
xdeSqWCB1+WPZr2SwICOjIgyfLXKBgZ4RBQvp4hxyApqpusY78cci6GePlqxlt133aP6OMipbqye
OoZkWVnJUTzlbtzXZEbIE9PK4e5XCXS3tPeW1T8NIwYNJtcnRQJwpzSWAtolGl3bscfnbUQdmbrq
RYuGP8eSfqTYRMyZTgjoYiDjSaivLNSDLnuZ4/zNjBgi6M4Nq3HRGeuAbJke4AwNkk5cb+wKINeY
uac40GcgdfYtxg71MRuHq7oxF/o18ZUtwGA1Czi4XIKnUH/XC4enkuLsZmBqCWfXvsgWqm81VdK1
jrC0glx0OMdfuE546RKkrGqf8ThYPjwCW7A5sF4KT/rCyCROX/JveQ0bw2lQAWo81jfhkM0TCrAr
dTcKPIS3KKN+SHra4jWOcUv2bXIshWJojeEt6dpVj+PgymteLZOGrAMkdyVnctkTU8o7sUsDpHZY
qYYDumbrG1VA4VLXRCXPSlwlTuszRnb3ct6swaBTuO9PKFRBI5cpfEJ3yDN4zNsw+1H2z2oIVeNZ
kbzGLkmBVYGltJ8zP94FMfUBd5jqi6lpzh691y1p/qsWORsjr26j+mMQ/VtV01cXCdcMWzuHbA2k
3uRBwLTSyxZ/Z9XGU1IhBOPVBWp+1F9fZXZXhP5exOPFAFDHKlyKPOGuXi7NIZLyAC31GvDLW7vy
T5oW7HIj/a5EOXKNES6XpWk4BEiCUrIMA/Hgd0RggUUEJhjOZfXLQxRAYTrGJTqOIv4G4pDi3nSh
ypwVrZ4VfMKdP3jxXglDKaTXiPp7yDyggAOy+Zdi4Ec7Ov0A8kRkFKDKa9fphxIWwr2e9lJprZmB
n/vE/kja7FEKGMlpUy/R3ffL5l2U7RkQ5btq14H2281t9bwI4iBUdyq0XaRuA2A0iRkaOtCWLZ3d
SD58TVc+QNE8qAaw4dGxo0BzYfv+DVqA1wFwvw2kDIbaEMx7F9zL9GmaCO+xZQafKulmgycVrIgO
cwnx6+387Ka+uVoK7UMVh01X0omngfJUv6JDApDV4bobLUj4ohFgrKW4Doq0sPJrE1JRvx0Av63U
TUpjFAepwcVPBe8dGvF3fQR6Vp59bm5wPTQg8666pEx4KbFKsBf2KvZTuVupXcV5sFkEPU1sy/AG
BGyflg3AR4DZFgJNQHTjHWrmuy5xnw2TIRm06fdIQmojA0/P1qRFShxiNeJOkNMe46F67gxRr2nv
rHy3uwJrBhBeSonJLG2Skkjw/Ww0Zl8kUhqDG6QDNIqfsrxetg+tNHBT6U0nlcZUG7XvzXccAzHQ
cN4zZ4JRKOUkZGYjq6MxM2DRosdgTR60RFK2jJ89SZ+VUBB8Hw7JIDBj0s9RiXT9YJGf2U59RK2T
YbTw3uQDkeRA00x4NTKKVgC4tCXS8tBsra+ThoQilwcayQig66+1vdvkxSbAVeVCGO2t0u/C4jKn
XboFNy/IAE20+2i3blyg4a00kneHQNsiPJ1/ikBWCCUbpvsgq+NL6b0XWvMmFa1kzkjj4xFOy77O
6hupKVLGzuVC0YMiMjHjZNM99e+RLf0GixAeJiM5wx3jyk2+6A9K+xDHLIJnBIB1fIHrFA5xK9Xo
UBLJd4EFTLc9UcR8U1UWY2LkiFr8e/XmsaTOD/E0BgYYW6hQA1Vf0opdHu6EBPOUZWDRQAEEQ6pl
ZcVTpquuuoJQysRTPbmLVNeTOZiqPVGjOFpEL5mdoxxOQC/PsqiWc16Jo1fRrlvcH/lYQ5MBoqvn
P2epeeTZ7zhA3srLYzku/j60NxnuaQa43IdcDY0iEz2b2iM+5Jra9R0UPiZ02njyZ5MQbYKlcVHL
yEqeZhURy3K6yq8nj4deqRXJpWfU4UCLEzKrDLBDXgHmcXqa5UAhZ3A4R2mH8l4/JYAkcDvqZ03y
NqlsW9rGycmHyRpe4SW/OC0Dr9ag81yhU8OZWGSoLWT5Hq3La3eCryZRnksP4rqpxZ2aSQZQPsgd
6YTy9PcTHNvoCyQvLoKF+ZIf7SBEs40hqj+nRf8ixxo19zvBcmUBPNqAE7XnrZRi64HjXJhh/DNA
B+PC0eOTUaFtGBfVt668ny3nQSlIyaDXtZbXrPBPMPCk/KAVo2IdPndXehu9VJr1Xt3aeJSVGCJU
XFAZVajJRhOwQed5CyRSBDJUlQ0F86pFLOHCHoYDFmMHaFLXQPSf2tGXssTc6eMdVhjwGzX3oTZN
i0ZiwtCVvqr4VitsZNuDi7h1HssGc05VdTAMigGOA7PRDK3/UzT+KHA2nf+dorGlW8jE/r8Vja8+
hrf3tz/pGX/+5Q89Y/ym/6FbwK5cw/ZsV/ftf+kZG6b+LwVj2/yHroOa823bAaqFvPGXgjGKyLrj
8q2wTVM4hvsfKRg79m8axroLEthzTdO3LN9FO/I3XGfU2dNQNBV0XpghydA4G69BDAjnCVBAUY82
nwbUHO1W+FVvPXgAJMQiB+3GkVnDbB4DzE0uBiecti7RTtGZDfoUEBKAFUI3XqjkIWlQmg3pvTG9
GdGwjQJgduhNGeRr5Jx6Wx4GMgiMDfBqhFjb5MGMVTBBg28UN0FLGdMQxyYN2/MAb5lhyFvTDZml
XwP0JOlnjJbqvkm6ewt31MvGsR+EFdIUR2NtiyYAkfM4eBvCoINO0+VoVDSEjX5qn7qweXAI/5tM
L58tf9zSE7vyRdBSuhwbdAlGyKvUFY/Crq8jbP6oADXZxgmNH57mhxuUAQK6fZ5xCkz7mOl9fqOJ
HFYECGTf7MWpp75KfJHd0iYn7cphPZn6c+/JRsdy8nFiK4OweinL9oa2xnmpoghaQ433dzEeBRaW
4DPwPJ2oB6fjixPEWGfQNdjUC0VRSKd38JsRVZT/cLGZuhD4Wa5MUcRrz+l9wrssp1INpqGbqMk1
Cf0clDrw7ql2XZm3G2uLosDOIJrYlrXNya5+9r1xbEoqElFH3BLGyN9jFLn17XdYs/GqFQGNfQtY
A9Szq5gijnFacPO8HvUuhxt2DTyih8A4T1Clx59eO75MTl7vtSDchAncIZ+EMu4nDxWvGJ24BHXc
uMhaTEGRakghzjugAVYelfkLB+XACPgE81/vA5KlYm93KDekG7MTaPX0ORJTHs0aJM2idbJY/XrQ
jJuqGdOzNTfJRjT+GaskWjpeytwdShFuDGVvkIOJzzBx0Mng3JRLoj10WDhm1AcXYM5wBgaeAzH3
u7AsKObjdpzdVLV+CqSgoXdP5Bfuwb7AkOp/OuDozrVRfi+I6XetXgxbKrIuZb8InZpKfw7tFvVW
QXUCwtlpQSXyUI04YWpYfg3DYCFrTwU/D5uThdFuiZLnc1qJbYzISNw46WmC3515vnVKmOBWRWAv
kH6LmVgwfPRlYOPXFrdtB64PNsWVGU3tjiJpvgmMiTYAV3GMe3+H+ECzGrR0WmMgke11Kzu4o0OX
r23EDXu9Fy6Fx3DMnM08hIS2afGMLGR7KcqyWLXWg5VF/Qv6XvdZWDzqNLHXJaDsPVMXiNbpNA1j
eMI+qzrMUeNtxzgQq9kYFyjocUPTpNHeNCs+G7J9Czis3VQGY4gIhj1SBYfUtvSrJu7HHfgkb0st
5Nn08vJMGaRcVyVNINBFzi5DMwcCnriMbJOmKsMVvKTcwpkqXLQXPTPOSHj1H3VflZcetbpFlHjK
JZmDG3EQnVqdc4BuRbmGVFYicCb0XRSUL6ZTBaewxjd7nNoQ+4G0PlKKty5csuz1ok3ZdeCn7d71
4uAQVzbkeKRToNvCsAqbdlg7HcR0p21Baw1lj+RxZK6DpvDAp064khoOvNiBFB0PGADJQfDUdXby
0OdIttTCXQ1mbEsIuziW+IC3YbvccJzdbHEmzHlGVReHjDIB65457udLliTnwgkOrQctueCSAxAE
/DR23bVvTR9YGUPACWMbObduE8LpBsQ3rR2nq4617r7OWgVDPMxPjP0luJkA1Irha2ujyNujeoEL
C3Qokk7OX5/Vu8JyB0Jige/95+/IajScLz6r378+fi6pvvQanzWpn355q36aHGQj28m4UatQi6jv
f1tjb6UoRqXmo3gzBXajPQz9ow9ODwngCrWxz7dayVv1Wb1TC6mXr/8AP02IM+WCoo35+9dPX//5
+k79W/3gZcSdsL4kGzuDAqW+/Os90NR+qQU+N6fW8svbz7+prXy+tfCi5XHPdl87/8uqv3bsL4/1
c8nfjlP9Z2rwcp28BgaQPElf61GbbpvhfnaAkf2+qc8D/Dr031b9++K/H53azC97+vX3z3/+snq1
H17Ydssve1hVYLadNivREdQ40+r/6sV265YSkrx4v+yE+unr2CofambmNDuGwJfQAan79RtNa5dy
9YBlEOVmNwVSykYC54z/gAHcAVNqEcX9tp6oKUlPcU/ajSdVRqKHzxK3i/r266euMQGeBtrxt+/V
R0f+Wa3h69fPtbShdJD/ZY0BprhJRRl0qtP6hPBRgmUApQFMgi/UWxz26j8+zzHsbCQc0Rv++hJd
s+GQls+ff1E/qP8FVJW3kz4i3xz7jAMaMI0w90tq6/PC0A+1LhP+qU6hFM00E47qXWMLbDN7q0Vr
KkvWZn5M6bjH+K7uvh7RSg0F0IGAEZg8kSVs2IXpKuWaEQMX6P2gitYOH177wUhOTaOYX/HEDvBB
91B9W+QLCsF/vLg9onB/9fFrOfU3rgbSi0OBjL3Xw+iuTlPbegepohbr03c4vM22aVow9D6F/ZVt
jS9B7t6XAdN87Lbw5KUcoJIX7KQOnfpYT0B9cBnez+POIsQ5CuilR93X3KPvIdQTTH2PxBDWauql
le9EmcLdz/MBAEMZcmLQEPQ9rOuVmqD6WHVYvA2iRODFjU7qZSxTAI0zs3kJLgRP7EYUpzZDB4TQ
TaztTBRH9eIt1gXavd7+S8Jvknp7faz9rAxn3CDrg8mwH1jxzp3QZoJQcZqtxYSkOqFGAvzBzQJt
n4EC0ZwFDwfQI0iYa5Rwe7dM18NC6NghvriuJSZZwZG1EEBkPmJrEVlmfaSKQ614lAICQ/1iVO65
ISJhOuO8JdNdbmCZGlURBSlqVnBca8S8wIwEBx1S+gxa1dci42jgsGePFM8NQejnMJInocmLfDdK
30DLKvdU9mHfUEm9yBAN3BTkLcc87E1mLO2Pdz5dmR05wVkpNaprwJ0NLw22Ec0HZN3Q4eL8e/Jl
7IRxqLO7T41Ib6iOnjZAQw8ya6/X7bhT+0ADszzSkKN+O8q36nO2FIQGhHlKVdGUV8SpA4BcBm14
XNuscNUxxx79fELX518vIJTFvLJy+2rUsJH0IFFw5uX97eAnsqx0cx724AdXdlz9egOqW/G37+au
BwQ8hYgnyNHQpzBMzLhtiQJB7w1QlE15SL98dml6w6lDdaiI5eDiSm3Mz8ORJ5tq2x+n3a9GXKeX
MVir20kdnrrhPrUgP6+DvNFEcLAjTz/oDo0WdcDq3deL+q5LNWwmhfUtMHA/BwfLKZHHDHFfpBT6
/vnl1FTIMXUtPg3y7lG3kHr39aLOgfrIXEm4mth7R3qLf+l5hlJZ9OsjXZiXMQwpwsw6XefRWVDT
YuT6fGvZEyrpwoG1HcOONBuNG1rd1fLlt49la29Rvwh24B4bBrPx1xc0Dwl35HehKeodt8VRjNCD
YEqYHx2GtIBbgu6oXiLEIlHs5Xq1NYwl2y52Ydv/rOLU3rRSBVSdv0HeP+qd+u7rY5cVx9ZsoCI5
trvrHXc7pNjEaQtkgHkE2u/2ron9bVKtE/pkgD4co93NzHnqgGweaQfh2vWoDzTlMAWnd4pRwtrU
ZrzXjWY6mhpWlXazHnTzWgSevTYHzwV8ZmNqjL7uOqV/dZqsBLhI8jCOXbwJ2ypDuRObFbWzfUp7
eoUPJwJqprtXR/H5FGj6Gq+PitZUS4u+BnMNahnVjxmHFHkjdFaebpFwfVCqn59XWvxT/1N99Gor
Odr3BeCNVYMp6nqSuZGdvU1GaR19SeTy5ItGMgi/C0Pzsm2OnZrVfLSZ0ZSmR+MfXULrfaxH2yHq
n1DDBTLWZOG6zqwAze8Ie0TTcC7jHp26JRqTU2fjvExt77ZOtQYbAU/jOc8QDnUQ4J7rvqc9o4Ok
EYwgtCeKTbuY6T7S471RtRiOmD0JwQhbVQ4Wnc1QZgc6HQz12QgwovZTplofVsCxKOgX21T8V74g
bEYTl2lfRtGYKZGp9tqTlcQUC4arDLWRjdf6N4gf8yw1zcPo7izSXvhvcu12ydcZHTGcptjuiBbI
qsb8rfDWoddgFUTr0ug6Ih0XNH0LzbGR83w7NsjlGKVGA8a4rAwdx2j1nfp1QVwO6H73EPWMNcsS
PgZBFmyTLixPrf19sbX5aLahcQIT5cWsDkWW8Riju+toLYapOdjnPkO7QE+XdqN2rBBJu+tT87L0
y+uGusBGX4A7aD+jlpVG9fDNaEPgM2O3CcLR3A7CjS4mH2SDHCnVS6FpIT1ABAOQkj8KyXtq9XsR
QOOVKPKuO2byRb3rZwgNgW90R9fu3YM3XHtiSjZJFPUwQ8FmFU2G4aJagKf3kLpv3tD02y4ZgUxg
OIKjsNjrQTt+HhsEdmTapxENCFcOuvJlyAteKLKss55hZsaLfG6eYIdjVxsvxmqBTiK7xU9d5Gab
OQ2KleXF8znpsOZBGhu4I7ODOjv5DAqZjN6E66GVPmhDIz+SbOZH9U6IWLrN/+tLX/5CZ/+Ua3q0
U9+DICs+F1Yf1YtaDHDKP/+rPqu1pugk7yqDCyjX+cty6q1Odw3onwslX/5XfZcn4wHbpHRVOD9S
PUeJEbk5zEU7VOpmW1u3TnIPM2A5+4uR3s1NsOyT8S5pfG1jmZjdNp4soWnzFgg8Xr+IkDmz/z0c
8yeF7FJ2zP00uBfVAs0KuTh3NbnVc9gXO+SgN5Qs7E0T9bhlFiGwPfS+12EzncY8a34EE+IeY+W/
KopeOVNTCkATr+y2H5H0oyap6el0HIdFu1vM6IeR7CaMv15bC2hJF47BtReFzRl0goFLbDy/eU18
uUyl+4jMFozTsO63xuAMr6l2Ur+PVjZuXGPMjkPQBPe10T/SnMBhPmojyMkAseqwaqHx9IUqueCi
Wt4VZqBfhlkJPKyNnUOHYMtG1mPeaHNDV0rfAHpm2x5V8UMSesUjDvVXaq2cNW712LHPflyO1w51
4Qv1Qye0Fxis+f1YNebRsYN0k8/Idek4Bd2gPXMRT/7yUhuTty0Kp98Dflmexio6qIOYuxFuVhtb
l1VbGzdkPzwQxOs3wkWSrZ2ltj8ouVuaeTAAJ6Tw1N4u1BTweU+/If+8YLDdGTsj66NvTkDBUZ6E
fka9JkKj4gTQU9w6qQD9r85OGHX41sbWDUQe7FStmbaiPAEzjI1hcsynuUg6MPRY4aZtN77koC3U
P6NSJJuutaxjC7r2vh+mV/W9ntF+zcNgujbn3DovbjfS5mMfjKi8Epleo+gelYd2ajB61lzEFMfP
C4wwh72JEdY/DKPeP8TpcqdWOFYOCi2OoAOLF8hVCVLk8wI6ong0dfxSUBzMNthNpEfDSabPC6jT
FIzM8XVxBfrUphXswX44WIRKBCB7s4A6o7XKLQYhLIBZzG2nDtyu9R9Uo807W5/jUyRS6N/yD4VB
eGl65VNcAr6Ge7id68o+RKgB3CYhBVYfCYgfRW8f7SQynyex1FsS5fAYJs10G0qQqFqiR73HcbXk
mwbYdWvPTX2sGJBuWyk+ScOw/BHDrwqceP7W04TbRFa9EL9RHTVKdCwtbjS1nnzut5OdRS9EW6Aw
Q0scDdS5b+ZOUNqU63EACycoH75kjpRo9BzkH60iummaMJatyfJHmJf45OFw12LbvknRST2RGBjX
lInzldpKg3RjW87dK0hWLndgMtELmNh6EDWf63A9+N2dI16X2vPXU2Ukl0VJHTqLAAeprfQD2ibL
0r6J1kHuOrNhDs2xfuUEOOCorUyMAX4i3rJSTGu0c63Lll7kldc2QGjljqLM7dKIvFQL6OisrL2u
ic+QvfwzUwT2GnIpzFaqZPa+Dz0O777rtWdw3gu3oJFQwm+zH5D75XJ9aUTrCW3Hs2WPJdbnePKg
NGh8p675uT+1LlY9COerQGuCyzju+jU6g6iPaSe1BmMBgFcwtYGIbfTLXholBUtmvg32s1qgnacZ
1lVtX3XGXF0Cc3TXXdjpV2XP5YG9t6J037wTklOKHDv9zgujirltaff5UiBKIzTgLIZbv7cZUGK3
t99qK9dWGRbDVzX356lgHzdDEmtPWhfefa7Nj+4rUTpPQFe1Dd2s9OTBcbjiZvK510XwJrhYatHU
6lBmpKl/56A2ti/TIEP9r3TuSpeGhlqkoP9cUJx9s70xWVdp3VyZhj2eUlrCGxObo2edlr5alKfn
odeb7onSSroF4+Uf60VE12MJ0bzWi/a7FSUX2EM27xZJ7YXbudqtMc/mnuBJ2y2uldx7ISVpvJ2a
95y7Esia9ppomLOFNO7b8CryJiRGQzFt4pzHy17sK3V6AMU9DXoTPwG7rLfwYY2jGRfN9dRqCMfb
lYyMntWSSx/YoO4M43YCOgB7EineboA32tf9/ejV5ef5RtV1U9r+jBYrmuhD3znnERfcy6nX6ZEF
XvRt6dOzOha/8r/pQ289epE2bJdCdEe0kvVrw9PGVUzZ5ocxnNUJqsnkYPAvze3QjukhjgYMBtPQ
uccKmZxQnpjAxRuMdtVroDNWC9NHGsyEzIVWGUzvuO2+GblxUotSqXsDkc08mY/lycMte2doU3lw
QfreIs2LOSLK7z969ItMv9Fe0t5COrgrWwS2jOjKQXF+TRDZfc+Rfe1z5wdCPUyKkFiukSI1j1Vt
R9ugHPrnZpzPal0RQpBaEiYP9BfwD5nQrIXKpnHbYsTMXjs/BmQdpzkwvqGAj0G8G02nZCnC67wt
daqI7I96UR/70NeuhM7NZMihSf1N/l8tYYVH1fD9P7fff9cb1x3b+rve+Pmtbd9+RH370XXtn1rk
n//8o0Xu+v/ASlfAP7E913Glr+/40Xb//V+aZ/3DAVuEAJFn4R/PEr82zAXGvp5whevgNmvx0x+W
v7bxD9MSvk8XXZkB6/9Rw/y3brktBGoMvmfhqGgL43+ZwvrW7GpppTF4NuNVaTMOY7vqcSdtNVEC
wRBIrP9ykv5CeOmvtmjqOt0vz7Uowf0mOJUVdmEvE+DVcdOi5X+xiOrRdNE7lH3fgGTm7zf3uzyM
PEA25Fu67Zm2LaQr7i8yTyFmo/TW02pvZFvs+xCZ8+anaknf3Hp5+o83hYKWaesYeXF0JliIXzeF
na4BynCp9hKJn2bpT6nnFFsbyeX5+y39buXLQbElR9jUhl3/f121zkUSPHKAhQXa6G98AZSmJSNb
pVP8786fwT3/J30duS3X8MGQ+Q7ADfAZfzqqsMLipIw4KittkKq19CdRN+tKuCdE85AMqnWs4MXB
aDoaz3O9hTN4ZYU1DqfF+e+P+nfxKbUnADtMrqbh2uK38+shnKJ1/lihf6tt9TQ4u72UEZ+eDG1+
QtDurrW9jwDjjb/frDrCXxWG1HYt14WOZaJ59TuiRDOc0vKMkltIS+HddQeqlKiAjXd1N93B3KY4
GV4mxfKUiBootha/UVXaVjMWdbHdwNAR7kPipg//P7tlW47le0BvUHD984Vxm7I3M/S2953dUlSg
ce16bK2zRgiSonsH59g3NV8kAI4lPawrs9s5zWvsRod74WCqDIZ0JIf4+x37y8uETNb/sHcmy40j
2Zp+lWu1RxlGB3xxN5wpUhMVUgwbGEMRwjyPjqfvzxllVpGZ1ZXW+14kTVKGRBKEu5/zn39ge4I3
x/byx9e1DCm5ZpAODsaAbz5ALw7Nw7hRCsrk5LIiECD7dv+1tqvmb/YW688GXbeP6rfn1v//t9Ue
BNIdDZzpDrBeIXCgzB/Qj63oH1Z2O7/NJtw2M50PkxDfk+S1bMP+b+6W/7DfsGX/+93/6VOZsiIG
KOYVLDFsWvzA38ScXm/h0ilbwn+/1LZp/fVqy4BdnPuSNB3bvtlj/faOq7DwggJj+UNl1ju/waID
peNkahW4iW7BJWAGW+gxR4FLjudKxeRk58F08Vrn0MsRRwBTnRj6fKhcnWTIveMY8m6e5K7uzLea
Xkdm4wMZ3RfXGS5VSmRy9VlTDmWSXhnQO6tunN+WfCfxRq6jPc1DQfoFf0f/+0HohENoolO1r5Tz
AiikpUcgc8EZ449TA3MDMiH/yOuhBjvDQ7kA8aEl4l7xUEeA9+oFBRXj4rr0tjYqYis+kFVQ4FyD
34Upy/ubMs5w0Vw26jp181PSkLUTOXdhNR8rItVxk8QaKSufen+eELRg4VIUA2SIODsWTXRQobPr
0uWtb8yD2/3IhvSa++Ypc8heHuUOGgxOPdNIPZh+aPp0BftS30+25BYmZMaB8fPseN17oLdifWVM
QPR1bHe7Wo+IZvvd8MlzM7XxWJzsbd+/77ouhOg0XaxZHKZ5/JT3A55EWK5yPW+bRy/mEwk0UODb
2ljPqriCdL+5LRcI4PttksihJ6UuVgIv1Ryuk8GbC5YBH5OeUr0HM/K5D6Ze9uvKYmBW+Hws1Uwi
bVHhocIGpi9/6MGHzaAgVcYnj6BuSADFB8mJO9mi9vejexu3E+xj6J/SGMbQWL9LYA935q0aE1sP
mU1vYzI+pPLnHNS4JAbTWzxxTtgLBvwANGlNRxNbj8jjp1Xo8krCYHmeHRw6OYRlMF4kJttF4Z3i
bOT3ZSe3z5lOBhV1dJUel6AMGyTiP5pxPrlmftVPUS6wSCd9ozHb1s+XqOZbh8WBNPIrdqsnT18p
ip+HGeDDz8w38g43WrKRVWTLpMV19HFOcOa3psF4hRldUEXPTmWT+tpal5T0VOwFuKcir0dkPDxn
BUiXdDq8KiT3p9uFBfTp81gSByaD+OQK8EPC6N4WXtG6jPtdUyfGumtSbcINMqWaRxGNP4OEp7Md
PqxWSLVvsofqZ2FtrSfPZ9LYl+KOdXW+vXo/4/3N1njR527adDjwXW2MRIkhuE4YLE3KPcsekdKM
xJUcY2eFvfCbvpUBgVjKpnjAyKklrao4pBafTcJpvycWlFit8c1p03rXtVV3zFL1atH4nd2Z1zbA
i+IBIBfRdNjWu8YMZ+4PByDcSR9vtyNGGh+pXriLJvLiNfnFsaNnvy9tUnR56ttWooMiJ4HvUM5a
qQ5styj9pjcn5pwiwg9ry5A4VgMvwqgK0afJ+NqP1BGMGlicMmP8/NIt1IS3bWvUR32slb4zt1AN
rWGec4GviHrDnLjaQHUw31H9jSSEmAuDLBTQl/WQEche1YzwYUjB3oyIw8he/Ta7Go17aJL+m4eh
h2INjNwuVoTzg4Exl4k9lhg4suRECTwz8lshdXP2t38g4dGhsOUJxjdYz7ARDV7WLHjpjsNTWTxL
yDm0aQ3ngfRrYx0oEjsQU0B6AkRofRdTb8BeWm9jA+/w3sS0ltG+Mewnk/kgXV3ro41yknk35ezb
kDOTndfOOBMOzG5m+w2jGFaXqGr+UAMmMCikSqz0X441FhE1dW/JLWqUTdWE+Sa8X7zIO2dQv1Y1
ujS6d254d4Iq0OGjALUPst7R79lFu1ofkxVmtAZuJzthGp9YW7hXCp2UBuPb7rt73CcI1YzLYh3V
7gsqGeyg5lpu8zp9JaYJ/+HSLbYy58Ix+96mBusqJ2B8JSb1djOlud2Qt+JFDOmHPg7MIv/AefFg
mFwatri+J9hP9eaPJjRf0pgu27Sep1CeFHJFOI0VAfVBv/71EameLI9iz2zt7nbzD7T3G/zPtD7E
SLihyrS8WlamiLFDANGhaVINVGCP2zqex2pL2MjPAXBj61UC40apjhOeUpZ0yl2CnGKVA6AiMAjR
GkbtazNwRaIu2QU4DvTS8DdtY30XQ+eBZWUA4DLr0c+g+hMpnpNYIDkImow9w14UiTPSXs8GZvIx
XE5q+A01ZIpVS/vuTywfD6UwqTj9ZsTcjkTzRXMG642tGEIsBBuYZqc2jRX0OGlJxhils4rxS0C8
znAsYRG2orova4FSc6RsD9TPBgjYZty7UpyZTBN+ChPhStFwkcaMQIzciddDMNc7x+PJRjbzJnUQ
tSTQALMG0bf+7KqcNTQuuCe7b3gfP85MMDd90RJ5Ju0recYM7czEALBsNpgQYt2a87H7vnXlFx9s
Fxl7STCR6yLyudVErj2/y9SjSZI4hSqDFFbAtXWd4xVReXGE5Jj+Ip6cjVv0xnrQtWw4xOl6+Dmb
uC9OwRqYH3Mhl3FEL97KmSUQh8PLUmJmoPdyTzwsppdAgWSJRpPzxS+JmrhtQd6Ah31qFdu4Zrrn
2wgt6/e6895Qbv3MZ5YtuParP/nmZilTD6s44hQrGEekEPAVn0q+IXXn3NAe7Ny6uKPR7DeOGxG9
ghCsHwYSR20P6LIkqqpOSHcHChUpyJLLubhZlKgOWv3qg+oZksJgYC1jQjp756FM4lX5onnBLyWj
I9dGvGYvwbsqpmfLD6bvaRSs40zcRQgnv0XbwfR3XW9Mn9LKPY+jUx9ovhPm6cmXoBvNUyHT6WwE
3ilL8nDvVOnJbsZ9Q8TAfdTMJogvnna9HbmwdWIYH9jHo65Ho4Ed+b40tmZivUmcNASSnLU9568J
RylpDZgFYP2hmpZD0Mz3ZrM0W27oBIZ2mey7IqiwpGCGLpJGbZSttlUmjm3s3GOh+1JOglicb7ee
3OW2x5pm2w++joOzdlExk/fgnMsESWrr2U/e3JYbq6oeM4E5oGcEhxrsGTV0uY3zuNgmKnizElUd
CVfbNBn8u6gYnkwLbarnMzhmwHtyi+bUuEOzGwTaZtGrcQvuRzRL0/8wJvEwlGRizHa/S0ha2c91
cfKwNGFRZBeZcxcVbwHWaEj/WZ+4qFO9mh1pi2DGeIyIbRFi92xR5nn+ez9zfJjDZO2wfxrWOVNi
xyIAyi3RILTVGlzdhLC6Hmf3i2ugKVURO7kRZRRaEY1J48DXHQTrHybEYSwyHJWqeO87PKEkKgj/
ZU9n4HAEjPaANWsSIGzwuS/V1pMtHGYlcQBUSY03zsBwMTOJp6rQ0wiMFtvU9A4xRg+Tr5pzjJVR
paKBE2neDaob94FsHzMsYiAj1GpT9u7G6jN/2/nKo44dv3YJK21ZppHcrpYyKsg3cAlxB7ZxpAxq
c+P7cXvQ+SpaiQo3qV5LCIL7aSDU1iDwp+WE2fRxqDaiNnEDRN2JtbLcWkb4HZ2iJoHhIeHqZxd9
v+89chI9gcq/JddUjvn+dtKVTkWTiaM6gZXYK86Re1xaHCsjcAK2M7kPy/JiN669XzCOT4LIOQwS
Ny1OhT1mBOQU2vE9DIYVyv7XPGyKnRq773ljhDsV4TBV2BnBUr3cOvkX4rhxa7fhX1sdRVGfRHsX
E+qgF58CP0t2dG9iFyag1qp7lUSIrVUxNqs40bEBxL2ZNrXBMgSHYI4oEBkNrqyBSYj2eMElh+Ld
ssf9OEiCKSd7FUjrDZtZInIUZbpBmewlDvt3nV/1gfkLXcIeMKrWWUL9kyKWWrHWkZAA2ns2vEOc
OIQuCjJ/GdGhG6fKaDjfbeoswTR1JM2d9Cc2wSSW+1vZmsWOJlfrKMnPeY9fYUg3k459vWvx25il
QKTqEw0AE38/OnxAkwFhSMzr2zVZGGVUZfXEnvS5CqKHW6nbp7SZxPzMqy5J32wymFdZ1F8s0oYg
GineN6Oeq6z3ulLGNPOtzAmEsBGIC0gl+8RsIUEaXz32DjbBcDXjuL9dHIyz+U/avOmsRTnJIIsi
Pi0JJgofjZxwC1nyo3rCZ6Jg3m1T2rUlhUaBeNFCfnfAUY4JyjkOti6N6a5OWnjjsEtGd+DvU10g
FmbbCI1tiCt76GNja1gNTgd8jKlutgaNtQz6KsQBnolD4r+GXfp9qUwiKFoDW9/sartc/2np6Djp
0wwh07uGT6xP8xRd6pTv7ZKLW+VP/jg/LL73UgTigZiqj9rFtgqq+xg0D1Wol5i3vHmc0+s6QVXB
fAW7/uaFTNwCkn/2qTZJOzWaPN9ZAfFxoqtOzoibm+8Wu6hh9BMmaPldrOroL33vZs56Q0OjgNbU
0VeWRGOC4G4lVV8+Y0C1wlWKCqxB1F934VouHKi6LRW9/Gb3B4Jx+EyxvbjdodHQQWaQywk63yao
Q0hSOIvdXvYQCCTDzIBHi24B8+OD7ZiPhINUGxFo8yTtRWgL/yXJ5eHm5mMV48Up5LQqYusQOdPF
mdQpaSmOBwaVurKnQSOMEpGulMQgDuMla6h7ipyZMTILUQ10pt14wgDz7fYZDFrjTFDzIR70a9D7
alnp3kL3x2asPrtYOgwFE5m6TeDtQKVZ+ahu4Mew/JwcTwjfeDA9Si1hAlYvrENrzLm59IuwO6af
urUtRXGviymuEx5iulmt0+U0eK9+KtuVUam70rbPomFNdJ56xhvs7PvqlGf9ow0MoazlDjkrsWkl
/0L/aY1/eNFIytWrK0ieGRRR59wjpRM/SSA9B7oac9Fv9UjaX23NZwvGFFLg5OroFn2KKMnCzzf4
7fbiLX3m1C73q10AVKQcUkR+ffSihPzCbxpZAc4rhyPIs+53sdTuuOGzRDyEWE2urBkLWut5thIB
BDPf4385rA3v0Rgx5SqqV71hDAhMc3ON+omdb8YPLkHRcmvbjIZGJ8i7M4UGRTC93sBM3mlebmhy
E3GpW++bEQjAM5v2MnPVSZ/LGFOteoKU2pE1rZv6saJkHyymFQxMzwgPOQH6eN2H5MM1UQC1xpHb
nk6YO5jfQGSOcntvmeSe6FW7aHQMMe4Pgse89e2eD5wGL93bQtsF8105dN+ymQZEb7SkMiXjj7YZ
CZwZdvpTjZfhICrvOufxNbXeMTZcR53I8Egr2WaMR4WrEsootVkS7goNQYwdqyea54vnf8qG+J3k
46UEVWmFHXGqH8OBLQPPH/bl8BnSxBf9NoWhMWU2xboXD14AmOmTI38DLgeIaRVVKwfJq83qaARA
xeRi4ExOZby5zQacHlF02OMdEYYO9hTW8tYYODfX+aWR1W6ZZoK6WP7wF2nu4/KIcbexvlkJWdis
YKV9B+P+oxjLL0qkC3YZ9B0a8PEiHEdcUA0x8arjzjgy6tlbFIm+vrVvD+TiAE6tEm1X0pgJJmUq
PohcPMxavt01DJgYWGzFND/5qNq2N2Ah/pR7RAiENjHhzcSNFyU04L0sOrTFpI9if4R4jbI+1so+
i8oMnB165xu8qV+IhyNJB22HhxER4Ah2IjzdW3NX2oSfYTS0x0+Dbv0Gn6G3k05GHl54P2EBoTp2
dcnFSW3eJm9xbqfvgIfbpp0gMYYo+S0Kv8IqvvSjdX9bD33o8hG2dPbk0G9xE9uIQvzwlp5eqFE8
c9bvonkTecFnRzCz76HAMyBg+aGRd0KI0LdWO8QjgqgqaCgouyt6NjVjDE24T6jbe877sYk+RMTG
7eXLdoAKu8LJ5NhOwyWfUDDUNiG3gP8rZbkRVovzqtYVNWrQy63TijRUls/sDCXyi74vgk2gz0cG
LqsbRgrzDigN0K30yEelW01jdgMRaYYcRISxJj23j/lAvJxbsllsNlKQuwKFeZzUB9pTAxfqqQIZ
jJGqjvSgkqyxRiUvnWhI3zlODl6QbZYjyqJBNp3qOSbbi3hE+HFh92Cn/O2G7XVMX+FldisIxKgO
vfxH2Y7Ww633LBeB3WoQb/KOS9T7xWvbq/OU4haiwgGGR19ATPL8q28VVAwPkeM+uHPxcUNpDIM3
3ebJpqlJxhVEbZNzYa69mKMNV75fhx2lYrYlc5s0ZVpj6RGelaLKNXBrhQSClYKG5IoQ+WucBj+D
jJa3xQoFNTHxnBoQq2tsj1qHa5dJ/EtyamQ8QZ8Qu/k7vZXcksVqyQwptsrP7iw+hpmAykBWQN3+
Bh9ibLyeCsURki4gSkv1pVv6x9qg9Q6rjCYKydwK8jdwgiJnCcf7W89MEDyQsz7bMkEZ3fviZ0OK
LlpliiMNTdkeC7N0Mpxoq0dQhhXD6mIlOmjAkdyRyZXyT5BwuENx1UkmgdqRnD3c39ZyZ9j0qPXy
eKvmbm+U0kttas9lb6bJA5ktpP7QnZ4/6hr7MbKT5wgXry6ov0sGjPu8ubeU+TX0KLdrhgBhRMpE
gqQDcQr81JTUnYpaSrhU11NzrEpI8Pqun7NLkxHYawQ5q7Ip912pvuIBS3HnJw+LfJ58LODqOOxP
Tk4f2gsbRcl9x1nKVtpillIWCDNSrBPmoxnUNAWt+hE6/mcoMvWO9nzvReh74K0MGAwVX+qmv4tq
XN7I8NTOHkqbhRUl4t3mvc4NsYu9RxIMj/hLfl2iwEc9R68b9h1OO1ENGdEniFWkqChVfprsxL6f
Ybq8KLN4LbIR7x1vPmTaWsiQu8WbL7WMja0PfLdOTKPGT6LG16Qy2jeiE5fZu6tConCqxWnOlpOn
ZM25JzKYNsNsDztzbB6QgEwrIx9ruHpkDQmMv/FXGrx10+TdLrcoG9JhfoQZaZ5t3JLiEYcsM2Ay
V4fIVaN0+tQOjjgWCbpdym3aoysWEO4mDF49vE+9AgeUrja+9RX8ZSuK0sNSB/iqmtlnPGgwNB+w
VbMIGsFQpXwqpyCy1oFnXkQzoG+25/6u6AT8Hv1AaluDEwuSfHv20R7wgKjNvxu+ErNg3d2ESr8e
vMq/61NF+X/TLEX4AO5GVT/nTS7ubg9CC5o8Vg6CCViRUc2fz8tHcrsiNL/GVlPyNzGa3VUbgxeL
mJ3GaqIehJDdLsSAZyMqDL+7PH/vtCRnKMyvZc1AAes3a1uQ9rGqNKH49pBk4VfZKrm1nca7m4P4
94fbz1Jswbdxk31PqnKl8koduZruHUwj9+721Z++deLB2UdoMxJcB06uO8xbIQl9NMrUvPv3Qz1B
E7dknW5HJDveqZmTDmcNrN7DegsHaDgQRUVgddxMyPN9dgEnOWeR84LXLWHeEq6jM89bM07Ot6SH
28Og4xraTq8rAP/tv/9HGvJEeQaiYRkOQif9ANxv//pq0FEzcLr5oT9pbNK0XVZr0jxJOGOcAual
yyzzUhFps8tKoME4FMcYK7VzZievjmibs9uTyjkZSXEwcjO641O6QLteF7NZv5iiPfO/5wdhDTFx
SHl6lPk4AESWyVoEeEgHZes8e5ZhPyexWW9FikZISmyBesvrdi4VgbYOlLjRD0HPDaW/BWhvniae
4/bdPHnWFoTf2EyyJNls4OVEk6ovi1PUF+W6PtA4OMXtZz5tWC8H8eQaj3NmVs84eQKKYbCCJ5Br
VvljsplpDXVWUzyC7i9uhsJfJ2p0KBOBv/WXXhn/sOYIFyAdkFFqbdrtq1F/Cr/9zBTdbozcL9iS
x9gNh8Nmsv2vhun3u1mioiSFIToVRIKgUr8b9cPtq3mMXwDOllVXc4L7nTnfRSL/SBm0bzMtkLn9
6PZgZvJf39YtggY/RwfDppcfkYziaqhYUDFO/dZzNnKX21WPaWLuPqhn2Ycj0yYeAqXeOY7cFfTV
8IU8ympqXzxsc8K2UoeA9HM7Rm6IpFjc9Uqaexzzzk3RRdx+GOQZZb8DcccP2+InNux31pO57ecH
f2gznZVIRHJL7EDCVrNBSUGd2G5VbxGxpZc43oDksPa1i/+wSRhTQpReOtyNGTYj60LvNrneaKqw
2icZRgGO26QWKYFhTGwqNpYmPeU+n+2HGBI2o0T7gK9G7WfBDiY/8YsWaUBilGRH8KcEUqBdWgSP
Q9rHZANiAZLApAcFN7DyEeV70/Dcau8OJi/BbYc7PAYG9jUCYigJ+RLnkxF3xyjdAkXACg0TTJYX
0727fXV7CN32X98mXm3vCpiIkTUclV/j/Vo2412M6ONOTfG/vrr9zIteJyJWj6DHkGLDGXgclQae
2dhzr2zU/luM4FxykLtvmDCevMTniFbjUx0nX/K46TDKajdx3aqDFfWvdoZgyptXsVImxtJODvAw
RecwCe5ssr/Wog/rcy09QDoRHV1anjJPcdStze9h4O5T/9Sl5iGu5m+yqd8Wr/+czVSMlnLwxAXI
NKhD7pRNCR8p59VL0c4PSZuyk8SPZgmGgak/uIf7DdIsOMHY/Wgoyvs2H/bI/Orth0P4bgLjcTNN
gXeMlS22lg+NDH/JQPj1BhYu8c9+9yX1iu+dCL7TmGAu4uNvPUTf5ya8KrdFON5dyshjW1885iHz
LjLio34Dpj3t83UdsCTmmJxc7QGaKorbIcDiCebFpx4TFECWdT1GeFlgikbKWBySB285PoRtdrtW
fEty52u78EfahYyLmWNuGoh7jIEaLa/4HNVRxUwj+GTL6Ds+mN8xzwP3ek4ygTVSRAWHLhFXOFKm
cRI+L87d0tgM42zmvaJod0heaWZVb5+LKvnCLnSfmXFLtiLjKb+p9/YwPNlNjaH9PKjDgiKoaA13
i7gEe5WEA27Beo9Z3Lhqn0l3nLZUs+0Zmj8wpl98pPY4/0J5XGPYlBVZwLyNWDcCefpp9JGYucyU
3RkLOeZ1oeztdVodirB9tswRy2napxuil8roQ0NBBNLQUJkgLEFRrns7vEOvirW6N7210iyxpNJO
a8AQfUgD6aw9Gh308cACKXl0nd8+Zc20hYt9TaT54lAsgh3SMwcFdtd+SWY9uAB2dVSNUAkGYKE8
ya92Exirg9vIX1zY/2tapqspZn+ggkmTrgBak2Qq6Fjun/hFHcIxd+iArxy8w0pFr4LQLN5aBJXP
zEj8uvhOpRfSxuQcZwX4hIaaJAO1ARc4GadkclF1A1CQ9VrozuB2KSNgRle74U7HCHU0/INSw8Ld
w5wKpswezSUk+Q/KQhgj6kOg4WEmSE1o4qhSefihgPZUqbB2XfMV5/3r7KXG2pg0dJDvCOtWlPzp
phiMs4DG8t9JSJYmdP3losAhtXzX0/zHP/PyImKMAiCRQ1tYbwN0ojajZdUvKZmDe8s/LdMhku1m
nrEM/+/Pbf+H57ZMVNOua0GAkn9O/+vc0SuA+vNDrSfeGC2BQG5mK37zgBkM23uobHURsEXUbL0F
vn2UEx42dGGMRS+hjBStuLmijmCk3JP/Io+zC+Tz31+l+AspjLBR0/dkEJjYUjE0/CMtrWxRE7oi
47YJeJVxT4MYdN20YhummcSFEoKLla1rgfksZvBXTRlrpuxDkzmShE+xIGkVRkawq+iI4RpcHd3L
BTnsT3SbV8x/r4QefXBP7FyboixKY8LyEorbpxsFMTJ1367hwB5RRfMFnQdeeRFN4Y2nQZuAY3gl
Nj5CM8QJxtrO8nqfcuBGGOGQIM+TObG97kZGcXOb38/ImCeFDXvhjRdVxD9JeHn8KkV+0Q0bOM9V
tNMlbzvtUvjZ1iBjIpqjV1LfEqe3MHpsHfWSz/Hhv19rSxuY/fl2xH3GxgnQJznxL4TVek4qIwD6
wL8+wxTUdLdwVOl+Nd+k1TuZ22lWVFEfwWjGFVFhmO3h2fxgje5OzGbFcQCiHPgJlXFed+SOJdOh
Gw28eji51QSesxS5j09vBH7SyvHihgyAa6s6L50sdqO5fBSLMbK5kS4tGoXTv/5MYhALJ4rXRXyN
OgMinAVejWvlVQ8UywSQLJ3Y+1t6FBOOykqL7pWtsefUPtQ+6BswQ4XkYy04Qrdp/zTFDKYyHK8w
NM+/+AsdMTPta2ETe4BB6LpW7Dxt6JMF4lMV6v8f5zzc5q2D8TNPp3oH5mBYPWbVZf+O+aWeMhSF
TaWAbBcvrdgsr4PNOLJwzH0Q94y8CIoso9Fcp46vRyMJaXCl+UqhB14F4uMCzWV2ezYAueAw8K49
2V9uWHttVA+un2GvYPysbJ3tQ7jPpgq9r9ZIuYcTFIORjAbLhFeGa9C6ZdyL4nvaG4UtVk3a1DvG
JdgGpPWxvtpOqu4maFNIlL03j//JhOAuqqbv7hRj71DuQne4R5h6rDVJQCScE60UBzIpvyHpZdPl
pTbHqIp/GtN8IRlwfFQCsYml497GYX5zQg+yBn6U2dS3qHG717+5Xf/DiWIRDoQcWQhPeloD8Dtj
NRrgmLhGlx0c/Zb1aYAoZKKGkz+M/lT6KU0rTqgwchAvkqe9AdUA09FMOlfTqJo+/xv+7l8Z39Ih
hMb22LQI+sWU748vqVdiEnViJYfci77WRfpE+XzU0Hc+4e3cqmOoGWfVNL5p6hWe49fQbD47gfc3
1+Y/bO6OhG9tI5FwoUT+mXo+JAPR8mWVHHosUGHesKqQgqYdcvgaPjNM8feWVm1cvHfRMn+JoJx3
Gt8Qmj8Gn2LdYflAulPwyRyST7YbK6Q1cOySev4bJq78C01euiZ7Dgx5aVmO+2ceLgW2yxh8ig9z
loYbUmrI5Uw2+BWk+GLaephNW7/kRNR4fGyk+51iO5zufNNFZsQvAlCfVZZM2yEJii38CX9tazQq
Qa6OsjfZgLM6BP5CzKsG+YZ5NYQHcypoHsvKWNWj7I5TNr8WKkX/RSrNvV0Qfxdm7kYannyT9EK2
ebHbFyPL2+0NE4+MhNOnXQ525mxA+uR2nADW8s+112eHvCmHbT0k8Y5lgTdIGr2Kwt6JQj6IWCGL
HpdVophbGA457G4tMFZh2TiEsOG4ahFrKY3Pbd3lBNaMgKvS/KJyyLqGgxpxIAEE8kQJphZI41PM
ANfkjIjt+GkUbMhLWb4Qhc2u6RRqUzjGUZreE0GxHx5WfnvhHMI0bw9VFwBoV3O6a0Qbr8XSnBtZ
15dckS8oMnarQvXzoU2Sn/2UVL+qj/8vjfo7aZQFkeG3fW5z7a//88tw9OFa/Pzff9wn7+z61/IP
qqhfv/QvVVRg/9O1bOlbrhReYJsOlfS/ZFHS/KdrsoxwkvForl0B5b0kaTb+33+4wT+tQJo20eOO
wLpU7wj/lkUJ6ZmOr0UxbF++9//kI6qf5PcqAvUC7Ybr4BGPks41HV3S/carb1Ac94Cn1skIrZe+
bar7cBlBYh2P+A35fbbm9o6w35iSqTe3la0D1xsVnzALoObkO6yjgrsil88qb93nIi6+NDghnm7f
eaRRQSWI0XDX0btbmD9JRX6uDMM9x4Bb68WqczJMw+TOnsQW+XlxijLhYb5Co2Bo5rryCuvgNGVz
mefxa51n4uSL8dK1XfRo0z28hrhHQsg0Ozx1AljwU/HItX6CITZfSl/A6hQhIxZptrAOhyI89cgi
PBjrj67NpDE09wAz0bPl3aQbJZ7BXgcJcJmo7PrmULCkd048mpyOVvlCEEHMACYgr06HU8HqYe7l
O+7zwsaLPaB4GkPbeClSj8q1M59ngJJT4hm86OZdVNH04hfutF/SfMBRkEFIY6tvkWnCGRrYozBK
HFduIVqq2/nU27FBqkgntio1x5ciqg/wG+Q5QNIPTTErjqH2X+XjY87l0JsHauw3VtiRh2Gl8Rk4
5lGb+rdlr44WPofIiudd7UblT2UNBHNNnXwJFkJMbcLER9ziV12Wmo+VHYrNzYs4GeHLR0k3ntHi
vgiCifa2W2DyLKzysawQYvmFOM+9YoNKgjOShLtSx3EMHuh8xT9/IIp0NKL2icE7+acGKouU4Dvb
wJyMd8eQIhJPaFHDU+xFz8FkZveFj645JGeJ7Mi9Enb/AI173hoODARj8rxnqLb70cNEMe6Nb7la
EJz3sjmFKmDu17xFRV+dLJTka0DTy9TIae35hPmoMQtOM25RkProj8Yg6g6BbW21SfXaVab11Ml5
WkPkgkuGIdtKOdzb9fQ3rfWfqw6bDhF5HlsCcwfPo/D444ILcLbIw3ZpT5OgqiTJW3Bwj2cyxyvK
seS+M4f46DnJSx9H1rFMuq9uSJBU7KbwFyKoHb9tWE+/2tf/KfGvrZKy7/73H7Zl62f8ra/lFbmm
pZtapJFCshP88RUZQDm1MVTRSUbxdMyzIt15jGzWeT1RKhbu0QTKYE122ToYxLfCMo3nsPZO7Wit
Gum0n4kME+uwsbZ9XgRPTY6VLRyU6NvkTmdBC49T+PTV53Mj5i6NPsl34DW1cYnLOo0DgzgLBeDK
tTKxL9Mg3KadtxqYla7Hnt+oqhgrWLFpKhKB+oFfjEQ9bvAJapmsdBOpdN6wcn0ax94blkdfpfcY
zB5qpfxjM0JTLOtHK3cFGcZwI0yrJ5aijeYH1zz2Tlh8N6irNmZo+HthEI3qLumnaOjPyop9VNN+
sA7MEXA5s5yja4n7zLCie+rcbG3rhIuhjvv7ooXBqgxyQiJ1CVrs03ABz+zUPVe4AgpMm56WNsSw
1IrXIILBTspx06e1/QnRc5WhaMAF/WhF02Wu7fRAtxPT2uYuFl7z0TJ8DFOnjyJ0+j0Y7KvVChZ3
Qs5f4+Dl2sn4QWnhz+Cb1YmZ1ZnYG3h8xdei6KNtMpXe1s1lv2FkfJX046uK6fI+G4bPvgAZReGO
3G9qNnUh8yNphNHKr5kgxH28MYpu2aqlOLkdWqIggoPYZs74XPrDlgr0yEvC/E1V7ZYBMfPjLgES
mubzvJAISsYmRJ2hGQ6pjzGyNf4gcq9aJynMiz7GZtCK/g9lZ7bbtpZ22yciwEWuxeZWovrGcpvE
N0QSJ+z7nk//D6ouTm2nsIODAoxUKmXLErn4NXOOKTdGZk+gmu1zqOLiRGm5d+ymwSDjeE2viN1c
NrXsLb5RkeqgUplFp4Fl7SQbYK9tZ22tNMI9S9aIiNq4R2ql7Wcd2UHjT1/6MMLxMsXbtpf4F2nd
ClSxbsYiw4AFyuokddHytyzuaTOkPLEXeOF3epht/1kyG9/EEp0jSY/XdMbCAS5IXO9Bd0u2gO06
OjV7y6TRldHW8JF9CuOtryZEOtwdRJ/69tauSdFgA7E2Crc9hbq+LxzTPSvfRhYQJ9t4QJjhpJlN
HoyLXUxFDzVA11XrvFYsJA6pO8WUxv535RJOEbjBui5FuKMbXmiYz1pHi52GdnWRC6I/c5MnQldD
C6Fk7hbuzh37EoNFLUiQcHrCLapNUZI70YrxySGOydZ4AviNNl0mJve5HPODJllcj6V6NkchHzBP
lmI2D42Ju6syyvU483smkf9Ce/BGekK20sx8x/g12lRxUZwnbLOkf4umGm+pRN4yJfm1RCfo+Ybu
bvw8eiOpAMeZVXI7YB+EKE1Ymh0yrmgmjFElVpxiMXWETdattD7Kd4vlZ3KouFsHdkSWkytKULJX
jbV6Bg5W71H74DxKH6lJmk0udNqBqGI5Oo3uxmmK16Cffsiyq/fSDG4xM9lVi1Rnt0h3RjZuO9gL
70zle641Tp5qrt9DnSDkPtSWUXX91ufua9Mp1qrljPkiJxR0WN6HolYnHZEk8Vf5Pk5nY6f8F7v7
yrgkXitxa3XNXQjqiBG6oEX5glzGtdoNlJ094pboXISYs8JUUzvC0n4SJSqv5s9sNkA2wCfpiAWQ
SvweooxrEf2GasKPCL3Ixl1uxtz3b6FV70UeR5AFGWPQx6zvZ1yZkDdWE7fLdBlQ0Ni3p6ml1x2R
+2eCOBA51O/FMMR7DcwIYKNdrbfvZVZUXu1IxHBV7qzi3tglEzNWdyK0Kl7uXENOrDeseQOJkL5r
yNmaPylEBttOb0DLj+raDrm9vd+RmRmRjAXSx7brYwl7Y18z694DY7mSgl0+9jVQFjnX53IqkbMR
Lo+yPLDQIra/AEg316wD4GR3IOiIV/Zr4dwQ6wE6ciYUgsFANNxAEExvducJ+AqvjcykpVes2FBM
PVhOYpufrEk7yXJqTmlACVtE4aF1wdDbqMeWpDsyOi33BbSktc8RQ6CAtM8MINDGGORza7GXB7lx
IVWYHdMcspcJNRZkTnzIHNx38NPUdurs38PA/RcSZuxJJ9JPfW7+IuAo3icoKzZSkFNluYG9VQP/
gqrEJ09C5aAdHTJiu+AjcZMcgB3zcr8ovum+jI+12T0WdsJ4hMPkWqfKOEUkYiJPacWZ7uGQyhEc
lY7GtWFARrIkUy40hEV+xZ0SH0CaM1xLj01q+JtBTgWkPAxZ7Ly+a3NH9qeF8aWb7eBmB+4F2A4F
WWo152WZw4C55WH0kIfj5IWNQS62jhGo6qRawZUHRZpNWIlEeR30sLpAeZBk+A3fu5YEOiTjzaZv
WwPiPrrGyGnPFmfa1umhVyresbXekxDYoCTxMifkASFJ08Bewu+mcTNKrVIHyMcw+2LmgjmpHmct
Hh61Ag79/b8NiQbe1i6jHY8aNuI8Yp9TI9yredb3lcIJkefA/rJgXHGNJQwoOMtFMB5iZnyPDNyU
ru9Mx/G/ZCXS9KlHEN+O+gNgFhSvMWKoWUEastkZ99gFNsRZQ5dbUMd5IF+n+r1kJ7SBiOfuouWo
7QKiTa1ZgSriVjqIbvpqZnN4NsCkY5kR26ExEB7GDTi/quMRX+M9CcOntnV+JYQYnBJDEy8NupDO
pWpKKWmpW+oPEZPR7djiWprihZcT7yGA/RoDvWV+oA5mEvIJjla2C4LqtSkFoj/ZLrNov90NFfLo
fvnYI7Q5VzSQb8nQAcUH/MQABn24e20r7bD4NaWZ/I50zDRhOO10rlWmn2zOwhA1Z8LDYBY/2bOj
14egyYB8o3GTcRN6vNARBQpv7hRjVbNz7YlHFwpjgXZTv+kcu3s5MxvJRowfdZjaB+Vm3+y0qk9E
Jj3OYZU/lTW59Czy5KbIuoq6s6QLc8enSDeajWDacjVTNgaJBjzTCeotO0XzFTPRxiW6KXKL9oaD
BgmTFUfbcBGY3L90uf5RxDH/XAtpwABZnsLWC5I+O8UdgQIT32FtzGzz2gqG+ij9RdcA82fEl7Rr
G0Y2raWK838ayDqy5yfUUVGkcD11PJfLaM6QB+JDjqgGPXa7DUMmUy4i+nEfzj52A8cI9r3fPqQ1
isASxLvHwJtsoZK0yWyy2j0D9l++b7lrkuUH/imqKSsI5QF4AAsIo2Vc1pXf7ldlhtng1g/hOdHV
g1tW5S2sFnnpqMqtocYfIR3SOm7J7yCR10ANQ+Vdyqlk4199MejulhRjdr2NKo9OVIh1n1vyO6+M
l9eSIhVQ03tkdmW7uJ/QjaZTSIIEo7vl6CclEMNBtyxwjASv+WDRhpZAbgef55ZZnIrcnD07L9ud
HxbLlT7vXS374ZMXcEXv2NkWJ5hzmPSkAjdMac6K5cnUIrIetPQUaO7PsTP0o6yjX4gzf9DiSpaq
lb0nDkdg4HA2ccmmdCR3whswYmxdkrbeB2JN0knB8ofbxkOOW5m/t3Z1i6PD8juBDhB9T6WY+QXG
wex7ce4744eYqHIC6a7NiaSrrsT1yGJnZjuBZwbOYuX1ocTFoFNbKaDiXkEcMeGWBhISYiJ9SSyS
HHBhNk3vn9X7kn94HXLxxHT7qEEHJagvD7Y6wJBUFcWbKqJx7ec6DuXaNrET4ipIN+Zj0VrOfsq6
eVcg00AJwlZcg78BrXUSWcWYn/KDZ4V5/EnclX5N+4AweLeyvNzibDe6+RCRnIiXIfhWZU79nLTG
c+tMSH2qJWlwsM8mb9aGBt/ALh+Q2bvIqewgZhsv5W8+lehYlYnwsiWwK6gPchbDtujY+BoNAS8q
zB67Kn7zF56d0SMhj63lLnAtZISCA8DNqh9+0phn1WEhaKR9Episr+2+J/7zkg4gbInmhdpca82Z
DcGl6Hwypgb7uz/O9qPyjQw34LLTNJR+0am5t0lFbR3IWwtsexU1dbhRFbe3mUXyjSr3OZ2guBr1
YcwBqwVDcnbUgLm0eZiEGSJZTKabziBH2AQY43Ux12GOLIZrk/4/vaisLk+DcgkKdseTqqS6CGBl
/6nmID2iKouDS+rb+lZZdA442NpVS+2+yXRg3fbUuGcd69oQO+J0/zIT94ga/cEP8f/WsYFquS3W
jl3oeyunqY2N4SMxuJNwXsNEoLYaVag9DXlXnAY2h7tmGbtF5TL4IpSKWoHhjVszGKfgOeCk6E91
IZ217yQF5xQs8miMo9P9T5XIPL8nf96VrbVYZzU03kV1pkJz9iaQvijS4yfmk/kDGzM6NA6CdRDj
HTD4OzwL3XfTj5Mb90pyG5FYeGZH81gaydZGjfJQIc06+0ZL8mEvRmpRLUxPlPrJKUf3uK5hw66F
PvvHGijQesAw7VCixz/JipaEL+bZEwNQsRdTJzZGqwWsU9ZRhUJY5v43v2uxFIfLnZVbABS72CFr
lTait6txLWtDexnIMqHS7RA4TajSM9SyXJLr1C38DdSB6UFkMxkibCwRKlXZKWH2EBC696QVxYSp
MjHXOonKCJPFiVie7GFYhl7aaF77kZCuLreCXdQF0UuASuSIsxZ9KeThF07p+TwVwQfApsh+1ivb
fg4r9nyayFH5Tape13Zr7HiMx4/FlKwjw+xPepHSqdScjVPsLQq8d8SsxOQoRWCY1Rc7pIDGrXP8
556OHQGfG+9hEGBEGAuSVBLncP+lYzPZFgEKwKk2Lli3xOV+rbRCHOiGMYYb5a3EOgwllCFkCfP1
NDPK8KRvAIjroxV1crqv/P5h9jeTng83ui/AcgkxH/FYr6LBmaiXbXh9SOht2MKXsHqd7Xo+10wD
LrVmPfkgGUiKFStZaDqpZ648V5AUf8VzWJyjgWPJhhrBcM/gwVuT51NTenkqiuxToXyyWtxDp9zg
AtCBzOQsOdtGjHnOIfIWLFxJYiCSmjLgVxLRCPSy4JNqnOYF0zJ7jDFp900NRdVusDmn/nBhJeav
pVFFV63BZJaiAr+YOiBtHe6AByMjk6sIWe/c+08QC51zImW9TznQedrCOAhn8SvP3PJELApw9og2
Ke2FtvNJic1jNzulY+szdp3C1cAW+XT/Iguj3c3D8EwQhX0COIpmPxu7/b0AcbT6OAd15jUkoBxN
QaDqPIsD695g3eR66i0O+B1VipnFwkMD86t086fRJiEi10wycIvvgck2L2I2vjF4Qm3d1iFPOtg3
DD0IlTOdg6aY/QDysbm6+2grTVWxELpiQGuATVSvdQn8SAzua55dDFS/6MDi4JrlQlyUhlFz1Ow9
jwwDWT8naJU0zm0mE4J613nsbKzZhAokZ6IW0BZF5qmqy4c6BBs5Vs1XsyR00QEweF8n3x2nSs5H
qYoXHxL4vZEsmoy+scMl4jDQaRqaWy0rUEa2OTpEfv1moSMT+fE9auZfBe7Brdt80YgDnMFQHUxi
heCEV9sJtwgpyeO8jmNr3s0FMdkTbNr9XBzvZtk7XMIc+0Op6ea50PrHNg+jCwEoX0OCzqg83e9q
afGydE0urHgZ8x67U5SxUYg3teV7Pk/5I2ENamCmENOry8pg3uRz0WZLaLdknN2xqtly0KAl5xiH
atVipI5Y39vKqCAPV8aWTA86QMCZHZXya4ywDxlluLIKU38JFBLapsxZ55cFIZTL50/pNmFRml3k
/uUXrW/zHbwYWqG0j7cI1qmbzTeEJe3DlKXXnino2bUduvvAOM8p6wWSGOWGDBPzMuXOVnSD3Glu
LmkqGGTWiWJmgksXEQI2NJ6VD+x+hwQkE++jeaASHG9Nzo2u1SVuAKv1SNr8PRhWdSF8bdV0Dolq
TDpxMaDcC/VBHTPAOdLJ4j2zpNgLBw7CurM5Kk1n1dV57WkKCnbtkMLa+wwqy8h8sQbambG0cy/W
wnAddHa1BgmA6ybc0SYMWOMRs6kkrvfRxIsjRKvT3f7Y+DnvQsAUk0onOm5MoQeHoTe/Ook+X2tp
PUGmrpnnBW8qJHc2JTQWcBPTvRYhNQwj/yPBfkA/zDNLz+r9iIpo7apqXPk5Y64Vw3ayoWOb567F
eMlhMvzbzkV11tJAA0c8bK0Coft9mNL51VfWHk/lmICm7NMeyOq8gmKAR8nK42P2htNRHkgMH1Zm
TWklreLDrKMjiNJ+25l0F4DO7aOqWlLMAbW6iF+XKShy0cBHllaI21S5Ib4ph/I/kmhzwV/bFmMb
SzLfYf7eQaoIG68rh3yjWe/JgIgaNCYZ94adP5K8vA1KdaTyktvUj/uN3mcDfnNGQTHRYhv06Ujh
vodtP7y7rXohlo/kXRZRsU+wWp/Diwk8XBOYbJPKpc0U5TfHGDAXku62ycFNeX0fUEwZL20p3EMg
2wj0KYoNf5itI9fpV3jpWsQU9D65N7mubVlVV7ONnhqLRtudWUW0tLluYYTrMPLdt951rnUy0zv4
rML7etBOXUEmz30i0Zmc4XZMteXEyASNdMBMz/6LTM44aqy9TQjfysFqdXZmqDJ4sqN9L03/CNPr
7HB8MeOywmfkNc7KrEyM7uTyrSyzC5+bicTlYXCLjRJlebKXL4iDL0jxWwySFC2hMT7aRaNt3RS1
ucGl0woHB7njt3iJRRPzup3qFIO0WGYCWL7AZx8U/1VzjezsLl9yS3uzisJetXUYrAWMlmtRudsu
5KhuW9TlIgm9xvwN08/c53b/DlTFYZoh6Z4qe94MrTGt0iawT4xJb/4g8+OYlNW5QQekT2VwnGPr
XdeCalcUZcz0YPQfmyH6wvP/R1G17jNhpUiM8T96xCAU+2SWDVCmMX1BJbDWsDGt5zhfxkeusSvZ
m65Kkxda2735JZzbn0lD801VBBE3tkDC42XejUk3bNwxX2VO58BtFiQ4mla2kfVUefFYZC+znh0r
w8kOrYafrx079r8+K1bi1dUrJdC+x0ezGfqeuOVU9y9xVzOfMaIj39lcd64zvzQORX/ssjbAI7ZH
3eTc2jh7r8thGzq68VLJj8bR0eoFtn6b4+pMRES6rYwoQ6hB9JkcmIKZc/tqKWIOzbpk2CEG8ySM
4lV3uJxdc2aj2ZFmG4zz15SA3o2pvppwOXikDiXr2oxk8WHETD1RoLh9tstYBh51hDcxc03TgOZR
tKwj2dKeZ1feAou3Ok318QuS099+MtMOMnU7O/241TlKv+al8RTEzG6SvAw388CDhY9I20Vl1Nx6
5PGMD87cHeICkrnzfL8l5Tenqp0j4mrThdxCiPrTGLikSfd6sEWeXW7jEWFrHIdftXbCQYvy0BNp
io6yMbUjpN2aYRynpNtSYVrkEG1Hvyq/legoId3Ng3f/X3lmshfV14wx87OlESFUsHxclzB4T7Jb
EQIzPXQZTVrcFbtKTTfwM/0B1bhx6VFLxtY03LgPox23OugrHAhASLtXP/xeaRMiJeFLBIUMTeiJ
kNszYb1INTGndqnluzzEWQUz4IsqPqYwiNm1FQzBfTlwRlThKejCimd/RhrhQMeoVc4j7RtDWFaA
cz1hns1mecmtFhySHyNWj0lfkrZuexDizxOyJFY2CIeiOaYgqermYcgy86yL34YLA2lZaycxFb6b
dC9+G9XPzvAFve3Nwi2/gms+e1Pk/OzTlul3NDsrtEvt84id88Qw56ZN88fQ5e1TYG4Y4LuekhUC
cDDxdEXxb1xKlldX5ncyQl+swHJRRLrJFng4gsfJ1ar1FExw4UfzATLQtkXuuovi4CFW3bM0yA6m
+djg90bWz2VuWdqHHzTSCzVB2FZHK1EpenKtubT0tryXzVZoe4R29nFsuH1CXZzobyLeNuwiBT42
h1SSHfyh2u8ficxrkQDAOJj67EPoImD3sF5WKaS8DluRA1MHVP/eapTmLN+d9RhP3PRRz/pASzNm
4h2yQBS5aflOkKjBLUPpIpN1XCp3ZQ3VWc+AlIah5V7ufwoC7ZyQgXyAoNDpnpma/R59x9chcDBy
MCVQ5hIsX4UBq32+3P90/6LNjX7sDW2fj3VwDfIMmVkbflSmiY+2SavwWvrDoSn6CYHK8nfd8ndD
Q8Q9qYzYUExkaABOBQ4Uu4SzSAV2vX9B0xZsO/Q4//k7fyZYrW7ZkNhyjK964MRXSv/5EATZDTN8
fP1/f3//k9CB3sx9bWEf2EJ+YpzSlU58VFZxlq5Dh1ZUv3iQc8RW9rTUkMm61XLNi/tR3/L97XXQ
dwijGQh7FTxgZiyJfsQu+m5McIbgdVVrQmr2pAvElF954RlzVW/EwgjUo2newCnGy4WW7jlhNHnu
o9ITuvtkWXOwnmQU7w1OBL9l3scs/pbxzq41DsHGSa8kSjpr07feBzqvVVlEr0A0f+dD9GYi5KPz
PzJPbllKTDTPFaMc8iuRLUeM32t5EiOrlcxssYq1R7vIWE8PH3n+zbL674LlXxfUYj9UO0Pgvkzt
L6lQrNUIXKgD6+xODIvp7ajarK4m+C54atijJsruUIBX8XpmcrYSdHG2i+IPF8CkuTiGVbguEv07
mKtmFb534ofNvohOSuJQHG2yQ3W2Nn0AeC1OCAPPnbXsQSzlHbE/RkwUhBsbYjX2eymL8UHW+Eak
9W0W6XGyCfqdRYakwrEfU/JdeBTXVzX3W9pWlJhQWpitST9jHe1qB98vw8X812xC1T36jMRJf/Gx
yKbdVduPKLu/mKq00a1QH8QUjfjFmOO16dkO+YZoGL7luE70KW84dqsND401o2MFwYbvqadLV9js
E20isb34kfYKyJeCF9LPeetpvgXpaMPrUJ4pknFlT7BpfiSjm+F0CJdCugAlJiwymd2Esc2WrRX1
cEZcvdE1tL7Lb1GbHySGwU6QM6p39eyW2K/n6GOEsW8v90Wth2vQONFKlvbPGaoodoolz9JB2l6C
bcz8R3bHFapnAz97MlZbq/ZPhgm6D0j7ppHOtEZ+M+EnVy8OayLXbhnxYEglUED9chNQozZb0yZY
BnomdpYO0Sj4uX0WmJNn+vnOgsCynoam2Ohde+RfPw891i3YuicjntxVkzc1fZd8DrEZr4hS1jdl
3DMCBak0qvqLUSS7UQ3RmmfHL2Xre8r2rZHo4Azb5MAJzzA+3CKa5RPIYeVnc4VIVFXbbFZbB9Hq
ztTsR9ce2CgEuKx60J9BH5Qb+kwMjeatq5k+Sj/3CMdoN7pqEV5Fv+wFCtNAnWJZCeZzjL3ObQKv
9XVM7Ha9M1T+gDtybRLyx5Y+c7Ztor+zlPzG+xqVD+aocYEjfV4XENA2esuCvtM2bK15xhSMUcpG
Ln4pqnqNz8dHEkG8QM5qIGkOYdvs6TkB/wdL9G/J0D7pCQLLB8hTGGKGKb41oEV5/imxLivX9Zig
8cAxFm6t2dTPlkHZ3PTbPJYAeKKCvaFsPNJvCm8mi4JAe68egpoFvUU2+MijIrCrM3gr0AGQ63Bh
RyuStbLKEh6auk2EvGkTO+UahPQj0S9y7UNxWM8a/o2Itc7UaZKDMGdXljPfcoV5ZR2KlU+QPbmo
sVeDq/9oUwJwREVpnxDanfl40bTyA8Gvuc5Khvaz5Yp15r8WrrFPM2YpNSBKj4X7Mz6kfAUup5A/
syBluzJ9R9n0PeFEW9mKQPMQQQ1IBWs7+Pp7NTHyYYKxqkbzDX5ZuLJfsk5ge0BQD79pb9vtpchY
1foWgzjQsJiVCqJ4qTfloNpDZPU4SSnidWdIdn35XiN5WQ8tpKVqbp6nIQpWZo6SsgDWqMj08Szd
2somOdDYfYnj5AeB4/jkOIzzetq40RDudMd9mcZTZfrfDE4iD6bJCKZFPumM60OH4bJ06Hyj5Cvu
khCGlfGzLIK3hdIYu1iu4mSkUC/m98zNftl9U+7KApitcwjK+ltGTqcH8olVw3wu6iV+OTQYRtSj
1xHPsu21/iYaoCqx5kdgXfQfmR+3XirZm5dxAa3P+kAd8B4U/XCwWud3P7u/4BwQ85Rq26EmHuff
5Wl37fs/xWm2bfKfu+3JxFn0T3FaVWSmE6elf8SP7QG++1JaJTaIHOlVOATmzoC1wViC+C0gHwSW
YcNLNBJd+s7DJhxtJJAIxJJWuAuojv7y4j4x/g2iDmyl0PVaiHxt6X6CYEuffKCQXcIRj5p5IHYN
JoobtVs7lBtG9MzzU/fiml20TLRgPDihvZ2jdWaxmNUEddkw+7QomTi3HUpUY3r6ywtcfHqf3z3L
5uXhLuAo1D9J+3pQfV3jBv5R0uYFmGqoJnKE7nMEoJMXDtBmGAGNsXG8o0pTa40fsLj++8v4Q2PM
22TrOvZQxMagyT99hgIroRYgPTyipmFJMSfAJS2vyNR7YVF0psuHWcLA9Ekm+4u8cfnW/3wDsKI5
fDKOqRNQ+plpXwVEFqEOto7mspJuWBfGUeRs1ICH555cFljI8Rsbdtq//87G8tl/+slCcX5y5eqW
VJ+9cMIpiCVOM8UKKiJATdeP7aB5ZC+JfRtEu2kAniKa8SWfnd+wcmvPkTfM/FR7GfbBxbqXjWni
TdgPznU+gtefu1Ma1/1FqeJ7ZlHEo3X4mzz1s6uMS5p3ytEd2zAll8xneeqUMfJxqYzhydbMV7T5
OCwKgoKlg5eYsr+ZSzxeXe8R6ElIHWvfmFO4sKzQ/aqftqgS48EoztAdT7YGgbTummmPTeqxbMv2
1AEy6Gr0e7ap7dgbIyKfP7LBgQfcxCwcWE2sMgQXZwzsaOVssuSqJkY9ERs7VtMXCm/x8u+f1J9X
p6MsGjJHt22DJeMn02KRy0rnnbaOHXPjVcMNvNLNalP13dfGpBKMagbAwo6/1Faib//9Z/8pveVn
20K59CTKQBL8z9Mt9Y0B9XtjHQXspXwemy0iTdwotu/Zy9j033/an8eVo2xXOEpZ2I3+8GBZLdGp
qCXJCzW0X0NRElQHwmYxiyUig5Xl//r3n2csx8unewBqqKnjieKyYibwz18vqbKKyUehjonv25tI
i0HW1jvRyHxVdMuwY1kRRAVj/0B7Kss6R+Zl8rQtHIaAy3q0giB9MIPy6S4azUo3XucmXRX5t1qh
5DbhwJrbQD0ETXWkhnb/cnwYfx6gjqU4vnjDpMmfPn1AwND8aUgtuWSr2RDjGd/HTX0TnRMcR9sd
90JoX00WYZbLy0VQRcJbNjJjW+SIg4NCpATj43fRKpWTyzrDuoDdfjOiMniZ81dfVfPu39/0/3E5
uwbBIYK3nef95/fcNWBFzKUyjowaGPArth3KqfI9CsADWabCy5eMCkbhQaaf/v1Hi/9x5nEl25bJ
AJqsjs/PQ5vhLT87M453ZGmVz9NKOCh3emgXwmSb79f9dBGtU+J7b9l1LZraeiRSEo1f/5er/bNf
eznKMMhIR0idyEuM7P+8+no9Ah3oWuKYWgR03NVD86L5uXH9hbu5fKUr54ajPtRsrfjLnX03wv3z
2ndx6SgEdTYLmz+PlYWUSUK7fix1/RszwRLliDl9Vc4uM9OnOWIFbaqMEai/rHB0UrOo81mShNa7
HUHqSDXxoxb2fu4K9dCbRyb3cELq0qvnBfIBdWkbsbh8GKW4gY6PdqUvj4HbiRM8k/6oFF56o9d3
rcqtFcbCmca/FdcgCjYmc5YVhhG1zeC9obm14KcXqevFMnvqzXbfVW5+YimxHA1qMqDUcYLtJdY2
uHQ4e60QbFzaUKa7teBZJvL3WA+ewDY3W4gI8jAIfx/AQuBC8Ui8Hc9BbFi7YTGYBqUG3amf3sfB
3GtgfActS57qBTNKUXtu+mFmL+ay7GzoqOJOn0EG9M45t9PnNkhuXRMKurNc/OVy+R8PbDzStKzk
7hg0EPfD7L+cUDkctGjSfHUMBumc5kTtUBr8iMPGeexb/eQEyDCSCc0APHe87KpdQOsv3eirgz7X
LJcZwQYVumKjS3dQbpkToGVkWVLWh65SryAt4HR0s/GXF67+vOMJyeKUxc7qOqbz2ZIZpD2yFWrA
410mqtCYzNr0m6h79SPL6ndHm45pquxLMs8+1qeUnXTe3VpXgqYqeZwioQGUySIP5cPZB/7M9NlE
PViP8Mk185AEGC+t+C1gW7Xp2fLtMDtjOSrZNTSstYT71SRBEmahlknIZGzyLWTqRzGWt3tl1dL3
n7MbYgUORnc0NqkRMUNmtwym2nwcNXYhhMHW+EdP3piSJQHstdtXTPDqYQLZ9u6YJaaULDIJQ2Zb
NlPdm7zDD5k/QnjGDbYvWnReyhi+/eVI++R35RABtqBwx3GgchPfvbv/dVXoVUNCJWmJx9TZuwx7
ro3dVhvkbPiL3MXt3uLbFItqNCkkSe0VgaFjiCgicUmJqZO/nO7ij0cqGV/L+YqFiLNNfn49VdSw
uKynGRy6Gg52g6TCtjdjodfXSDJJaB+TNi/WdonuEczUNpxRquc2izfozM25iwi1/MtbtJyj/zjp
eEm4mkyc3S5Py88FlDMbaLIZHh6NMDKRmcIyZF7hE1sAUQFw6Wggr7MtnfxkX04HK8Vjr/fGCdCG
+ZdUIvFHvb+8FrTGQjeX4lV9OvMz3DkAfPXpqAKxsHhUfmjaahexBgRQw4fmGwbSV/aeXmtpwrM7
Xps2lA9BkkIyq7Ibe32f/08nvYpul2Yyik/zOL//5U378+lkUVAsTQnmJhqEz60Z5NxotEp7OGo1
ZEq8k/ohC/Qz6lg4lawd9wxgASqi+X/wfXevubuq4NZ2oyw8a9GTOQPXGGz1GgZ1fQBj2K3q2snO
6TRcwu2I0PeprMZsMY9fAf+Wz5wQ2YmNJYajodwYHcdwkTSlN8mk3syF+83P21/kKWVLgJG/1fQ2
Q2dV5q4X5gjCVSwZLi7C6rDyYT84CmWh1exMlPqysdVBVSYg5CmzN61RNURvEA6uQkbbKNO2wG/t
XdfAXu2Fne8ZFpjIgyyogEVOymQ8Tw/c0zlTyeHIbNRH3kj8RgFkjzBa1sL3L2U7tdt+KuTu3oAU
LPRQv5rtecYtiTsktx5mAIVev8k623gVE+V8nASvYCK+pQ0tbhClG7LnxQEH5+9aRw/Sm7MDm6G+
BCFMWavr3If7IRozNDzpTv9Mevw3vZjxRmibAaXVORLaU2OA5Q9GtBS2DC5B+YWFf4znYImuhzJ1
76Qjv/495ijYY5dsp5InwTqfA3EVacQzLvP3jVTjX2qOPy9+Jej08Ru7yoTDsnQb/3VWRTkOGdRc
zTFKTLo10HNLDV0OGwcP8BYiOnuR6f//7leC217aJDtyw36uN9tAN9p+DOujkwAM0Qp5SbvePcVa
nkI/tCJvdsxd2wIZWVRZGWae/+gVVGc553+/qYxPDQ40AkotgychZjCl/3FP5Vg/RFUryWpae6ls
Jz9zE/EIVgxskf3usG/IgxX6F012k7f4NWZs+gf4i+5bnGjbsB5YlTnDJYryHxQiDI4NQg8QOo5a
Ru3kssr/P/bOa7lxJtvSrzIvgB54EzFxLkDQUyRFuZJuEFIZeJNIAAng6eejqo/ruTgvMPFHsCVV
l2gKyNy591rfWtJHi/Ff1KDMJgAMVFUh1800mf/TSk+A439fWG3ei2u5rsV7AblABfvf/z3tkkml
jWj7kE4ii3wtNQ5L5eiHCgJZFX5/j2XROHx/VdTlSrZztldevBxy8g9ofd+/9GMkT2HpV+VmtrTX
aSqWw/dDRhWPxH2i8OwcqEX83CETi+lTQ2Ug+uVgTgUDhb4HA4UUfdCFFRUFBorLMAPKWBim5K51
yJwcYEvaTv/xpY4yRQMBRipEYx3y1J/Xjiv/VMGsQYBcJvZ3OazI3oodYIhNSijBiGyptKqd7RS7
XGuZa+d2fCiRa8d+y9ueQPj39y9nzEIMJA71/eH7qwA0O+jMWucRdzLFqqU/1k6PWabLn8AW45aO
ST/jLFruJtfemr6OzGZKn8TApsUqhmJOPFd9hdBYYxdITeLR05e0SpytJ7CzMUtAL665WWh26fO3
M/Ov/Qq9IJY7Qg6cCT/QMDOWaUtbXEGZG3BUYquCoWiD4iOHetpY2LRAWzQJIDGwqBNaEpPhxi03
RuO5TodIomVZT3HBqKBkwGrMdncM8ARtS1bp1Vz5/smriIhRDhR/GxTPfR2dVXu1czhtbQLZr7T7
dNdjFPt+lczAH2pm73sQdNlK92rnqYdOGQUFVwPHFybzSIQil9Sak2Y1wylH/MThokVybwKp6Xp6
TX09XuNY6M95ogfbBO1wZwfxE57/VSG4h3RNWOxLstWiFPwOaj/7IYFpexE5gtkGDvIK0oq7/7br
sG1pYaIYXWndiJiCGDBMetjlcWvtuAYTAGMp4lVLq7fp1HFekBynAydpNlL+xDu7g/1sPCsbQngh
Eg0PKC35uXEqoimNu9rJOTkFyjPofekWVGS+xblF5EbP+SkQsMSK2H1GMEYaOuqabVPhhyyA4fd+
pjH/SV7pEV2wWtGGMuydX6bG3qzsXcJhH436YhJv3h3mTK0YfRS1MH7UlfNq19UPXyYIS4cUXymu
+L05dBuN5LWdlRhY+cC2ujoW/zbF1deN5hvCWWrnmjR71dnZTqZrxZPmQzddeZlh72KP/9uh1Atk
h34HaRSVOkay27cxdb7LcicRPJvouxjCKD9yKP1O9TRcGgMoUq2REeEr5FWkIr6hhBXb0ecy+nYX
xyhsrzb87ZWWudnPLv3Uk8XdBtIotypF3zfrJcR10NjYWjmu4zLgel3MxwVlzLNCIw4ov0wRJ/Ft
KYYHjDwGq63uohuhu+ANgI0XsPnXrKPqt0aIXeRC5Dsp9FPgaPXOGvE9w6NCs4fhb20TBoALO7Zu
6AV4+qWDt1l6kQ4wMyevYWW7fhnm7Lwrv2Dk2ezt2W2fIDMkq7YTA8MTu1xZCxPWurzrj7DekrpC
GhqWUwQE5c5OmgDRUHLfeucEsa2OBLJLTzRLUjiPrEJS54aorUHbdFYhox7VSDQywHpwTXjBcAOP
AcTfBy6FkRdgodDDWXBU27n4TSBSckTb1570LLsrUzCclAgrTwGBiYbqT7R6yzUNyGAlvNzakEjm
rUqtSfb+KKky3UQ8U9euGr+2H6mYsKwE8qHuB+McWFqOJ+KGcacKMUOxxkgJFXnsAxoq9qSOvP8U
PA6QLd2frrlTz1cUVClXAFxo5YmNY6f+VUukcWm5mQTH2VWCGPOQ4YO/N3DVYRTaKYc5GCcMyQb9
R9NO9ORq9VyYAangmOmjvk0uCIj9p6L4ycbAhFVaPshfTj2cJEViYttEzGtve0wWYzwihLoGkyHJ
jHGMjS5muOFpXR6mMjlW0wEIkIe1pP+EYdNts8pKVklbwOhGlnRsGv8G2xUCcPCZDsk+wCdzKAJE
cDPi903GWDt0SwMkYjfeWdMvg7RWE26rY4aafDeO7YEpY37UHLa4LnBiPCAtukbPpqxsWVJuWpFs
WqjhBN4Gl6YnVGrq9G4bF/mjXdPq61tu/Kat7UjT8aQNKMz3cO/1fTJXL2z5LFRoVPm077FIgRww
JKFvW1ETB1iQpjEqGQZvk4EkNThd39PUvEVFZPvy2OLBzUKArZogzZfu1TnIrT9F4kazRZwLugBc
0s7krDNUU3XCvBvhbHOcK8plEUdubX/EYjZDaAjmpvcd6uayuKC6558hJ5FIQnpgAqxwfmnbpMQo
gFtsOTOSpNEGMykiVTTYpNiW17hiqm28CLwSAezUTn8wB906c2xBqwaf5qI6Cyc/sla0SZD3gRk1
26nvIgIZ/BMCumHdOE26QbqlkxLHR9+XJBeIYto7lsBzfv/VDIWzlXGntSDdAZXmTU/fRDePJdRn
DXoSZpKDjCMuXmNVciznSbBUVgTRXJe5qbdq7NVq6VwMJ2OBxScefCIVdWPNJwnZ1nPwUhJpgGUk
OwGxQ5W3QBbUg1e3OJNR6b278DYksEr8Wo0d5pMan1Cprb61v02RMWZJnc/Kc1EV5mW6D7R+LWLN
fqhqe153Y3flSPnLzMTOB3K5N/TIppTiYDT9Qs6B+7CSj3C9CH5oDGdnD2BSi+Rs0uO+mHImjKaN
ozIpT6bUg53ZVfpqsZDawqok4C1RxpYSbT1ki7uTmCdCj9YlvThOHSmBT+5Mm6GXI0A93d1XhQAk
J+yn77HM0FvF3tU6ctPy+sPSUXD0o3siTvBo38XWU4JupyxOTW53e7MYGCfHCUbrsbcR5qlpZ/Es
RtWqI3StbZakxskZ3ePil79EnwfnGFmQRYNn2y/dVUxWwduIZ/Jql+GQGXGULsd6Dtoz+jIkxXar
7Zk8A3nRO3h9fBwZkAZaQRAE5vzWEB764GCfMGbDP4nOjXySjeD2qc9vZ3mfoTESVbruFnkixs8n
IRWCTNCTo3wfhvStpYXDWERCGEY0IW1dT2B5KTgCc808H02rroj4bNPIr4zHlu5IPvzUnY1AjGB3
MfmBaErCNIY56OgY7u0a673bYn1XdwsjDlF8wp3FoC79Qlo87dreuqJoraM571pEAEN84JCHTh5r
9MoQfgc2eGi3mel8ZrFlPTiLvBuV8r2plz/iSdkb5qFGmFZ47j28Pple98fOc5+Csl0Vdq4d4nuq
qNtwAi1a9VRbUj8OdhIxRJ1X/WzXNIvlzsD2a1Ka3+jtPVezqR/LBb2Kios9FFiH8fY4riGUpWfk
JBu1YG8GUOKdjKHHeKLG7ED/0SCLj9WXtmDFgdm5ulr2yjLeHRTNowuhwdyAbrO3/JQFpC/Ow+IE
F1onboaAMmMiiMCSsZ+Q4wfdv/bRffwGnCSFN12/61BE05sysNIT9b7FMo6kWxN9t9a48wHFLSCr
vQRN4cDFuZC+Z/fDHpGHjBLLHx+1QO31KdEf+kGTKOEdKEOOSyJf6l1y3e62WkUiVLwgvINZgFBF
Zl/eWCz7SQ04VoPq1hkFG1qlPelA2ra5JQOWe2CSi6Mwg2fxPphEe6tJ7LMM8hfZOZNd3PJc01i8
jZZ8EhUh1oaKb3SL0EO1hXkZMVnTHgIwM+cSMV/hVztZcGrB24Q1b1yOmdSXizkAHiA3TPuYrfKC
E2lwNe9PnEJHRlv1yXlYizqzP2Ud01Gx0AXtC2PfFTX1jc21Ud5NVTjAZIvzaHSlOln4Q3eu8L+g
A5g4x46iZ0q2xHN1KBrRrm0nsDBuQHf6KwKWwAkQjzJOxVwUwuJUBzg+L8Ix12nQknEFL32fpf7E
KGB49K3K+1TcYMGCLWgoZX1IEEfe2nsAIavJPkt87MfTkGNQj+97BketqUoPuf3DFRr1YC2RJLey
NaIeydpBtiLbp9V8TcTSbGx7iX+4KWqbyQ1Vk4/XZCRHxMmldfYWduUO6fecpeY1tuxL4IC1M5RV
nshph9pRBs8wWI8Z8r6HQdj0L+bu0ZGtfBxHFJFju8BD5/zwfd0qNOEr1cFwkQPK38GzptukOuOc
D1bwyu4TrJ0ZPTxGn83cAiQY0cdGnTd0UaDm/aJxzuOE/WoHyj5qlY7BUjfrLf8yb4QwOszo7tjO
HOB/gDq07qrk8Y6UaSHdhnMx2QCarOmp6oEWqGIk9AdjN21D/6n03+PFAYBiBE8K/Mpfrgi3dbeS
CxFB3+OCwcT2xNWGebGJGSPWgFukfUeUFl1I4wzNVT3tK71nn+xsEDUj2Op7pm0zUA+UgswqvyyW
bXAH5JL2ap/Yamb4ECYCpLb+QysjWDNVAWjbVYRXmRNBDQauiHhyrE2OSO+B/JYNYp7iWDFs2vde
fzKnVBwmhiy+0135dYh/8xkJc1G02z5AqjHpvbbt5rnfNrH+VDMDOM40pL/bW4tMf9YjM9wA52tY
DXF+wmLN0my6z4zgn1U9nzsNV5dNBTfXMsfxCNdZkymQww6vp7ElKkGSeAMTQeYOWGA8OEKWch3f
XU1Y9eWlFaPc1kmAz8rwSZPoxy3+an9j0vyKskF+mv1ggSQbF6YJKHfCMbmvYfWsvejIlxOHk4E7
61Hpm2eGZdN76WBBmTdVWbqUtmRTxAp5e9KSFGbX8qz6vjjAXT5UfdkcfWIvkl6AyU0mHB02U7DG
Yh72jUjq0c+ukW0Ri1aQckIL6gwTZ1M7snu0cgrJOO++5jSYKbXRZZE6C+GywvtpMndxs4koZQYM
xzHprUOVOTTMGgfSfuNnJ6citWtJHiaRqg0mgCDsGJUgAQdz4jJkdVI+wxp49Iq+BXazSe0Hr3N3
WTydEwSXu8k0/3jd7DxUun+afXwR0saTIuZc7VJkmZGuWR82iuO1y4mCQ9O4rEY+v53XvSqfpcG0
2NYHpW7fIChqI50bPwgNyGzfmAmk5sY5nrNwFGn3oDnDMyFbgHr6DtKn7xJfJYjBGhOjJFFqE6tm
OilnOvicIQ4tCLABZd0axW8BVcvtjl5uXgzlyxvncy7Pu0G2ys6jXx38IrAv+HKPzVBOiG7t5Er/
/h7mK9ZekuhR7yGrnLVUnDrREknaiYtBoNzbsEFTHrZ60l0kQnRAqStvXCR5DM4xGVP+5cFDbGKn
+VAd/8dv66GjYKtOQ30psApFRoL6UuCqCAu/fxWD9TxiQ8ZmNAM7sVdeHoMJg0G0YuX/qrQUD1pp
igfFc8Lkdl61JvigVgmF7ZdbbLWUuTQ1tmVXY6Ap8wch4affT5ldPf9tlJata+1rwMvSYPS6OOxd
+r1rSTToWZgpBe9QPsXWbwMYF/Zw0mf9xdmRSGe++fEnFMWvZMIzY3sqXqcmWVulwbF/Mi1/jc3S
iGLZJxucbbsEd0yxWHJtj7Bj0iB9wDn4C8I01g0aA6FrCIeMNRxBCKZxq5nPhUVLzDAG99dChuWH
tljJQ5PWnHZ84zkgs1wm7rs1OuPFzMp9p3vlMRfVLek4eNmWDfclnh7JdtdQYGkk4hJssZJZ6++z
3jzKIZnXUlnO52hkzlqbnb1b1NaFs+iJS75x5bRnTmVGGnE/4XcF17C6GhnTiwzVMW8piEoXCKM3
1mhK+mS76N6f1KAfhSsTo/eALEDN3KskN61Sj/Nro1h2Amn9kFzrYZrM/d5axglnlVavA31es0xk
m6xXR3NmBDoa4vwXBHkXkAF/mqI81i0MDnQlptwuI8+h8x6TZDiOAzrjusHOQhKNXuVPARGZkHUQ
DqL23fqClGH0b+3K0mJi2bPYxTCTP+AaI0wvXmrQO1iElmX67bnA+RY9D+gITundK3hf0OWvNs+6
HSwRrOfj8qVt4fLg+AnOyhzUwVWmWk1WOkbf+C6oArCTJmT7idm3B2XSrP0WTTIoLg4uzcuwcAC6
OMm0tb2OLizHOr9u5dZWlN1ByXGKLcgd0fPWGMvDfizWZtLUh7EvPofezR4o5UXYuRZ7F3XTPm36
R9UH1t6SHlvKrH83Tenk3X+md/PJqIwkspx63CRqfFd2129UX9aEjZE2CMe9Wwe+4qA33S0qvUJo
k0p9973jDz0kiaYZNx2nLWHhC+OaxIYK1G4qK/XDleY+s3E9e/oZE63uTIRXEcnHEgFeDKsGcNPp
isTTC72OSanerafBJKmQRZZIT3lcdP1x8QvjrDoAIeQX4thWinuHg6h/P+yUffzVKagJfjdwNQsg
G74jm1APVH6wQX+tFt/dlvdhoo43j2OUQk7fiC3zE2vfYg8KF4gZu3jBWGXE4oM/w/xiDus+y4yT
VOJsqsndazMGcHrp1+DQXFYQW1y6RSSkKpwu+7zQZSSNlsg9Vz61pSlvZZfb+8ruaSVq1bU7u8qx
H50iOXV+81P3S3/djrbY+ogTaFT4w4aOr/Es2Kr2NVOPpmuupQPLTWW4+WI2BAzmeyTN8y0rwVuQ
CnfXb2QP+a0UBDa5Q2lELB9Xz53BBSiRrMycJXpJZ/dEJTrOF3rIkdXB8MihnT6iWWVIJ9yZoEMl
uRuL+WLhcsM4THofPkjrUfNZbG1T+rsYyAy5oDgaOSs7jCLuV66ACoPVd9gCPwXQ5dQJg3Bprxq2
XHzYisSnyfSIMh7Y1zSTdnWQue9q/uWnuLM0gsHOOTHfZx1AfRzUH4ND02Qun2Vlmi/muOA2Rf8I
1qM9ms74izN/GmGaqphZLOmF3SqyiWE7SUAlGwvXdkhbG6ZCYt86x1kvLJxPDYvRnPoHh6KJQCD7
qyUs8BW9wQ/faAl3CbrfDv3OpHjxa986DYOePtgsyAaaspM5MD7wabfsnHr5Ddw5xdpAhB0qbvs1
jt85ET1XdIxuTQLdOkuLSz+UOpOMbN4saYrBVGVkBCTgWWva6Voez09dq3P79LODx1sMRGYqItQW
elKpm8hHPF6vJiXQg9WeNDPTtwYJIKTypMXANEi8Fs4giR3vxLt/tyLEqp0uQjT6ozLqH/jp2uvc
yD/1AI3MVHm5LZTmvS2zeSfULdq5mfF+FGqxNyZHr50cgpwCSpPnZLoOUJCarVfGkeXl95SaAle7
ilmrSGAqMCaJ4tShnj7E2UIDkLypBYsMfh5ksuTo2TS6AkKVU7N+Uvn0FjfatElB6J4IbDxa99aI
O48j1TaHuarp5jM6uvlsspRF2jTR1R3ml2JI7Os484tDm5cmhKLaLXuG0IMYn1Ismzt31Lk57t/O
bTw86cHedkv9UpJa3niN8ZKkau2ZevXeMV3ZlmAqNl1j9C+eqPYU/tHo4nYP1zFeZa5HCDWgIrVP
o53fFdCT1zTABu4H/pqkWafsi1O1ICMLKmfv9dCnOMX7bn8k0xf4MM+NA4TYB0bSOX4H8HWDu97e
+O/37+sYksK3KviP/XqN1nILL+RIINDVfy7f3F90g802JKFDEXBWQ3JhbBT1VBBZlK2AsTvrgFUY
OsC8A2/cnZR/ydQTOvYWVnEXoZrd2tF6fV6f3884y8JPIgVWpFitp7W5cQ5in12z6/jq/7D+gL2h
6m1dwIK0c1Z4RPk2v4l+PTiMPtZFtfG/JsZVO31fHueruprP8h20O8PIAk8UOR7disZ1TN57QwLo
ZlBbevm4V1GC4CDRz+lczWQNps/p0G4kQDTcUgwqh9Zvd4AQx22cDzZW/C4g0WHW9r6qz9jumrM/
pO+qqSZuVHfN3Nr6KigEQspZDTRo4e2SujmVxag+mxYYwDBpzcOM5O46KP11SeqNVGP5xhc5yqQm
ocbMyjc6ySunQ4JQOKnAW27bb9bo0jHLKTfz+mhh+Kh5EU9vUOpDPDbz5tqrCEfm4VoAroqfrt4j
vkrRKjdy5CwO3w/CbsVBgPv8+62X5vQRW1w/uZl3Bw9q2yEWsjt8f/v9VSG5NIaqOhmM0w5Mvk5a
eqro3G6EOTWHoHUb5uV89S/fdkxHdoszRjnhgoem8iB5pIng0WBetplK//b9J0vsOqvM6egQG1V9
iHPr5DEg3Hz/YdyM9UGMSUPiYHVSytT+y8/b2qMJhwenVkQPfj8keVxxc/Pwnz/7/gqszX3ZZ88u
cS0b9+eUNft1vMRiWX2/dCdrOVcy010lRosNZ2gPsUya7dyTz3LUW3PYNuDdFsf552+XMqv/Ps+/
/CwXAJyMruxWzElfllqkm84zMTLJNOsjNjSIUJqoD5x8asLvSjgz+bJFx2iy9JgpDiEG1Wap/9eH
758lXlfS0muO2v1T/35gHkvvNAsKHid3AnejIZGwdFZ9gq6hbHV9cyjuT6QY7//VDv5/sv//RPa3
3Lu+83//2//5m4n1/5D9z3cQ//+KPoumJ1bkN9E3MNJ/gc/++xf/SfcP3H84CM4ckudA7/xF+P+T
7g9h9h/Qyu4Uf8f3+B/EOP9O9w/+wfnCRW3qoid0dA8dz7/T/Z1/IN1m8M5f8zHsEBfw7y/x+ldy
J//l+//K9kZ+898lJAigEYaixzZ5hejMiKb+FwlJ4LfSnTzzBM/tP67Hss8sAmisZctY19yaQdb+
vRbH72vxP7//e4Hq1EmjVruRvN/Hc3enfxLlOVY2E7Il0MCud3HMPo3/3iHac1mXTQmM3bsvB12B
8GFKtctwv9m+H5Ty9WqXWWOwx84OtZDuY0fJvMucojl8f++Y8ZFU93Q7JFWyh5YaDqvqVo8mdXRa
vZaN/0FMyE1PKELr8TwBKKYvmq0x+ThQ8S+FVk9gnYgrc0X7IpPludLVwPpT7TUFN7LI9NCdC9AK
qY8IMPHBFdn+I53Aox2nAxFCtNbo/DN/nHtOyM2ALMPeQeAi+30WzarBH4+bWfy0ALSGputdW8v9
IfziJkXyOOv9W+lA5DAdwYGuJM/UR37gVYYEAcY8z3Xik6jhTPRZ8MedEJgQf0KYWcMPGBiAUXwI
hpwxhnqwe0dba4vzJqr54sCIJQj5w2ldzhCqeqyx8qL+xeqo31wdFbs/fIyoJRjGmCqa6LdXE0vT
/Rf2qXwDPHegHxjOiCxCp6okW+s0c0yHrV5lbbD1HITiohntUNU3TKTs5o1BixgeFet62tcfbXIP
gfMgTxL8GNNLX45p1r23vv8cz+LJEN3Vl95LkBqv0veINYcwHFTuQ2DEfO65SWT6o6l1tPw4YsJb
XiZwfAotBHsLQydEhEzWf9EN4vBRE8QQr0u33vdK/QRS8hMOdklbkaTxYpuibwAtyiLvMNbINpPW
bhiBkfQONqnwXBoO9hRKg17xWDvxurHFHxPpdzjry7JNiZsIExQfJvhL47eD1sAs2+dqJLCxr2em
NqnzBxMpwHb3mNPXCwevn+AdtHf7+HLUcicCac9n6Q1ceF36kSmBy9Rr5g29fmvjkU0lSvTtxGi0
DtCxTnWXuv4BRYwWT5vRquB6CBeneTLeCpOPiv0Tr4TtknUcn6wp2Nyvp1Zvdo1+z8mkCqY1msIs
La+0U2qlXYC9RGPlHjTPvZgjjW6LDRsdvbZVDZHssph/LcZ0xgDRoFTOL4MP9rYvrJQBBn/TqB47
3P0huWGvnRG/WTVEWGYXK9LtyH3QiOGrhuneT/5l9/pVGw5eb9QrURAOCv1gh+eC7AQ/hWhIf8pv
2xdHub+A+3RRUQEdG2OibrryieiRBZ0cCbfLdLF8Dk8NvITItDJiEnF9CRe+lLSvtRe3oSjjM9Hr
WMOLN3wIakXEWWdxotOhEhhm9tD5PVxAVTCyRqyGvImAb/rotVu+wq2nq4nBUqM4bTCU9YzOOqzk
Pv/IVAs2AGji3BjUiToaClcLFbkTgDmOUGqOKS0JPlQdjAciEwrjsp3/8ATvsJquNBP7sOiyL7ua
SESo1rHsnmI3/+LrjBLa3fmaFoT3/n+xb7Ox2ABWPMEgv6VkfuNvG5slbO7vRzoM6ABBQJGyiwmg
diXgflpRNVNWF3V+kUzfo0T8yXttlwTnOuie+06/BegjABRxT485fvT0oew8KodSPtJkeVX2SLZ5
TBA9czUFBpphNDV0Pd88kkXZJbi88g+gcnlIRvUf6d8j13tgtIk2HTm9PAU5F7PJ1D7yevUbUUIc
zAyQ/Ysss98kV5M8Xqpbj2SGF9k/Gw1eJxuYF8inOgXV7q4Z597vK+iG6fhTWs1Nb8ePqeVFWkt9
RisHURcdM+88wj50TYN6T6J9vfbIctOm7oUhUITs7KUpxUHaKHMLEQqjhu9d6oQYItYgFNIw0R/R
twJ58WdK6mM+LRvNbDlGJOwmfW+DJWtCLwtIrBn6ENsR/QUEz81ZAzjMGxxXcqhfdH69Cf9+rccG
jQZLx0nurrt42FJOBj/dnLViSK+57/xcZpsDTerzS7LsISCcfU2XocJ+CSG9X+xzNtrHpKx3RW6/
xZn+24tNWva2tk4Xe1intgdBc9yQLnL0ZiNejdVyzeLhONFmsm0m0qbTrvRqWoGX/aS3r2Ol0e8C
wao/WdZ+KqqrXcUNnxlt06F11miAkFHaK7Cc27KsH8ux/J3k1sPi0oMIxunTtyY98qfmOiLByO53
17SIjaVZeWik6e/FwcehHFjpfQzZh8hKRYfS0j5cedcAyWAnINj2tOHosdTDinrl7Nfxz7Fe6tW9
vxTWy1dvJmhJs1sC+6EZwcv0g7B2mUsYjfT0H3Xc+xsHJhpp9vN+YlS18rxxb4ruNGnFdU4pJzDW
Ox6LfK2hJHDVVneWm1EN6BPycdfEYtW52Dv6wn7Q68mP8r7YqtzdtcpAic6ADpfZ6n61B2YLzhbU
e5QwxUkm8z1RGXIiaX1VVgc1LQmTLN8G1Q/8WDtvnn4HUw/CGhSYsl5aw3mqJ7REwFDfcw9w9uKr
g1zAVA3YP+Hu3EQyk1SgNLjxO0P66Wqamkc0sTd7SY9+gMzMoB9kimITdC59RKj2wM+QrD4HoMBk
W3zaijOqy6CxXbgQ9ZyQA+T4Em0RLeKW9W5iztx4QL7qhpEAxt6wdrhuRmJsuxii97AAafRL8QMx
rwh1gMKrVufKreM5PlFSrFSjs7txhVgMy5Oa6XFrH1zdPowuLxjiyEswVcdOgWXNg3emq/QLF/dX
WphbF9RShIPnK0CSzNj94uRpQMqa9QCqiCa+KD965ehbEABbX1rbsVA+LXTcsCpBU2MHNWB6BxbI
QABcm9XPbsst7lbi07LzZ1TpzME78duaJf1R8QK4hywDOnNhXZantqceolHD7WC9NCO3a9r6rx6Y
hdZ/yUbauJYXv9EETu+Jcu+mXxJd2AAQbfKbW8W/Ue/razIv2YLyJermN7f3OUHapN/pGeuN6iEH
T19W25LamOiA1L8WuvC2Kp+NAFuM916BXYSFmBgjacElK2JlI1qzbdDSlf6m3eOvObnT6ILHNUr+
it74b1MLeAUHS0g4DM2QXh1sm2PhMKiR0URFiuT4ZPjtTye4WoH+oRz/l0wbbh+G+6jozJDpLk2E
KjKb5iVGMRYOqY5dqtXD/A4qtMh1NO84Wl0hQSsmM5x8Iq/S3WCX+0HH64NW9h3A7Vcukk9RLOfU
Ylpv5mcj1h+8GRlajcHTYm7TSxSnODw20jTy0E2n17kOCExexBPa/I9ac0G2gnKCKfY0lO6pMXiP
cuKYnWkbplNX1SRwuyb6FUV6dITFupvXjCKQddT2s2amWGhce90F5BTV2fTDyRdQUn17jSmseSsD
mVlu10eKJk6QJpcGn1Y4VduAnmZZ/IJWCmsFRxMCrFD3558gpld6QhgAOI1y48/L3W53pCLX7MqH
ptts7ve5UPFzxrAUHA/hysRzwqtImJCkjsVQ77GxEnuFe4bnTstbDEmVjmfCE9BGDYsx/kzs9NnF
vASlOCaQmRZnaMvmrTDo4LjiZy3tW07eSViW6efkqx9eOv6ah/63ubhMSpuvLKgRcuh8Vmmc3wCb
IDYdqgPBH9vR7vOdEQ83A7r17KiTAS7HNZEhzkn3MSTSp+7oNlmzhejcyjzf5Zn3w8yrYyzEnxSS
IPjv8kORuoCAcddPFPSLWTwaQxvQOfN/En2FS71WD5DnL4ExMrdIXbgpJLnco3mW4r7hTSv28WbQ
oaOrTpJLW+19OuBbghzY/ocnu/G/rJyweLP0tyy4U8WIF6N7CASG+n8gzWP2p58sODcrdUh2fMQB
A59WrWqkVzH4oTW570XkFeJR5TUw9QAOZUrAr5O/EC/8PCcJ2/8KlWC5CipkL4UC3JLqGtdLbh8p
CDYdM1+0rtM+85F1NIN5AalxYUB6MdtWRrOQ+15MHIKkuyIwcjOaA9kc6snskOhAtNvhp4xAQPy0
SV6SVunsukFcZ2W86i0KjDY/abnL+sLQBakheI4aPRyC2wVgMJMLcsAy7ikGj79mCatR87fdNFAP
LBkJdaxQIniFbJdsCGDM11ZG2xcr5gVXyarojdfCS9eu72xBLZMzoSqCjqrjFD/nipQMQquoau9o
PTdnA0Q1ApL3YZBdukEzMqysBvndzBoVwP0NoWEro99jJiDlK63X6bOmM5ytPRAKkmH9wa1OliIk
KK68F8tOXwmWWDXK+7/sncly3EiWRX+lrfcoA+AYtzGPJEVRlMQNTKNjnuev7wOPrAylOqvKet9m
UhgQMwEE4P7evec+lGxXSY+7LdIfEPTpKfeX3PwIV+5HFAbf5Tx88l37K12EV2kx3va9E/NvhB3u
zyop3wUeUB/YPPsxLAOar84q9At7bdjfYjwPhjFe6uiRFMB2K4Ni7xVIn9NgbwjsmSaDhTHDNtcN
RIFEDuYGWZQvTVWe2pj6XJIzqfV1yBCzm36h0UDTIhxpXY7h57B+BEliI/nlMu9TkGyjBP8wzWeI
YT9i8KadfLG57pnO9htonuw00u8n7waP41IiVDeJKjOoxRhd48qBZr9Vq1lW7cneNUkHge14yMth
jW5xPnRL1a5fKhG+fAQ8OBwxN1Rbvyy/q9elIw0cxA/QhFqTEoa6s1DVycBHaepQj77fRz5Ktyf7
BxVBT7FRPeAtRQ9iBjR4uFM6bnWz/hKouuhyM/BLg6Hb9Bjc4gIY0wCKb66wWdMfarbaUviUfkRJ
IdTlW49qYOs3ISVXx4oJKEkawOFzfnIS73HogE7Ot2IMHZ4juTI0YSnQpO5EeXIpVDZ//rX58nfZ
NmQqfal+tssWUEslRv6EcyJ3wi3ITsQxBYhC6Q4thVvfthAoaGpxuSk0mW8S0DGGRhBECrpprf62
tNGsefvLonq1O3nUL6OlenxbnNN+6+ROdFCfN8LNXqr5DOs+zqN5UltOvccQaeWqsFOCZ5Z9rbZK
0nLNJ7SKqstyn9on6hVqSd13OxzUuroRKZCXBoh0ZfkbGsbPasdHbsuOVZvmfjSoR+pxYPbpp1Cx
l02hvqTZ12yfVhZEhbSUOya7+tqOzdZrUqiuy/a1YLpC57PELvMDm6OOEkjeHiVRBPlczETTTM+c
YHnicpPFjruf5byjPcFu1ZkDHeSMfHxFaaf4Xx/8y3dQi24KPM0wQ/P2zNveI9WdMXSP5W9cDg4C
EKi211pxcND0jM+QQqPbxh0p9yX4lJfi3O1gNV3UvGrx9y0oACsC5/BABZB/mRszWK/wTesySFDL
70Hd8BM5EbuZc4375wFU6P1TVg/9Tn2XPqgeU2fWd6Vu0zyGLHVplx6A2sDqLdQr1dK/vM+H3L0K
udyg9GDX93FKLaEgTm85EMzRcQ+A71f3w2d5glPNPMFiWExv/aCO4LGzh8OU2+u5wyPiUpYKvOWX
9i8/F9jrETIS2Zy5kPj4+TT1kerbzvHVY+jG0LBw8PerX9qy9dWRpFbv9xWutV3OSLY5u/CgifQK
3ZTMJY39oJ6vbu6/1l8O0duiehwt43DwlzrIsrFvL2lDe6+9klUDEnfZq3klm71JjMf9F34/ltV9
alUuR6He9zuEvmwmFybpckaw1MGunnF//e+HoFpXe00t3V6j1m+Lvz2uVn+773bYlpXj/HHqKTJG
UTaZOrJsaPCYB4Ni+FrvHXogyxczfRS4hD2uzMncxSCM0VYwG1JnVMd0t477mM/tOzeGgFl4FzNl
GKhj6RqSdzTUD0Pdne3ewkY4lu/y7Fw0I/EgvgnYDMhkfRCavikrrTto09ie1A3JTu2pNhbLgVp3
0QrisNPlsHELt2U0FhhraLchVdCKR9Tz/34xhy64GzzzfZKW8zF1XiYrDs/DchNESJlXah17Ngkr
arEz0VlHtb4fxDhgVLIdeVYPSMmFwkGk4WScobPlZ6hu/OXQvK/e7xsFHsOVevi2qB7y1GF/f/6/
efz+ztHoFgerJsThYo/1vLu//Je3uy2Sn4NE7/4ht4/+5Y77F7y/y9/dd/909ejo2G95UHtyLxoa
0//+jzaXg+O3t59rMnnKqP1we7v7xvnteb981fvbtJTAVoPJXEo9W308Lc6DkeqfsTVVDBqh0Z5+
WURgVJ3MDOxPF9g49P7ZDlR9WHWj7lNLqjmjVhs8t8DgkG/R7WT89Nf27KTuROlByXGUcntryCK4
z0+q3/rLepKVzppCFYNQdd6/N1R9tW9Uq9WvAUUUwninOjN2BkX01trUucBt7YZJTa3ObXNMTQNa
KHVafpDeUMWn8dbTqdQQok16qISJt2W+TEcob8JQ36qGDk6z4qSjiiKhFp77HDBEIdKW7SXN4qTW
ET6XJ7U6+TXgwtBAFYOHy1x+tGqJkQS+RFw8ThpJBFpztCMVhpl5je13FZe93OR4CU4ewI5T+efS
b/fVSBCZhQ446Co6WK0x/HEzQNA/3e6LCQtJsmKtz9ZKPaG3fAvoAWPJZX9GlHlOaslgw9yW1H1k
rHEM2GCYpymGOlE3jH5V03ecfRbVHlbrTm2+kvEXbFV7TXXbbu1f1cW+d98mctHQbIdUjJdxneqi
qyW1p3+7D+NYQ2Gw+harC8GtA3dbVjsaN1x/aD1/rXan6l7fO3KOuhTd1tX4cmbolZPWqJpxkV6E
XOeW4cuU0RHhnLy0pKPqBxDicqv2oKX1ya97VN0Z5wW1WcaqnaazBeawbvYOZ3ktRmFuLfs26AUx
fWpdLgFyFe12JXNIewzs57KI2+PkfCZFrD75i7bhfvN391GBOWhRY+xDg9zdSev+uGlzygCNK5Lt
/b6pku0pRtnBFCWwNrUs29McfRXSL4/UINGkNP0n25j5Dar9hPmfY1YtdpxCAlOGwO4ajvX7nlA7
5r53wpq8X82dECQsQ5X7jbucnO6r6peJxbHYJlhJ1W5QO+jvdlW37J+hMMsDEWuwtdkpJRwNq8yc
vfql3XaR+uV5cW+v8wmkXrMIRvqloj650PiCPNXXSiGyjM6PthavBKNQmglJ+Y0Ign47LNtOGmz2
1HPwaav12yIhlv1aD5k/q02oL9vxtr2XJbVqWD1zR3ywt19GjB2hSbyP6gSpfjs+ktd5rRZvv6XC
iY6w9ilve7SmCcgY14K9vwbYy8RKM8y1nroBsyIzOYxgrReTOL+p5dF5OVME+aiRv1i+qmNJiWSK
RSlzX1VL6j6bjMnjwABCHWnhopvRlvdQeoH/l1b8J2nFQqv4d9KKa4Suhn9lGf1FWXF73R/KCs/7
BwoKw/CE5RqOixb6v//rD2WFb/zDsTCBGqb9p6RC2IukQsDps/l0+HfoIP6QVAj9HygoXQO0DRhQ
x7W9/4ukwgSA/BuVw6cW6i/fzBHCx5z7m6QicqPKTkoYvinF+YM/tG+d5Tz4WYu7PB8DplrMzrCG
7bMRik8c5Uc5EhBmt/QeatMUqOdjYpenp4SMAYg886MftNABtPJLOhbQF4zux5jRyCskPpkkI3t9
kMPPvlhUplP5mLrIBFyZzDvk+TDuSXOS035ya1pNWv8g4k/6VOwSIv828wjvQKdLyLXToq0tftao
mHaUE8/WkBHn+YTGHnpx2bxlFX1FJI3uboqJxEJyG3bfZEinuPWs904+9us6wjolJPOwYAYurQfz
IYO8P3ZlssfxGa5wqWgHZzFUxwlGpVnLcwQWsNi1IH1INDt5Gm24H9aMfSfCurmi6TqdjEx+02rD
xxLUipe2FdGhrYLPlLOjB+oI4YMbyGjTGnhi3TGYLrE7D3hye52MguwIQIzAOKQU5raONW3bLDV9
MA46ubsNbnJmeHsfiNeWXtTBg3W/iqa0vZqwRCefyC476a9TQ4B0gb0pY0D+lIbze8+h+mzGSULr
+uvYF0eAc/2PGrvu3ARo0zvMjPSy1xpF3v2E725TDZsKr9JuKCibYkbKNoljvuaBZ21MY3oxynyC
rlDzRgVNTW1yMdH2wSa2+7M3DOPT7LJDSxFO+2JMiuNim7ZnLb34RgUOijcWniag9NVfRFhQUOPZ
Uxs+2AhwznThsiA9e4HFCa/UPHoGGNOzykabTs7hAGEUjiwzDVFq/mGqk1Pgm/UeYqcG6tQ4TSkq
SteTEsF99K0nif3MxHJRqg9/3KB7g4f056p6VD1P3fd3q+qBwIp1qOzWRa1pQBrXWT8W6zruFuLG
Xz9DvV+pHlGLc4aIsJLO8/1z1dewYq8lnrr7WImGefBf30S9p81RTW8TWs2//3rqteoVViKMracD
zFSvuD+gVmUsaSmrxV++3+2Z2vxqO9RAJd1nwjX/fOIvi+qJ6mNmMnEgDBKhbjLCJKhRv6ibxljm
orMHgmqY9MtASC1eP+wr/ZS0J9u3ERNIUMHZBX9S8suNBheGZD0c3kQLFGuZWouslvvwHhsIEMDX
DJ/Va9S9nQeRU5A/hgnLOtlD87HW02JbmZQMNiKumsPUX0KtukZjQQna51Ay9Ey7BKCLL2pJhJm3
nQOCTFtzbM9ADk6DP8xH9PHDlkT1VZ4U2Uo3DuS1iAuoNnHRlhvfjswLVhFpCsp4XfoRRD/QmOUh
szWZFjT9JXC16ZxrNpvaMWm1lYN1kdKxLmoJKwiClml6pgKNQ4cdrHFgzYQ9XGSu9esADhXY5H/e
5xKlJTpGjOPyjKkOvtV+iEcnoUc9DM65zHLnTLhZSkc8wbK6bHcK0wQvxCW+7pDUaT/e4dYjRLex
sd6mnn5Rz1I3OvSJ2yqG6XhfDsknWE4FJ8/0yxBU2V5kzKRQUOSMTwgM9Hz73Jj8p/lyyEK664bE
GGTl30DjwuKvKO/mulESI5G8otYiwrYasl2DAIaMh8wkFYGWsJixzLmOO14mhGs0tIuXLJ/GS7Hc
jDEFktLAjAJyeLyY9dPQz+KccaY/DXb4ED5Fg+UQKUGkjt4X9nGMCpIscwzby00/xkSNJaTHj3jF
U/AGtHqp8rq8YR/VlKCjpLiK/A2oXXqhukZjUsJepI+F5Xi+aJMxX/QArnwTZ8lxBtlO5uIf95OE
RNPa8uKdelq8HPlq6WsFadr3isuUIlohoSGSSJXEYq3P/QH9RlKSQW7p/bFsM2etEyBoRFRd+r5O
L4HPN5GzFh/QPwN8et9baMo4b1ymkSTGKRsOFgm75cb2E7GlCcDBr8F0KoX9qg6sWuAPcEIyanEk
p9fKKrLr3MBrgxBT79SqpTXNbgJ4uer1KbvCxi42g1t04Itw2Td0HUjyeQe59anuUhLBXfJdioRO
ciKJriTcjG5tgjCLnIcl4EQaj64NYk+I9GOE1PyASOiR5EbjoGrEIygtarPLjFnVT1XNeAoQMsml
pjovDQE0cszB4uU5wzIRU0u3O+/r6oWxmripx397ulo12T076PSP6qNds3Vp3kcEjixvfX/BL299
W6St86EJzHBX3L+J+jz18bOaItZDUK6lExHqdP8SvzyfHohBOz5HpaEbLfOqRbOubrxlmndfRZFa
Azj7y33q0a63wr1lMQ3w9oC7TWQSZCtQ7ngQ1HeJUxm3GLf5wTlfyej6Sn+o2uiEFTuz+0bJpb92
MckGCdm5+CY+2SQcjGzXYzoCw7UtiKgLU3+DiW8P+K4nSilxN+Xo8AoTk3hrpdtxjvAZpOl0zErj
o+bXR8fEMwrbnxBlDweTIdG3lM9oBw4hOiyqCcQSDj1/sxY+ajh/usTaJLaICO41SMjp8SPBo986
MjOQ1RURZ4k5PmYpSKsoaA9KWoMQyDBOtNqBygxedcRTttEtnAVNy9sX8AqQc5REgpifhjzG1xLG
7g4qIxJTdAFmBYCobV7AcpKh8DHsF3mfQxA5AZYQ8axqJKDGe4jh2iUJlYcw096yMuupIeEplqN3
qFCMQJhBCEuGH1Q6yJOXDigZEHCunjoRckZh9Oz2Izb/jr5E4+PM6Zs1IVvR2i6CY0I+BkMUO9oG
1XiEGYpJLAoJrKmcAAgFEtECU2Ro99PK0vVxa1QNxaOZ6orXoMCs4DhsomYgaIgRWLDY0xLhvtPY
D3XUUNUng2OVJRIhhd2ACQhDNsKQfin7Br2xjaQYqk4ivqMjCHeZ/t4xSG0BGXGdNEEGQ9Z8wgQF
ZSdgGhxN9EsmuI5BmtVH6jHpJkLlR+c5eSlNaFHjjLennZ03OfcSYH3d7AYOT8ZiztNkd8QDJvVb
/uqiq9jMabkftAJ5og5aXoUlju7XwUUGZpKIm8CI25fOuBI+qZCYU4aNOWgMKkYy34hN568v30w9
Djf+1fWGp9Itg23Q+enRIK59HpIDNv5yncbYkL32I7DfH2HnHzAto+hD4QCMxUGAKQ5sMYG9WI4r
/WyQc3ltORwRIuuQNXwmDTRBmXsUq5SgeKvQ6w9kOYU+jem2+OlaNUqpoNPP4LqGIf9SwK/fNGhU
a4R1OHDaix87F71EnkgG7t6v2YLCQYqQq0p0v+kxkZ9F1OOSxlJeGeJtnKcJCWOzqsOkvkaIAHXM
4gdI9kSjtBygXqk/1lr/PkN/2kcGNDiH4fNskyQWQKdyrOWc7CM51rptZY1klMcBGY4i3UcY5YTg
ibrtFfS8Mm2Tc9LZJHK8JAPVzNjx9whGkESRrWrKD0blvlpxzU8qkIe+1sWhG8xD2DkR0VdwiXP3
Kqe82vj6CZFvui2M4hGX0biycbLlyDRI5rR2mYy7QyeGg0FajwgYZaeWt0Fj2OO+e/Xt9oMjoi+j
o6FaghREJqsp9uRJVcJyVlrLacUG4bnKsSgCPCZwFkKeu9U1/8PYCEiVDcHLZUqkfV0lezSjTkyV
f87J3zKHvZ0LQCkZc0A8UNY5Th4dI3FWVRh6SKLQ7pe5th5hvzE5Ir3bl58CDIMURMZPQ1VUIOPa
hxBywYWwsM9eS3A4eRHbNm3xPQ6teXBGX/syIuvd5QB7gjk2Ua7yvWNIJGu7yqJt5g/rjFi6nS2T
V4TV2tYM0auZZaitoVrQ25+m7SRiDXBFTUqxHpabyJPmNg+a6zLEwR27dpBM74F+t6sC8ccpQghW
SOTYoz7NeJ61Kw7QKOC0n2j9zmgLSICDfMb+7EEF6EnMpUpF3Ii37iebHEcDOXYuoaAxks9HN1mj
kpQ5mjzN8w825xAtNiMGUgTaoqmZVrmJVyqo/aOHrC5wg0PkZni0pIQxmVT87V38aAC7YhLOpjWN
fd6k2W5yYUZo7I3YHuRaROV3aV/i9qsn6BRaNGMWfdQbM1aSvHqDMIOZcxX6aWMZ2gWHufSx3QXo
L2LRX2uX+lcM0kKzHN610cXV6DIaV06PEHHG854Mz+HsfoZuggPL8ojOWM54qh7ZVvEnI6/bbRpg
F2T8NMsqYfxthfSq24wTe7oOfE9s7ZpEO2zc32V38uYgeI+tKl3Jp8zJg3MwSW81SetnSAkDPVrU
HbAGg19xqDqO6GP8z2LBD6ch03TNekPYH58mUENYWDk1V5/rnIuS1bY/ywhKZsaGBrzTm5twmY6G
JqxiDUv6nEYvNX35LYOHJ9EPMRX+7FtgcAX08fYbNdqsyiaSeCBfsvA8bPj2O0k4m8DyapE6gPm3
2xRLBmI31fk6a0CnGDliv9S9CC971CPvOR+Sq9Sf5dBddWzhBEVpIGpk3Z5zVPqFbn2WZvoKWvMw
O+jk/BEGV0ru8Nw7+9wZUHXlzyUzz8oOIkabZbEh1JMICyD1gHhgMQfxdsqdNwt7AopYn0Rempl+
+M2Mi2LTWUMLfzI60/9F3db4JO0WKOkFPjXnqWlQeGqIEOvYQ6U+GeXuqfQKeGuV8z739HcorkMu
5eFAsmjzPc3lAfANqL3R/ubMof5saT+8rD90ODmex8qOaFCSSTHa8JmNQ2n3n+qYgYU3PQ2mZOSf
yS95x+GlJVW/ykLJEHkmgazEDQqzqsDbMoEp28xl9GOorM9OS92Ek8gIFSlIyMLl6UFwTpfg+1Sa
7ERyxn0PxywXxnxDwRhyzUIOXeq4RBCRyhaHn90IzCcgppUYKWyZIn9B51TH8kOZzd/DuUy2iTV1
u87xPs0QSA9FqJEHMj8WBfs1lIQeMG3AaTi+tZhoyaadwEkuUpfxOaratSHzb06OBBSRalXyrtph
0vM3SC3Jxm6XxPWeMPG4hiASR/AtoMNkieVC4pjmhz6oEdQlxRsxczjfk+dpgGdh4x6IWhjZ/VTv
26nGDyHlBy/GZ6qGXGaClcGquUAbMbPTdJn7zrZf7SJUVm4l95bhYW60r4Iw131a4c/x7X5H47va
+ThW/IT8sVyv1z4Qum3dzB+LfC5XvcMUaISCk7al/zh5GHRSW5x7Fx+3AA5rDX6wqmp/3o8kcG+a
Onjy0/FxGn7aoq13Y6blhJAl1g5pUYzyIPzY4WneWLX1Pu/01ymsxd5DX9rG3RVqkDhLcQJZMRzf
kmTGU+zUbOYatpTlnc1xgMFt2sSHWhVKMi6qme3+0NrihzQ5bZKM5q/KMELX1xTxNszMgmTqh8K3
BhLNKXVofgBnz2L2GXrR0fKOFlahgycBKAZEPsNpHdpL/S5uZn0TRbGxSb1ifuqQ1bfVAHmk8qZN
QUrtuSrDDwehF2+ls5VzKnByxU+RJUnFzPxxnQFuyFG67QtKHViEFsJa0waMr4OD6VrycRDQi0vU
/1ntvI8666cJhX41RtLmxEauA6finthIvbkwrisS42vIoKkDlEocT23v4sr1VimT0h258ON87aQA
epl4J2gD1B3406d43A+d+zEJfEbXZtZvurlhPC0uBkFOGbE8p2Kux22eDdHRM8SVVOcPeVEhfZi9
elX7SIpcJ/us2dP7Ft0DV9oKI79ff6YY7hyhnceQ1BPzW0dlZoOYJDq2wnwdpupcY4DfGLXw1jY2
dINQQjI5uOp2Zz/uuChq8trK8qFveoA3xAesLLuwtqKsLqYHBCAOsAfBhZxGRwLswhGEWYfjsHrq
zfBZ961s49EuWudj+6LLi2Pk/clqYMw2mP0y02Drm5oN4q7TNzJD42kh1w80iLmUSj82QbM1WiJ7
EpsZDvSKB7ehEgh++9HJdJcqMCkG0n5CbHa2s/ZqhHwdBlVXthPJ5AGqZ9jzyLo/TmMDqLpoXkt/
eE5K67USHSPe1kdPpyXPKfpY1OP07tKtEZFBEL6lQ9iDYUpxMsSI6x0fO5nYT+NAolDgHUotvOpe
5Z7nLnY2qxJ89Knx9hPEXV00OQAlc9gJg3mMU9vHyujjh67LH9IGSNRytihLcn2lCMShocof7obe
/ASlNF4HAxzDUpgPY066TR8mgqG09La+Zn4vgcOdmQSRMUrxv8QR7GMCI9rwiBkLl2BYnrWE1kEW
4JYH5fTaU7v+6IRteRqFN+OCxjGR598Fcu0qIT5TSm+PqO05Mkkmn2rX22ZcHDal/JGV3XCpZIeb
oFt3cTludJfQa6/0mHyBj9qCbECTPubZDhD/Ycy4KDpxxKhoKWG1B486+ZZZj7PG+bSxMmStlePj
tRmLQ9DQFXY4dZD7laz70OwZujxK17omsdfvOJKxYo7Diwn/rfYabx1MBEClvvbi+rLZOHrBZLo5
FrhL/Rnt9djiBsoOoELOXoFvpCeClUureZkXIa3WWN16amqM8YNpM8ynRAqkzt0zrTxarfwZ6H16
iCDqcSaPViJHUgcin8HH7J+qDs8i1GR933Mt3PodtqvKxzPWFe1L3DTmqQmZ9JD+bZyzvgbwCdvd
0jXmhZCWcLbsgGS9GI6AXV+1z6NLiI7sB6JzOodaHABNZLm7HiXcpgm4vHfuqe8QZbnRxCB4iX9N
OaAMUR6IXsES6duQhCIr28Lu5hJYxuDVEIfDFoUuwNWyImMceZP9w9XNCACe/BzFBwxbPhc7K96F
nf0GiYzzB3GzRhLAkHPdL5PE4eClHeNgop874BY+9WZcMDHkG1qpugWwmy3G1EY4q2keDv3ovNQB
cVpGh7CobHWYDZz6S8AVEmbUOci9VxnUHds4p1qzBFmLjskzBjly3EvYQU34DustcBnUzaOuV+u5
ehOUrI3mtU4rgHVdU1znSJvYRZ+SKWQ2W2tfa4oUhj6KS2NUSPHmtVvKnZdV7rOWEoZE9f3U5mNJ
GXAKKENYP/xZvk5Ni/QmBE/ObwgQu1hoDE22YGxf5+qBhCWYWWFeYI1Mqt3M2Hyb16+5oGpQoBEf
XS3dtRYs5JSoNQK3ATNksbepZj3YI91+ETLA5NsyLDX1/CPsg0uIKhUp/UwaN9AAU8f+kF3LKX0X
sseoccdc55/EwBC61alBjCM5wb7zzqrin5ABH/usfwF05W5dh5aH0ZJPz68yZsLVb8WXhuQa+L84
EJ2ICeksnHptTdFLyszsaFj+M8L2U+6O+8gzr7UexHv6fyUjeeaqEQgWke1oTmJ4hKMHAe+5XX6k
1CM3E/NFECHWaSBm8Dy4q+QrudXLoWbB6howvRYi8HcRILC406J1F1r7UZsP2NE7pD+EV/stR6ZP
S3Wvu8NuiK3XwZE2R2jDrCycf84DMu1Ws/jhAyuqvgWy34tweO+R5NzJ8bs9d+M+BPVfexUUVNlt
4fP461Bg0sGg+JN0jnFXVvbbLFLjwGUTekfaTGuaJ48cFu02myC5IEwAO56BPGuWq6M3aU86jdmV
X31Nm4VfVL4IOLm7KIBq3AGsr5vkna5bL8PipUKZgUGPNOrKTGhCWvm0yoytSxD3Opq/GhZRGGNV
n8PaB8hlM1WUtbXYBPJtajnxBboH9nVE+sNQPJYcIvyufYDdA0z5UqSfaiHKbVgaApia1aDIpWpL
jUVbV7nvH7IOF49OPIF0p6OoXYbW+iaW1ndbc1/qtHtMNYJai2T8kpPDvjImr9o6mFbitrlSntxA
6k4PWva+bzD3hANZsOINxCS0Y3qvRoSdRuiNfnTG74wx4/euQ7fR7nqwvcWx62uqgKXPpHzY9mG8
TWybSVvUMXymCrYC19ksXdEfcz+vXIIrH9AA80trGiov+RO0b38VAmPfhPXAV+OMXeKbAEJeGAc7
5s9PdfE9kV2+g4/xvcV0fwirjrhCoFSbqQtoXDG8XLmcPFej1uEW4IS20Vq8xA7icXxIGfGj8qo7
U30soOpqIP72JaI+fkArIx66k59G0RG0+s6LAOMnKXi9uJo+TC2pBvTribGovWMboUCDNIUQ2qIH
VXgI/ju+cWHPNnZvI7pY2rUhJI3hdfZoxc1lyikeouaGL0Tp+CR6qi+N+FgAP0JOYtN/cMhQYvhq
AygnhNlazGMkORjugV8MVYM2eYcpn2vmUNdgEFvyGjJtV8XGArPzoWEa/lOLGtCx9X5tQM7v+8K/
COdDGoG6QSPP9Cj2xlWO6Y/z0z7T8y/MrK6zfjRnDUV/5T+MAIU2/qi9tSW1sJ5KwX7yMgFDoLlq
IFXXI5TX7WQ7BMiHoLPs/KHPv0cTycn2cDQbrpuN8PE/ka7Y+9a3yOmyTVi8F+nT0E1wOAM4e2Ug
222pkRuFfytYV3if1hpVBk17XtSySvRnoAayk2xDEYi6uf7kUS3d55qfc0ANDOpTcY0s58Ul49r2
2g4eaFpvyn52yfAEykCKEjPoixNQ7oR8V2xEaaDFnc52DPqrBMl3jNLxapJMuCmJ4NrYEZI7vaQa
DZ+pGSPMNvm7OTG/0JuCGUBk9TTushqKkJFEVKEH0M2R/rUOffnMuZlo5IAiCmaJbRxjtk2ZKG1r
A1sRSusog64LBhRGP/kInTw1gZYdjZnANlP0T3T+cUfFRNnHscGoIXAo5KQUqvsKybnM/as+9h9D
1E1bDNNs4KQDzdQS6F214SsjEbExOahBma3DKo2OCKmu7aS9BaQLBo3Vf8KNt9f0fniKGjIKLKfV
dpNeYBDpJTFoNf7swgsJWtVwrNEe6PZcxSl/NuMXlyOBhsSh1cOe46NB72Clcu2YF5sUjJWcig9K
EHbX8/0i4fzXQrJFQ+b9pvm7P/uuA4zoYq9nO9L5KWB1yIn7ntfZjL5e88z36pNvb3P71L99S2+x
LOhTY25uT1LvztWQJvT9g26vXLBIyP5iRmkgdsMgOPSJJxnwLt/3/v1u75MDMiKg2icWbhGtqodr
hN7MmaL97++s1m9PVH9J49k4rYN+q946VJaQ+6fcP0op8NRqmOXh2sVtu1ar6gH1Vrpt5PtIGOeo
1j4EvU2xwadWGcXlGzkUQOJ1p9ggrqkp3vUhVnaNmUvPFXM0TWaSCRddE5x51jMpZsz87oFIoMW8
bfrHWMR7HLzGRrZUwqAjf0g5w8WtubEM+Y0pP2akIq4A93XDNnYmTvPILAef9j1xPVoAQWScGkbz
ef7B76rDJNCz2KD6+q99Ct7PnrN2bXfJg64vLZMJM8SkuTg25QXk27mv4m9LC6OeyK6Ou/JaivlL
0iDY7Cr7MpjW3kdLQsgQ0eo7Ldce8Nlyvp/JURcxQvmmb+M1BQogEsGTLjihxi4KAWEv4X94sr25
dCEqMQD0HwkMpObaL4lKhD7E/olIi2wbCatdR86+oxeP3yi8jtHcrx0Hbgkpo+ehzb7ONZu3oMUl
SncrdbDMvmg+tDkJfDKhXeNy0KJdHY9c2A5a6e0ppMH2cKYvglreNGif0Oloa2mOF6Q5a0HNdtV7
ZNrbUb0vk2bYhqHYoRT8jCyHmUO7Cwh6QeAV76yxCbbRgAldt8rXLHW+Fyj2N301fR/cjMipxOLE
LYp+FUuugdDYs20/fwql+VKkDG9LzmRwQctkU3zsdKqgIxZvotRNE1MggDj7MCRkmucGYSteTQM9
juYS3ZG3r3QQesQ1BEFkYHmmMmChowUxzdm0T5ludK5hwEyx/NWsdZ+qwYRmZiUvA6AYzSnjNc2e
zzNpbBTSXNpRIIk3sku/TlzUCDXJvF0LRdyInAGUl7mJLAIZKHFWYy2BLNOVz+A5cBrb+oQV0aPR
tHWc2Xz5yienNHhHBJ9NjwxO29g4rwPef7zwDnkkabVrpx2P0mYigh7eXvHYzv5rM5cn0mu+ZGNE
4gNdSyskd22EZGcbqYWWxyU4fdE8OaXb3BhYN7DTH9SkXylJvwd/0sfFeiuE5VmgklCc/BabFgbW
lEYdxSliccUq6zX/5CZ0FiIjfUp11B2YyV9sUJQgA3Lswm0Y7EgDdfZZBx9HE2i9zT09FNIupOzO
Rqb57yyoOmPoZo8JB0LhNhhWNfkfvvjvEYLqi4OQMmmt2sKh7o9S8Ze8tznKa2eiRnukEZwcNcde
THkFSeGEmoDsaSkNYtEsyelZHP3RacKg+5++w6J2vJGoFhwWJRkAWIbH/0UK6THK++t3iKoodsYw
I3asa6dHmKPHxIjDIyM/Y+2TrnYoSCaC9fzeIyXqGnX6iZS+MC//Q06nQPv5v74HGXS+ZfwPe+ex
HDezddknwh/wCUyrUL6K3okTBPlJgvdAIhNP3wu8tzvuP2kz7wlDCkkUCybz5Dl7r22bgeX7q2rz
P65F0Wjt9oVIwP3FQDbBpZ8mAJSDySI4D/mHXCDBNbhvrCDpbqBc1TGj2SJbgIjxYNxkOHZXCnoM
BeS/JQhm2K9QSacWLEc3YZlGEWrdYpFcYtc7B+M83FpjsLetYB7ew12Oash0OKKtLz+Q8qiAuxZh
I64/X7L1V2O5fPyHcvb/7tklMog4UNJF1tB2sd6e//jYkzkG6SjT5ORbNoZmKP+7PCz0zkrEvoUV
mboL8N5u5mwJytSz0barmvl+uVC2q2tdJfIIGss9Wl4lT7GbAu9OUtDibSwPxBLYx8men6cYSvz/
l0f/UOL+D/Johzf1f0ueeyN0Kauz/0ad+/c/+rc2Wnj/Zbs+38f2mOnZ6In/lzY6cP7LF2J9DwRW
EjIgeA3+TZ1zwv9yQdRZq07a923LRFH9PyXSYOxQMwcm0rHAtm3f/3+SSP/8L//tZSQ0FxSd4Hvy
Y5hmwAf+z6cyYIDRNDqxjuPSPZK1TCOoqPOdAOCagYqGHrENpxpxYsczJi6E+0ACsw50DFEpV048
nmHST+fZ0s7JFncN7h6LQcTxxyrVIMOgMITiZgp5rlrjdehpe0rjdbEmJAETIRJMcUs2/S0cKxDg
MsK79STwIyRTcO7M4dm3X8mqhr3PC7ARza20/Gkn0rvi77L0722sPmLRmnsnhLCiE/U5Dw/ZW+8B
0+jny5JJYyPs9hMn4vePfaEi5zRpfRqw/jUYBqITfGcnjZP+m4HCIrYy3idDjUFGQDA6Qgvckskg
zrOZoNm0wUjEZJc2taAP2bgOdeC0ji18Rsb45TdkAZ8Wlwm7LxCoJi3mnJAZOC3gv6IykdTyj5kG
0aMmdZozePeVK6zKssifevOtDH87XviC4uKWZwgILCckxw6fIxgEtKWe+ZTFst8nq6/px65ReZvK
AFADJZveb9UmpE3A1XDHNZGVOOG1P8ZJ0i5YK4zVOqOIPXVFGvV97X7kBpbFhSiOcYndLfA//r7j
QFbisX+N0+6j8ZiFlvVFi+GvCkV7bTOfKAs+djVNxtlGec5sInuwISVsvbhuLtIzWH1TCVg1TEAm
JNk9kRi/2xmqVgrdLkqzOHzTTE3fNLK/VltIicx0Y8+VddQzY1kaDlXkFr51DPJHpxCE+zHH6YKU
Lh3S0FMARGvr9BR3RQg8IpVnhrGg2Rzwam392mquVEj8Ne0vdFqWm1wkJbZFD5k8GxUQ5aIM/p0s
GT5RumjGp4n1OcWInOO+mAnstN+8rE73vok9LVPIChTBDILbH5Qm+g/aHyhH/3hz+DKn1gE72u8l
ML5TzHJ7qOIzlCodELu4y0sYp3R18TE7h3oNOF09bDaQLJj3wTmg0MsWhiQVH4s2SPHUWJazL6hW
NkZVzWhQIPfMbnNSOr0UPb0rhJQWM9rquYVMu28s/a0UWl7GPbitJnlNfFmgP+JV85Q7AxvMAeqs
tqOfL32laGYYAdbc1YtjJNqGXEb5IS3awOP6hVYKXtXcO/7gYVX5K+vDX65ZXePeMzZjuEH3/08R
BIdkROSU9zXgAjcQMBEVMSm9uexsr/xbZfn0r0c2o/vH8sI4Im1+l6J6R9gW7+Nyl0zdQFfPyzc5
4UOnGdMlk5bh/PMlNspTRtP78GP6+fFDQTZY8DfgtWgiQfW0zZljg4YJ1DEEqwiknOqu6m551b8W
+XjMe1VuzcIbdrn0QVDjvjjHVdLsAGvjACYs4tKYw2M/EVu05P5d4Oc+zAbvrus84+CHZWS0+YPo
ODMNXgqznViXMUnmMwXyfLaxMZRUCKcRUg9U+NX4Nt2nRFpsW5vepKT7x3kF/z16B2bF+PvFZJBh
NrjdFuHrdM5l4Ox7aQLjXhUUPhNzAf3gXz9n5j0T7zXvZTMtWzyTTJgbiMgdtql0Tr+CdJj2A3/p
x23ZV4VGYEA7/7dZhIqMVL7Ei4Mq7akgDQXNAn1oa9z++CsdEdy1ieDSwu0pmrw6KaKaBoXT7AeQ
2xlWGVXxoKEjtedw7tGzGfR0jPprruhjT9p6ANjV0sVFfYoy9FsLO9u3jdBIxemUSqt79CxWGjCH
gMqzQpzx8jU0AwlPLQlF9adlLdeM5TAyT/L7B9cOnDsoo8B7xHKx8p3Pw7sPVC/OS5u89KmqDyXm
EoZJs2BFAC42a+sMpPngpwM3wyt+23pOdv7atPTgm1xGMHhR55v7VBenn41I9e5tSMjX1Ek9X5Uq
nmvE3IeYPnTR9P2dsszmqQ+JTLX6/k33DetWN/z6+R0axHwvnAwL3/g+17Z1s63BvaPX0jP9MRKa
iYV1ZGyfbOs44arHfkqSmmlEdmG5V6uz/1D2nau+6R8L0O4uQXEyGJcvlFZ3ab9CrCqUM1xshtNd
6LxzaTfBpMeLpslG3TfiQSjG24T8Ek4Frf8+bFuIhw7SJD+2EntD0EO3TcIwCrTdHvASMtSGwnHE
hIPZ1iVe0CwNwjQddNlL44szD/6wDwcz3wxLQyJL+u0SgXQhrG5t2bbWLlXTQ78sAUt+B6hl1lD/
eadujUq+2zgPGBsX87GwgpPnNeLMwMk/+2l27V3OvKKfm6hWxfswusSkI5LaG37tXJsxR526DEVE
LDyd5sZwd3FJesaQjMPOHvI3X5fJJncGFSHuob1slR2DpDI4hx1jVa+qr8lkjJyT4nFHCpt/VDqw
z2MDlUdxLHj2dOTG5XAf1+09cBx67ML0D8XIwLNA4g4CBX5uVf5m1kRwUcg97YrgwuyafLMqfMlm
yzzOVGSsE8RxL8z1juUqQ7PIyL2ZfK/o5w+4hKAQCTJgUUJZlRUPaWY/5Mskn2un9g/NkDxNazZI
lo/6zg/r+tb2/C4z6ehABNvjiH1JEnQRhvMGpT7+HDwyPyBRtrfeQjGfF8/kneOnduU5UGRtwXQc
z4HIxq9e09efDRT7Q7VzBgg/uRsU2bYqp4PSXbw3ezxB0oU6JRF+PTEBOglhPORzw1l3DpiRSsYp
wyVEv7udJIgGJZzh2Gju6jL1lHFWeJwBdzbBRBekIugz0OWXMYVPjuFzTGb8NXmyuyaB0Ne6vU4h
Z7HMg6TItOgmQPczkQjdfZOsQXTDvM+K+wnF9ilwZYIdjL+0kEayaeP517QEyYM11ocauTPTOSLe
Wx5ZzMb0wYfzksI408n4ZOiWjoJlfMisqiIrrKtXchtuZU5wJ+mJ13jGDsEutFzM/hnzubFFsVbe
QQg2I11ZzcUe3GcPyTNzqt64T02d0qRnaQ0+dZ0kDxQRxBcUsQLalh7yPKfzXSCspfU+vUo3q7ZT
nzcMS7PpdQoKiOZqRsm7dAvuHxf4VtO9VtbHMln9MZm5PWRXVmkvbha8tpWryO2whaui0gGLmHvL
809YyEig5WE0yf/J7EPgTP6FUTdwf6G8lbZ3MUKbzZdu1DXPl1tcS+PcDnbLCD9c9hNdcV4MfgSH
8KJD62bOdWYie4xVeDWV6UaONzqvHc8X4Crm2KmffPUcRu6zFeUJT8A75glO3sGZCe5s8JiUbhU8
Ktnfh7l+lPR9XjhXql0nnOlWCCM5Ex/aG+WlzXW+t9tcvPaODSUNiPEKa8jUiPtJV3x0njiqsGq3
KLphVZqVVxIV/vkJj3To7W2WfCLCCDpM8snYT96nlIg7PaBFZHIwRhY75L2enKdQh/i7tcUApBny
qPVSH8Vti5exjEkaHERHtxWHVKI8IpXcsT9a+LuipXDAAA3aem5avh1KvPhRNeP7CNlvA7CufTVt
xQ/GeOm3J1tePRCG/QLVrsLIr0T/WudWv62UYlXvlvbXkDP+qy2DQFxvjVsWvh2hUvtGairPiXbk
Gg3p7euhe62LbdBa6XcORNhrqijTLPRuY/tRrNtynQoOG6JqGL9AGdmokYNO7k9vaVWYp5jmIEz6
tjkWi3nwWe1Ypvp13DkstGT+DBWYE82kGuL2cHbGgoKYqIyf62oYaUigAUVy3L/r2OqvbpJwlJtQ
3UrDd04e4t+jQWaEnaf+BVFagQSIZmQ4ieAjreJLVvreo9ay2jq4egpIaqitK2JBRKfQieVffJf4
UndIdYEnk/YUJva9k8phl4VzcuDch+FMWR9YLjZkJz6hh3c2P2E5TZUOfAhzWDlllI6JuyNAUT+U
dU26Uz0Q+A0tPDJbh4FQyjybMI2/ymlSIoyVC1dyfq97OUeVQ3GIKgKBS+KelsW5BVY67qvO5TEG
jLjMWfwgy/hxSj2PN8f4W7dOjmOXZlNzQusdoulimDSM8A540FAcjYZNDBt9lUC3x58Gk21gXWX7
HFjs70UO6Bigko7qhic/zaoOmpTcZ6Zv3Ki+7pOCKOnWLlycScOJTQJn50TET+153+m8EAYGwoco
G/xr4ATFIZOECEJnam6q9B+zaXyZw7Y4Uv4GOyXbNQgruZICHMCjshu+M3OcPgmPqO46lIrOXy9m
DNXZJv5BFwQxyw31RmsNT31Oq1qnyKgqOoo7Vkkkl3Een2tHtBEccLk1qDDwSyR3qgqmu/gXLQji
0XC7HiuaGIBKTBqTleucRi0es8EYCXqvxSaRWc0ImjArF3gE1B4k3V0Gqnayd8PUpMCXxId20kOF
g/m1hglowDgmwK1CmtFN3J/i4C75hhGge8pbxByjp2REAma38woa06I30VAQgmUkklcd+Np5ropr
uLjpZSoWLnKMsCgvpkeDNl2TW7usJiDQacc/y+R2F2kT6DDU/lef4AcCi4CRoh7Ns7FA+pzJVjwh
CFvZDjXiA396LBDMW6lNljJqZ6o+x95YjVseDKYhO6klyT2kteZF7hx1DPA5aKU6oq7PNp2u0EdK
0piaxt5bfjCe2yX4Z9Rhc/FgVpApaV9ispc2Y1fQlI/ne7ced7NYwsewRMYpm+LFqJ489DnPfpBk
eNmsB/SFy7mVzZPRN4wQUF35m55UY1XJa5VT6K1o4ib1w/vUw3VH8lZYdQycR9e9GOK32Yz6YhfJ
SNYLSWkVdBuzeZ6J2j4Xkj8CgbGb/DI5VQZTzwDevE2Q82VIDH+vByd+cdHNpSJkCrC0n2OF8SW3
HupepL/w69HF6fYqte8GGTP4B/ZOYLJJDDTzelSyRU+MHTuuiC2fFbNSx5GZKWrjiTy3gad3zs1j
EmSHwWX8kfqiJwZ+EpvatS+yCcZLnjmrE4kCMRhedKjlLhmZwPtlOEQmarWdbeJAQtKDf4d0+EGE
TNa8/JOt2t5VzL/O/jRjIE6mUzq4EQHX6MJcn2yfejoUukG4Y9eAVU3DPjPix1KhGioXpFt7hVoC
jLLwt2GRvvkooa4JQsTI5nrv2QI27feMA+VRLR4iFSl/W0q+pM3kHvLCOzpz5+105v7pzPAPYGD7
UFnVP55f9Kd0Gfdhm/s3DsPYDpjrIQPGZu64pxQAwqsd1l/EJQXHJVwoXq1VVjXRUvHJ4iKDlJP2
UF8mC2GNHKb2K7WGZ67EhztU86nJLpSC6WO9kJzJ9kMrofxIRyIGa/0eJ4uHJx0wgO7c6qlyglPY
JPpkiPxKst2bRe9jh2qJ7SBt7j1e8YtB0ALYX2SoyxgEjwRBbobQPiXeMP7DF7TlxBJ1rXhOcwdU
N/DyGTk4egKeeDmTn0iOiqJcus8yZseuJHcvoe3kG8OhcLmizKpm1Mf9L19U1SYtXGBIjrtJoAA/
1Ub2rCSlp+6N+DB9aIQgHN+nPcmwLc16WkI02oatUbd709iXfjYTKIDxOBlbVrcxA+hXNEckjSPK
VquO4mrRmDXmAC3FVG2VT8NPWl/dUjW7B3xg78RWsd6ohq1wsnuopCQplbO+m+bAfWDp9x7Ai0sQ
u2yU/gR2c2iCi2+KaWsbARWZp6Kub7NfdipPHKjKz0onO1cQHzRlXXqrQlD5gSAZc1Bkqi0d/uS+
pxMDyWxANEX/JeBjRT7ET9yb5ZaxKA7GXtNJNar8JPMR9cXiPAwG5qAuMKpIoWmJTJLrj1jYRlRo
QNCUpwfKGis99jxyXYNvSkCCddo/VcKp38JCidxJRoRgpw+k2s2HuexB7qwZhcSqebfQJ9AM6a7Y
jYH9VS4MErrkVtalwqExkPTEqhzACfXxv9/ZBeTqksDFHILg4EzVC14L3n8/20+T+5zNWLY6giD7
NTQ09F4amH4RIFC8O36XPsn1S0rsZCfG6tFDbUoSESKjdl/OCiqwRG42DdY9WmkxnQeQFFvVxSgQ
U9SqOrnZQ8zMm2ipkbDszUDqBHYIXlI/rLZ9z2i6MXjCmjb7XjMKUPW/W5N71036S2X2Z49Mo4+9
YUNM8H0/O1OEvi9YwjFKS+m8cpVlT5vknpHLrzU6pFD0uqvsEXcySq/VogiZjhwCEiNgOAMnZu98
7aFFtwFYYnt2NrjH6T4n/vDXzYjZbJoUQkHCEZ2KZ1Nr+1750HhtDI3zdKFtjUaOJxF10QjPNX1N
Zn0DS/aako4aNZnxWpcSJnQ3ESBRoLMhG45XbvrlaCeJpHcTGUVTk80ZPQDf28swKwgzqN6Jhgxo
OjfvHr0Rg3oDHvChgxMw1dg4LWA8m7ZZftnZQ5quQ+3yg2cSE8wqe4abuG/94Req1ewAR/ctjPN/
ClW4h8IwL62e5iN7/HZmA7DRrBtDQZFtI9+3c+vJI8O6okex8XEaRUWJzGB9eN2U9orxJKyu5Udx
xIXm21sCEpwY9LqlQ+BC/ajsg6uJpk2C/NVthpNNBtza0OaQ2Rj4c7mQkWWo3QR0cdvQs0SJtkRm
nf+a6A+SS0JY7SIdAMp82LFa/pZGcC2SJSIni4JdoaC++sHOKnDawBRCrQNCBFJ99z0F6lsYLW1j
2gdFy1KrNdyXyvAulrUjwtUnXmHAhEs3uVfdHz+LPxcS7aIenjcBoHcTDiD0qSQKzDsb/pIIuyM5
3xcbbTrolOI6JeQgI9kCQWIJxEt0aWTvMm8Y52Owzi2XZviMi+BRWGikzYXTO5m+F804xMJB4iKH
ngnrbGizcJgGP5wDNx2yS9+2/ySCQm7Jsn3fyfpmiQtsh2+zxDZJNyXcm/l08ebsO3FnvLTBvKV/
95Cb2jpZHb4lZsGRO7FGBcK5+vwRQ+skitPG2SKx+hN33ny/9ORPoF5BPiI/qFQQ0or65mXiMMfz
m6Dm3rpGktLwprJrHC5t36LnnNup+yxiE8m2IYg41LQcOmMJ9gGfbQV7b0aPjrcOeQO4cTKy2/6E
zQjqbU5w9pwEGGBd+464+uKKX25vONNb0FlnvHSim6pP9Cl5VBl/sQFO52nhiSvX7gK6AdhXZKyZ
Y6VZqFS8x2cJk0FYEs/n9JqGSh26lkBOIWja2OV1dIzgbJcSDrykMitHHgTGG90LCrqTsnAPy5rT
LOLlB1ciICgGZC9Zyumzdrt3jmT9r9xvObcqif/JW5zIg0GwVXHHlaPltaFqBFVJ9Avo0vEWON41
rNtHqjsECA/GgiOIGIDuYAm6MINJjHEXBhrue4fpiYOnkvVd3eonssaYDNir9JwQXXDnjz6inKap
Xsyl57QNJXAFiuComAMcnDB8dl1jPDjNnTWw8NotGgPkG8tcPi3mSGj5XBTb/A6febfxbMcl0iFI
yfBO7xMoLifSuD9j2/yebGDMveKQxDnmm+WGYO0GeVwJ3mL4Tmb0nTK9ZRKnY1pIvRcJ3gio+e2u
JFpp18UOGRd+Kgh8mLcY9MorPuP6VFMfBNMACW1+T3XM7RuSnZywzzuzJgegRjOKDX1DNsNfwiP/
6sJ1Hz2TcU6Yq8dilbVnBZvC2rVyfb0miLAGmEvtRl6PZaGDZM7G4C3JR+qhwBvajerU4492d7Dt
L8jQ3qXKjIe6AFmumvxcAjZYg4M3xLk6d6HdfvNErIk/Mm7bm2ss1SYwreJWh1QUDJYSUjXG1xkg
wUZPC9EfZXua0XDMY2Bs6ZhiV2v6tzwcn0jzARuNrWNTjdWGSRAVul9+1WWRbujMv+kGZ7VaoBJN
GcBUiULoKtoxWkbxOnSoRgvSkHcYMIZjn9kXx0RcbtAuc4zwO2zIyy3NzyYFDwsEGCRMV6/+B8M6
LotMWZqG+NidJn/mmDPv7UK8O131Iug572I0i+/znGOLZ8QZZ4elsj/nBjFQu6SvFrHgm9wyimMv
kEYSWpF8Wn2wI+Sjuicx9chYkhQEkFW6T4919iEpK295COAKS1S0+IQOlzTNYtoIS2WeWosKLyQT
r4odjN8OU8I5iPkf7CeDNZLzofWSxzH7UQttL/ZJMO2A4oSq37eKXoLL/0QouL9tVfOn9txp3/i/
5xYzR9W6KRQPA9SCovTvqvup44qN8EMSm/mdpixklnScGgLJPGTiplwUP0ZLQkgzPY22+an54fax
xEpL8Pbvyk/7s1GZ+tEnqlgOrFud6vZu77GJ+dM6DJn7u9ISWySyZmpPj9puaFUR5pjz9/oCOF66
HN06ONFSXyJ/tg8Js7ftnFT65A3tvs1ldbbm6T3EQkpc7huWUr0ZlXhBhvVqj9Ozn4td1g7HpPCP
SUUSWiLN4qGVpLHklIVnzwyfSZI0L4FLXy715Z3Hsto4vnHP7MtvbxVJhFc5ssmaIjsJOEG4RDlK
o0eoP3AkIWhj8S6G4EFV3QOldhfNqXMKjMS6MwqzOGSr0aXKVveCfa3omvRebD7wDlMAd+xbbDTb
wW2pLlauso+HbPRIsfL6keW8mqIZvEREWkpQz/fzwqmbjVW36uSX3aN0TOpCLIrTPxm+vmMNkwFw
UnaozdWtSUS6tj2uW2aiRVBgmCRpABNtyKChRWH5jLGXXTGjFejIksUJjRWqyokb9bT92FvZPq8z
ZH8IUrdrlGhgcHuGox+HL4WrplvIiKHqJxJRyB4j5BGnRmFYmP/ZE/IwPQ+CsX/eRWXLeKRL3Vco
71s2NdaMwrnkgtLL1NfFYCLa5Q3TVEGMGclJh9FiqUuRYaL8RhFOTBvL+uM4rmt7li4HU3W3BZpX
tEIgPLCojOlSangezHT8zlukpQIpfaNmc7NYrNCNNcx3c/gt24RB5qJf/IYHJXFwM0kOlfgL/5SQ
0aJiYTyJgf7Ny/9OufNnRkjUYhjYqZIsaLzzCR+Gpl6Q9Rxic7gcsyUeRSJOGjwNaQ/kmXVv9NfA
zTvjm2gteVaed59xKmXWUjn3RELsnDn+XYCe2bi1Z5w6Q0AsnwkQrxBbdt6TZbGOkhP0GizBk4ox
LurEtK9toE62P7ucjCW9z775B/8eR4elANogAmtb2yNMJoe7Qbk7hGa6yyb1JS0/smRbRa34UmKi
315+hZY+qoCcb+iy1VY0JgLOyenWhGliXSYcHkhCvagx8jtZpdvQHhamDfeBGT9yBfd+HD/AzO/I
xBmPEh9EPy9AERJS0nh+i6jU44ORrJMrL9AU1e12CjEX6n5Gf+7cad2IgwimP0bxjmeZDnBAVLDv
3C0FEvhpaSI0H8xcHGxW6YfVbYdYcLgcMIarzIjCEnKL9B7qYEw/1NKDjpEtguKyZ1DNqf4Q1ATR
V57aw5S4Iynrt9HgtjH1/JsPBJPYmYxD2j81Zv0UPi5LMr8y8Np7ftDe/NG7wxS80QVgj8DlQOvF
8VNR4S6sOfWuoz2AGmDv7AIjmDPf/K6/Z1rbRfGYPllZQgC8gTXGIQHE8cR5TFHCVHlOiBbIkikb
3ome2DHnmA+oAtPdQk3CpDU8jHLFvdfdmeEaiWkxIEVf0Mgo4X5pkXDwV8Am0KjGTYmx1O+Ai674
CbSddMf6+WjMBMZou7uXTfrByM/fZdlnU4QGMhtxX8beY4er0DCdJ+yTFJluefMSZAwo6Nr9VCUv
ofoHiBEBS9pGlxGXW6vkBOiT9BM5ISiG1uJ9I27uQsjDNDrtR5Fq77Jqm6hdS8qiYZa7Rsb5xgAj
NfFEHHoT04fTTW2Uitk6qACuhZ/6+GYEgUEjKUtxKps9TZMg4rRXXONUfwzBeGvqubx0kE9UAiap
HP1zklmgBTh2uUohQSmbi+WPw37K+nkDiOBuqiCk+cyftioPoczVw+eUrgExIZirkuFK7J9UvEb0
aXaWYGLXVOHGbOuv9U+zmbSVXtx3Rnjh4LWjtUcy0hvy78gnm7H16UjM/t51Eeek86MahzeT0eaS
Gi/NKOdr2dov5nEAWjmlSN4dRhVDQdDbBGokH/ynMKvUS1waO7Br2CvtGugv8boJ9AIYeoQCtomk
PyDBVhujBa4l5wcUur0tE4OAtQS2xc8sL8MVnul76acMxUhA4nC9dTTeKD+LyslDwqzks7IokhKk
qzvXLDtMh355KAeP6MUiD3eti6RpKJJ+o6thvW2muyPp3tjRVFkeMDndBMCJfZylWWTbzx6yjx09
8S5q4voWp0PKvMjGY0LZVa3AJ6QatUQgNRfNvSmKkC1Fc/Qol6sdq0vBPdl6wYx2mA62U89fs2bs
7Lk0Y4ZAwZjEvkXvOyqcYAd6tN27xA9tHas+DmXBe9YfjQAIVRYu7S75FRfqfYrLYufkrkFNBH7U
h9YLqoZd7pLUwS3VGLBNjDHwrAXblhiRBCksbuBx7sfa+zIHboOXGaThcGjQHc1sjO6NHHIiMiX5
mbui6Kc737qmvVnhpem/lFXAHYlVCauh6C+2mdxPIEq24NP+wFFAFG+q32nLe81RzclleCgTzshO
K6dH3zi2iKSOja3jXW6Vx5whjGz6NbumXk3aZMgaDsnpvonqSBNlJMWT6XqHjIorIm8bN0HTSuhA
VoYrZbxHzJid7Dij+AYSMJKu6dAX481/tp21dZPWR2ccL5MTHIaSoYJUkIw4f7hRU5PJmjf8ZALr
Hiqe5TmPh+7gd6/TUuvI1AL2FtJv0G03c9CvYeW9EojTAvgbDwgKIiloGpVSd3Clv8KGECH5PWr/
A25Eh60D+c6cWU8leR87T9MXCTP/Ow1KC8ZB1+ympvuLmEgZ6/C2Vk5Uej8wJB71pnoFGqDKHHPU
rgssZnXJgKEqJDsg83c142UqrXrxvoqcSC6DTeKcM/HapaNyV4/dDacKx0veJwhI9UdRtBB/8t81
oRH9nIiL4zN1CikCFdvVQB90x5n41FAuvunuNvRafnopHi/y3ZBZnqjFQn5NeofymhtJoVeXnjwd
5uc6JARvsgcIjs057vkAbgK/NkwcDp+hGjgki+DYTDxOlF39xtFt84WvYQWa2juP1etkZOFhcv7m
Qe5eTCK34B1BiveItEe46VeE6OFomVgE0HIVNqkpqYcvtyO50rL+Zgr0FIPPF8uMaR/44mNyp0NW
+daDZUzWA905CzUzjWGHsTCjPdJqGMkd6K/3OzWXSGCk92FmADkY35r4VHVas0nN3q8KfMB9aT+q
8C7DS/LOPsHnRukO0TohBGaZ6KkE9i4RqKmKrEEiPnYbaLYEenFf24JeLPQXTkvQsiHOspGVufM2
ys+YkeFlMTH9azU98hRVBzlCth3ia2n0FKdibdYyaBrah0wuhGr2o9x0nO82RZ+9i3ZrGWP12qvq
fqRPDF2E+HS2mV3KOA/i3gizLL9xC7pnlFEPmkzeLWAJqtPySfvBTXb1r1EE5EiEpJt7NoqVQtU7
H2ScYfuMo/QK+mox6Q3wMiAQoC+NBSFf/T9DXjKd1lvK8LM3eB4LAyBGvRiPUq3w0zZk2I1DVSEW
98YKzTmw/q3drCcDdwDmVGBMbCq1wyMv2FOjsmPKQykUbtt4ucH+sY6Y1FPevI4H22Td095Ri2o5
VSkMiZycTAbPrKkSweF2FM23ZMM/L4CPSiOE/QNdi6NPDYED4IYZxveoUZrNbKZYo/r90FfHMiVn
2l8zCEgv3nXQoijs85PVoH0Jx3tz4J0grHTa6M5jtIarH+XVd5VKxPw2Gap9JVmXudxgj2LiSLj9
mByGqE3JJxRpLu5I84K7MnQ0/1qkYUFLgyXlFdShe6vz9tSI0IsSSbZX5uFQ7ao/cY5NlZO0Mn/1
6cJ0blFoaZ+8SctLL/rxZGCT7htJfV8t/pa1DWMUYfRJGLjHEmGMpoGbw/NqPGlFxNttpZ97d/gC
EDHSR2NL5QBXI8vjsduUiseyAl3GCIjT2EjlsjA30yp/atfALmeIX+3hy8Lh9i89MIBDSM0k7UVD
xgQ0dSlWdOvBRRUd2olV81dj2M3cctqZufVn0VWxS5xVqrxS7zV9qk7788loR+9U9ekd+jZ/j4Ab
nH5v9i9laJf78ofgaPK8/AzUJALCBG/R2ewUxMW4YwcZs31ZdunJC8ftD+AdZRQkxo7mnErf3OxZ
WKAIsH88OQRx7H8knvX/YO/clttmtu38KqncYwdoNBpAVZILkuABFHW2LPsGJdsyzucznj4f4GT9
e/07tXblPjcoUrIligTQs+cc4xvEb2dBK86WM9VsDwU9+VVsyUrwILGaHV0SjJQpgDu58eRzhd1o
PdNc6arXDaM1zB0Wdb1FPjE+2MpoT0FAA3wHbBECHBGqSxQQUC5BzQdrOkbNU1AjL2ND2gczHHnI
1ziuP+rvZWoqPx66Z5rd9XGLEtBEU0FjDXSMYMu47GFXM01lkoHz1Oqf+qCaT9g4zDlB2VE7eGTd
9dLM+VTVHMV7XEG0xNcA97AQ1hGTzYNEEHAs9fgnAKnzOHJxKM2K91kErc2dW9LO3F+AYOojzCzs
Zuo8JjGNyRa2dcqJ2Ob5c886jFV8FZWS8NeDxwf0p0OhDZwI3y2JGIfFGRIi4eZvqxKDMY39uug9
ADKiE4y90YSSKHHS+aI899pF+w7guGe8Ujx1RmAdxr6wPS7bGzr0hLGo+I4HUPeZF3Gox/ISk7tY
RWV7kCE1jCsWsB8ypfCyiPATzynhfl4iAYMyOPxzqNPI54KbCG/NZn9M43dVIHk1dHxq6XUEj6P6
cPKT2AB/XjCrQ3MS8iV8xtND40RfFvvDxNWFqgPJcEbkh2klihuXhaFJ/A61wWWZJcE4dQP4NlnC
x+w48EyqWno1EifKzJRCMkg7D/kgUAYL2TbIzzdTGOap5ibn2qQiJPTd/SAN4EPxLorC1iAdGMae
ntSaWhKBK82EWCWMRQ1PkVOC0EpCorvqgy3uV2cCtjPn9o0FMAaP2c9+mTHld8pEHuuufkY6PXpx
bj+7bAcsdiT52J3y0An2WUFXc56zK51nMBi0GRFd7Y2XdirflkiWJMhq76qdQJDA1cOo+rEph22q
jz9a55km6kkm7hMbB4qn+QMMPuaAbklPpewfNNcNfaK+MFjfo9YmFnDpwL9SC4fhEiPMKybYS6P0
Ic4ELp8bstMj7tn62LNEM94yDppLK7OyQAo3wG22q8rAQU7sTtR6lR5dNRk8mvzsNXiy9zfV83ZY
mpLJPvSZCRtEpz3ZNT4TOuK6X1Z1fhTO/JYZ7nCk6Pg6AoPasfSEx9mKAl8jhAaKu34a29zwewIG
GdjccdtGmLy+2qZEvVKvZ4oe6MlVzmF00BN645MC0JxyBUQGYSNaHfIjLCwvsHUweqxLDCDoB2th
u1KXwXthajfiwuOzyT1JDflzhj/haGyxG1mk8fcN4Sfx4KxzMNF2eHW5enGiD4qmWiK0c1evZ3ci
/wTlbJE5XRTKs5jZ7CuGP6PMaJiFAQnWEuWlmV8IWwWMxPuuBz1my6A7uOctGaTpp180yFn3LdDl
igV9uwBDk1uCJkYmmRrN6hg/ejisNzmRvvQGQG0NjEF63xsW6CciPCBAhs9DykDVHbIQ+cfRRuxD
ZlHL5SZLtFd2yh71X3veVnvTP7mLXN20HKw3QK+kge/lb1a/0IVkIMKpQaGefC6WXCn6a/aZYpg0
RxZxQAPnL2Ar6SM8EbRQmJrN6sOljXf616+F//QfXozE/2gJvKNsRYT1NwNeFg0zvIe2PAMvoGFk
yeaYzTmSo1S/iap+YUdyiKBikxxTV7SCwK4ZnQknyHAWdMtl+FaWLymX1p0dp8XdqoSm1fxcRWl6
r+iUQc49JHKO6D5NgTdGIIZsEWkQLQCB2tCfmNaZfpfl3QFjQXsXSBsRZcek04i7hvCGZPYdaIXe
mOan2JDpc9cJiTDuvsI9/JvJ/Q990J2zIaoIXS5SI5acngueeayeFwHO/15+ma0jloBwjyZYf9Kq
mLv7OFiXLGVqYIGI5W5H/RPCq3sNZUO6bWIcOR21b0TAkCh/Kdcuylhr92JiWAjFB3BwpcdfF5fS
Eny+h3QEhwo+xgTz5KWX3SXQK/Ug4+qdqNf8Loy08hqbbGzmoHjWqsbxaUNgK2gG437jpFZNzG3S
IptxMNcVc3HMB32dL5LJAZNWC99oomQhM3N23eYRH/z9aJPkplqmEkhuAbBmAYK2MnEuOrEKTLUz
9yS4lXo0froT4gfjWGr6e4Zt/lmznGdZZ8utpBl96CopvDquYEmAVD0hz1p70c0PgnbC64Ta1zdt
8BKGyLQ7Ooe/WCoMHxYx8/uEJuJo5M5VBuYptkf47gU3wXLuphtKQW0Pc+tBB8z6A/gLnvknVoni
A6EBwI8oIrousT5cRI8HR1RvcTClBN7CGCFfl/M+SO8wgLLQ01oEIi9ehYbPKVsS+E7j2a4yx0PV
1qEQlMvX3C2bfVxlv81KiJOeczLhR5nRT6fNm2t3343M2II3GPvOmX6TqgFHEeSP/fosUQN49e0b
BSfUzRSwUZ2q1KH81VnN+WIvdASZ9mPrxpAX2mI6bP9z+z9xwSSrh/Xx5x/qtmYf1DDP50DRlUB+
lvqyA3LS42XbLY2gJLXinqmOtZKi3em5nZrmLA1kbsR+MPeH4ot+oGAQHTk2ycKhDX5pzl7Kuaxv
pQtiQU8TcogreqkLlRQqkBTyAdXMSzte0Q7lj3puh+cKMA8j+fnOdUd3lwG50aMOGJ9RN0dop5+1
FglW9pYVoKSLgdur2Imykc/Um6iqg4es5tTv+wDdbyQkqWXggHPe2AeIeMS7jalz05sioRKHRWnR
LHxGf040rOMm+HEhQfcBrr2hEHujSqqH1Ppdh8P4xVmN90YXei1YTg9lpnWNEx30IsaX1AHxrzIU
vrZK6AXO9g+HgLOzIwZ5F4T9S6uF1W0aFHNMYzrGlTkeu6rBttgvtPLKJjvwnjXEEyyMcmnkaGgq
sBIR8TqpHaOOkpg78z5R+uibZenBveyvidlsPSZCGAb4DGEZAdCZxvFqkw1zYDjdHBGMxidbLT9o
8TYwkZLsRFTN2cmc+GCFtGX+9c3ZIPTnbwuFbSkpHYdbvY4t9m8LRdoYIlArmxpFwZ7SF8KWUSS+
LvLkzhpFwAYl/Ww4j3HMQAgUTlyif5/Sg2vp8Z0YtAejZqNUFJhImLX8ppv4n7xEsTph/8k+D4NO
uUri4pUQtv6+ljmNosmHBuo8GYnptSFGjdFhgIfWS1z1DHhHn+fJZ8CtHCZ9ve8yQXVqmdrjkIwH
Q3/KClrvEe3DPfFe3Qn6kw1Dat7HpWPt0SUZNLqZV9EzrHYtBT2tzlL8J6uggXX4b38F3DHHdZUj
ddcECcD3/50LvSLKwdZnmIDI/eqbDK1HDHg7xebjYBlWcSOnpSoHcjowZMWqPsVTIZloIsjj7jOi
b6++SKh9gI8+GCehmitrDb1ujifsX58S0vy/vFIJIcAlyNx0/8P7jQ1RC8qgQQmfAGkRMH0ObaWr
s3BGyOA1Dpl2/DmFzVPdOc17p34Sw9ARudHCfyUqznGC/AoGsDhMwaCdytz9WkCP3EI4HETcsBJZ
6q2mBksTC7GbgnzNHK8salU8ZPBk612V2+ZpGOFquHl+EuwpvgZq+hyWB212pqeqCtFAZ/Icxq7C
LYvUX+9o76Q2wgg6+zHdpHOjM8nb3pr/n1f2nxjyhWGtFeZ/+5///Q8x5PDRffyXz83Kf/+Rf/6P
/7rmlZV9E/8trGz9T/8nrMz9N921XGkLtaJE/uHGd61/s23CyJRj/xVVJvV/U4ZhKJ1gZFMQr8TP
+cuHryNCwoZvINkk9kT+P/nwhdD/+WzX0RwJAy6HBdXENlGS//N12Rgqqfs6jPx19+3IkCli0Z22
oM0sEmhD08w6IZU/bc+2A0IUj2FVctbntLoMxi98MaW/HZxyRni9PdTB7+31brlP4/wANQICZZdh
QXLK750eMCYNi+bOgNAemfmnanG5wyq5YX7exQPO63kF9tL72fHfkzsQgYdwEodB9cZDgAKdrVVY
3+lFhP13rPYIZCBrG6t0tF9ehtmAeb8s174HZ6dS5V4CTYdL6mBvNkAttRE9eWVYB4C6TLzElD6k
qadG21+RyV/1CUvAPDKHze4YCl6CIvjRVkodWJnvEKy2sPKOipnVTi01IReA+PfsH4sDHAa1M5lC
4Q5FsBgE1eBNmokkP3TNc3QZGiPYjTUWVoeEZ0Fre7dqEuI26I6ZiyNzCKcTK9LDFEYfBmE6O9xf
xX6q9E9TvLqtMR8J4sH6oM2p1yIY2UGtYTbjwN4uJdKnbKWjVsOXCk3XvgtoYjtiPmIprEwS2JIw
+Y3E4zklzenSoSWMB5l6nWkTaBY+OtV86YwE/quiVZSSFSXr9mqIHinD4rXOgkoLHGzs6Xa58vzL
a13EjPywz99GFlGcbyFDm9p+pDIzYOFRrrlp+9BoMO0Z6SfgBnjF9sL7gfXidWFut4vR7/gwxPy8
fE6MfvloxXGqx8+J8NxLHpDQzOTyMM7UG22mQ+0tsxcmwIfKqfV9iSLtUHcM9Nww0rGTlJO32Ngf
nSYJjnnXcCvURvJDtIxc56fZKaJzVjFWTW356uYN0plOu8jBQbeCLoe35mrXpXENLZN7bQ6qkiCk
w2jw8aK6oNfOywTlBTj5NCH2Y1QKXNVuWnV0e5vZZDoQLYLSBVcMZO4lLOYLpOTYo8pgco5yp0xE
9OpotlfMRcvSwrSUlR1WUtdpD7rgzUxTBIX68G3qkTOhc3b2GaV6YagCM9pBEDh6gFHEhpwh8mmo
p8gvWuB+2dMcZWhZU31GbSd7Yg2sL6AFefXC8vWEJM7SRNA6TLSKhbHvTLN5ZjNs8qHRQ+q4zhzy
eC7Q9+fnSnX73pG/ssDIv0ftpa2tay9zX86YNQzCxaSxUDc6r+FSfDOK3jgEcSzPIBbIGyyfwwqd
HdL5s2sWOgrMfkaIgV7XnE8QhvKjBen4lNsH1xn59CJt2nWYLQ5uVAI/RItmgKQeYtr0cVbdl/nq
ZyE4sJtbDa8gOtZTv4SP5qSOwlJHJWmvr246OFUreVhEOmLc5Fyxd9jXJZifSocfS+G+x1R+rJAP
DT1THmG6FyuL0psw4geiVVAr7Nklj/f5/KVrcYlbFZoVzTmLXAtfTP75jQkUFDTnmz04l3bs0blj
CSpziZSJEzlnpH6thPVDR0weL2V1Ui2f8R07PlhaPN45qKcuYcz4nN1HnzZMtPP2KTCg8So69Tjv
PRIeur1eDMU+67XsFORIm3PrES7P8jC07bs2RF8TmRJyJsvZY4JQXprAOZIMdICl/wOA/za/PpJE
5olwmb2wUHRrXP0jhECJjjnIV3ETZDWv7fLfyND93q1+Bekc3AuSHXbYOJHDpnC6KBJRvc2Y5oWu
ObuA+I593XQSFfwqAqr3UqKGpZPV7DN7vHVafLYWGGsyM1CaqwczDipg2oT/pn37Q+Zw7UvX/Yxr
+d7XSXMRBd3/WFQPAFzifTQtjA2EXp3MkT6dlAkUCexPc6wuUdIDQ5znD/Ad6OKr5Yxmrj3reTl4
xPHdzNC8gkQ0WYmIOYt7AWF1ZMCS5r5oiFzJsEgzTGzM4JzYenmqwJzv2hlMWRXO93gCu+XNnqDI
Ba1ueKiIfo30cEvBEkHT7y4a68faDuszScm/6iH+mRROcg2GqN8xthrw+n+1O0Ktm9kh88CZeMAQ
XVrLBzwTrpeGvlNrKPdUabDk8etZuybO8LDr42/q4RKFuLyNrTsf404/ZGj5EP8umldMDU2RGGCt
fKnL0vplj28qzt47m8jJMXYtMm5YNSVxA3uM2Z+dmw9PJDg/Q093Do47Acsz3Wu7gK6Thv49bu5A
gN0IIcCiNR0m0HZMCMlJCQzfYJvHQG81DoTuwTZWLEDFu9QNw8/c+hrmYfiiMyov25a7Sn4/u4TR
6Att/MnV38z2qYeE4aFTz3ex21feRGTozv1B/2pnIMghlYFsjDk2X/QyT+8FTsFdXKf0QSf7aONg
kFPYcvnVhoe847s2EzhqZgJvlMvoUgd/x4SGpItITV+gC7/HsqI/ymbAGK0GhVH/vXSE6ZV6962D
3rZfVKiYENoje6Hk2BolGIWp4OJXLRviJYS82tIlilviNoz43bRFcrWU9gtKKQETtOq8JjFXCwDQ
X0wd9X0MlhyVRhDfRjfzrHG4OHlnPpbGKpGkl0EEAS3xYsXb0nA7KJJGFZpt38J76NkDje60soDB
UWzQVWalaCFKs9Y+WHXkO6tFn/1dxK4zg4pmjoeJhGmUdA0yAas9103IAI14qCPaszcwgO9mDGl6
bgtPN6GATygxQQWbP6HKHFRj3WttBRxZpKeiMrK9UNzPq8K+YMh9pnX2OHIa7a0Wx3rLZYzZ8if6
WVOO2qurY+s0h5CEu+4ek0jWLVBt2E54UYxstp2X97Ti4pWC7BI8vpjVi/adVQcDMjSZw+SwmNkW
1k6YLIBbFqCbpoFFiC7bQ8mmpUV6Ftht4WsNin29NPyiy6BE4MSli73S7fElLAQBNbMdMzwzPuOO
OiNYinPCGO9kofKq4QyDeXf0ixUiD7TykuQipyDwVhqM9fWFqDgrg2KEVGuxUwgnQg/uQRUvXuc6
wPPXXm9KiB5zt6DbR++aYb7zKmdUgAv3arzWb+h/wK+7JxmyEesJt1YNnZvKRoSW5lbic3mtbFmm
fLQBL4jLg73Fan1gMsYdzDHvJDmxO1qhrIJVqDEuSalIR5E+lZUAYwiCUieSO82NY77QMmhcRYIM
0PwW8kM7mAawNeM+cZFe61OQQaWQvxrHLc+KXKfFomLpLbyTtvDKEbXorPT0QDKhrw25wzinNy4s
3pwZJi1fAZTWcR00PYS1D0xIXBNded7XFDCa+AxTUN25ob7LTtaHCRjIVKTjpQ6nQ1gMeFFHOR8r
8i9Zc7DbEY6InCjHec37OTN4ITaEW2eGN1LT2wezkt8nwbkSy+ZKqD2GidT6XqBl82YCPF+h1OoH
0bM8bk+xkKC/SLgau1pnBXHdx6SnOJ0t69JxcRx6XIxI+MsXvZEFwtZ4uQOJxf07c519JauBZlET
chcsn2vT2nUizY7pMNRvedj6k6osz6rRZFOOEFOrFzd0E4CwV7TOXB/q+knTxwp5jR1BBFigSbBN
aVWdXFVhPxrsMfaBBjmMOZ+fY7zc5RBAOAnLt6HO1W0J4gczX75WmlyxSJq8AtcKxaF2aPY7I4gk
YDT4U5P01AaYFVzSBokjTX9ApGLYFhEChW8pPzDevkqjU3cUIg/uams33ByNljvvmVPDuO7rm4qJ
uWlxiWJs89LWPME5ZP9hE2wlVPuVRDaqavKaZxecQoMJt8S9h4KORnFHPEtnlOpuTBeUFSkTOjqn
+GcZgIjnSfTf2ti9iMj+NjNiQ8gT0c8sSTxbpevJyG10MtCNuIl5HCo02MzteaW3RlvAwhr8ISih
91a4cJq1rbeE36Nqnv2m2ycBOxg2Du+NI5NTK1hWRTecuDX+RBEsnzIjvzY53FbqpYvZTZjqqkL5
0iK53o9aOzhF4fDTspkCEzjE2CGC20TQ5ouWDL8w6WIOtuKOuL3nIWy6t8hSzC+iX6026ce+bqa7
ZUmugNSvYvYXif0/7b+5QAyhSz7otMdvRN/uy0EjyDpeDdrN4Ozr5X3gU/uYEyb1U1r8ZqiXDDc+
8xl5p9GTFE0gR2dzTUdOvRODEMeMmEdgpcg4PU4l62LrI1azRoSXRsXnymEwyAcONjp0fgqFw3jU
BMRSxZ2xHtovYUUkoVUdQoOLFHkRM9+Z82hxn+2ovytCEB4JLf1zbeNPkcZ8kk77rOlEfLuTKz/y
xPLKpPTiRCt+iYSB/2BwaVd1TYVbEOeQcyWzB/bCMQUePhGYGz80ncheO1Sku97i768MrfHNacj2
mgjIizQtr0EVv6cOL/aCq/uwwJMlhsUogTLsLWDND5WC+hhj+me7H550nXTedDLPbc6yOpfdwzQu
38wqf5x00d8NchDHWHTUs63cZ2WxFlYtU14JO4k1GS7vajZv5ycxmOMev85bbjfyqNjco8lQR4QU
pDXABAdVoI7gZqcTOlzUzEp87cw49SI4TchgxLhzjZ+t42Rcp/nvBAd51CTxzRiGB8Fmmyoz1ZAB
ifYyBMMrUxaIFLKDEJeuOHrTPoTUBXeFGCnG8jpD2x1QWpbhrcKfRi6L8kge8Yise4khvZPCpiF0
dAxwLxUdAGxW9a1OQIaNzVtjh7Hnch84TlKZR0MfjJtDik8HBnyoEd52a8xeZksP+ekubuOvjWrQ
LWpEk2m6eGGKsEa12Rh0baI8bZtaR6PEQk20C3ltfGzDZxsbqAHBG9jAUJrwCm4PL1PFFkb3MABo
0SEbuJlUbo8NVKTPcpYYBdH1jjGYFHoQJEoHc7TaNMurnrY+3lyiCVKdzXmJnFxLQb9XndgxB/4i
yvhzEfy43JzZHptc/BNMYCf5EMJK6Dh0dyG2vV1RcrWRuWTsZFPJe5fQQ25HZ8YMaldQvNX2lr3C
n1CEcPOrWv+q6A9EVUhxP1d7C6G45sBFSi2PEB5iXYz+sVBC+LWOmZ77lI2raX2+9KXpb4+2Q0V6
UF8QU6dAN87aU92U8P+1yPC3Q23h5yvXw/aUm7ex1wH27JE1Cb9aD1E2otToECEppZIT7hWLqs19
JIwzQHvLb2vXl7AdKkIR/MHe//Ui9E4Pd5jloMzZwcL3OGyP/m9P27HZlYUGJ2l9gXpu6T5KUZT2
xmV7sn15EgQJpUPzqdM5x5ags/WGYehvr3h7ZA7xQ0aZf+ynwMz/fFeDws5pH16y9U3Kwx7KxfrI
TAq5N4SR7iUjK59sgWHFYduJ30ePHXKenc3s9zBrekc+TOFB+Wl9XNWtvz1y6c/9edTwMW3/oqMA
gJTQILTEbrFCG7oOLCdUP7NFWT3o5XgA9QtpbkkAdprr/5sYwbYdHxPxRhh0YHeWRT34y4pV3A4T
QTbw8v7xxYEVhbMEaCB73UeNEZof6PAGt0fu+vSvrxVU6+eCFBU1BaPfKeN/HwBqkVjrxK+TWttt
tvEc1qr06f6V/hCByq/6ARH3hADrr4ORIdKiyK58woDGA6ZgpCalii+Gi3ml09LqPLM8+xl6Mt+m
RueEJshENlrNJ4SMhcKLnKD1KeN+4+D2W+QNHcIkV6OfciVeDPUNktHo68TTnWpgZvBn0J+th+3r
TpmGOX3QgYhbZ7EI4SvWCnjuB99dxU115oIs01AVEWz9zUhu46rKSicra8/VKoLR8BURU4JQqA2r
zv/rkCGuQuVIbEI5FU/b1/n9ie+6hPMuI4CCVbeyaH3rV4Ue0cXDdD7PRnUKga+ZiHtI+4sIbVw5
oX8divWXthJmBnd7vvOI7671DSYpfrz+wHp9Fetglxp6fd5oc78nYbEh6aB8LS3Ou0RiRdDQAIQ2
t0kbDyjQj25XFDqMunAqj1H35hIPBqYcQ3hkyO/DVHeAU0b6Iov6KWq6s3ZiXsYUTQ2xvg5MkZ0W
zHh/USTsLMyxqJlqoies4Jtjl0/ILk6DPljHPjFeatP9OufF6KHu1OIkOpU1QXLzMLGVrrtbBF9u
nyv1K9FepCtqb1rxrspy3mYrvENtnx17qnWSHUf3mM+/8njKTg7XcT7QpUtEdp9pkry4EHsa9gEi
P9k0nBMZoERxkBvliVeaWNYdWPUAhtyU3NCud9c0kZD0lIYZdeWYQJS635R0/QVowom/6C1OMTKr
hPslMVbZbB2kxSmo1nY5k4Ed+aHwWxy7f0hKfqyjIRaEeX0zJ9IA83pMgWwVapdhN9E7tZt68xfi
DxwlLvsJRYICGiOwnJwX5axsLq1ibwZTcBjG2twxwvzQsrc2Z4puNUpjCMyGSzgwG1WqHcvRvrRu
AhY7aXCXZo262UVzQU745hbDbWjK2a9LtmeSvwwJUd0/Io7e4zr8UuPOK3uK5XzUvsJgeAVztJyc
bt1lFsPJ0FB+S6Tsi4Xo69uA43lnAoPP/LxovsZW1vv07ultaOKC/vNbb7Kq2krYXllM0EbGt6Qb
m1c6WTAnRoDchNa52bhuO7OnKbQQteJAsWzWt9rF128b/ftgOZR7NQ2oTn0wsMl+qKH/RhYTSaR2
9KNbbNRsi+ZC4+TD0MIeucVY/OAN/yqwFTiZTYSSQAxklqdwEL8IggJmEZJsAmAkDB6XALnG1NP3
dA3r1Lk0QGhL7CY1xaeGMJ40l0zSGW9QyZSuR/v9oQCUoBM+bqEUPZmlnZ5c8Iz7JmwI5JnCTzMl
UgvF2I7ZwtpdG54W3PGIelJYIT07O72yYexkd7PEhGi27hd2CBOiX7aYgD1U3H6nV/B9nJCNhBbD
ZGJC2SyZLCVRXD4SnRPT5cCGYOKjF3P0ZWgg4bd2Q6OK/uq+LaJrbjw2z4vgD4cMcKME/7aYTndU
8HjZkA40QusDSVjjzTTTxLMErvfmxqXF2WXJ+2TOkW1Y1jeZx/m56J/LfDUxm9ObbuTIJobue6D1
IFQtHdWPzWmGs5zORULhU2rHKCq+hXww7MMx64WRPCbEme17doytk1yaArBUMS/oHet1CJUHr8vM
Kw0spzwadkJarBXduLh26ygjs/vOk/AJ90NuX0wzAykSo2mw8z55lo8V6XoH0w7TtbUV0YsxkSk7
H2s66V1QovHEYvZQrf54KwnIdaXVN5PAeK2T77N0ND+ocP0a8w4OOP6GKDOejEB/J8P5O43tAvMg
KaJjdakcA2Ns35Ke1Z0o4lD4d8rTJrZ2kaqMQwTEo2ftPWE8W524zWvEYIWtyS8SymP8ZCZC+Ync
JVYvErpNhYVO+2nJnNynQf/dwNgZl8l4g/mxHCPhpsS/568M7bFQpajOkF/DxJauOubBBB8OhDDr
Ik5NyM7YWcjmVFFePQB4RlnqI4D/MsLEfMT8VXttyZkXVLV1KcFWYutRH0Vbfimm7JDaHebSGu5r
6NTn2pLFvsBiiDinwNnIjV1k8OWIavbMkOU0HrmD99FwdLr5TpjWPTcssUtiNjcC9+IuozXJ5vI+
yt6sIbbwQNVvYgFPpgF9q13gVa0RL28j5qpDFxAxPUMyaoS6RyBJi1YcK7OZz9maFxW7b2kFf7Vz
pDgBgCO/KsxP8xzfhjSE/E35KTMcCNH8I9Ta5ZSgttqhv3+l8PyqR6ZGG2s62S7rfxk18DgwbmR5
eIvjpvV0F7fWnOytLiPAfBrfoqCim2z7+miyGalc42TP9ssoEeDM+kmKmaA35jFs+KyKrXL5UWbD
15rJASjsNXRl+MB2shGW0D4tBd0RdEX1KjMqw/Fu0PuHNs8+aQbKQSEkJkFnkPTFmFuiXi+D+JKs
X9u+sR3iNeEnX8HOSZi90dckZ3ChStkONb48CiA/d6Cv7YCPhOdYyftxhqriNs953o4nIuKaevSz
oelPqqQy2A6BTrmyPZqDLljzFOKAABDjUGG9xnYbV4LRSq8N1zmQ4YkInL2zyvhjPfRiepKM6RB4
Mv6sQWnTXJXlgnK6nc5ZkN7yjIXHdcGyTizjbmKs1t+xmfwqk5dUx44DVXnyJ3ckJIfG7SErqV9Z
JFsqFIpYhT1fJC2IyvXrNYkop3xs2NQjs6N97y0948k4fR6DThEImru+qUj2VZCEOiv2K9HTKcwh
lkNNSC42/AkfOSHq4s4avUIrkYIhC/VmjO1XBInZFUJ9fpX4gbmrBPtwRm63GxUM7Dosrb2r1gwV
0SaeDCk7ATXW/vZoO4xJxpZqe4jEuvTJF4v09FrgkLpOqWkwHzY+q15W/uxwbWeSAm7GHuXRLfsV
6uC8O03VvgXdy9+estWrdgoaXzOP9D/Wj8wOENX9eYQdAbF3c1dPdo240NX2S5MA2bVt+HZBjOSX
zd8+Xn+VnAp652GxW3g7YN096YAwTqZU+RnjFnF+lIF/HcyCUrEVMa3c7eH2nZlE5ECwX0jTKL9G
HalPQxHfF1H1LV3PyRmf++q0am5aMdrHf/e1TrW3wVgSLtQV57J04XESAwNVzu4NP709Yh7dXfri
bUyU6XPnNP18CLkSYICv+obNQbEdNrLzskhg/dGqlzZzejPrLsKt2E9sj7aDlUxgA8ayOrQj8BzE
YqekoE9NwLS5M+nn+YDKyLMP/dht6OWZk70XVe3QbV7LetkFISb/hnNsLfW3gx337lGE9n2+bua6
2PksZ7qkLOsXm9E8LAHKcEq4Iubc2QTwaPNtti0TbYMQGTsDO6TnExhKv69sLFZqVn+47BucfTu4
ZBudDaz/UxFlkEb4zx4Bnb8xYoNvTyK2MuvB/ccjs3YtUJmco1YXOUfyDu7TNaHhj1qkr1H/qep8
mAmi1/cjspdzh2J9WPeIACO42iyT/UxIH3f7IELwZBg98Ens2sZW5ArTZ48o0hjiU5JXJZRzpyms
a20a144REA3KfNJOi4V/MQT2n3G9nyObvFscZyDM+1me+zbm3oXzJ3Dd4rj9nhEHN9eWtd7y2jaQ
x8Acn7pVc23bPbU6US2mJTte7ACkU5D0uG2ENMv2hrR838w/ZEGVvh6DeyHvYtknRFL66wLv1wPX
3/ZUFk13IvzvsoHcAbDDijN1LLIwJvOduapF3KiOWTl6diDtwmQoYvDkDDSFzf6HEvNzsnL3xboL
tS2n8jMIwdyV1udTONDzbGLeC7DtVzur40tFW2GT4EzFFAHjWl9iuZ6fTWs2Z6YHh+2lE7RAEGhz
2V4pETxsiFDk3uyWj/CP9WqzH9UZHmXEaiG/BAAFWlp13n7k3MecStvD7aCnWLzW382oCmf+ehAY
RzAl/uP5MJjtvpDLk9an36PQPCnU6qd2mDnNEJ5WrCS2sexJkIAlvN5c1q+hvqx3NlOIw/YXS7sn
Xmx7HxKtfV+kAZl9wsW8vh3RXYEYx7ezXvkdRKRyTM0/1+b2EvHi4meaa+Z067a8yZ0fAfl4ECNp
6NRzeFJrK2V9Fvwv9s5ku3Eky7a/UqvmiIUehkFN2FOkKKp1SRMsuRSOvu/x9W/D5Jn0UHpFvpzX
hAsEexCN2b3n7DOGH92Qdmvp0vBoH0IV82rwWB3lgflryUNF3pU30/xA3wbtqpsdKvKbD6NSbgxA
Jm5tnXwzQV3Cvxs51vyvjMGyAK4UMgns+nbfpelsM+OQT0n3pYL+zBVMWUQ2GFxyHm+Jpk3K4t5o
iV904/akZRrTB99bZMxpIPUB+wDYe92F0FKWFsVIzlw6GuJV1RHiFZY+YBqb8nWpBRyDhGjkbFW9
6N4L6pqL3E3vRKE/R439YifiVBaaC1MKCptbELTqwLRNomnaFlHE5VwlFASLau0UL1Zr0O+wVNTu
BEWkDqoclNKw8tJXH08WnG89XcM6XWYB6C0oDovOEPG2DM3HdjwYpXedk6CU61a/CvX2FPXJa14n
nGzN67aHr0IW5zvl+Pquo1bZJaRzDgFAf0/dNYzHyGki/G3M4HMpIO3Qza+qxL6mTH8WkUfE6K3m
eAMmfryngx3eDHN2cFiQkypGss11JsYMUhmoNP2+mBEhs0zNUxiU6aGHW18lN7aOcASKGvkD3QIy
SUrLXvRGth/h5H3P1bPleOY79o2R1sTc4skZo3apvxK9+uSbyo1L4QIrewyfp29+aC7j+jLoboey
JgAhV9yNPBgpOrc78N803ypMQrbYyrMICOYIS/J8QokHX9+XI+6whPMansMbLZmUjRtk7tWQEmbx
f1rP/5/wJUS/Au3y32g986x5y/6SvfTzNT+lnppq/qHqhu2YqqbRUjDRnPd/1s3//LeCpvMP7Goo
nQ3Tpco6Byz9zF4yEYiqhFGqCI7JYEKm8E/Np2n+QSCU5TpoQS3LxtH0H2k+ja+id9WyVVvjaDcw
SenCREP6Vy32lMe6x3Txxh5nARKjEYLqsx28cQhVirqfstzZRIlxSFsRrZMufBU1uGE0Vxo6g4Dq
PHBkSi8btBTRqs1+iHlGjHf3RRfNnVlU0dLpYKeOnYWcCwchQwOOitKhr57fpr1Fk1P3F1zlhfqA
sen7NCXr3ImmtRYGoBUr4yWIh/dMz7Y2yS83STyqtwG6KvR+i1iJ8XJ7GEnhIZAeYg5Mo0wQfMx3
jfhcTtOTYqXfDMj32/wH42jGedW2EnOLo6WHTPLFtC2xOC99L9n6vIzZEqURiuXP6Png7Dnjx2DS
amTrLUVl+rupEwsVezrswPHK796GSY1v0wZGg1vRYmHQe3R054A6i3HGhLEsafFbo8PD2uSGH2Ur
DlmX5CCLiRvpgMjU6lYVZM0NFFoRzKxTE2wrzxi2euEtSiu2r7CQhFv85pT7NPhynIAoJbTtMaKw
5M/CN6grkEbQjrd9vNYBB64ifTwH2P0Jt74p4Q7rRWytGnPOszbceyUEpT1V6rnp8hJEYtZg5gVK
bxf3zLWqtaJZ00I3k2etAi5R6smb1iIeo9nrb1Ab0SMtkKkB5NkYUf3iRlxV7MnI1xl5fbqb96DD
g40myB/S6ESlSUXckM08D4rVB4AYeqODgz+ou7MJqtroUaoyEuCqxDiHfuE0BctcjDdlH1SHUCQ0
7hRlBp6aKyrkQeOaO7zIYN4xGjmY0LnUpC4cVf2NWdGwMyyEtlHQYTcLspVKMu8usYC5oBg6KUbZ
LaMJVU3IiBJNImIVAplwUqFFtNXrdEKp5EfMSGMHk3GTQQXxSZQZG4Qrp4D4bAzhxRvmm2gFAg/q
QB2dSq2adT6TvSGjHtPGFXYZ5nhV1C8EY7Blov8AKVXsg7QFH0EltALKiwTQWMP9C1dGBc+qsf1D
Y+/q/D2G13AVZUA77SDPtqZhjUcVLAulH/3WzeNsFVRddhcET17gJgd0uUg4Q66ZBE2ulCgFuFNr
aEmHRTSEd2BDVZtY79J8t8ptFpBCrVY3DgXIja9Bam20ZZByfDuQAOgMLGIN0GJlwvGgPMlsJsBf
iziGZI1l5Wa4zE3nDbr/B21LdalO4EYqZJrz5AyDJw7j0frTyYZrQ814bxCP1BgA8gxhz67eIbzs
alBXcyNio1nNAsBVsVPKfDUT3PysXlQa0y0tei4Rz+0dAmTPKLopPhPyVHVomomGWFchrUQooRUM
KChvbbLjX0vnkGg6z2UF2ligcEMLkJNNC/hzwxl46TnWB1s8Y66ta4e4p7+FNAKn5qJr0E0oPmMV
TCYD+2xFaJgH5C0jEuMQh/0bbbNNXrfDzoIps4C+Cn9RBdndhuQ0JF3e75HyPhducFJzUa2CWSrW
0ViEEFmoKzgHoNuzaeXmZrBMaM6TTO5vVDMbtjMiUmm9fuMqYEnz5NnPNfYwCC9bQtJvSnURKNG6
reoREigxWib9OtyFG91U3oSR3sVJ8GZl4U2WGtaNAlMR1g6iIAZ4t1E7XgePISFRiTautIiy7UAT
nwoX5vI634BNFludbNuGFPZdZcLpKAaac/QPkoocKT2mps8sLmu7ls4s/Q5YEFNfXYX0ZDC8k/zA
bCvZur56uKySz5hDFnRaXvI1n4/NL/zlPqo/SB4TFckI5/BVPBeO5BI9pfOk2B8GJoMoMDT8Lozk
5SQb1wID7fmuvIkhVq8t3/zRUHmYaCLXMKNr9wZ/AyiCGCNhPVgcC6L3b+qp3ts6WrvOw1cPTu84
caKGfu3oSyDIyimgeqdOxLCHzI/QAabkXdOuiKm4syhvagD0y4mfBEqIqaW8yXBiXtXzZPKyTmsG
bZUFSBWUYWLMyWW0Z95NW4ozYTRVd0aY01ym+eLrE/E22VyHFyQ5kbBZh8luxBqvKgYt4PmmsABI
mn6wb+sUUVilxVcIsNmv4isULmfb9781XnpLz79BMsIcAW2CaIS7x36M3aEq/HRXkX3YaPM/Z2Ge
rxr/fiAmhIzueR16bv5NKjqwQx9TegO4f1cirkeYj+EOZD3lkUG8NczumsgoD0lv/SA71VorxJUx
falxrGNdl0UEaRRRnRPJbtPeNJQs38mJkaO/u53t7Zwx3/g2VGRy0C0oYdCK5Y2rqNVVS00Qf+O8
qDWcHitCYYB0js5OQU5aNra6cAayAfAlO4vCzDnjXhLJm7kYacQxrs9bxxruTTxsuAiuAhu+b2gH
yKc1IFEx9F4OzleVpK1Nii0z7LHtq+BS0gxcStoTxZia1AE6L0b9K/cAQ22HZWN2IQQaCkvyky43
X9bpfltR4CEeC4wC0WuyzJLW0bCcihzM6VxqqUJ00GlY/nkpssglOWn8so4rY7VBQ3n3C7oA8TtS
aGqb0ZQDlKPUSauT/kZh9vZQbEkqhNbP50jjvrwxvNCiU6U/Z/GQyN1hUjh8fdMo1qWq/9BHoqlG
v/XUzNv2YgyD70ESvCtDIMZlOe/ew7zLCyS9V5e7adxl6U4+MjhDNa3lQ2lp01GbuopwcGeM85/P
kI+RJbExuzqIljVFmMs7dVmXgunAACHfzZiPObn0+TafHzF/A7n0y8fI+23aPoq+ZD/951Pkknyb
z69z+ajLc+Q6ULNrc1SIU0wj5/XLg//rXfnAl/f8/KqfHycf/1wht9kvP+OXRfks5CwTI5AhHo5J
RUTfl7f+5em//SW/f/y3T/3yzvKuk5oQxAS2yoSBeWnUwWEwo+CQj9qAtlbVtpAIqp18wKPTj+p/
fg6sQ1qH+bwo71vpIwcJh3xg3QM2Lzc+gSdX2HR1Luq/Xazh+84oHjKMNCw6Gi3WlQFfmlrOXFZW
9ITioHypvC9vtCDrdhWdgEHrNIruiWhWBez4BckrGZ3VjWmC4MRDjVWbyyhIuQ5ZRgISw56LXqOs
f5lciBB1FfCDy6tg5g3l8zlczLucvDuEkPgWl/typTLv+XLpy0tyqGC7rmFYNM/K5Q0ClvxzSQe4
tjIjxgEugSRX8k3yNEfIKRc7L/DoZc8fn8q1cvGXtUiHn8GAmmu7Hsur0XWheObli61NnIwDajxt
BPqn6QqqApFwwRDG+mPYBW8+YK51Nx+38qaZl6IZ9mx5LjzNMflOHAAlW3pq6gRo0CzozbrtLphr
rdpALRnyfyEgQAe5v8b4w7m1+aDhnu7lGzIxTT/f2qtXdL+cvR32H1PvnsuUSon8HV5s33uzioCg
Jk4Icp3cDJx7nT2vu3w/6BPaqkPGtbhsRUyvjM/juYJKD8laeRahHVKdw0gJ0LNqrIsJmcvnU8A+
cF41kudi0Kw11Cp8h+N8DlQVYhRGAWPWM+6GKtoyJBhWDZ67NEqG3TAX/fW2BIEVagStJdgjV/Jb
unFzqoyYmtz8FeT38uxw2Df6zWRkDaM34/bzif/8a+XdrG3fI2PEkZvnFGbyiEKq/JR2vkIBP+PN
6oCfJu/Hsq6tpbsij8fEWNS9utZSlBSj1WT9dUuaxk6KicQ89ulnbRH7wo9ipiRd/olavvX8J1/+
mFAYf0IbZDzuVitMVi5HiWMg5MkpNwoAWauAa2nBJpP/jNytfZUEA4vphUdunPw18jF5gwb756Fy
+Sc/d+h5/5VP/nJXPk+u+/u3arJuYOxBhBa7mdzX5JeRd1NZ3rrcl0ufK6eQMh4Zasnn/+Urrb1T
JWKWQ1V+LHNNjmS5OMhD7XNRHt/yyzHy+8cBSAQKg73LV/aLTCwHxomK2z6Yssk5HxuB4inTWh4m
lE1yjFqj+UoSUbFFqB3jiAkCdS2f/rnozVsthAndMqZo5hOD3FPl0uXmsm4k7WMzavq60ELamv84
J8mfLW+aTuOSLxeRjPCV5eLnty+m4caKrgmYw/jNcp2PpBUOUJOBvtKztM3vQn4ROFhovYl5mz/A
nU9ccumy7S/rnLxlZu5boHD/+WT5kZe7l9fKpcvfeHng8n5fXhtmj6DD4N/Pm0aeOFsnqLKdvC+P
PLZ43JAkyeOfX34q0P1h5FRX8r3kfyr/N3njTm++olCPlRse5/TIocR/ELQtQxm5I/5+Ub7681Q1
YFveCTLykrlHFs038lwi78olue5yV66TjMD/6Hnyyb333mtVtv/89vO5hKI9u+3lmPHEvBt/7sxy
ratn7YQO5x/HnVz6fJZc/HpfvujzXX951tcP+PoqRUN83NgP2kTGljyvyMuIXJKv/d26y1Pko7oc
BcrFy438Py535ZJ83f/6roUm2AKXl8gnfvmo36378q5fPsmfT/iDuq7mNo08ZhsqCUZXItSYj/XL
DWSgAn3gfD25rJRLl3XAKDnE5f2yMVj8fKY83co3vzz1l0fkIjIGgp7oP3zu0fYEbPXzuJZH0C/3
Pxe/rpX35cEgj7Ofh5jrLAfEHMTWQWzzGByX71jZbF01z8kU4yfx4XZnBfjskuKb2z/GQ0bkSd2q
j5xOYOgNhXNLXZhgi6ktHwtSKswSK+BEk/glM4FiEqDwSEaPe+50MMy6190DJ8LsWw0uLok42Ico
DVXbusuGiNa3gc2fbk5xnMYQJpXfRPvUTI9osCg3UidBc4LyR3Rpue0dqnUdpl5FnuO+/uDP0wnY
3QVsVCiEWBrw8rPR5OVVXlgvN+7lavvLJVcu/u7pX9bJS7dc9/kJv3vd5yf0sXu0a5wPsJ3lkG6+
EfLYvdzHx84khtL5LF+cj9/5fj+foD5X/vbxLy+3LSLBHNsp4F3PJzX58lQ4hDDKZ3ZxSXt4KG/l
A6M8BH+/GPoJgOkkf9fCyl5iqqG/Begg6RtswqE5232Cdyc7tkrBH52jhTCdXQghOE3MTViTMZvV
zlWP7XDJPOqqE435VBfhWavso4CEa2RojkRUvArFWOt1atEgtO7Qhr0XOhEfIafndcjQf9draE/r
CU2uOYdKTdlUr1pakysF3RSAhrZellaKjC9qqGtSZ9w2SnuoXm3wvgggGBmWimj4iLOfqJgGepyb
yUgaWTihHesDUjZD5M8unt6lZsUHjevsjkv8c2zrUJ5yx1opivdkt+2LHwwKKTapvrLoZQ7U2ajy
dVTBKIQvSjFX4L2xWrgO+VHOMBhUCsZTF/hUKWwDphxG5I0X+wBqKVqMxNEtaYoiwumnrV8DNjZr
YnFgMn8omntjKnDopw5AdKH8SBXozKmih+si4Jsn1lNim6R9UZgriTY/d0H0hqfT38FMWFImQDPn
fWvt8lbgqxNRWC4Tm63azQjd7wapm6d2bKalW6obK7I2Dhj3dZJmHxBm95bSFYs8GIYNk+R2PcbZ
ucxV94Z537vjBgqmYEfsnBxF8NwW1XrkUQmGjKVDb76Gal1iUaknG3Kcl6U4eknLcrG+MG2jcl4H
izLP7F1SmYhDOvSAgGQ3BN4x/KSJ4AoEzFoRFKue+MVOKABGKFtoZrUyMP4RxGrcI8YWBFmWJgGa
2aoq60d3Im/VcXwXoaV7Hw3NuIzVOryNrPY5mMHbiD4ecvy5ADC0B6RUsIN11yRMx42IMPSus6nK
Nq1vU9DGUzT3pUkCs6Z11mnWsgXzLNzybUytnGC2WEduZgqslGl9dAjAIMkse2nFCZ/tuKSTXiMu
VyiUa85jOmpvzD6ZVeJ2B03U7cid8Pi5A0XnjDJTq+Qkb3XfbfJEl66JvwCe7bGEoWU4mJnnsz/U
E8561Jvo+MLdBEk5Jtmxav1tYGrtvumbYmHs6S5COSrCF2SkwyamwFq2xGzemI2PLtumV+FqFSLa
+iPFDb5ONPvBxMk2wYRwiIP4PhoqAR9Ddl91cXSVWXmzsnMgmnqonUhahcraB7gT+oM7heK+T7Sj
0zNT8cwCwbZ/HKqs3vUW15WcDlur52QdtH/65MCd4z7+EFq/C2tBrlOV05xr7NNYQUzCF6a36vfJ
zvRrzhQxFQSEylyGXuJhbBEdcPqvyvI5iSyTAN/KWeKxZHIY7a1ZCBK3wdvUoDtzjYSxKnLpyjOf
842eoyOL7frV7mklROOz3ztwJxv9aPf6qyIIi8kVNJ8uquz6bizes9IKbiM1rRZFkQ0bv64oNgXK
sgPMfHSAZqN+6l90x2YnoUY8hqHPLu28a14AfFghYteGZBvaRrV2co2ICtV5ANdLDHit5+scwv0S
XsXSrTlj6Cr7bERuUjf3EpMCDldRuB8ppbZ06LeFN05HwudunTI+UI5FRe7sYzxhsZZ8c0Ouhh2h
h1ARR6VS7oU/R41Xu1yn7kmc79Y04ltdYC6pwhOXP9sCI2uXzt7nf1yP5T14Rf0dcR1Brt96lBZY
1wNyZqDl1wkbUtGSQx9hXqj4uJU/PulW983tU2Itx3E9QP5BAtaeUys99Dhv1oYywWAo0mAnTHwA
WslR25qGwZe2njpgjlel9w2gyQoX3Br125PJeIdsAyJqvEk/iApvtRl5t3D313nlRRvRNvWqn4pD
lcxFclVhI+TatWjDHf6w4WQOwNBDs+YKMXJdSn2EfDQAxiPjGSyS1Q8zN+1d2UH5AGg8eYXYdgZ5
u8AqqdNO2b6pqpDra5vtS5MZoa2bLQ1NjnI/h/eX4KdEVEXkbNn3114Bh13QZN4UNG1Ct6h2JL8Q
O4WfcD7zcwS2Pf1sCrsb3GOcXRyTpuxAnLdwX4qGnqle0QryVf+H4pNUOgG+b4zbjqTBvZGTd2NW
QGxM8FsBsrvMCvxrY9IfLbUg43iM4wOh71fG+FbWhXJKdLjvRZBc94qCUSiNuj1NuQWcbptwDnOb
lJwsOTWgLO+8ZdelYAir+iB8B9U29f5vnB8Ptpv6S19lR81IRmwNTla6phRrw4nvqMyvmjQPtypb
jOAIN9oacfAaafkJFhNWjLqPeUtoltTyr3WlO09NdHArTm8tXHNmzNu6pFjrhtc0xQGMRzai8Zir
keL517pNKnxbipOnKoRrAHdftJ1Gt8oebq3QCrbIbPlZ+bSDiOYerrSCXjBhW8NBVR4Tja3rz0Z1
10MQaIRE2/ViDVXYo6uvTHifB5TGKBfbXTg+dYCJlh2eviQOASzZt8NobGnMxSjJNhSPDHT2QBh7
DvFSuOt6nLs3BE3S3eYA9XijHA7Jzks0KOnaYzwGza3vEYqpg7sTQb9vE7YQVKJN5Q7RQVPRHive
uiqO/VC7d37o9/vKhHkLdUC3ied0hm7Rp3m+8tx+F6njVUxHOcH1EIG3G+2w4zRugAosUcKlIMn7
hPF4Z8XrTA9zPJVw7r1Q49Q3hfetPqLQTwk2BWxHDzNzx4WmEFCnK0QK1GX56GlnZ0pOcQ9Qxnk1
SFFfjkZHaQv/kRHg7FbtYS78WBa9qGiGXxKMVQ7K3LQkk7HTVUIHDqZC/kTszHE8HPXkCeDxrV/w
ehETbEwPSNbOIcT5VQYEAHU5pCeuXdtMR9neC+sFfwRmp+LQA5xfJwNGVGNIkx3Z4k+iDnaak5X7
JqqGpe3ERPQYew9pFp39oN27hEpYAJe3QFvIMlXOAVlSDeOmwvVXhlZMdxjMqQxDOjYXk6+eHMUb
Tl5fblw4qGs9YrhfjW9U2sgosYIPAi5wyjnemn4tWwJqdwA5H09KHuLwTtVVYdyjkhCEYFkKvBMu
qIldwUgCcVAW0xVXJTrBbckhGI4LL62fO9QXeFuKF2F1e5BO2kIl/40g2x+EwL6gNMEXS13iWGXw
2UfD3QRWZ+0GX3wP0vjBSr0Y9zvEUMITmk2d4Gf3Nes+cL6lzH9oR+MvqJLCXmtFeEyta0d5dfwA
1GFLOXhUDoQS9UdU+6/qCP2+zhm3+A1DMc6meRYHd2FXH5x8AuThwayNcSGHIyflUkeiCV2Rrm/f
LUkrxC121g0j2vc9AZaj+FGVtrYsUjClbldyhRqvO2QAcVUGSxvPxLaylkRbIV+I22IfKmegiCQS
2FyLhQ6px2kJeATCs4A9sNdr1zoyuWDOQHyI5cFP9tVdInJzozxnvc5APSeRXA9ppqcCsahl3oec
HRyx54z+mE7ADilTHdTqHA+qu0nS/n1qzR8w1oDCIAFCHQ3p1Lxu4COsYJnhmOjcDYln0NlxNuSW
C1XL805q3ekLv8Q7y7A7pN85hYQNZ1FZgV9V7IUfquE6JRq+SDj5GXV/bofhinQ24h7VZDvVI4pB
z2e/d3sG4bG6VYa2WxiNuiPT1rwFjYPohUZosMMr/ALf5FRbfnVqMsz5Q1ApCEW1DcCCjR0Uxalh
Aq0JNQN3N2zMZp6a9KDNR/GapkRB1UYMhMUWJXu/eAzwOZF8QsZScRc54zbXTLSuiDVborAoxtbR
KrEJSgKx4dOWXEW2/oR0/cOZ/ATSU8RkwfGSTWEZ6ZL8mC3ThmeQ0Khs0BwkKiw2Je4JCuy5fGpT
uXOhsg8tSgLXQdQN9Faf2kekt85VFp1bIr4YocO6FFn6lqUOmGkKQIBvEPCPqCxgeXcH9MP2osNP
3LIX9jpcP9B590Mr3i1h9c+5cL+VFQG3tZF8hJFir7xWQ23jYPY12L8S81QRJfKUVM63GmUPDVJt
DbYeMFumr4JsTlZuakgwA7okr/R3UFifisZM74lRsFaQc5bDhNgpmlOKIwBjNaQZLx/TtSqoomfa
9A0cXrlWh2QTCP5L24rYc4gH8CtoQh6JFhub8UA1IscXCNOWOTU+LVh1inHq52S7Eg/Xthi7Dhr0
0sGIh8Et0ba+446kgURYpDBjVjYYj9BkoIMru1/68BSJPYmUdeff6lxvNhj16cMkXHKxXTDNWKiU
NxGraAQo6f4mtzxs9T6AKPSfAg5Qx5AjcOJ1T7WThICI/J1x18cFeRAzy3hsKD4n5AqrEKjDtrG+
pUyXIphDyxxV2tKqiHHzkLBNHZ41oTbpjig6dVHRFhsqXLN2BDEOd4eJG7+6IUnBHghJCziTJVj9
LQdqd5AmHtPEEe0sQa2kVUxEZJvMkjtRb2e+apKm44589FtC1vI1abZ7DuocXz4636hxbjIv9TZi
MJSlbatLp6i62yjF2eYh3gock85JhToNPGYEGK3hgGMP3OA6gWKXWRqhKkaw8cbkSY3AThD8tOgD
W9m6DkFNtQC/X+V3Q18/ifAuMBvMmpB4Wj/OlzE69Syy9/wblV8TjxYtFdfnzzPFtIqR7jZ2SypI
Q+aGkavJUgTuU1DUwZq+962m+/YWRVm2dfDMWhq+lbYCI6eRmnCj6SlyOo/BjFbp+gpc2ugEPxK2
5bJURlBeYfxn2Nvf6d9v56+4j+z21aLKBdQjeaxIIVOjsdlZjb8FgUOIq0doUN8+6x6YI8c9hsjp
LfLA47KxDj/Kcs6X8mBWcYm405mCkCEakSHjkxjh+cbCmvhLC6vbMK/AHloH0G8dGLJDh5GTcKd1
VhFuqrePk94+p5qvn3K23k0zVSd1COeOQI7Tw8pqWGxJtnEr4z4Scw/WJnhAa+YaxHhDfCn5N6C/
VmFJGFVmaD5JOlFyEFrzidj9P47sv+PIEkeg/Z22+PRn/18veRX/hSP7+aKf4mJH+0MAoxWOMDXn
JzX2p7jYcf9wbNVUbcTxKJ4kZfYf4mLrD1XjPKyqNvA2YTsXoCysWZM2suXyzwoL0oP1n4iLNX7O
XzDPwrIN0yHy2lItrhn2jJv9BfOsdXbZqfTi96PqJzedmjR3HkknEYzOvuWSOmkefVrX5Aj2flg2
YZxTAgL6l412/mRj/1fWpqDys6b+n//WviKz528hXE1lM7EttFlL/eu36IBzTOSiEfmcuCWXSe8e
V/j1BBf2RFh2uhnT6rqyneVMO7R9TVn7VoPTswi2ARBD8qGYFPz9V9K/gsb5SqZq6rpDA1d3DfFl
w1SKoTsF44M9XPqOIRp+BRWU+jJJnI+0idQziuRdmddYhQz/uwlvaNmiBV9pgoGUpdyRS+ms26xv
CZ0hWIkxXrRw5jlApurW0lEVigxGCewsB/guChJ0coc0wJ76DRV75KnD49//Im0mdv/KJecXWSpp
rq5ghxKwyf+6kUt0sANGwWyvupN6MJwB+dSs0ASRtTQKBLu6V4XbOh70nVaYVOtaBgd4CJuCUnH2
QA1Wv8l08c3TVXf9b74b7OR/+W7s6PgHSdvEb8j+/usO0NTMQXrhpHiu+juvt1c4aJN9rtrj1ldd
G+lDkDNnKF8st8WnZumYZfoSyEEwgDSIp5tUufHV8d9+r3/ZMRljgAPgGLFdIkq+UtAjxAmFXlfu
DrVt2WQONSUgBxbhbLB8smODPpZZqbueGP5sddAERUowLBwUsBXWpF2nlED+flNZ89/0l78RLZlh
Cx22Gv8ldoC/bqqxhpjne0O3MyKtp27sKQdSG9aqLhQii8PqPvGuY93wb8s+iR4g0a5HawiWk8lU
lWgNjFceFRzq2w5h9gr2J8DkV6Ph77N8Ur8RJ4iV3KuuJzIlFgns26UVmw8gR7Sj3alXZmtuMi0i
BnS4iQTUN+ar1mIq5iL9oBCTNBhr6u3f8zbDEqe4A/Oi/GjWTofQsd5bRv4SkFaCoxEhEe7WnaHU
JxiiACdyKPEVwsZx/BFGpb5WA7tdDQ7pkI6ZMThgOrAm4W4mdzH36TPkyqMuHv5+8+rmvx4nDo4P
1nPc4+/QzS8bOEuBDkZp0+50Zty2nuYnw/dgJ7vuQScRYR+hMF/EJWDGgfku2PvpMFFeOUdBdlbm
wpQNZmaVgSU8uGCAKtLCKGSxgcb2g0YHv30svUPsTd4h8Jz3grQz4jBHelMdLQ3b7En5UIoXr6Ee
FQgXYpNeb3NPp4+jm+dY6A/uiHIe3pp6Uipu5FLs+j5q4PbcuUwGDUKn1rWiBTfyJgnck+aRRdrn
mrdu7fwA0/GOv7HFez8Mu7qxtIfOzMbbAJY1Gclnsju0rUpn8mGq22VcV8GNG1EP60cV1Cn1oVXt
owfMAVOC790W6hzASgz0Ei8yBC8/z/YFIXzoveLrxi3g9lrfx1YHsj9oVKESyp0T9aI9F7gVHYdo
w8Edgnaq4h1NRpMSsb+KjrGWN0ebceCpKZPwWpuzr3Tfv02jb6OCAYtLW70ItGmkTzCHxoQLHRjp
yXbUs7BKZUUmhcC+kbnHPijBYFpQcBJ1mLkZhbbnwg4RFxnqArMikbuiHdHzh/WxDeHpNNN4pQTm
cKQhyqy3NXZx7b1lXfcoihzD+Pwf2UlQoVU2COSmeYx1UH2xAle78kvm4gOz7iOj372RKicIOtna
URLnyFV175ZOeIvf9ZA2KWkmWhzeekoX3qqRGywIpzoZVV5uFaXU7olV8zgzizl82pzZgf7RAq50
gqA5nnqFvUU3geS0yXjUncgxsdOXt64dRvvcwJnWFs1r2PjZsR6gUY0ufbqW7BQ3toar0RE9MXRc
5SOoCGvRmTofkkRHc76pR9WgTxecYhDdG1drgmUAM/EGyM1d1GeIpCxQzIOK3STCXwlTS4XHYVfJ
vgvwBORZqJ49itlhGIX44Nq3oSrHc0sP7dw16RMYIEIKG2M3aYNxZ6qlchPCl5b3DFN9yKaBjazl
7s04ZpheavfKSoAI+K5zI2+Y24d7GlUUMOd1k5uJzwdii99BbrFYy3VBFFIOR8e+TfV8OsonG64a
4tHJALmloaAWiayc7HT/lnmJf5tQ9NhzkABVnu+OJSfTyggGQpTtrVxlArLH/Kxd1QaZmKorgq2u
x/59nAVU6mJgQ5xglDt5o8LQCZJxOqnzM5jrtlRfmFAaBdZdwz7Lm4Zu4RW85Hd5L63EdOLnrQYG
jihbOkDzQEXu5c3QQc+YnAzEMrmlddsMYLjnTobT4Itg7ofruizOyDUJIh7c5t4nmI8L7HRUCjSG
reE+aehXqL7X/T3lbwD7/hMOHQdtoTPuWisiqsiu23XT4hJT3Vo5tXUMAXvS8+XglVTb8OeE9gcU
hfCxGdmJ1Q5gAN1QzardpcgBrGgm8TttCbcSZ/17krfumWYJ2r1XkRrdeW7RtuNTazcH0263ThBU
O5vsyCzzux1WyWrhkagZwfM/JF5EyCXJzgpzYrJ0kr2FU2hd941FJp51bCsP4oRTVduY5h7prRPF
RQGT2i37cZukMQmzvToALY2htBXhD51T28YtepMzVytWSc95otIF3fUtYu1kGeD3TqvBuw2S9LUx
qEOYnHx3KVBgpm3ilEsPj9cvahUrt1pE5txVesSJOy44dZVnm7YRqNkHb4A92JPouaSL5eFQyLNV
gimDxEX/mujG9nNrJuak4OAjQ8zSjX0Rmz1ltW9W2zZnYEWrqCQxTJ6fgIQbDyP7clU/C1UpbrlS
nVJjohkYutlSE8O9Y/fhtrUOg3Cs7ZSwlqG7DUp7QJrYD69mTXQUVKBTq/c+HVVOEhgbV+aEr60u
gM6bERYH8f/YO5PlxpUty/5LzpGGxuEABjlh36ujFKGYwKS4CvSAo2++vhYQWRXv3ax6aVXjmtBI
SqIkEnD4OWfvtd3yYFjkwPIC70Rdv2BhEJcoqD1ycwAgJZiA9KFHQuJFGnQ5Zqzk8HghdFA+v0c3
iPpzEziPoL+HVUKQ77YcE41y3jkgZagYb7lENRAxmPvkTAoX0ib/2rijXwTQNkLzo4X0dCrN+AQ0
XLFfbbcYmTNMNyQjxJ2F6zZqQprJ4ARCt7/MccBGPt2MtjvnRawx6zrQCBPA9ImJBaCQ0GVRt6l1
c1ShNBMdkhCI4g5PUw9xPum+RQWmEXfw7wxd1jMf+SUJxo1oQ3127mpvQRu4m3Ao9l7bORugYdOj
Wz5Vdmyc/DoKdo4aFL+e2ZDeuFxYu+nsDlVyDMdhvhAY6YOeufIEYusaxTFORqYXSZnZJ+Vm7MAD
rqyjKrxLOO8DmPPBIqmAhQj7NMGTXOtBHhc/sSASgdur+GC16lqmZnHTva+wtzq6EdZ3NjUEW9rV
VxQXTFR0aR21BrNNazkne5yYNcnMJtAt7g+tYw3PUkzGOXcEl2OXCdtkMmXQSZl7rFq86F0uxUfB
sPg9csK3Lult+IDEQfVCRfi5MppH+FWPJJPiC6HnIyu1d+vUXrkRCdN6KW/QthzFiBZK0LjSaghQ
iXw06DTtNfIglCqOpadGmu8FPTms1CvX8avj8sdr5GM/qda7FoFC6VBGJKONBXYYGDJXL0v2UwCJ
OfTukIMrloEumnG0XP1dEQI7iN/LcNSuTVJDNuKd1aqGcL2wBsMfZechHBgSxK2/K9ijlm2HQd8q
H9Kqqw5DvatrjUTfjkZ2N3xVdl5c+4IkocmvfqnJxbcKxPoY22qdTeWRgZi2c+cgrrSwrBMXNXLv
+PAY85PzRHJ3uSLlByJZzVLY+sM3s1NkOIz8C+SkMN7TCu2IZZyThtdofOiteW6Qtc1Y0WoBJEO4
RpsyI6EtdAIQYW1g7QxhWFc8BsbykuXlltwS7ZLO/eipwgnY1s6Ww8Tc4CeLYvmVimh6ZPpgRrSw
TZja+yoWq1SMLkyR1gSm68a4K3HvdEA9a3If722/abXSxbBalee+3zhFaN2r1oDlV62yoS2++VOv
dk3k3U1y0FDx+PhaiSDhz4EGR/9650o3hhkAlcqeO2WjEz9XbcYfN1ofXacRsjwDv0m+Lgi/6Jhd
oZI/pxG/J7U5dZs24dLUxDdZO+xNLTIitJAcr+UhjKzhwpWFt7hzQctwjWJMN7y0WXZMNG/blb28
kh7Sn5W0ITaN0r+yTTU3jplk343Qf9SYr39ZDlDZWofxqsgZFFDbqiyXZ9Mlec2rW7KPO5N5icEJ
Mmex9b0845cYVyQLJts4jRSjyPkravmplnF5h5xFZBhB0zzqZ3WI2rQ60J48a/qzdMYAYjVlEgNn
Hmr+X5jO013fK30X2dkPAqG1c8fc8rLcW26ckKyNXndaiM2FBoAYhcnZo0dZQrWg1cpP1FFyAqao
7YfJ+wUOlAGlPt40O7ZO4G/N3zd5yqdXdiVz+45epEP5BZB+RQSCXqQP7hS962U87jT9hkWteBLl
45BK+ajZXH0Kxh56atqHkg4OzLtRPS/PtfZQrYOqAwmiLI2ttDaTrsLqeTadu01TPi6PfJz1J0D2
+DLnLwYHG1zQjsM435Qyi7YY7NWWQ8Z6QuxlPY2Er68BDkLVgKFDPDcyRExmIHpJtrvpfXNp9aB8
CfgdXDaeHcMNTlB1soMQ/DlVZZQX10teDb93LkbjHl3ROxuhE8qoB6Hx3CSG/hwyYBM1f6CPUxnp
jE4FZgZbWlNMCtr59AHtbCrnQLlRkO8I0N/2bHrkGgFyNZHG40TAaj8VExGQ82NHCcxvZEZvXOYu
MQXSmegvd21mKZx6mmgnAuueoYFU+8ka3LMKwch0bOzafphOyw36doYVfx6HIxZ42JkMr3mfuWSO
8isy6nErjYN0ylBhPH9KFaghh5PozL68g5WJtjFTsEBwUpydMGCOVJc305+Iz4js75oOLQfjTk4i
en8ccgmWLXLTbRtkF7NNv1eF/PQrHUhdWh10L5a8WnTpiJ7mgw2e9D6+oTy6VRXlSGPe2eEdSAG6
DRF/6miIGY5msERa6aXhKsCgCSLKOPwoSW5Zl2b8TdORe014feM4usuc0qtCNMUerZsFBch3SRLI
vJ/2JD6cyTn0bveq5QBLu+k90yUB2aCx1sE9VND6uyYu9vk80g7dgKMU2RcyMKiczRObk28M+YCA
iX6Po7HG67pR5cE04mOQHs0qfExyCbjHZ4drYtMxcnr3fg/dKx2DiyYYWTr1Bh3FSa/1j6J9Zp/v
b/0SONo0sKsxKsc4xpaPvKIbDp0QyT7tNONAYgUaLSM6RzrJm7rbfgmiQncIgD6GhBkPY9VvkFya
Y868BxEkn28qj7TaYC+km5ie0smZl8vlBk+NrKD3GLH3VU/8n3Fb70tLHg23wcMg7CfsLh5akGRt
ondClacAIAiERJ0LBsvStI2KzUMstWfNCiHelx3jxCL9JFGZTfzc3iF9oEzcN50hxtaXboR0cyDn
dyQ0y64CBIgRyiUuneuooxwqMuOXz1utej/fTBrXbc1gI9Ak5UfybsWww5WOkCooB+zqdJDxmDZ/
sXA8sAzNmj7Te3DJI1iB+yLaICt+9fYg1n48UycGz34LpHXzZsBg1Hh0QCXQ5JTISd0LrVfpqe9V
G6WnSFECC8/P1qHXxxeTzKu6RAidOPPuK69+RHmhvvGRXLXUf6tIgFlFVfkh2waNkEQ6XvdEp8sO
sVUUJvqKXOJninaUFg6WfIaTNMwcK7xpqYcLyWSAnED/rBvtrWP5ySOq9njs3K1SXL5cX1Ub07Bm
Eq4fHppU8/aT/kwUb6uiYl87Sj1FICHtClJHm8iVkI5DUS7NfQcuUhV+dmH6aFIsvepGo19AByrC
gREE5XnJm2hW0AOa6qwqkSLfqkrkBTpiB7v5kdM4QuMB7tkcwh3rHuuXrT9YqeE8hjSoc01C1TmS
Uqh/KJ3h9hQ44hynzEdjPf9RspfaJ537pE9zMoIZrRMbdqlr4DdPO8/eIVxptum9p6l8gKlLkJUi
/LoooxdH4KabfPfCpwaqwaaf5BNct3VnR25cEBHdTvIsEs7+ozNAdDc6p9ks141AM1+90baObBTI
agv6efAX7lIRP7my91+LON8VanxzPGJV8gA6vD4CJHPDCqErKeEbo0+eDA2PXD4wgjWYqqFEQagM
ExwmmL9uOaYZx5UPXVHfEi1TWHH4OolJDIJ136csKg99Tf4LCgYXigjGJrCpWgFwIpghckYLMlxm
DiJhZ3pdXF02retpvdyFPAnfr0a7FDWoptuUybB+R8q6Y4IPh7yvXRzhC5dcUVMqR2zS8tOd0s+Y
BsVpYg+YrzrTdk/LY7CuqyGMQtx52OMUQ/vffOvl4XJDdheigP/jl/0ZYffnu3vHq3djH764sFgM
1a/LTr47SUm2tyCgZyux92ZjnhzIw/AO1fwNM9t5KsBKlDb8Uo/gNnBm5Wm56eLR2I1/hdTglr4e
2Kxd/LSNCBxA1iYfWsW0BgXeU+6rS+LBJwdykK6ZeqLSHaDjWszMs7bVTpMJuhIeMrWuu3US9F2G
DPsdkTTTs1/O3Ch/QnHcB0/Ovqr97CVyutdKd0nV/F+mOUJ2mJFX5nk0po21V17vvLQVYxWvc4kA
zIq7hxfiPiG7zwMs5R3xAoVMTr3ljrdwjMqN7aBVTwqFVQdNWdmlQMlD/RA0muKDg/rCW3OchA9g
dWoyE561hkHAMkmqC8QLATi5wtTvFdNfi1xj7DT7KHooGq4ZE2sBA8zsG++GNofkaU8qCsV1HE1c
jau6oAIcxaYrXNq6KZ2VlsxdzGD11QVBdS7bfO9xJG80Pff4LjRT1hACu6+3BH0l32WWVWc/p9ng
RzVR48zLLkma3yyj0N4U0Ww7/N3uMW2C7gn75TSPH5qfJA3tnYkI2akRL44TFntOgfzgg9Z9K3L/
nOex9gGNU62Fa3S3IQvTG5doCiVEuSj/8KkqejwAzgoSt967IHySfuR8ZWG/6civNVljHlLf6ki9
QBpY6eOhFLX8zHLLpfQiiN7RaaSnbfjsDQx0UG9FawpqB55vnRxNrUcwnonpQCDytAdjlG1GK7W4
tjQ1rblpU6g+Bhgy7Glx1CcC2kiXC1t5C8ogpR84S6NRGV2cSgs2kCXEhmL/F5D/AwUlic4l0YWB
kz9ATDHuNNuAZKLVSzNvPNtUcKNVhC9V47fb+ZFTMo5rs8a5NaZlwLKBaleJGRs85veQGmEdt1TB
QZWRIuF2xV7oSxQDRCV25pCnr2NsO1e01VyHNPmzckGCkKUzNOj8IwIVBm2F1sM8K0vxxniGOPbx
oCFJ6pxrX2VXN86ji5F68Jf04cx0sjiyZkLCjNsnM5MfCUERoUgJsKTj+xjrtbY2Qy5SxuCuStk+
w5/QIMYjcRnc6S9Egd1B+Es0RamhawlRPukMcCuS7OIKyrEzRPUVulu/iQH9S22CcZiM1aFtx3do
G2zR+8q4LW0piI97xkby2dA/Sgu1eV6gwewa97tUCQooFVqnNELJOyq1a02TY2yomHoG01s0lvkB
Qe8Ln9Z4lLlHDZR0OOrNFlCdSyyF57QmBgN92hkcYCwR6VrGHrQjusN1wfeHVvWNQHTYzYyRylEn
bzBtLrQ57ctgvDtt9pDbdfUUTsjyc1xTVy2DbSe4pFU9yBF7fB+9/ubl3syXIAuEt/eEwu97Orn9
uZPyHJuxxDjQfwsgvD62pX8hyYUzsJcJ2eaMbJJRPngq1daJKVfJFNQPE63twGFiI/o22k0FiK0m
ap8nmdBJt/8qrWGb22aMFkVjsx2LcVtb+Vypg4fHCsP+ONu2KJD3UtrBZuibn3o/hudJsyNwj0Nx
6A5FBVIqK4b2GpagL9KATpo2XfvStffWWFkbXalwu3QOyLFCwdUgOoLZeqicPj92yczGckvjMCa8
HUKIW4QH6b16HVmUbb95AClRncYueSGpNbrFowKlQ36mLIW+HUYC65JQFVdfWxseVaRnmvKgiYgA
PQpP0lfWfdvq6PIo/2kVq2+s9uzC9XhHYGj+o5mOCPRPrSWim9SYNbNJQvOjV77+EEH5WDlMnh7D
muXQqhrtElcaL2oGj71NMwBWxdUVvgEGtE12BkXINmAqsZYT7x8bW3kOC7c9t4X32g9euS/Js1hj
0rReMeNsWHj4IfhmSPNa8pULPTbPgx9/dRahbCqNtRM08mhwAcOP+vd2Jqc4+ZTvQ4OPWKTC2CuU
0cegDXHyMp8nWmB8MuDM7guwkete17sb4l18Cmz84kZcpkBBLR6KN2HE4cWuCekk99WDpOhb6zGr
IXqPWvLk8hKbyB0Ad1mxv9fDORtz3Q14tqj/z3UTIm3yRnku2DP6DY2jpDObPRVuebU1vT0NIV1T
Gyl+FMo3HTTEgbXqjVEFSsucdAQ4uWwtDKCLBNzW9JdMjj6Y/kCFxl6shqbHu+CxvDI0SWic+MZ+
iTwRM90W7GK3F9F4MdhQXKz5JjJZkaugPQPlsXdKJ0GpZSx1iiTDZhUZ957c+70fa9FGK890UrNz
YOXGuu61X6mP06dufXW3hNs9aCSq2e67bo/2vdYqeZ9o+jd98h7pHRTT1KguNpQjp0deDvvXB47C
BcCjTmxGZd+IM2Ge58Jx8GmcnfG3wRQOsOvkVSDWpVHm50EjjiHPhqsWs+UL8f9vUlu2w8YMoi9i
kwl5CG1xknrqHr2GxLGCyYER+7P2mUQzyYWddisuOIJig+kEwUdtfVoWK1mzYPAHEjNcMxVYebWx
G4iwOqROPIq1qQXdMaYvVPXAug+qrcuN39kD7D2AwnbE9WVCzm5yRVT9LbRdA5gXg/gub15NK+oP
ee8TzYcRZLgu2e8ByU0eS3JSOw8VtKwHElXrh2XZSTmD0aEkB2d4YGjJXr1s3PzmzGNqMRj11R4e
zMDGCRKzwsc5oh7yP5KHcL7nRNoXuBcUk00vD31qMBv1uk1XpTzn51dZdPVFxERfsI09V3KwITgk
KYmeGZVCGDJldahAPes1r1Iuk0LXt5rwY67cgbz2zRAf+ky/JpBFvDrPzl6PxbTUCd1l3SMi0jMk
zdis3qfF9BE6VkCFnHkvrRFd86bS331rAm3Qk50LteyxrSn8s6wlOpI3cl1HJaQ1jEsnpac/esMM
N0nvnVUODoGpuUMsBUGCGchd3QruVWPQsBtGsoFb9Kqxg2TWcn+Ooaj2o1/0Wy00zyFzo/eBmN1J
Ypup2JLeDBX4V4GLge1wtxU0UE4dylzDKYzPBGn7FGVMD9iE5sRAsrfV4PGOJp0dDC4meXNl7d3j
3AM2gH2AvetlSOkndJl5MoyqhBZWPNCi3yaJqT6GTv+yg/anXUBh8r16vCva07QW7pGyokPf0Fxa
joflyPB1tRdsObaqSYuNmWXkfmGVW3Nwc8TXyauogLm6tDP2dS6qp5zKdAxNf6VbYwNegJSHwf7R
hdDkDK4buMPI8w5i484AHFp9zjyno3bb0dmi7GPcuW4jMK4kVxxLEiUg1ZEOSezH8JZ79hewfJ5K
U33PPtN8nVp2rflkTvtlEbYKpkqRy57OHpqfZHBGJDYDURy7mSOXM9msYlPbt5pjE13pvIVF0dxz
3RPX0DLfkvJJMv9/kYkd3b3KoEOdR8Y+jD1kAh7wKdErzMiIN7h8zTfWzD9f7k2wNH4/DEeBzCoi
sTuzceM2UQxwa2E+/8Eb53n/DS4gwGQkGAsqvHUUk/sFTfz7bsJY+9iPV5rN/4kKX8DECzn8N0V5
oSoXBChsOOXJu3OBkbg2zWTaJTMg5ff9PJLRKqis2EaikB792VW8oMmWG28xIcvybOCuPNZW+1fS
ZCUhdDNTe2FfLzir5Z6RFERGePJbvHCJu8Xzvtxd0FULzqp0WI3C2oYpiZ3o9Ad4vDz8c2M7YbQt
E2a1C4RqeYHlBX+/1OyxX+5VwiPOLCgOGQXYtE4TFMj20L8tX0yW55YXSBYz/fIn/O0FE4U4CzHj
W0mP9FTIHvj2QiX//Xh+Mgi1iV4znMa8AzvtpkThLKzdhdm93Pvz0A81NqoQ1f72/PL2/+25Pw//
/LzFmAe5+1x1L0+mgY0Tf4ZML68Q/vkUl8eapvgkItDvHPw6g8tInHyBeTZF+2ytGztDkOEl+76H
60ZdunyDJj49s1bHwRlUfV4IdcvrOr/xAfOv+A0Nnrkdyz0jdImViJufyzcvTy037kIAmW9qD5H3
6BTHPy+3fMfv1ywGGn9CoZ/L5qQoOnjNKZ4TnZZ7y83yhTaiAk+TFti/eiGAkiB5FdLB7WS6XfBu
aZmRp4BBwQys9Lh8zOFyjP35WNNk180n1XI6gZAvT8tNN98TckyYkkThVgv64VTiHzuZtOdp6vHw
z83yXBZOVIY4QOKk8ckwTjPMmvM/Eszsp+VmdKpgixGIuMLJzV+9uEPqhF4gJS4JyBXqz1nXFA5w
+mCxEWINupp2n6ePWzdzgLnbKLbcO55TctN9uY+zfOASje25LAl7Cl+NPH+2ElqwuAFGRvkrWuca
piYD2cG4Z4OGS9KmxDeIpx2p8Ig6614Jqn7IzNjdmSPeWo96h0H4qyz4hVkzTxZBYgDY++YCYe9A
4a5zPwz2tWVdBYfbChXYNQlK1Ef28GaW9kNjxsElEAEhHXOzOfIJaJThyeEPXPUrZ6w/6cUxK2cw
ukIAliifT4YXRJMBDx9ZeOPT/ceRTXez2RIFkCFqSeTRl9bVF6JaWe11mGfDbUNeiIwfdMc7i7H2
13TruqZkRtpi+arbbyLF7TP6+9Z/NfSAXJrR/ansb43MJGlm3rEOkp+s1huGgPw/QbSP4bMhVRh/
TjhRNZHxcTOYdUcPz4SyX83e+dBg6NYZgD2n+Qn+sAfO62DzM5gX+DUIpmxkghOaFAtcxiMBPssm
SjZqE4GpT9+2sEGuJDr/KCNCHvuWyBXDHI4FYouYyU2XUVv6/mPkMk8MRrbyOSZQRzlq7W2s2dPI
NIeGjOuau54GqmjIsUePMlG6GQ1SB/clxa9rWLxzNZXYyTe7IzlQxEjXY7jD8Mn83DPeC7k3Pcos
K2OLrzCR153/FDW3nOyZLWHZxArgvnLZ12waa91R06aEFWGYCRgESoaDFsA2xDb4ScqWiRVdSdOM
rrPEf2xMb+3LhjSrKXmmRXXlf69XapytWTh8dk7Eu1cBVo3tidw+mb9xdv4ymk0z0SeNawbcbPCP
IuDgMgzz4E+CGQaOqqmLyq3E4k0BUXPKmka14diON+wP8dLT4Bow8qlvYwN8VRXRZ6R68PMuyb+6
528n28GWkRnPI4BWX/obuz+phAgy4uX9VVvp5tY3M+yPeebvq0EccG0Oax3lzk7XymTXhM3waqYt
JltNG7fsks19HuY60IACu1gwkL8XNgIvo0KVpOfkEENzdrPMvk+5UT8xVd9Nc9mwPBUAyqra3njW
81HjKmTjHC2nd9M3bdDADW67GKcxHIyUhreJ59oenLvWhpgufV/fMVdE0Gn79wF18dGjSFwVZc4J
akV4t6VtIPcR5sbnP6iFyp+EzKeXEBJCURHgqo2EddHDmXYeGj90LeiVyBqQdCbq7j4MY3yD9fbK
haK7LzcNUTVDrb/ExYVo1uklLq2/StfyqLH8/u7gpt7EesClcPpKI4JazKiPHiNLczGq7izlm6xV
qXcgA3s+TbToOQidUyisS8Fg1u0wepWTzYygwe6XOc9WYznPgxHtxnTqHvXWfCnz6mdIsidfwqmD
Azd/kKKpKNSN/ugaicWqgf2zKoCuGVkF9tKr9sQvWzeDyq4Drn5G+P1Bm5m0OdqI9P1I+Utz0V+c
+C1Tscvuv6+2PhBq3+zvCD0asiEwaBmux9ZJsS1M9WspXXG1zVFccxO54oCuAST2KDmTYxtHlExp
+zvrKAiNizDEU9l1TJckxnvaVWB3tW/W0Mmr1biXAd3VYZrKaJNl4YBF1VCbKsITjxgv3KIP/xpT
8wVlRfjS0J4n8iV7lf15nGrvxSZ5HTbYt8wY+4vvjeoaa8bzoropK7qSEV75AJxiJ/n1/1pZbMyO
gX8SbruorhzLxs1hkJnyd6vF1JkxuDNLHRLDTQ59x9C7yXxthWbw1UW0+DJkdYWna9zZs7hjkE30
3/wJ5n9xe7iuy4KqE0auMwi0ZovAP7g9PB+2dIyg/5BBxnD91nxwAlYArQ8J0ozd99Rkf44gQO0A
+IQ34QVrz8yMtUYqy7om4AtlXABLHrEp2bjZQ+cG94bh8pFyVb/NKtClG/Wv3zhzFlz/7Y1zHR0K
vkSHTzjZ3wTZuBlSKy4G3jiPtLTUNtxj0Pk3g1j0LeIFsbfnJLChM46dHMM9ZVMCYuNgiOQz6seL
Xwvvg1AJww0/pam/FTRzaP7YXwhUbNz35IXTJ/Yf68KGSRBF0+m/+fv/i7mBd90DlyFdT/JvLILz
f3jXceLhmTFkwVKXs3UXWrGJmpp/wibfFEH1EVVGvkby1O2m1PneyYjlQRB97jXbwizEFm3/pXc/
7SQmDka63725A1LG6p0z7zEelNoPqujXdRaSPRiLm2jSdr38E//fAnYf1dd//NsHu7x8E9VNFf1s
/snNhfLzX8ZL3L4+q486+ed8id8/9J8WMM/+d8ugvUrNZ0udqAhe73/mS+ji33WSKKWFIcexCHf4
ky9hkS9hmS4yPY54V1h8qS7aJvyPfxP6/5Xly3T4hf94QnHq4/YyhOXRCpE2f9o/LwMpIXv66IdM
bTrRDChraFtdl0L0b3Xp/+Nzy579d037p8b93700Bk6MH0HRVmJjIPHaLd9ULDjS5Sc7wQSncyIx
quxYke/pz0Gf6Rz56Zj9vnRJL5rDQMP+rXAL85hPvbPt5sBQ1sF3UE1HXkuxYSJUNCddNDsJkkYx
MpD488FgkgBSEintSBK203Y0ZPHtWN207z11993wu5pjTCvyTBtyTRusP9kcdGordIDVHH7azzGo
Pnmoady9AYQ5pnNQqjeznps5PFURZmdauFtCnxmjKmCHViz5+hjopMEy5ZYffY9iTsyxrC1UUTUS
1Grrvc6kQXvP5hDXrCHOtSXXdSTf1aA2yXo6ePyeVWuZyQ4WS45AtLh6czxsUhAU67tExupzeGwT
MdSRgHzFGOfr2KjtTb1z5sDZeI6ebRR7yDg41NJuj0LrfvUiJC20z18SPe6IomRk689htvicQkxg
aDhIueWD2jruKZnjbwurdw/DHIlrIBJYKVsjraHPb+RneADqGILMUbr5+BeKV2/XuYTsijludyJ3
1yF/1wsyb40Iudx21T0nobcJPH1NY7G5jpE+EPmbPlZhSaO8QR9MmlhF0m8XGy+TLOydEAqNRfY0
Kfe9m8OBxRwTnAclzm8kguQ7ACzTSBMeEo3xGlKjOWbY8qyf7IjHbY9qjg6w+AGqgr4yyloAXW9I
MAqkoVRaQifCuJ3DjEPsfXFLnoQDtSc3bmik8IWgI40FTbpEeZgky3VC2xBWCsBu76NDrLbNVWhi
lS7wPjX+xtB/Fl2Xb2L7Q3PQ46R6pjaRJHS2StCsdUz2BCfkykiqnPEwG+eoUA8q8+Qmd2ONQ5pN
bCTFA7Fq8pTZxIdZgNWyxjq2UY9HoHeLbSCLN+JgyPo2FcP5rusZeGhHmVlsk7OtKMt4bU728zAa
1Ga46vDiCKJTRk6BoTqpsiI5ATcLR1uBRLzwy3Um9ZhrUHjLgoldfqodDBmjyRKEWRil85lW2WdY
towlKWY74TzHTfql6zMF1SagD4CGtEeS6MRHDhBl5cD32HYL+cU+Egf5F6Qjf2s1T4IWKjthLuVk
AT4Z8EzMIP2RhMlWN4bPKe3ew6GsDjZRBCvsNB+uInyzbqgPLet1tlCiaOez0qilt3Fz1rzPwVAv
8/q6Ij7K40MTa6fLrzgDhkPTSnZAyC+0XtDQgexwbvzoF+M7VHradvKCeF8w2N1GoKY0KWnnhhhj
+61orbuZq3uV5P5B021s7TRyft84Gkkq4luUjS3kA/MxruRT0iB3jv2wXNs1mZ5G6+on5D/49qJH
h4FLj8kPNYR+nkiWIf5XnIaCc8KJEbtWOeEXeXuNreTeZGCLObuENiHw4hMznrWCvJc2wxNliHOp
ba0p+kY7FhlgU0+rGAMgiGUsFIS7bCL2tWa7s60exkHMtiie89pYUaagE1crw8kWYcg3zfKAqm8d
MJwrUwYR5CI4ByezorWTvI4arZXAUQyxPKpxx/0kQAydK1AVN4kPul87q1i6zwWawl2Q4tLsS2dr
txP6betBZ+K2AjYHJCNxx61m+5xicD2ekGrkD35pr3Vw4XqJttCM34XXkf8HMCPA0rXSGWHGDXqK
kPbWKnMpvN3Z7j99qcw+yA6USD04aDaF+KF8arf2Wo1b4CLWhrGW2qjRx9qR2Y8CqRUt9nVUGf4a
h1+3qhO6d1YVPRuyXZeEkaxpE9lsxLXPViCJA2drog5Gz01GJvvkro02yvUec58WkhacGGYwAZ1j
WByBMpCihk4URN+udWhi6DtzCpuNBY+LzpG/m0+tYWqBhdhy3CbxX2YG5pexVDWZIYAzJOltoX2V
ffedBYlnYyLAW+NShMVfbPIeuBhcKmh+K9JzCFIX6ZOHaXuLStWLR3g1/a/IhOmeZ9VXSJjvqvF7
LpW4pf2RjPckvMdNrQ4IMTaFEUy7Rja/IPUNa42OfeM6+DxsBdLc2CYObNJGi9qNnEEcCTBuCFLu
L5Qx8DsIh+gT8CJ1QwWfMfjQSGM2PHbQbWrTWNIkRbadrcchLK6hMD77wXyuxvGCwbc9ht2YXzp/
R8IiVEIzfTMagdgvsbp9k3sstdH4CIPhtdRzsMaxx7mDvMSeCHlBxzVhB8tWY4+muyxATlB1+LDp
sbRti2ZwyID/8qIcpQ+yh45ibK1P4uyRwbjN3eGdkaMOM9/68EufSG5eO3DaX6S8OKQpRZeikRPR
I9HTmL25ZmCcuAA5YirRZKTBFh3ALzsdnJ2LQkR1ZrfxQ4geje0885IEwiQseszAHyMcYjSoggtD
I+3SteFZVx7SUMKx8RKjjUI+wTejoirL8ew2z71il8EcY9MpuLDU/Ola53xalS0BslHRgYr06o0y
jK+y87aeAOPVS/U9KxEzdnH+y+vmqate7hu2dOSfzFKAJjh0dT1u6qyj/oX1qld0cgRGB3YXKIoN
jQlxDWLOLSFlSBa2IEO6ipplh+5zzorcAtbw1nRGH9lH1vjJKBS9nMwvi+V4WzO7bNzhgxRglJNF
7ew6q/8KTppROIc6T7xNMWnvJlpfVMhOe2avIOnvCsXF3sMDYljk4AyiYKBQfhrIxo6V2xx8TSYX
Tc/OuE8eaIr1axAAHiIbfetIzdi0GdMIwWxpDLKG7gt5zg1KnJoPC84Z0EBXqI0+xoBQLDJjeP9i
mvrlV9uyYFiMpjZOBE6UtWykW2qEt9K2OFBKPNsEosT7xsmKa4O82jByOHpS5wAiq2qFB+HLGa0E
yF3LWvQ/2Duv5caVbE0/ETrgzcTEXAAEvShH2RuEVKWCI7zH08+H1O5mnereE2fuT5QClQlHEEwk
Mtf6zVYe4p+AEIlzq1h8TNmws6a4g5ThAOsdgwlpKDTrbAMYrSGpPEaSivbfZGyAjaOiFVp+kqR4
j/G5Dt6iHsKV1VqWkddphhwUHmjCwhjle6nRSqTho3ZdmwqOo0n0QG4vPRpSuXgeMWCAQ3dDG2AM
ctlVeJ35FSJtbpn3P60m/Tkn8ie+rI9BBICiBCPvpl33XkWz7U+dbezrJIfFzvsdFNT0hHhlshVZ
9DrQzjCtiXyhOeqhWWME/U8d5WAIcNmKTr1x+wuLmjk377DBN+PikGvdD7UNcYzD3zZztHZjltI5
y+zy3ki8ODB2IFLIUeQofUKNu6kIuawShRc5EIp+pdko5cxa2B0ba1ybiVxhbmLVYChj6QCJEujc
kN0auTxsDAuyClDHzKtnxvThLPVnnNRvi7o+4bmEIpGmF1v5oqMMy3tNDgoc5SHxtUEL2KUAbj5j
Y4lyUAQ5Qcp6Ty4VHt4CrCRSXXj0mhEwdeSX6ZRBQshJ2GOzWn3JTlodmgSfHVHq1OEWcQ0FMNvI
sNEaNHe08F4eIkNDzXB4kaZM2oCrOupI654iiwfbiNvtlEzdbuC1Scbwkm8SuYcWQvhwzFIN2+ll
2G45ksvMsdyqBR6gEonpSQHNkPSlscYFF5bBFGx5URzrxmohSk7xtgnm+ynpg+2YBhYxPmtPuF1z
U5yW921vPVz6MkcZEDWDIKnk58zW7hI0GUdlan3ANxGqbZY/KYiOwf49dOWY3FSBfZPRkXRKcWyQ
CLgbkSHTlCk6dpr5hqtZ6Mp6EGzTsThXzQyIsqweDadczXJubdXsoZHt+W6WZ8Isc1atEa0KfMfB
Ni1WTRO92cBaD/ac7DtTepSzAS1+ZhbrHNy2epGVl1ZFUKDW3brPhtOg5sVtPhzDAG3R2WZwitYC
44RlMQ/RX4s/1tnp5UccMuIIZKuHcdfzWsRJB8S/VKcDGFDWyqW1QnRx2JZLrsoEm7+XL3mKZdm/
6kg5xlhULfMHFf8qMg4VfMjwVyKjxufNi9ewWBRZOOGD3auHsNI+YiiknpnrGHRJFWlqx8mWIhbr
++96WwGy1GZfOIgoqbQYgi/GF4gxruoFiSs2iEWsVaCoEVfs9DHqD3TkxtZIUs8aM+y1hNp9BhyD
vNiiiI+pqe13SvMizBBQ/Mz31wV0dZwOlnWTJN1XOqGorsHLvQvzEJQVdlHiHGIh07EzAbE211Xf
H1BXCSLgEWJ9i2mGOFuwiIW6onhd6ejxtlCxbr+CeRlrYexATifb104470Ll+JuThHM1ThDK4tUi
0jZF0q1wGWDigcpW24zmZiR+kC4JTgfOIreLDHKp9Qr8ayyXmPHLzDcEwhn1a2x0Fh35CKVW/OuW
+7/cJfOYIjur+iT6b8CmOetUxVbdWX4qURph2Cp+LJFaxHhL2JtoTszAbAEElLKBlqg+Wq8dPbiv
Lc5npoEPSFEi87SdQI2HAQ7ovBewstEwXEvzxfFd1NUaIBXjE6Q2JbAZEAD37eL0JUp6nXZbw8I6
T1kcwJaFKF3IufitOr71y66BvGrbLNrHCnbsovGJUmwvZn89ynGegqkMAq5825CxjuKLL86PtDRE
QCCJBZMtXr6xwHt3jkGYFUwXYAvFhMmObbhYGMR2wYeRpR+aYD/AhyLoyqp5tooVRqjMgfMnJKux
WEc3tNzbSwsiqVruRTXXy9ofgTUYSJ6tnam9/zcF/m/J/QVxMMHYX6XOYpK4uKY4wkJMGKiIuliI
6iwBPTTq3EH/PGMajqEK/ipzd2QSF6xFw5GYMvhRkKE/bWJfWAucwfKtxHcZH7picWvTyLGg4LmY
p6uLLTQdQrlPgElsTHypQZ41UKysBlswB1qUrSd0JeqDocPrdbsJV3Ri6qjSLIuUB2WFCq0C7RW3
F7Hgmf6rNJmLx/m1LjbLYqXTp4PvTMyR/3UcaF0Z8eul3nZqVr/+cbaZhMeukb/GcnHtrnTa3XdR
rxyUzZWOscmyMunxcs7qmH7+umePCRTZQBaiJHbsyV95RG8mtGlpEmoC79ow0WFfagJuI0qOVr9W
XWv5olanhNp8OZRzHNJLY1VKebxKCsQeBSxH7IMoyF+wnGvVVEC8m/Qqg80kFaEB2qTYqmmNtMLw
CAOe5d6K2+rY3H5RFYth2XCt/rELYvLGts/p0Y3lWSTMRDMEIABYLazNrUXAk2m2nt0WEZ3niFwy
8bMQ0x2BBLGMxQlGFEF23cRWYq6d8a6Y0Bj9xmGIzkngL77t5wjjVqsZnJvbFveS+DWFe/1vReE9
aNfMpOOo3wCxoJP8NrIvnFzfpnriCRyFRt7JLyX5hVdfub9evqjGwqL9X+6KUVmhA9uh27/0R9JC
BPm2gb/WA7ILG7uTNt9fZ7FoEaWc/nPs1XhLmBj+kiGTPPvXRqDUo4uFeQ52eWKGNxH7W/oXHiAQ
m6I4SlrhEdNuvcvS+QpMicCZiOoY1sxAszjp9u3lIxqUHhJS3e3FQuOtT9+01AdFOqkRUkD/tREu
VTPsqr1okwbxN4gh+t1v7VsU25hQaDqYMNiWRl5qERw8RTn8tp9o2XK7YNglbf1b4xf7XD+jUoCT
5VmJvOryuTjo8jzlIyPYGGHu7wsUhzTm4qk7mlBMbHlAN0U4VyTL2y9eHvJoKf1RFRvwj7T+JyPz
9d8x/NZ0UyVv+feG30/tR/R7CuevA/7l9o1xtyGTksNT21BJKF6zMQrZGDKzDtlRVNLkxQj8n4J8
KoJ8DEdtE7UxxVGw9P5nNkazFiNwWeNRIb1rI7Lw/5OdAY6t/Vt2xkEoCI0bsp2qY/6ZpC2YEkXF
ZE83piJFoLSWxij6sN+KptWBdhVYq+/inzvolw0vZainA9iaDPrOfBeDPIbYU7SbHDZ5Zg7Oc18Y
w7or9GM4VTFRejSeLWXYInNyrGtp2EMfsdFln3+NBdHKHBEJT5kmROLGNFkXtWR6ks6k2hxDlNFq
ddokVnjK6JT2Q5S8MRp7xSjYIm42xNuS2DzP67hRs65aZxaagmgBggWuTMyLO5iYhBOM2RPfBFgw
A31RJJhgz4+iqGdEHQ42TrSrPmjh/dLp/XWA6Bu/b8VvpxFH/XaXxF5ipWzam7iZlU1HHI3Aghiv
pJXZv4pigNAM2YXoLJxTxSqx+LZPXcY1/2mdPrQMvsWWixiHiyJ5FYZF4khRl5fDr1Wx7voxwJY4
h6j/W/H//eniRNfz4qBoQMGoMcQbasY0Ni8JUeqXqihdNzQpr5trVZQQ1mZAJIrXQ66nEYeIKuOm
yMM0G32O5dR/7Kxg+47e/rLltzN+rxWHGzjE8f5frg8ITj9X0ffF/nFN188T5/rjo0QVqEdD+F/v
V9djS4T9eZ0v3y8KbMwsyz4AU7UAa3OxjJc+e9ATWqcoXpZJkZlVTIBq+HLL1u8d82XDdZfvc4i9
v3daNl+rv21Ov/2NdMa230Wx1x+nE9W/3yw+4rerRJIYXhTQTehTF1RGkuX1k4oX0bKoxKDZGSSg
Ma0CaUrUi2UoKXYSu4sqNrPJfngQa8WK65lAxS/hieXMl2UhStcjc2HodD3Gxt/P7QBEuszDbrWS
2U2rQBRwjWuxQ1h3nylMhMT2Mc/SVWk4EM+kEO044EgrwuYI90hSzxjwPjOQGARX1uwDm/l1jjib
Be1ybbXStJ3j0SsFllZYuH4XlQVMa3A3sSNbALPfRbE2aq2DDi1iI2piIQ4U+12rv51SrBSbxY7X
48S6ALtqD8JytK7CmYh8nxWf/VRFi1YM2mbQiOX8orumYaEzfGnf7WUgKhYaSpxIo4uuXcwXF+QV
CtdYnOgdwhCDE49kqgNzm8/yKp2q06xX58K4TKQfFtte4aVmGsc6g2Mo7MTs5XuL0nUh1uUmjPJC
RfdBWGTOtUagMKsSOvZae9GhxfCeUMwtatzaJozA5wYLSPdiYkQdz8o5xg8FReSwkfdBH5wd07hv
oLQAfmS608Y1TOgBLJaoZjXh5ZZvQZIkIfafzkyjcFlmaqaQm+7JGgqusiA6W3XlbEKnI81ZDTul
eza0/kOzO2UNX6o6xDmCKk6DuIHjwPrJZC1Yj8r8GMD5MctO3op5mSNXyGIvkzNRauxa31pq533P
QuOaoKZJ5mZawh0iaNGUUES/AyTXlXEPbx7a7lrELMRCBE2uVVGqJ0lZa5l+EnEMsUijutlYubJz
gNxnbgQAiLgCPA/kWMwaCrBUDjwCUMAUBpcNQu9yv0JH7A7izfDdEIUJ8rX5iZJYV11qzKV6iP8o
dhykooCYszwF5cRo3KgdxL+vdVFCU3rkw5wa1SvtQra6H/dpaS2/sMZ8Ksdnwo9FPbLZNFYBv8qA
s3SuW8QVmoC00CTns4sluyTyJuP+u9giSt816i6a53UwAHwPa7hgYUmWPAxBW0S5s08LBVTAsqhA
EwwY4ppdYu+xP7H3jTbrMEKQOSuE996IBxIOc7DmkdXyNR7k0WXa0cdbZbpv4Hk8Mp/Uol3zOL6j
rgcZ08ZTMvfm58tW+lVEm1BbVRmCkS5NMUXB3k3v4n5Thq/kQ8txVRN06V79H1p5IimtN1voQnLk
96Pq+VZPXqPBmD7ysC7HRTRGbU++Uya/0n92wQfmKZw6qT2N2G+Oa8aqfR4IxklIkn6g1wiZN7/s
7fHQ2dsLaG0y+mhmFK/RtMvmL1X1E4wISqIyA0g+MGmeDG8UQGfq9Xa/HvQnE4issdM0tH5erC+z
xAvzCRhr0fm1sq2Tm8J8jkgmXY4B9E6VJAVaCsc8uqnlXSlvbdwJAIb1gGY3M0TvjqSptmm4nark
NnQ4OpcV3ygVIms7yfY0mBa/YCC4lsoUvXutAXrOPmcMylsioVm+XqLL3XGyH/LLZuheMqmBHnhX
tj/NflPv7YOVYsAB2nRjxMxuCDeuckhhkuHZ9lZnkgdKP30g2QmfIJBPYb837S0+L4G91T4GDD7y
YgN3sYTwnR4zJJeI2qJaiuQcyvbcX+0ca88ErLK7Cb+qxed4Ixdu+0slBfZaP9vSfpS32i/EaBTG
a7eo6jYr6bLFF9yMfIjyhbO5kG59Tg4kJ4bbMF4pT+1NTDLBD1svReeLCHi7m8zdqG3KaIdkACpp
reXNlwO4GRioCvHJYE3iz1Y/k3kPBGeumRLPR9m5xykL0De6PdG8r627tDsk8b5HswcMEDqZsBZ+
IaCoNzch7ehAuoD7ncAADzcJ3810pV85kroGBgMrVDRQe9ijkhpqvskP2G/wWDJ+8czqxs8I29oR
vcSV3e6VXwUMrnSHtIW24AM97pNEtDVoCeuuVGtb2TtcDLLM0yrP7JHB8tr3AteY0SNSWiAO2XrS
wiX18uQm7oCuI9zmWfZBbrcAfeVj+WBIvqKfHQwdZHD3q2ZHMi2oVyigWSCsZn8Ai9piLza7JCVL
aAdwiI8zjr7++D4+RbWbbBUIrsZ9q+6GiARafzTa9ZSsxw1fMzRD17hsu3Y3zAcT2MNX8m6iGQco
Z2g2+H8P6sOQHS1zLZ9VaaVLb3JOrOU2foU3qc0bs98rJiNwL3tztH3Do4D/u3JX1gj2xA/zmLmz
vlg63dXJTo5LLwSKgnM9Md4Jh43VMBzUEEIWnrhune4pk9uZNK/Dt23hGn+2MBpDHcOcc2ffIpxW
J9vMcefJM3+SW3aeCG0YvnZCtgZOBSQCqKIBYePAL/X18AY0xbQ2cDa7fF1mG6ZFxSt8AmQXAP9r
5kpGbQiKhbRBOcchlbdVTjRm6wbDxUO2ybdFQxJtzXvc7lwsdVxkDUJCwJbHlSyh5sLv2ycmTgh8
lofu1dCIt22ti99uuwf1Z6D5KXqZXBfR7gAlN/uE+B7XFDQbGx0njayR63jhU/mCQ5eOmYpzuBzk
jvzHulDhJnktdqKL4uRw7IejKa+jzy4+oVPRdTvp48LPVbUIHxI2ik89ICrVtcjdPeUv2Q1h7Fv9
LPntDGp6PZMzr9417RYLsw4wCgA2kANysuqrjXZBIxopJaLqJELcrHxCiAlJOQv5sss9uthj6mX3
MfpZOjAaEFLudNm2d84LkCbnR/FsHS76dtyiafpIKr3Ud+H9jA+6SzR+fHHgh00bZKyG1O+hs/Ms
S6vkVdb2oEtiHJ16Z9tgM1Mil4Ey5QpvI4lRME/fkXSkAQVmPuvzfpruByalzQfKAC2ucdgFJiBr
+JE9djeSdVh70+zqxeO5i87TvLfB4whVvX13IRu9ybvHMPk1TG+9vtDDZuTdXrKGxGh7o4a3PSRK
mYq81kgvXjYX+0FGdanapsHRRDaKniUmh4CBw8dQHhWU3FIgjT5yNIilQp7G7RNxERRuG/zpW1wT
XVgv/U/7g6u8jV5j/cDZ0wMTmgjLDFTqAbefTQ+fwoeiAX2wmls/R/UIVQTm2Sut8sk1t58Kyt+b
qN6k3eosV67pmXtwVy4EE49H/Qd52vKlnFbmXeqjmXyvwb5YY1xxmO7M2tfeg22beAWZU5+WZvkp
0dOfcGGT5/CcADF4tE5D4nPliGngQ/SCnhTZQadxwyf9zv5ZbsOb8OarfoGwYJzQmlVCF+7+hJ8M
LZYK/okeyrUPzWr0gm3mcU9dgDFutDYefrhfpd/9aNbmaoc0p3qnndCWuJvoFBgAPCGdyhOTvyQv
suaSZa5fjAdM2DTEbvXVCJn7DBaU/6PLDbsO6IL1O7NdpRsNS7A71BV6FVLXGjXEtvGMwDMy17Bw
UfIiHMxdMh1tj5isv8OjKou2MHyL92ZT3sb+2LmyvAmbB6ZLhZtjmRDW68mP99AlPCx9yDPX+rrP
T/NeA9yhrD4dFz2mbaL6sGKUF2Q0V8N7EHracfJDXD3d5iT9kJ/x0SYN2nyEPAZ4u98b2+xefgr3
KRBTXgkudKwAxgmCvU/FJuGqNvG9/QYIjW3KSwYQANWkT4urhnEMG9yNih30qNCLwP6FHutiFADj
+yZ1QXha3PYXBNpoZ6yQn5SzijjBo/rcnPJVvu7vkNsABnGXHkxPW9HY1x3MHW6aZxy1Y3Pq7+pd
sHnHwAwEzRER67UNuGYLj+6I6u0NjzfQHTQ5sQFD9+2MBnLfu+uZAcKUP7IHzDGXmc4Ri5u3dodu
Y/MBf28f7N+bj/GYneB6FK69YfRxVPf5MVLdeQ1AxiPB5eMx7yKe5yY3gZe57LIqbi5rZ616yV27
I0hcntNTeZZe44dx1X0kZ8dNzpYr/6qeBx+3VbdcARpu38IXE0mplXMGd2xadAGIsYOwdOsV3lGf
7Qs9GU2HO4yuygUfPI8WCwaEPny4mx/qox155S49SVtjZR2Nc7myVoFHouMOKtvaepM4tl1FN2bt
zW9w0jyUpzx6KBl1R9d8k7RtgQsUJVzyvE24YVCyuxxoDs/JuT0Ov9KTvemP1Qe8FqztrVf512t2
ih/IR/3C8upntpW5E/QxxsE4dCCCPRCH9J+PHbQbb929y0/xvVl4Jn2L2/BQxe5Z/gIRIAFx8aYn
xcWF5+x8du+tyi+bHqr7bGt/6E/123SiI6SD1D/qt+SH7g2nBNmSx/SQHtQn+E931b3+BFLT46Zu
1BuWHmJGfMAnBqr0PuvGQzMuco2jtYVEuI9el0a3lV5AFdO9dcxpW7d6B5Tc3cQuAFiuJLtXtvkt
r8R99UVbLZ6wVdzNh2TdPM2HkD6mfSlSv7jh7ZR+iXbfviS3EFn5G3mKVuMh4/dC5L11W3OvofiG
jZ+M1AE+82781c6r9oVtPEwLzE05YIAUc2t0l8MybpMEN8wFevqZPEoBkGkvgNbUr1Go0CdoYG5r
85hIn/IN/bLpGetxJwU8uvkdSkPbcTfyg0yn8Wf9hggtzntr2nt+HhiS/0DjD7jXs3SL6M063C6k
TMwQAC/Jz4P2mm7kXbiLd6PPu7hHdcDX9tKNdoM+om89ZF9YDxrNKnJ+AjergJwCtCRFlb6gzmni
cnc/PcgbJNGP3XSf3tQHhhTGmPKsyG+FB81/G9x9xfcDt3r0shQQ5Qqx9HCf3Mb388soOkDRS6CO
SKdS6W7zVHyFaBG4fHPjE5Mm/lqYt/QfvAY/hxuTjuAZVcPVuFOYqn20t9Xe+cwuvoRMzAPCqvYH
pfotejWO/a05Llc9oz7gNQ9963W1x+/eP1ov8lN9i1xqOm+y+2V88K58Vu9cYgJQ2lhVX/10nF94
IfafAGS4PClfOmM6NoYIw01DtwSuFLtPd9pP/if6R2gUuOODdrJXoUs61Iu80K9v6Ut5Tb7P2Q0a
4c3T5ZYu73I73HBf063sVb50IHmq3Kp7VEddhkCe8i7vcEszj46Pyha/P3a3XulXq3w70t2YG+cW
fuup2OJmbZzDl3oN2ZR4FURdHt5w+xmtSt8Ar8A7bbw3j4jS8MJLbrnusfLBzvO8jGtmYy8Vb5xP
6+cMUNEzfipvxq3NuztZO6f8pTyYu/YQNZ7zoCY+VIcu8XmlqXcMB4nD0Gifxq1G91zvBq9eSQfl
0d5UG0aonHlzZ68MiE/u8IUyXfUe7vtDsUF766unn9hmWyy8PWWbrJPH+D69Nw75enhY16qnvKg0
gRQLyJX61PNk3vPMBs/EFvkB9S8tXuWxLz9PH9NHeVef04fs1B5zekHrh3Mbna1H5RaM5LwL9uYm
OyE46MM8ffsETf8wHnoeZ227/DNHN0L7vPbMZ/XjgvKsD4RvuGwxSoNNLb3KF1S83ZQhlAfT4NWO
bnjTyM9NcMS9kXHx3tyDZdg4hHd3zBfuk7WC7ffSapEcRNMQxVm3QPT0HO71nTNjHLpW8QiwvuQp
hrd2n2I249zOuAye2zPwxHCP+yRGL/m5eHBeuIjPcMMAPwGQKzAI0MUXfxBLWyjZjLwWtrq06DoU
A77xYvG9rkFJykY8ScSfBDJClAQ8QpTEYrKVbl0MyT2zECK4V6jOf4LvhNOAge+g6Z6IQonrseXL
vosAXg2W8pgO87iLwsGtQBHvNIT+lLZBlx9LE5BVh0Z67wnmKPNCOet95KXi7SQX4d7mqV4uP5YG
zEFTAHRyeKsSk9/UiyaOWDB1MRE424UVKWeBgxGlptGgpyHbqI7E+ptkieorS7aaABD4ClFMW4wX
ZlLCrnlpil0OHVONcZ1M7KfQxsVmDjUiJJDxi7nCyznXmPDOizrZpFV3iLEpa/gP3V5ZVo0L3iuC
cr9qp/RTaU2iLyoOdxEj6nIMSVCN4zIox4kwvdxMpckwaLli0MBkBOREXqxt0AdBdAB86lyc8OCk
w8WIghjttg7rCx0n16SFGjCT4mXsLcsDs5shBbzkUoRUiCh2I5YrRQz9MRMhXRHjFXFdUbJEsm6o
qkMG6GyTLDggsbjCgK7rSgmT5RpTjTBHEhasOsgfAQsSgB9RFQu5JHDVD8zARBxULEqkmVRfFOHC
37dd1q9FXPY7VqvOpOUxi2e5OPZtUbJcFGkBzYxLpBzV079KICAQ/ljWicUfVbGfOCwVqhjQKd8V
/ESRSfpK5eZLHm2P3CodQNrxqMq8Z1oFe5VWVfdOjeFMyfdCX+wvyZZK0cZNUswnBG2GLkxWaof6
x3dOf8naCHhAuZRS2znMeZSukhk8hmzmyqLIW+0zlBb6g6J1t11VK2ukJCoEJ8EqVUTViZGaz5Zq
d7vvmtjgoGO9AhIIakbsIlaK477rotiPiFJb5UGbibkadPhqTRC5xZeDfJJhROTGRFmsFoucXCWp
EhbX6nVrBXJqRHRyI3a7rv8+i9YtyirXTeaQ39ud1aLaay1CArHigck0bmKHLKirNhNWAEQ2g1EH
Uq2ARQsK2rak96rvKONbcTGgcTv67rpNlMIFJmLPi6aoOEAzq0b2xSaxqFSJH01vLkhcgG9fiZ3E
QUSvW1y+RRpx+bzRurDn96mua7/r4gBxqDhpYsEe+O0qf7sIsf16+PWY79NfP/77xKMR5kjd9o9/
HCLOCN66hpFHTPt6mut+f17Zb3VxEX9+1LVeGekF1YeEzPNy38Qpv4t/frvvLyqODK73+LdP+i6K
Hb6/oNMxzzQvRG3FSnHCv70n4pOhT/3zx/vtvl6/5x9fRpz2367g+hHzO6T+Rc/rrRHAs6XzF2gl
sfhj3R/V/7QL4X/iWoK8eT2NIpJW191F6bqPOO036/O6z3Xzf1r358eIU/xx2u99LG1+ACtagG8l
+2mLXGwIVWZTNcleyCp1y/tWbP2jaokMJzBNAHjLwhZZVLH7d1GsLYg1qbbRbf7TKcQeYnE9jaj+
djV/e9wfF/a3pxH7XT9JnO+6blyyYP/DBv/vYI/QfVUABf099mgxBN1/1c3X9DsC6a/D/mkJqv3D
Qf4BgIuO7SYGZ+gF/MUHt4x/GAbrbVVXeU7Y8E/8kfIPzVQsa7H9Uy1LoJb+YoNr9j8czibj36nK
uiIjL/B//veP8X+FX8Xdt4pC80f9v1hxqtbC/v5dbsEBHgUGRsEnko14YP9XdjjCPag4d0a9bUZ0
QRYjFeiEeI84TF6SukZnIGSGjF1D60NnOiPlGJDZwHcK5Y9VlwbVOXTahy6s5FXSJiSumqH04oF5
NpwiyG92g7vapWAWP0IqsTvzHb2g4IA78Ql1OWOtTLO2Dwxk7mU0git0lDfaazKgf+wsTjIFEHcW
kPAUNFQJ+TvZSlMJATqxNj1WH4GSfNZ2kdw3upr6emOdchBJR3TFntWCeNggOdXhgmwPpixO6SEG
CjsbI7VNdynv7ByxXpi4Z7ucb0B8NujZhA2eAYhBy/KzY6iSH6VO7EUjLoWYBPdwZCvmiiojTuIF
+r7ViWZUHaH4cEQgI3aCc5frP/Abea80p9gUMsaBFe7FcNCLXXshei1hBw2YdW+luYYdQZx4NzV+
zIWqJagJI63ZyHWzsiFfQORYFPqKUNrVen5OZsVaVzqKswZD1ECv0MsM0Wqsw+Fp6mocd4YN1Lh8
ow6cGY2VwYXghQ1cjNtRgdQJ9MXXsGRy2NTOuTZVlPasc4EPCBzz+JhFjFgIQ+PAEEPjqddZp1te
FSvMfAtCy/BMzoDigNwMVennHWLXikqtRkAwgjLUAzFHBLdvVnWPdPElzPtV1ajvekxQWsZBvJuS
bTvoFCrUupoW6SP70gCpGNwWTsMa+aYG8Fh6uCxMEweJbE3z0CIsHjCk4L5lvUbEGsWmnhS0nskT
xECOGExLwu0aRTE7wRbBSViXjViLt0Zz17bTVla5HbVDrq4ZJehzOgqQ9TNen/wo0W5quU7BExsx
RZ27+TmPGEYa8wVxe7ypZ9TIHluYjkMc3CizZR7tlNjcoBRrfVIHRL+B5mhK7xBfxbk9hTYJMxXt
Q25vnz2p1vjg1LW5RnCXOXu6n2xnoYsorT8PPBoljQ4U/5GJXYxk0TbFGXfVGfsimp/VkaaGE8CG
Njyu1YsaeOg7tjNJ9iyBBIojkRYNXjLi8ROin72GtzjloNTxNoC5CqEOaX4m2IMm3U5x+prPt4Vu
k2mpgNJY7QXO5jzCU4Y6NCqkFhxSjtUQ0+b74dM0X8tE6R876cVAoHX5UXE16QDqVNh/J3WCNE/L
TUrn6LVr0NjVBtLT9RSaO10rEh/7PWgFavFcWekaWjHsjXggfAK0kIBkju2DUj+Cv22PdiCXcIHt
tRIk9b0KLSWrlX5jZu19UaMVHagBsvk6WTMra+eby4XsOsiLFZjFEmqnhNTnSE4XwdkiKLSNUyEz
VNJ4oL/3PVRXVZm3dVYeF/4A9jq2d9FGB5lelGCgha8w4trCb1xhwvqutAbef3QkcX15nIY5PHIp
lhfeweoCA2PnzaNNzsGaamJEVn/x8bUr1ujBEIZtui+zCCB/2zgjDga7QWbEV0EynU1ATnEeh/Ml
JJoVjwQGg8sS18FpvBkbzS2UPt9AUriHTFa4I+qcXp9dPuM+MlFKS34WYUrsJazOmFIylDcurTfL
/LzY6BKWnC/dCuqfQRwVgXGIaHiTdFv9V2gXMfANfmfbwSJtVPazhVSFAa/hOLW4/ZZWlK5tq0cM
jcD2RUO1ta8XHd3CfpbMgSZqK/M9JlfDgJSsnD6hCGCvFAm3qow0RNQwmcixQKyKL7vIt2WQGwcV
x1A7ij+lEZ1/MyLJl5bqzmxIbqhF+lk3Ehz7EE57jKK1Rd4NxHbvGSUPUK2mt0WLZrwekcfr0fhf
GZ29hg10uNRWRuyLncbQJuKf59twhplsVxdnkxrKys5NxOyGRPcTWLBu/q5qakOeuCNtPxHTvITZ
2e5yyPTadHQ0mkJe+NIuDxzUUsF9u3Blu5tUcU52RrRyQKN3pRdlsMaRM8YYZUAsogB1McThVyKh
t9AtnWr8M4z6m7DEIlFaoD5MBv3Ghl2XS9m0Gkyoo82ob9pel/w0JOqtS+Rj8yI8pbIGsTk3jLUZ
279iS1KPZqGCEMjNt6aUzWOlNCpGpNBJRw2YxRiTY9Wzxq8zLXUn86Icgxilj07rL+tMxdtIJa7V
5Mg1hHWJPYpe3lq9FB/zS7iJmkwjf9a0K2e27scORbyBjUeEpoHn1el93ZRQ+XmrYFBWbfRQCu77
djo5WlIdwLOla2yDfkID2IeSCi+xjUbIz+qvWU2MYwBqD3l3sBFqXDU3VQPmb07pmvBZ2OSqntPg
Ys2vEPBuivFNDp1pnc7gEaDfZRG56TGBr9LniOkt763Ftc9JmhOi9y0MdPabKvo6ay9JpLGiwjxh
FEzadpQJCUefvO3xJFlON2b941h/9HKNnR3qySBYRtmdZSTpunpcrLdjnFradB92N90U1huGZnzh
OHpqKjTy8WbtIMJIgycexhlDm75sVSj2gT8Wi/KYHfr4Nc5bvSfQhD6uZyJHf1FDZ2NenJMVjNPa
qZ/VRrK8wSFVC2HZK2q6Gtgy8Nbi1AXCeOpgqaGoEfywkfcFlGrHHkTpgDlUsyTHra3D/STFnQCC
6eOHVrJXptY9WqO10c0LVqdDDGzQMT5m3JB5DYEvaxe1GHvAqK9DgsXWF/vktAdRWWH4XOWD6tuN
8osXM2bs0ynpJlwIzO6UkYKYFmPmuMWiWcnqN00DwGHR26Y4fDRKOq11u+69eVI+syB9KeD9AlLy
xKtMi/IW/ToyWiUDJAPlh9XI29xSLpeVJSP5p5nBXomAbQw4fwWTA6QohmmevDWxDJUyGZU1Ejtn
R29O2hRH6wGimKdzc8HwoKGCO+e0upT6SylhJTYsvtOxvThQ27f13NY3hWLAEVT3chR5DZ0cYxMC
xHQMfuSonX8pd2TETb2WkLOUF3I5Ng5maMHwNIsjqg38oN1Awh7XCP//snceW44rWZb9lf4B5IJB
Y0qtXIvw8AlWSGhp0F/fG+bvJaO8szor5zUILhAE4QwKmNm95+xjef5wZFBsVhkG5btGwlHOgAs/
Th70ytl6cqqgvxcoBBqZeI958VS2E25dI5bnVMTDecBcx9r+UjI254yNj8Vs0qNPW//Q6Jm5JwAN
pCM9y9iN7yur7pBQzVxRQwKcYAIaCx2w8eAEprX5M1nIgWl5mRaSYDeCdAUvqG5A1rxMuLZuiavq
n62FRMiAS4NnoRNidSD8dA70PbKZkrSjClA2Z2oXrqEG4NBeSIflwjwcFvphtXAQg4WISNYigzaQ
RIZEuOILNzHsgc9EC0tRX6iK6cJX9BbSYrEwF0nCsqExzF9hhvtbsZAZ5cJoZK6MVhWQo77wGwNA
jroiOqpdC+WxWHiPE+BHeyFApgsLUi5USLieOj54SJH4UyeclfTJuwiOpFiIkmJhS9oLZTIarR/2
RE0wGvhwjVbjf/FDVqTHGqNR3BR6FaBSdOJbHwR3Y68Swu8uqTzFM3I8Z0xjYP4kJoY2CVc1dQv9
6LnlvCUOyFtdai8izFPMAw57cK9ZhnDCbKa1WcF/N6yHyU3v3G4I1toMlXxoMM+FApoSZI/1PLTP
cGfXOEnlqzPG7po4UNIv+u1A2AkT/gp8SBG/ZiGJG5aBDAWERnRgiIt3A2h2mA/iy6CTvhUN9T4z
WAEEXfnmpAFNNZOhJOoN4P/7BkA9aoNxlXQ1Bb9zkdf7kVHrKPzihW7zuE+RYoVVdLA72i8O75Bg
unAoGqO7ZcHxUITdLhcug54PB7xjsAPRsNJB9tN/6dwd6ZDWLiF8gS6M+5yPBYGFMQCVuSWi2s7D
Ha7I6VQb4nvGhWKTW61Y5aYsCduyzh2/mxbqxiosZkJDsIt4vCPgRKZ5Tt7iDqFcU3a02Kq23oax
rq1GevXTiKYRRg0ihLH/mbxLZ84fmIvgDuDL7KUkBZjPju3Ls+vSoW+XGUqvVZfGcJ8JxQWzTpaD
HdnfmZwT3zLTXndGcPr+8F2mlUk6b31uatjpKS2UtePRyvRF2FxYTY2QeJj3GCbqHKPFJcO60k1/
E3gj8X3xE3Dq9Ik4ib1hT9gBSRclAJLFsen9sh1+GzqryVyOMBzq6uBp3k7Lh4cx1vPDaPDTpXEW
R+a0st5CG+pOGMs9+SMIS2RzFOE0Q53R5cYuEkiV4s2r+ETyNHXA2yIG8xCsBX14QzQ208U+e4L8
fNGa4N1zgFrEo3zqCxR8GPZ+hoy7oNC8dZsXFXBS482rWaCmZKdt5xHwhYyi9BD37vtU9axiR6M7
4q2et7YV3jta2238jGRr4hacdeywitAzT78YTCT434WILvCGXuK5hxWmuUfp7bIwNB9xWi/DoAGW
wWMuG8a/q7DcGXLu93UM2rkGXF9FP113gFOYlXA/PGMkn87qDy6veCMchu4gpQuYt4W+Wo8ZyzQr
Ynlbuu528Akoxuf9koaeu+7T5jhCpmUFRQpAMyY8BLPDYJB47mdvH+gIoD3fFYcAxeRQ+YjJw+ri
iLy9G0rrq4d4yYnhDVslsJK0DO+mDE6WlO1NoHfQUJyJ1MgFs9L6bn43zM5dDSiOL0r5jenBD+Lm
6JyzfvBxlI7lfHCRcuqufA7TeEDljkp3sGC+Qdlu16Et+Mlb2qtd2MAg+HHR9eVyERuomIo8Z5hr
kHAmtdgSU81FUmbGRiMiCbtKnO4FAYGkPoK6SNzWvZkN40bOMQSQ5juWp/ZsRd2NWXsnHJdMGwxi
DAjXGbbMDuujTzQj6+vZO3YD8AhKS/CAAqbUXq1hymeWl7Y3jlbfRIxHR76RAd9QQeqLSzSTcI6d
ICWtEBCnAKbwG+38F8iC+F1t7VeRVN9nbUyPXICdtcEvdoOZCjMHuXnoGWjz5L7+bNc/UOWjXSUk
4ABwe+PMCKu0iheHFWpfSgeoSYczgIUM4T/8mGb9q1EI/zT6JZGbg2ns0oihPOyYNWJJM8+FJe9D
oyPDi7p1Ge+h5tFOb8py54TEnTxOnXQOlu6W26xBYknY5irSIwzFZWDiMJLIQSzm2XOI256gq9qa
0Gecs5RLObMwoQONJD3DgJrVDyBqLBZ4GapkuMQh8xT0vKUUN2mdiYdbOY17Fq6vjFy/eyBTKz/1
HwhpBNCEqxZTLNKykNxbc6BONXrFQZY+zF1yMmiNWU95g+rLhQe+n/VIrI0RdQNSsq4dMQdQQWta
4nz0+ZdlFAiFnPgdbse50EiYYDryrW9LhGomA/tDUgbvdp+CnlmiLAnRQgQk0YOgu//Rsw7vkg7x
nlPJtR59twTuesOjod9pTNG8csy2pkTP2TI1ZOkHyTrMd313B4HgqW3Ks5OR7SEUq4XY1G0u7Pt5
bPm1pxZisjp5jcnpWXVMDZDEpsHJThFtlO777OrN1/SusOCkBWUTbTJnAflpP6KWspQM34G0wJhl
nk9XrCTcrwq3vjnfuwX8XZDMq7ln9YohlMUBWXEIykDyYCkptg15AsVoWztWlCiZZiZNptTXA4jp
JeP6O01mf6G+hExmknPhtP46X3Ktqa9RRquC54mQ0fUU51/UKi6pyYLXzNuAwYx0afhtdrvJLN5n
tZTwZMBZmTFG9QtJJeNuLF205uF4iuaHwaBsA4uN8C3EKBMIulwiZycRrVgzm2j2VuusqmXeXyUz
36I6OLM8s0Fu8/MF/mguNTQdY84qp1STu0V1KPWMuAiG/q2sl2Z57vSgtqzvidazvB/0kxWxRi6M
EmdOfnSzJ03Yb4B4yjXsAkTfNfkPjrGBlU3eWt+gYsHhfphz5wkvDe76AXt+mJENFeIrmjw3PHdJ
fh9M8LSyCEBFKRc0YRXcZSycbvoSoHoYhD8GktwIPM+erG7KzoCdHlpnuHR9ZMCgCbt1y8J7S5UE
yf9I0cVPo+kxN+MvHZ1KSuvTbSYr4orJvy0dYJpTWWM/FR3x5dVCZxMRuprxKYZMNPAdkUQk4kxF
weYJ+/y/HYz/YQfDNP5dB+Pm1xj/KD91MJan/dNDvcBpLceGlKk7Dk7lf3YwhL7Yq03XooVuWS6W
6X/2MJRRmtQ6l2e5S3PhSrQ1aW8YpP94poBJawjL+096GJ7/GXDr+3RCbM+2bFs4vm19amHUiZXN
Q1gkF8lAh+gjKFcmRJZ9mo2XxHMYmFTKRQTKn6mhT70N3zMFmxwldSyRSUf2DyuPICqyghvIfZKR
M3zckGeGQ46g+S0FnferldEvaigWytVYeMDYtmpT+R3VlrpJGXnXWopESeEWCG6FIYOypc67YaeC
RtSNkEs4idoEBlcc4/ynt6gxFHNC3biL2+96t8tNQsoWu7gC6F77oH+0SdsZCQPJA2ThLL3MT73F
a7vQF8M6CqYZABGG1XC5MRdr6/XG7nAedZZ9VmZjFQ6iblTuy6DZGilJ8qJ2AeVEVxpy4ax75ldE
Xi2QFUc5ovuyfMyEbHZBb2JmtxaezMcmeYDDMR0f7WrRb5gSjUe9kFvUjbqbxJhrRKz9bsj0GM5h
DMKMIKGe4ruWjGcXHniG3RdkWbCZq/5nm0/3Woc2yZlJDJF+DuCtu2tA7+8m2e89LNkrV0sXbGzc
7rOxfw6iZC/AvB6ElyP+59JURc3tIFKb+JV6q1dJeA8voiabdy7Sv1J6OzLFCPYV31jpbl1Ti7fN
YPU7M021FWTafFsOcxaTt5As6ieFSVZt7sSpX7K5rYMZna71qj6/EAEBbCPqLe29VRLpIpQdF15+
QKuH2DHW6L/aspBbIjm7E0gfMhyXLUAqf21d9yEAI1Hjel8dc717fZ7aR+gDRaAaYVgzdRXujL9P
+G9O8/lhddrQiFByqc2Px9MzUMvmj9dqqxf36TWou//5voal/zot5uDjL6oT5A3us+v5rvv6LJn3
mu2Dbdt9+lMfb8Gnt+nT3bGgUaV3FFHVk1G1VUt47R8m8KsxXG192Luvxm+1sykSmMVXS/jHQddn
WjGkw9aN1hGThg+L+vVBtXW9UadWp1L7Pjzonx5Wd6/HXF9N0UJD1sgN2qhDPp3retz1fOSj+Lsm
9S/XXdenXvdd/2/Xfak07hrWWHzDI6z4NLhfyqbATLnok4jt5booy4bYl0Vq1ChR0udNY5EiaVN4
l3RC7AwlZNJFiM928ZKrc1zP9umuOleqZEnqEV+pddThU5BYhxZarDrmXz1P7ft4sjpGvZCPM1zv
X5/9aV+Zj8YxbfTyOCwCxip4t7YDq/RT60CdohMz6h/348yhpKwe+mPTJr2Ob9hyGf38UNUdmGzh
XUHnEruLd39a+kZxXCDfXa75SivaKIHOHweF6lD1mOKxXQ9VdzvHIgM6xauz4Iey5UapGtXNRxy2
0JpuN0/yQe1Tx6ktW9ncr/fVk693r6cZFj6auhshc1j5BYYZhfP7BPazS59cJW8u1n880AI1j1MK
xJ2ACsUV+s+bf7WvTRHpNuEHXkwZu5V+1lhGuQ9lr8pdU4+EYoRc0ov92Ka0aZX6lBAhWpNFfPv5
4FQ9T+3V1NeazuwuAbANIpf5g7rpetwHeRVi2PwE91sobArzpx74IAFW5Re9GfujrkXypG4MV8f3
XSRIl20/fBuXt8qU9H0qaWoAtOphi8IiXlmCMhOwYeToHZe/QQGX/nmj9kWl/V0viGZV6Z8jEdwn
FQZKy17sC6jpMqwgmkkIT2orWRw7tMCOChs6LOxQMbaTgqQRMQMEMeiNZhdaGGEC9KDTkjWlPnP1
+Sq1axbMDOlqZ6ei1O1FNp2dZ1jTPN80QNMWDrY9gB5UHJe3SOHpANEcLHis+2DWLWh/Pvlry1Zk
40VXW5PTldu0K1l9oUjFN7uIdI150foyA0T2O6JKNqKS8oSFQ9GbSIk2RoptozUPT7xR5QkOLC3T
CpmvbTcgGf0mCbdxTkkijdA0jFqHE2eO/VNG8OM29mgNjd4SYoVjnsU0cPoFomWp2ZsCgqv71NX+
3qnuX3nhxewzz6vo46/NcqR0o+5fH1dbHzvVSdR9qlTOzjDam4+/MzMz3PhBgq1KM588QWzQqLUQ
VxTETmEQ1A3tQmJ2BmJR8oMjQvuoSHfqxlxmXmpLKhKeuq+edD2mBcj7Fx3vevj1mMaho2rMOlrG
JVJP3cwqGVFt8i1DLquoD//y8ckJ9VVJCP3m0zHq6P/BPnXIx19RTwni4Wfohw1M2r9fjtq6vvZ+
BIQOtZcigfs38u/631Vv3vWu+o+m2t6eH5Ry8nrzSXd5Fb6KNtiZzejwhV1Eo6Uaza7PU1sfEtDr
c64Pf5w2zszi8Gnnh/zz059Vx/y3+xzm8GsqQqj2Q3rui4pZ3fwhX/5jUz101SF/PvJD+fzfP/7H
mT4f+sf9j80/zj0auJ/thSCjTv3/PK4OneOyPEpBRsSiwf7j2Z83//Vfur7odBLP9B8xgFwl3Wrz
esgfp1CPfL6vdv7x9I/H/3hlZra3JGJawELGHzfZP+/maGKsGo6NOuK6//oE19IxnM/Z+3VXYLXG
ybCz3FyrTfVIl3ni40+UJFWf8nivwlDVjRLaq1jUNFkgtGrzqr7/UONfj1RbURaJzaSwQu0i1lc7
HVDp+lpt/nE6Y2HzGCqPVW2qxz/+krqfNPPzXPnY/wgToTbEFPqknv75nNeXdH2Yj/tRE0W7E/mo
IUQxXtVv5fqLUHetEJTk4eN34fRJpW+vR+k5FMggBrajoJuD0iFHagY02LBnrzco//DqFx0GxpEA
9HXgi7+4ngruqfWLeUJt5nNq62u16f9qOpgYI/BOBrVF+A+SGWn8Mp273s3HXZKcbM9DBLZQgqUX
vTPZoYIwmUhjkAlNnfWTDiqCkqV5V4YbWzyFOUDYsgNIFq3ycywnuuNElZBr62/V2jrlNDT8fKIH
tp/ExdcV/ryIf5FvkETZFQkQAPQLgA8ObZTilTcZzB1AGGmdIHzQu/1gOS+ku65sezxDFt/pOlNU
nBqiwcvnkY9APj0ao/TuunZVpQi1is1He9jWDtVyf+jFR4rW/wZQ/bsAKnS/wAb/P5JjqFDR/1l/
a8osLv5rDNXHU/+WHdv/sGzWUZYHcMowHPtatPMsym+COp4uLOevrKm/hMem8w++mMLk+wjGlKfx
rL+Fx+Y/iKUixc+gj62T7WD+J0U7UxgUFP+r8FhYWKx84rAMT+imu4AR/8hJc6GU5yiEk0Os29be
GasX2yOElCQignSM7iEx3eghTIZTQZ18r7cEk5qVbj4WXV6t0nzuTnaOd3QonEeIY/52lkYBwkor
LsOEHANCs30PK8EDNH/vdDisqBA+lRqshSyGRSK7qvpiNje+SNdprM/vQVfge/eH+tZoi+qcUueh
qC+nVRsL96H2ZzSDdpA/uYAUUoAn60kE5qNnaNOuNYRxtsvYPzt92+0EJciNEVHzr0boM+Ukxx+t
r91EntB45U52tgonO8xjkFM+moY3vWk2AYXyr7FXrbS6BUnREMfICqL8Mk3GuKojF81dtlxrwu5l
ZAIFDZE4w66d2xeZ0/QqEXKQU4IzkQSD6IX8901uw6CAlHxmXYad+4EMMOvYe/U33/WBGKGXFPWI
eCy2vUtCatS+6TTECNuqhKFqUscHGT2CvYg2kNz7i59fei+dzpIcqIA361VvIfVXjnlM/Pm5XCKH
NJvuMhXkXxoO47Lkz+lyJpljxuVKMRZ7ImqlCHECwV2PXUqyhWs8Da5BEKSV7wpdyJ1myXKvlZdE
dv6rfk4edBru92E3ko+SD7t8pEw15cmwnpquPKD9GwD1ywHFus+wMBILeG+N/WPR9OI275KRZkoW
7X3+C4Zz0bwM639ab9uSFC06Oxi2W884SRdjYGc1yWtAX4gSTHGveQ3tiVqUrAd/8juC4pHkwMYm
R79D5Z1hlTKfZYqmdOtK1mCRvPOM3IBnGVRHH6HiqrGNcV8Z7biz+XB2rU9ugj71O4dB8ZiNNQCM
hEJhkU+gu2hIHdq0jGiU2tFZDECvpP4dNPB0mMLafNBZ7PWBiaap8C925xMzzUnXRNTQXdSd8GQa
cKo8wnKXPpq204hR2beORwpY75v3JvbBld/nkjVX9t6Yenqplht3bs9BCoYrWvBreprxvY+IWpfm
CcFXeXL9RzIKjRsvHo0b7A35BuJUuomt5CmNq13MN+vkBWhCh2Q6ebAslzBTyqSe8zCa5PiIiD6m
s5Tlm7whvagqSJzWY7prtQSahcbvPglzciY1F4Ef5BTChDuKObG7iQCcb9pyei0miEE9bzn57nNN
ktLymWJsTQLKeUZuUuyfMHu6XbUVVdKtnoex6M5jE33HTpodm5r8KJtAJ1Dd2abUCUKhF75HCdsc
pvkRNd25riv33tVzVupi+e9PYIoLs2wOo4bGvrW8do+ezt9WZElsysKxNlJU6XbqU+8cD+kXPbKa
ex/WjhOmpzgwTWgw3mukBZCVIIlJOaer3gnLt7wUe7eRxbrgCnzDb+eL3YYxVy6kKCKbH+bRmI64
Nfhyx3QxgyraAYuPtlFRZizsibLuUNNukiQiqUTvwU5NmbcJspQfmsVloikrZzNko3FrxnFNjlSE
ULt4tyza8ATmJScCNuT4osELb624uykNyOVT03hHH2u5ppvtKfJidLQ+KvixQEFKWosrSp2smZHU
hNl/8/w2RqTq5qvEzr8KCu5kawS72tPKr3Fikizi7rrarG5CRB23Dplwj1Us8nXmVhEwx9lZIbNC
AEFAIjkJtrO2tLy7a93GeLBS/c6o2+LOG9yHeU4hCJSLjDN0+tuaJkrukT429BGYE/sYVhBooI1t
vbzytvA/+iQ5Em5tL3Wh+Ih5lzBksLNIAuJ4H0dL6L2hJYek0r7bSTk8JYFxh21yZ0Vmd+PozuJS
acot41B5cRqEUlP3RZ+48otfuhsZdxXf/m2kY1uRPmkcxVIJCMe+Q3k/G+uwA6Ad91ZwQjwI3sD9
hrTCfzWDKbi1GnFqUroRYxUMhy7R2tWQ5OPFIbBwh8nTR5qQgMjVx/s58sp3eHLWHe2ElyWUI0ep
+VK6WySJFpQb19sYAku63na/ExLEdppudFBWyuhiF1DbNII3DnlqTefaS9+ymIllPGpnL4g2TFrT
52b6UfXBXRcZ3gtWmLecnJ6qcpPNnJI9jkBKroyoIwDL5q3Nc5eRdq4buN1A3yZ0ofMwvZP08T45
HNmTyIu2tvbJNgU5FoYTbo64jcH/zOmmDfzmwdeOpmX+DMvIf63D2j7Mekhqd1Zhrfaip2RKjfUw
QWnR03pfNPwrEu0mj8xNjux5Iyqf4AtpRIe4Lt6CyK7XQ5pTLU6jHrzenOPkJsOnD6pu5zTotJzI
OMjZLp+7rDPXhczHvSNK/84z+4OO42rnNmjf7N7WL35dQdLRWm/vzc6wxYFCLgVRMxsvssCITUV4
i3nIuklL590Q+kb0jvGC7WNEeCPu5zgPofw49iPSEischp2DbvjUBuSMdbYB+wHp9sbISIND1vjb
mKZvUI/F6yTOel/4r1M2PDIx+obDuVjXk/RB9MmXsPdRNbV0GS4zCW9VCvzJmoZTqQ1vlSRpyQQ9
WFflGi9TemNY4vwxkLhTcow8j1ExcSnw1TSyGsmY2HVoBrO8FZu0wbQTWTK/9wmtXM3GN6PW7YeU
YGgAF7V5MVIz3iU1I3VkIYC3ZIErvu1AdYmofC7jhAKZx7DeGYtyoUTGmCH7OzfYlo7oRwRMl+mk
g+s88HMHijT8cLJH6n/BuR4DEEvCgxRbp+IxzcKN2/b+2azpng2Nf5I2rnfXvAs7S3/EkTXKKjxb
Ij41ExWAKm1RhZfamdxA8CmRQzCVrOSD9IOzzwXogsqnW0dIUPaykbA2iujkQORcJxUyOrAEv+q5
ZlaAr2ndDQ81sYbbKpTjY6ijdpGa/dyIdpW1DlB4NDg7rw33mlu2lzx5z0y9OHrt9LPRbfLE/ACr
UyvWiCSTm3FG3Y+Sr+L1pCGLPR0kWu9lAUlfSzRVmL+zvvJ2BgSLagjBmKaGfhtnfPfLqikO0TTq
Oz5pc+uFXz0fh8yqLju5RTcfgtFLBIk3/qYvve6uJ/Ep8hIyrCdEHMGAzEU2trWxvBrjQm9EF8cu
f6FyB36IrNqJkHRKyyqOcvCae1PTvgxltDQtn1pXK59odS7TiFQHizKLxyQvxE6v6xS8Wle89fUW
iWY4ajOK5/SHmzDtsAyJLqpybzzmhZsqrBY+Ipljrv+1sB+1yBruUGp9s5Gm7fP5oHuEc+oikQ9Q
1ldjC4nXy7IdOilx0fHFWFlxzvrpt4mY6QLamCj2cGZQcGMTTwx0pQRS8Lkl6buLg2lbCFj9bZO0
9/gfxtEawm2YdPfMWfNLzrtIguUIts0Ks0NE83VN5Xxa9WYodpnrvOYGhDbasfohLwGOGy5GmbHX
23NqZ+veLLGbZGVIesv0YskOfJ4RPLtaEx/aWo/3djLcRczdVkUzH4uqC1DC8ptvl/QAQ3sm9MAI
vObNRf/JNKjqk/qusoqtGQ4PPn6IY1qdBCHcB52Uo40vJv1kG6dymWHXiSM2TGRQgTYVhBWnHx9z
q3qNiLBKO7s6en3O2FnNj6kowCBG000ZN+CnxvG+DHHRmbE44i4xjxogTN/xsLFpTMKbAd5gDwJ7
F2XFz6JgyA00M76kxURHY6rKFWRk67b1elSGozPvWXWhK9JMjIyR5u5IWiSSbxlRZNp/yZvEOqrJ
EK+XSNvRA1ZYPcm4q5ZVgHFHkBecpNm/uCkp8Lgq431jVPgVULrFIk52dZQ9pLmV3PA4nGFPgN4q
M3QRRr6O7bnZojYkYtAiUVVNygZ3QLZBKANviVGvqjbxz/qQv1OCgfGmFdml7pL62BfwAF1t0UWi
DytYE219d6ooW9TT1jd889CNCVSvPt0mNU4Mgmntp8b0ECSWiMl0Rsst3bUtwJtyeDT9Sdw2Lqun
5cG49yJeVrWa82raFwHmEt/OH0Nf47fL5Rj3WXssQ6ILp77qgK4k/q6zaQvERp0xqwTEajLx7WLm
1GCX116cl2i9+VbWGoBGooEOdOFuCh97LWdGCqv3W2/yyCfu3nuDGRZpb/bKsWHnWONv16u8jfQZ
U7M2/WEZOj9Is+oBVVb8VBBLAvR1MDtB3d0McwMUx0ePynBP90yj3eL3RyMk6yWWrXFbVgIZdllH
wcEkpw6oKnEmWZi8JSkGl0B6GUMslwE+uq3MXhOnnu/kbEA0nb3m2Nbpeo7ChBXUMBycRlgbwwhv
fSAuz6Iq3nzwm8QX+oeQCSOifK71AaGQZ2scn3IdwGzZ6gCOAvCFFtOVdmTBomeVe8Dh+zxLAFdE
EZY70t6gTvkk7rpPlSNBp1X0OKq0wyXawOnpnaDZu5rW77Nk+uKjpL0NWiwKGU4Q2iN8LRvSW8Vg
9icE1TfVVH2Jke7y9Ss6JJNmfK6K6StBiYBkrak8I6d0dp4cMZrMAR8oZsnO9yy4kg7hRGTf7XrP
ucEODGF8ABIGSdndZU4CW2hMz4g46qOowTd5Tb8dAyxeZQjKq4hxY42ElzGuSlhVfZnyIW3Ugjv2
Jvhibf40TSnveL8gYOEDEveXbKOw/zHZFR83qco2bJRLy+JzHUmL/1xee4duyYzXB35qcY7sdJg0
dPm1CwgnxWubpqgpyyg3d5OBMDtqwPPKqqChBhozdnX0z5XBxE44+N3i8kazqA26zFasGOeHsDrE
sNL+EeOqDPS63BpDiC8jaKFO7X0hsZOlDPct1+0dJuRvpP3+kDN6cjM+zHL0b6oen0VZFD5hctqx
GlN5QLBtbjrXHB+FMTp8hhMJlZVkWd5yEa6QUhXGHNyMQf/OypUDsj44zV4L4qx3jpVht/dNeV/E
w55RvL0LGI/2FqUcQMW8LxSt9p25wcTpX+ahh6uK74WiZpvt9CYVGx21Lmnw8y8PC/VmrMeEqTiL
sGTyLpmhiWcndMxL7M3ZPnYrCIOsTRk9iscoaI6mbbR3aBpgM7bA5B0v3fheLo9NcTuWhnUxBjc7
xkUgyQwtNHghrgSoOM1yKzDyL9LKeJ8HZGJqVjYyU8/xatlkSutttdN8YNN5FLyCNdp3epXuwsTv
NsJktoPUBzsJaEUfzGNagdcytXbf+XjTq4xwTEK/EKtPHv5e0yABbRkCx8bQL4GfvDhNO16w24/9
lB7mqcG/2k7nPCNcMwnks4PjW5rt2o3I9WXdsU9wbdy3o/5IePRSz3lNRyZdOgEpxy4kStFDUbX1
I7JD/SStv5RAt0TQE7uLWqUma21bSgyScWMg7WeZmRfRcNRm70EAQr8vvfdedixYh/K+EvlOyBb6
9ZzbYJ0d7yhweTeddbbmQjtMxTSsc8MZd6Rsc323NJ+fcXycxE3HcvgG+f9b1mryFVkABYPie6tp
8ZOVxW9B0ufnMIje1YiVAEEPZOFukVUXO3JJX3oKMbNwmqco5fpiNuZNSgdzFXVtv+cih0W1WTFl
fzDDNoPHbUYbHAGD6fN/aya0z6Cc8rg37pDzYxGUAIpLvuTtbtDJF3NKefB8IZ5nXCwsRPSDr/Gl
Zqy+xXVJBV8zdVbNVnz0k6HdmzS6j/G0d0fme+EgpsMQ4MPC4At/LzGoNYnwtzO7032WOQfd1OTj
yBTQQF5rd9XXBO201ybUjsw03HljRm3KKs/4SH4nVqPf4IXZ2nkEC5ES7zERCEL80aCIIfXo1tla
fucd6xFXiAORLwAYBxDhKOM5PccjPn1kxO0uHGv3pihL7YBx86n0B15/kwKnzonkNsxi30d+QBGR
/G5riuKbbLCNfbU0E0Icamt/tKzvXQ+DzzpW9iDfhPQRKVDVXHElvwMBER2yJGCKL92NV2r+jV7+
9MZ2P471tG5k620i3SdThnfLoz6Dd49SQMjodi9z8ajPaUwWNqsZZjbDff3uWXOJra2pNwQeEGQT
lJc81+zHKIqIbdK/RH1rvofaWxBo3Tk2bdSUTkC8I1JoAjlP/GeGO0daRwq5CLixcMNU5zrPKK5t
NE2jGJMTzZoQzlvFbo8wsD8m2UA11/TSpwIvlj8XqAXsaiS+ku9suRRrzUE+2nFDMRPGBHPayN3O
5MytS6tYAoaLV5k+jA6gzcR2fhhmNEBocIs7ywI/3Q3PcZi6d9ZwDKmhX3zGZUMMwQGVTb6W2FWY
fOOtnQkzZSE+Yrj3vIB6Y7eoZVz+SJIBTQsQLYRDigs+DEGAacytC8yvO1T7QFL7IVgZrQx32K/F
SlUsemwb4CDcfK/FiDogiSy8BS3f1U2T7qoY+rrLT30uqZW7eXSPAeexNFmN4/+67caufwX1NR8Z
n28Hy/vRo+F5ShPhP1UWFYKR2oRn3Q8OafFCaP5ScoYMkjtHDTcBqdRB/RTBptWY3N0MYfpFZix7
uVzGMAFq/4H6yLocoYDCu8uxgjo1ZX38GeVkHop0IH4BJvQkJrjCS0J3XOd7bzC+GlTNccw52y5r
4y8OGau4yl5r+0ff4/ZTyAWMLKTB+yRcLuUPL2TmHI3+0XXSmnjH+tZxBia2+KsfkrF8cnBB7pl9
jcdssm6Z6oTHUE+jg0/mLIyBUl6CDAJmVuJBD2rDOWIv89ddJ042wY/Ugkk4DfqkOeB/bzy3YH7E
WJEY9CJkIb/3VbwwDDDB9JO4H3Mz33la8c3TIHbMaUiUanlixJmYDnNJVkomkrCnQwa+Mc0YjxzQ
3HXoDvskdG/dJTSDEGh83ybsccrGafaozYs/1R9PYrnRfy6CEZmn00HJIMh5fdIpoezaIHjXatqx
VsllklDYFZN7nM/4l3YaB2lFop+8LjpMuaevm3oA7NHrd8xAzJ0SIbnSqklY15o1OpkSVyKeunbJ
dpYYrJFlG6v4/7J3XttxI2nWfSLMQgQCCOA2vWEyk97cYJGiBO89nn52snp1qWr67/7nfm7YUpco
MV3EZ87ZJyaUe3bAuQVU1WPobuzYmxgbAVq2iuHQBcFwGFum2zxtzG7rZKHr8EJbsaor/FXXhA5M
5fbGjJ3bpnOS7TBXd8qXNLwpq2ADle76++dMemfm8dr02GlL2gAAQ8MrnnRXnGKFkhATwwpCy7ij
pOZwveYFi8guVoFphcsffwq4iHwbttkEreaaFfn9JaBcJ/TN3E8Vw8FhSJp1FqzxOfobbDovRZ0S
516QlNiAlLhKrHLcWwfLTn/popvXXdBBnITNwZwmhxjcJqBJJ8ISx+rHiBu8YXFUGAkoe+9t9l+/
QZNy1mpXQMf5zkPR11CU4KqLC8JJrr4lLKbhNgtGYN3qT7wkI18IuOxfVoY39QdlF8nW7/qb7/TT
aSTXuQiHzzb0UHbJ5EFTBy0p93CzT9e9hCr2ynSXAWlANA09HaEQvNJ5cp9PNSrcKLdX+LsX1yRN
poPFBjUUEoAsI2+COAZKXYvAUyKW1glN1mKUxGBGpHFt8Dh94mL+KtS8bUv9OMfpTx/bPNE7Acsb
Fhnckg7vlf10FccJKwg32Omev+N8paqLxdRP73bIkLL0VlSB6Rbay6UZXbGfygHKtRQMbjLjMJnw
u/1ghDo48UJU+RMoBrXqTLP5Q/DnjheUc1yBhX36Vvc5KoY81PjHYsDGIuJy3jKf4M0TBM+96uUT
eByI5Yne2RwCe10RxBaUREzM5fTkpZa1+t6RzIiCjsTx8G/d3ohoMm9Rsydv2EpXsUH1YesGX7Gw
H0NjlBsTSx6JQtOzHEZnbUY4eUcsEKwxgm1iQNCA06heJ4ekE2EeAuGrlZUw5WZiNZnLkvUJvQzu
WhVCWsbfE6yFPWbrrgisBS6kb3neH0K9BtYPreb9H+9LFMGcoJa3MBAHqKg/1RM+YO/Lbp/rKLw3
JtJF56760DgHmFx4EEZz5+xmWL7mLvk1mtNKeS08eQNstuGZID+Vu2csTFpJ02KUS/yWvY6ydmWu
5cHgm0OJx041vMZO3urrZby0ooKiiDclTgFmiBuHqBrnB2UKCXprr2kEwQnqZkjV/TUg6FtgaCjv
w5Xluxn1fHjzY59QADsPY3OZg/FdeZitDF3S4Az9q5ETlvDDDW8zkomhTNyYTRws+u7aVMun2mwe
lHYOxsBYZurvS7dbEXq5CrkSUIqQgNd1K1N09aLKvKcEyYVvuE+4KPqDDsV6sOJk900KHZHg7YbZ
WGbjbVBV1p7tRnfIkHYfJkKiGdKRSLvtqHhnJmRVtQ1zJtosmZdOGzUL92ZoaQcrcQVAT8Wdm4Cx
kGySyGOXmQcjCsBFlmzCOQiY3YUJ0/fgPpEV04hcEPrXJLcKvSLwpn6KHgLGT5QvAUl8XDsBvJ5V
aPWsjnFMX0caJtmpOWFpToabf/z6jugF6hK2KxdYJedPzqMPgxWBRNm+ntUurG0inWiI8CoMO2tC
RB0iNvmTdGvG6tBV5cgUTRo7Te5xIFNy3r181w/c22VV0SZZ3hfmm2Ytg5maOZNoGjWjL+YDS8OJ
aSo97xQ5+pWCGAa5X52/obrdd7LTaGNqqwPzylBqDoSiv7GZoMWI8aDY0zUmxDfjIzuUYN0UpB+Q
Ko6etKwyBMzmTe8r4j4zwQyvA+hvFbAQQx/CKGX1qFG2OOP4kgkPT4c7PZfXb/OvyVhuxavTGHdU
CESQpP7Z5Pz5U3NbXs92dfWsxLZ7qczwOMqQx+cT01BfnS1ANx4qRKebwLcoiAv0V1Cp1px1Fb2K
pC9M+0PBhvr601Y+z3sYzHy08+yMaqFaZj5FX9EFtyakBt8LDqXqzmU7J1sn4YOeFNOHO5Q47Nmj
tXlN03y9pa8/+fevhvSjj3xiPnCuLwEyvbLAxEqYZ8/jHd4cRJ2oN8um2kwUviXlDONZ11/Ka6xE
VS8RSC/iTN9zX6GBbat7r4jVhqZ0PhAtyxJACJycmT55oxiXfdy/SJ19dAEc8Ai34NJAakaPJxUd
svXpXasTGxsox7OVs1RzlbcyKE//yJbydZ/va3TtSgprCwv32ba5MzjOQYT4CfN4L6kXdapAXpeV
WqeuGy/tFFp96vlcXSmYntDoEfEK+atSNpwL5pjkUW2/720GWISgNB+WaTxi9TrDlgnWrkWGSeDs
KqHuG3Q4W91of1m2CbHtnAFL3U/nrknHLViK0XRYTpbOFpf089THAW/v+jZpx6PFROioSKGarFrd
W3VWsZHACpY54w2vJFRlb3gM+uFMZXtHt+auXLuu15lHcA7MtF+24ICgV17hfiN+Y05fXD5JVYed
3++n06DKXfuSIPHaz82kCXK2eOWCPl8r8ycoDaqnIiKALC/9bdQzzBt8/6GmBVwkblOfmYjWKOU4
k92dj3aPXMFyPOAZ36Yp9k1UcSSI6CLYJI9VDPsqD8M7zgmfsSJjDJvNtstkuxScjAJkXnfF5DTk
tcSthtITFNmlyExMz46xra3K39pJk+4CARiDiZ1aSsAJXWabe9NtNnnQMC7I3LeIHL+9KShi9HTu
WYkc6wigSo7ipouGcxsgAqAwSevuw4/zT5OXeOG400QMTQfdpmb/PPTVe+7IdwNek9XaR7O0gK3H
n7lAwlJMLWoBhNz70cb9RcNOTAGd9TIn0tLo7wuMaHQ8gltyEXtmv1G4t9bcj2QmJKPBZYDnjMr5
2RvUtBPdlymMXSOkD3IbLUyVLnNP2JeYlL1Vq5N6K+D4LIKK7AkWtrtm6nZJ7wt0iD/9wjfYtAV7
m15yWTsQvbziV1346auXM15psr1swuTd25LuHaA/rNMd7Dy1mS37p1c2zjpuALe1WNn9zD9GpKgv
nBkWcx8BAIe2teYBBBvTYUCmbLwhbi5XLECTK+AgX6jRHPGVOc+8CZZqZiAUNiXxJFdhAFBmwAVk
jXjZORrSYCfbe7NHumPU+XJKABRGVxs4U2cz+LAoWK/rlB8OTviVyW+GWAM6CqZt2pIZ1/vEwiQm
ADwjGPiAZ3vPdgY2RAQH+NMQMGl6qBHe75FgkeWUQAMCJXAJdLMpE8LQPPHF+N6+AEcmYqw6tbNo
V31QwlWIGNd15JKwUjsLGmw7c5xVEwSA1Pp45xYlaUgK0UW3L1Pzy68xUgTWGG8jz0OTZBbA4+x8
6zMY4rSiSsEmkM4nF++f7+l+refpOI7YEpSeoBzWEEEAMO0shWxMqmJV1H4OFIpI2tbW7U5a+md/
Img7Yv5XZ0CUJqXEsnBiluXzalybLNA2fqzeZf1oaauG0IBGIRpjdd1fofxB/bE2GwcKFEOuwkLm
kuR3iCtcoqPSmoUyEobMJT3c4DoiCEMqOih7hktXjLTxHUvHdhrYN8KBSXJ1HIlV++a1g0wAzx4c
HbN41aOzyhD3LjgFdQVZiZqawCTWuMwsODQMbBfQ/7NPbyCO0Lz+YHZJfEY1TTcy99UuaqoKuJD8
cpkHVwQV2mO+DsLkMS0rcZwK/CmVQX/XE/1SGRTJXHMayQxyMPj6UFjiuO5WeVDd0+VxSZtptSyj
eS0UuKeom/YqRQdUN2JtE58SZgNRKvBgsGDEKyvqP3VtP8wtVCrG/KuyjPf+GaNxxtCUtRFzx2Xq
dXsToJerRhS1jVw7k5ns2i4nmSiVm9gf2B7aoDqU1WyQ37LrFMO9UQceeKF4Wyb2gcVouqz8chsr
Q2x9ke/tEUYhOstkFWg5LYJG/GD1C6ugBJzRxKDuZjlezDiG+nBPh1Mf7IhgOF9GG+XO71UE8q/w
q5ah1/jqFKeAqEv2N+ozHaBruIM2N13E5zwr+jfEP0RLttrHNwoCPRbGNgVM7/Itm9Qd76H8dVR6
IzKk698yOKbaVAW8FYXKqS1SzShoH1tGeedk+SVOWw8+uu2slD/9KsyQyIjcOYEEBMzWsY6gV4Wo
GnLxJoXayCA8JzDcfb9Vuw55Xpb2N0HuioWl+gonklqWVTmsTKNg0czeYhXM3L8MUhblkK0DI3ir
5V3e5vPTNSqNd5QaKK0HKYH5x0W5bDR3kZ2ZzHr1YC5G07tBN2at2ImPa5D+mIad1zydgIM2HUKX
EWl0THNvS7AGTcR2N7u+GxrNFh4njQ1dqR7aeW2a8WPniBeX9RFUIuYryETJIQ35zD2l6BA3SDRo
03l/ICKzmjsrdMMja6rTgPAQ+6sTbTxJKIzjv4Re4a+6Vm/iYIyOjqoPSWaHu+sUv4VOtM468tsg
bGDCqVezYGOUTUPB+RAma3RZl6pMz74mW08I3jauqn3EfZWxqbLokNVDSIDb9Bbfjp36YaV8XKcy
fyrbii1v771HUNY2oUe6R0gAbDiL6xgyI6OP1iLvWz4TqMF6sBCYfwMrhmdybFnFw/kfFx6rMOr5
6BmgbkzhQaJTGjDnNG1ccvn1kzhSQ3P24c/59m9XwG/aY+k8uVq3V0DL71HXf/wWotvCmZSzsiPM
NcZUAYCBGTFkWYBb+59ecfHPX/3//n8ZXrBFS+M5e6lahS6DWxBH+BavWQ3mSJ+JyUts3Np9MGkJ
k8KfUBu1ID8BrcZxOxy+fxX+81ffv/1X/9/3H/nzO/7VH1FqpFmI7G7VKJFw0lTYtps6PIdeTFqO
AJRqFi3KvMkn6AjobxLO8ToP6yc1qK+gC+pzFEfD2ncSvVCVe8xd0i5Kx8w3CjkyEFb1peADL1ow
J9RKaIjKgyt7BoITa9euZVo49PEN7zySyitJNi01SeeF43kwYHSFZJrl9mRiq2rZVDLmgPfC3dRF
x4D/PoXojtGxkHS3Y9jmv78LqGAnlf7izBwxj3PMdc1kA7Rqt7byhoUUH0FsdavJb4JVPjBFEjGn
JOlpAz0hw3dxKHz55nJ07H1nlY/Weyn9yxT4eqtp4a9LbKMbPmVJkpIftfCZWYI6mrnQNEw8Pefa
iy1mhuAq+x5FkXTIMLlWlI5vPHfZLxNf/sMg3lox/WS4So6y6T8FFfCUxJq2VtOWhyJJYlKL0NXM
tVTL2t0mZadAmtLZD2PxNU/xidqFa9BsntFDM5eeOQomN72lXFi7dESLkFyTdSS6+8xfur1xj4rI
WvGgnobaAQEZkdkjzHopZfSjYUCxiCciNbF4ZDtZu4+5QdZeO4A6EqAClvTLZ2vO3txueBgzCgfT
jqh4Mi9F0wPsTAXB0YU5uo3m2T5YVmUf+qtxUhXuIw6RjpqXjm7MRuCpCcGqepzczVjXt2nXGYfK
093S75yBxfBXZfPBbSv+wuJq9SzGmEHWXcAEttJQCIrxLNlVLzg0If2kXDSrKEtC8DceBMQxu5un
7iH03Ib1uuyh95IeaYhRX7POiVWbsmrd2Lnax6xbkohx6uClWxhHDj8ds/QsIx2nJvHM8+TeDb30
OHnFuk2yAdASPV5fkPNV9q0PjA6thFfwXIggk0el5xcaxcXc4v8JvCHclX59KMsEzfcodt+PX9Rn
C5LVyhzhmvo5ts3JofPOXnSSXOzRusQDurfwWfmogFwTi4/PehEdvn0PQg4xAOOn77/II4nO4TEZ
AyPn0DE2LTODPqydHbqNCYQjs1iYYECUJ9cH6i+32egNuyrs+10/2VvLNieWVpKtenFMIpvj7DbO
4wO8cf7dnpk+ptpAO0vD9g+6MnjjUA+jcaX7T7wNRd4bxPRzpyD6ZO7QL4mdyWCAgeeLTq4tXtrR
zpeW5380pbixYgcOmn6b8/R1rHs0jWOx04P/ZvmhzxY77h56K1yYoKFI9snoaliZKUsheU4rRkX+
q6g6c6OtmOF+NL0lJbGNZcI8qscXtvZjuCeuGZoPhV39NDO9rcMkvseIRWwZeJ54IO43UdF9HrLZ
6ub0WbvaOxkp9Trtw1qzkWI17cbnLIl3puGHG6NQ4SluHW8/5pG59bJDB7zhphg9Y9dFNRtHOMg+
Rgc03uFZdIJ25sORKRT4+SNHXzRV+n5klBOwcSwRdWyaKbxLr13UoIF9yRndgsvmgb0jIVHp8Oim
zDnSLiab8rp1KErvM8Z9gJqrgwDiptNBXt9+rc2o3mt42iENNqQidcdQ4jQOMDstTSrSpU+dsfXz
5jYMHPZWZfwSlwC4vSHOV7gpiIzRLbdYNgVEQw2S8084ANcCdMCdw9ZhGkkq9uAeTp5HS2MHHP/c
smE/vPXXuHbrGtz+/cUrZyb+krlBGdWnXPT9VrCJcC1EQWm1z9M5PvgtGbiBWd71wt6314XG95eu
RKBim+Sh9q7/PCYj+cFuDZvEJsTX6gmUMwu9dD2kzlU3HymZCgibLVzRlZIB8EMKRZwTAz7tK7Pj
6vxW1y9zAQTPbtksfodDCBk9zyV/NmsAQcWO7I4SRuyc1V8ySnKGq3wPCgAaq+uZ5pjyF0CfdjlE
6lnBmox4a+y8ymLn2dcnF33TW1mywSsRmuX++FJfN9iFm5BRMyRfyKXCfe+W5rlvUL/rThHFHgHD
U6ts9qMLIuN2ORrkKpo6IV63cRpuzZE9gAm2FMZ2t2IcFx5n49fEvJ5OQh2dJnLOXstKO59F/dMF
NL9MbWj8ahDcKtbr0LEoNk3EWPbgRudEVTfMz6/hO2lOXdadMn762suLe1/bnyC3H8BtzW+krB89
PYw/Mys6eZfBnsO3OmOnjfEtYoNTok52Y1zjQfEsw+kKGh42fcwEf8IyMMOcWXqyjF5l571Zg11/
Tc2LBsuV5uYlaJVDtzTYK5Vbv3yNGDUG5b+IazdeY52nN8wRbFl4UVYiJJ3civyfyazQUZO8czX+
LYJizk+TRiJai9l70FcJuFfU7rsY9m3ZXFrTvncqwgztOkjgMrobN6uemFGxuEqvbgGY8CjjPuz4
osYofMxrwRidaL2IpT6fDE42XcUfMq2Do+2jpmxbq9tQZRORGSAqSYrioUAjV/pmg764MWlnq/sB
2ajyrP6H27oDV4lXP5ZhCe+g5lOU3ztT1974ZI5Xk8gPcSR8tAIIu6aqDHDACExRvI5OqMt9AGWy
l9NPz0pv8iDeFsmgfkmg/G6N5Jvm3dlEA0+U11n2uXOF2HMUdnCQ6/gBzxd9Lp6mn3awEzNI7pkK
d6WDuTsGoY1jphOX2kaqPdasFbXj3Miu2E7FUJ36EOhcB5Nsm8iQETDjtpPrmERotRL5cpOfgiph
uxozTO1rE+B42om3RoLoiRKpD/q6pvj+ktETHpKXIWzLU57E5SmrI2ftlkxX//gtg/wtKDcostQq
E+yBi9uGZMfj8cpcNjxdKe9j17dXltejp6qicp0a1dUmQkpnErZL37A1592YrO2xBZfgO+2+1c2r
1nNyE9jX57xkcqMSoW6qxHiyO+mtmQPk6zb8JbRzvSKnZ9ZBRPlBanN6hVraZh1MaIXBy4PKsSkT
RK7pDPLK9m979ABWOhyicEou7sPgJEiI7By4XdEhkPDGdFmTxdUMyDExb1ASS8UsqcQ0U3AY74ws
d9eub6TL33yO/8gu+T2rxL5ivP6SVCKUjZ9RYhuUGvMgQLHfDYNd6KdR2UbxzpENJp65kae+NQFG
tN4dT9eGUI3okCgLOBRzm7WjgDy6Jpv/OceUQimFmD2dIiIG3fi5bzBRF1kqD1ESGTvkK6Sruw4c
w6G0/mGFstJQLotap6ugbAgsjOLDRAmPYiB1HtvUI/TD68TRStDhF4IwukCYEPRbtC2y9N/S3BpO
DaEKe9lZ59Kfg9OfX9wsb4gI7B4DUbHXUtRJPQo4c9Ik0hJBVq5LU9x32vP/w9OoiJX5+9PoWoJ9
l9IuZFt5DYT5zXdJFpxgx9AGZHHor7IPxFtXx/0ysWJ3genGYcLRR6/zazk1aH50aq0Y41v3qB1t
5CBpse9Uat2zf23OWs0bNAsYWFSG/YVh9wMfXMw4HWzcqTH2iVcv0JcElzGJHYJI0mZdOM6PVNQw
mUUU3klsiEguwve0TtEUjXP2LKIxX6kChChHtF4i//Rvtej2Lhz/I5LQSyvx6amm2gOVRAvALObZ
VezP//3bzcJ2+/fnybNcSkDpYJPV+upf/e15yq3OL0J0ATuoxqsxz3rIW+Q/DwUPN5YTpSTR2SiO
2mNvImUN+w15KOZ2sLpoz3j41s898yZkQ6GntN59G9hiu612dgAzO2PfuPyyyyw4u+tqnKenbIxu
RzMbV36CltHwszeD7MkHY1BHNDz//rHx7/7LB+fwAB3kwkL9DZmXw7Lu8n5G9k4a2R55KePTzVBY
0XtYkiuhgqLio8QLwfZKbayqGRelERmfLsxavy8oguu03KnYTtc5OLUj+1PCbqeORFfPHla6zhh1
87YCoEKEDaOr5hxYOv3tV4kd3mpptbdTR6CrIZP2R88R6ZhT/uK0fr1xt4h/xgOuXHE7F02+CgJT
v/llts8U27h8NJ/NNn6LZB89Ud102xQHzE5Bk7tPEYIv0CIhxBwmB4m68cLUx3nAKgG2NI5Imafn
IBPHgynL3mQ3pc7esVaQCsVRhpfalfOiCoT7wKV3QFreLYcqJUzeA7ZLM8uB4OOlrGOCjJoqf+kb
p//Zs+wC0vBedNOExh0pqLTv2x4dQ6LtaiHsVj2ARmA8DVWb5M2RV1lgJM0q5Hy6653XaizOop7t
nxytO6af/tFxRgy1kQ9Wu3MJXPdVCiPLdm6x2eG4MIhrVgzwE0yGcbjh3q6hrWJRGTbNXDZv2N4Q
jjd7Prv4dwevvZExLhfVcx0Ndfmaawf8EiIFtFjqEId2tmutmqzjFilmH0sA6EVrrVPKjNAvxNu/
fxda//MksrUWtrY8aZpa/P0TxoInMiw8uTuPgenORLpsMdo86f4l7eUl0pDCVFA7a4aJ8pgKsCZh
lJAwriI6fpd4ku980siUn5nNnFexu9tqkz25OdlseqdpNXvYO2SDU6C7qupnEpx1S0QomSpru6nd
tVV4zO/98A1hG6INpqNLAhdPZsufTN3B3kGe+g8fPut6T/31HkNNgevNsYBjClP87WAx7MqYO6nD
3ayLMygreSa6gzip1IhuA7s7ZrkkyykgiFZ6yOR7s3ukozkbA5zqqW66S6PwWEL5ZvtjByfDT53r
sNJCJoNnuexRfwdZj3LwKoScxw+B+29hGTgAgzh+4kNUkgC+MJO6uXWs8CALe8c4Otmko89+Wlf2
KpWZvansbcP+azWzzvoPT4Fw/udLD5FA2Z6D34PpIylmfzlcdW+WOIIh4Pey7GFxB+6pqy32ZfLV
0W17NwdOeKiC6IdWaDdUVL4Qv7SqdTBuCEdjIJd55VuanNtePKTgyk46k9ZjpmGmV9AlXS6Ro13V
/YsXvfnIFC790H9Wo2nuZDXhczOU+WzFeoUihU9aE+NXmYpza5H1ARfLDov0OWfxdgao8WIEbbSM
/CQ+NJDPHjwNwDYvHzsmQqsqG69ZMMUlLc3hXLNCvhmD6d01mx6ZabZpygl1uO08N1Nsn1up1Jnz
8jVVkUl+geBt2kbtPfohi3js5lZWRD+1QYY9ZDBOHa6i5Rwom6iUuTw3rGpW7SRP39oSzux9k9Ly
9ySwIg+p5vvSFvduVxbHrqrvLasloQlB1H1GM1h6M4pj9JJbdq1HoyjxnLR5tHU7GzcFAPVu9o6t
WbEqGEwQJ5N7Z4su2RoOAS1hGwCtMxCkYlMMSoUCXZfujbQbksbR4q1H9GUb5h9fGs7LGjc1KH/Y
zcuhS/1LmokzE4d0CyG8XpcuSuImh9UU0b6vTZFVcLI14jthJJtIJvnFjLodklPkexF9uU9iMc05
kV8wnuMjmu4GoihDczt0/bWohAS4nHAUPFNcUf+lTPSMEONz82mLksnXPCHlmvs3U1vNdg4RoeCM
pPbrMDiWOSSFPqZvqOfwV5XKC7rNk0CydR5IxVspHKYuwpxFRdt1qdPOWzvattbjxMAlmkTCap3U
tUyjtpgi4OdOW9yl4UjOhMN3hr5DrT67zyjFFpam70Nh6txk3cSCp/SNp39/oAr5NxIuRZ2jpVaO
cJVQjgdY9y8fq5C4DMLetLFlmzourybCMzEN/hJFN5j+WX31NNH3eRn7q0k06brUKj8MoXjvc02E
/cjgziDd5VR43nhpDBnuwfiQGh96j7bnRsQkx8mm14PYWZbzArV/SbpAdrILuzmTiIJ0r+qbhRWm
7a3nG0vPdgsavMsYJuHluu67oyDFWyGkXkc5ql+f5bxrynjr9gQGZm3P9wWMU0hQS7mFrOTkFIgf
envoVgNW6ZOtMtbmhSB0wis+WJszqXaLUxeGJep+3o+RLfStTNtqaTlRQ9RfHS8mgXU7m9qXbJD6
MiQEreE2u/r0Nll4INmr+aGnZh8RXI/Q8iLlJ+OLfmcUbMsJLpwpIm41FS43yTDsgIegP3Hi1cCB
vCbHqkEp6djspfx5ZznBpc1jJDe0YKzmpj3cC3v17YO39dFyGOulfkn+OhMbMjMG7xkb7SmZKugU
6i6fgS5QeFuQ7jzsgK2udtjnQQIFYOQVNuzFTGzLOckpzREm3aDDXAqjpNjA6FWDtEfmUeijkwfm
Bhn7VdR2VUIgrkbvYj/GOG+YfLnZqvfRYsYJSQaem1S3EXqQGWwF8CDMeKgk4yDOfniEpBOoRzhQ
7cuj1HgVv9+x/4f5+U+YH3pYSu7/N+bnHEZ/JXL/8Q3/gPu45n+h/vFMUwKDuKJ46F3+kSkK3Ad0
guS/OrZ7Le2pLv5MFcUpICn6afv5H9v6E+7j/hfDTJNjw5IEjwr3f0XkVvxFf6lwtOcJskttDUlI
IO/8W4vpD0bQM4SySXwnDMpV09n3RngBNmPyLLA/rY5Rmvvp9uK+9KBLpB5QETry18oj/csmBGrZ
DoG/rlW/rwJEizX/nTCyeZO4/SUtGDqIYfQP5ITMuxxLp+3Vd6VwCqofIu2hIsrl7LOst1hzBDj/
9nN8W7QyWU4gqBe2+ZYkCLN07tIhPObFNp3mcAfdO1gyVTiIppPr3169yx/V3e/DC/kvnhJp8pzz
rEjLcf5e9GG5qX0xkNA9Gxp3pMTpHKTGLXbZaVsYxtbJr3GcTUkBMlvo2RkhzMm7QWW1wse+QoQ7
79qSE6rzch5NcOOVJgas2FtIAAUbNltMvz3nlflBuf/3P7vg5fvbC+rCdnG5UWzH1K6jvkva33ph
P5TASjrszH7gv2aVT3SgxRZ+dNCftsScTrM458NLDoeWHUjlsaOqhr2q3ZciNoatqBEdj0GKqWFA
7qELRBnDtANmggM5FotYE+CEAWmRVXgfYLhZkp1m4Qb4KAnzaOz0aKVo1DKIL0LOd5GoiPgz6p8Z
srIFWJZjlUbcZsV4nPrgRckZszEqxXB0X2UfPOmyBaCNXdqcIUPhKBRJzF7fvQQhsWJN2XUbDv+n
+Qbb4YwnQ+4zgyRHHIGsfjBTK3y2Fl49FmVLc1afNeb3Rejg0gQhW7lqmfF9yyE8u4ao1w21y0I4
IICc9kuGITt44Lxu7E8kywbNOqS8T5XzUg0jf66pUOCy5nSM55Ll57KXxo+2S7jldGszlet23PjT
EmUAy3KfC4Ax1k2FnmIBTxhdsKn3LOcfc8nQuB4hYrX8JUYRsFTp1B231g9McWTzDf1Wx4g7MTp/
JNPj2CPWS0b14YZ74bJ2QpxygQSFYrFUrFuJlkky0s0yd0O+xts8Y68ms3JR1Aq8sGK7FmXNqVKz
tTFDKyMvVW51nn/MyQTpAH0Hq9hq1fX1a2nXvJZDVC6razxdVchuodxVW4fHDIzyEk4MOqoYxQ3y
P+vM7L9aEt1m+YI0iKq7S4wHF73T1dyyZhe/yGYhF2k/HjLdfvp1SyHIXBPePdlV+YfhZNQrjLZW
PpyNzVzMd4HLmGhCcZH1T3WPzTyt8udyUu+oIT91WuGx7l61SxXdt/lXE0d3MmQJI6LoXCeUv1HX
vwDdeJttAq18eGAMdJazMa8DdOG28o/lzOZsNNWrJsMVU+ipIt6DykFuo8mHJlujhC8FvWkJCMdE
Jc/kwcULroD9hNUGP/UiaemC+m4byvYmLOpty63tjsO+SeofWt4xHD6QfPzUMDBYB+b4QQDIuuoI
uUIAcu36CnfgyzwtRkjR6I8Iqpo09EBml0bY7W0QhfTy4ZLAhhc30Y8po1JlzDdxGZqsi5EthXFg
7vCRL7sM7WVU3MdO84F/6S1MexIh043NJ2mRh91766IgavjntDPAwUEAKUDQoLZdmGi0mFhysDqP
c0H7rtNPthK/0E2+1+zucmV9gEoul7LlQNcN9sPRu0S9/RrzeooY6ZEfHcETbtu6emLed6j64KJt
+wdKPeIM1IeaBozfCDT+m73zWHIcibLsr8wPoAzSHRgbmwW1CK1SbGCZkZnQyqHx9XMcWdVRnWY9
bbOfRdBAkAQZJIT7e/eei8n6yafengYG0uUorTa4/XJX7TsX5Boj53gThajNlmI4Qif5SQwmgnoE
2/TK8ldYJeBRNeJRILPyTLIZ7aVSpEqSh9Sim2tl9STxD1sZQKilI9xyEAza69y5BwBFgdOgfTY8
ztJ/SKbsMRU6LNM41TLYWTW6jBlp1R4XM6drvK5je0f+LglUUeXC/rXPbdifUxXruOPvtlfc4Gp+
Jv4QL+88vdY5WS5LyMQsHM2H3++bdcsuFNWhG6ITA+RveSZ3+vie2wqsCoeSKpJzmId7JzX31owy
yY2+DA0B2ssw/SRGVHvWEXIbTr3vrIewth71A2kgP2cjXYEp+G534VMkcmL4FEHFYbt1fP8rpp2b
yIcRdpZtoPsTw+flPJtzuGksJEpoi6t8mfYJmWtxQw12NEzCnpFDVzbFBCkU4IXYaw69iF/CEbF+
mvRnmzwNJpW0WlsrwnA+3puBOped9cnx9m6q8l0m5Z2Q1acoULov/7nLOYURxEj36pspS+bdTLQX
HSwNQ4EsauSoKaUuWbb1pu4x7lMPeWnVQNCgFW/HeUnPY+DT7eLyRg5igprbeXMSPKi5BUG7tMcD
BZv7vFZvYTw9CImJPCrlm4VcOs3aH3EiGwIenR8OUJ2qo8JQsoB2VnsvB7U+NAfNU+0yJA+ItKt9
pjOx89Weog0IbHB7KtrFwQL3wqWcO6HzYz6GVzjDp0MO2q/J6R9FouNti+8CYcRlUilzDbpWAUJX
vJmTOlTOUB/s2bvXrUUoeAVi5f5lMiqCvs2Z8wvXntnif86s94Lix8YJqSzixdtIx/uS0fXcoUj8
VhvhJxWTIRYiAwXtUR4mDBSOK5JNaN4WElW4bXvGZlAzDAsCeYJgdm9rG2Pd7D+n3rQzfPm5oPG3
6QuQAl/TOvk2F7jYiJD55jEQSbv4oAy7Q2GMVLFOunKfKXlHb4f5S8+uWHfiYQFog7c5IjiILsRm
zE5x0qkHNxHM6egtySSku1g7Hf4gk+4TFZ9bgQzhSkPhx+KbL82E6JD/AeUJO7zRtgpWGSYes9oB
1cqJ361+JtSZNjkEs83sYMmb02NkBXTgyT4odLXH914gsEU4Qc4StCDCXflguugfCan6sSS4Mxp7
Ptqz/Rpj/oQ5QDvJspttL+XLKLiCRv7F7gYq9yQ31vjAPQfaCp+W81a4dN9yAWDFY5e4PWBKuB3D
/tPiu7quWtDrtzH4uM96gii7rPuiv7ouZM6mfw9YtZ+jpv+xGBzERWx+houCSAulFs2KT5FVPBeg
GdnRacVV1mep7Pog3WQDXOfHUJIkWDPaRjJDJmpA3yQ3HpiufsUmvWwX2shjWL6KcsafAfVs0zTV
m48Sglo48brNuZ/Fk2GP92mN8SfJXhh+Xox+IiYFkYznonwMgZxYwablVZsl8l7X/47L4xacxqbI
qXrpt3UEitIsePZT8bNNJ/b5Sb7VMnkc+A+F2+4RpJz88E4wHTcCxQcHcRFD+gshX3RIQ1BiBflD
P3xfBuScUda3R9UecZU5e1GPMKRxDsAmkOduEuRejwRH6jQJTvXWbO+bsn4du/nLgiPv0lO1QHYw
wcaebWrzc4VnAj9Cp6h3VYQeugl8OEMw8gnQkNbIPg/+gn61LrorBvgHQIg2UaEI7ZsSHlJtO4By
Y0JfCg3nG+qbzM1fLLg6hAAwg6ETSYc8ta5jMW0oz41HmGGvZFswVjCSfBe7/gvwFhDYS8vPSG5g
mJnP2LbKMin3oZce8epx+NPrZ1zSn4Iy+JlEKtyXMNQIY+WLh6iT3Mz2Yu+ylkYwxyHmb5zXE42Y
p7IEZ2JFCcSrzDhmAZbWunS1Bapvt0BgNnl7niKaPToTrg2VAz4UItFEXPrerFN+xNE8N9K45i7h
aPNgEPMVuTuRhwXVVnzascwom+WoRuL42gPSOLYeh4fRFAOnNCL68jAm/hugPzpRotd2VesxeqLx
cAH7VV9MnejxcXddsmaBWwur9frgaGT0+Muy2a0P/n6B85CrZWJkZP57E+tjs7kMBzkYD03voh4c
zWA3NybXducYR4s2mUsL4ksCsSGuq3RrgMVhrPxPBsma7LFuaF1XT/ZDSQ/u0OiIjWlQlDXXxcwM
mV+E9Tby/S+TBkuXsUOst0cVUOJ0A1hinQtFPpMjZXOkn+meaVC7GyZw0YXLx7P2lvXpHL64Xs3X
ojevN7MurW9B74l3W1ciB6Bd5FrTDrhNswHu3IAtRRGzsQqT36sZb5I2kiAPwTEXkdrUEB/OiPfM
axj0xLrH/nKHx5oZk+PVR2ASJz9xlyu7DBpNw4rvoZdaB2OWkvNAWxKd3FhbLL/pXRxG+X4aSUas
oyDgqFyeR0qf2wk905OMYMyqtMeH6xWM5rANwbKYkbuIqt7RUPIePRuIm12AYIncxt6i+0JEX1jO
PkEsUFSzcVuFfsO4HZF/m6VaxGfsxVB9ZTyC0TgKkpskVm9dYUyMEss9BdrDTMWY/gwCDozdB4s+
+j5GpHUwrNo7ZBbv33pTdDMO3hfqC++LWrJzgW2Cy0NI3schp6tIxBYGANeo3Sdkd5dg7tENeUty
I1rOD2XNpaIrAGWhh8i/LlyQ/NShH1QP6tro86zrDwSaR+qxcF11tS0FZ2RUzy5wm9tx0Rq+Ym4P
WA6sq6DUEQsV3VsT4l+79M7M8d1zO4TpYxcgdo04ZBhqlN+H7ob2e3CpXC5gLSqKa2kxEsP9Ahdw
TlCMGgGjS2lwooiHHAFI9Aj6TlIASKdDlQzRy7iUv5yG8/fY1ltL616CMQSIgGityUAhylEut+wi
WM1gHDMZJyVQ2ANjTOlfgTLI60Cl20ufAJ5QPMnLz1RhmO7VwXzviuEBOS7E3T767pF/fa4r7AuT
jK9ZCGRrAvO60/KMuw5M6p3hjEjwI9qXvS0u89LML3jB4BCWA2fL3H7ygFS9REZbno2hJyjdjjbM
6sXDNGtgVlYvA4V5bT1Mffum1jeD6T7Mo4efD2bz3ls6+zWR4iHDd3BK+um2JbL0IQjCuzG18pPv
dO01msZXeAgaZLsjmUE++Luy7NMnhen0JoGtEkd07pmaPM0zlJRUeZizavdzAuCAHzEbDqPn+Od4
imB2isjel9C6UFN+DhmN0E+DxNV6eNLzodq7harv6ob0K7eI3DMZmuDNnAfoG+bJ0LQDEmXwf7SA
HsYXq6XwsLiC+nYc3ds2TY0ot6sjJIlL4pblIS7CHx0W5idrMndpOcjjHLv0QCyPL8xavgxqItG3
Oxq4fM6EcF6dwQQBw54LA/EAyvUVWs0ljj3njL6tPci4/BQuVvYk0deRdNaSWc4U1CzA+Ul2iGGh
FN8X0TWiKiOxxiFi7aA43nkT9RJfTI+0O4jO8pBbNm7mncyFebzl1YDBWtvZ2EZsXEP32g3+jCK5
jkCi9j8xn8T3/eR/CQvnbQgYyUyLQkMxq0fFnhsDZrtYEXK7foFtHOP5GmJ8yxoTy1jCpg6RfMUK
Pjyhg94bXXZRRRk90qG4Cx0EGeTAkSibg4BacCuWxrX2ifK0nCIlBvptwR94CPDmHJM0B8hvU3rp
5ERBAWHd3F1dOGfXTZWU6tFLioeEIY21DbENHcUMzcnvnfoYT6V5BbV9z3g6PZBZ5Z9D4MFZH9yj
NiSTs8wJIJWoPbKFxHFtQzULOzgmXSDuPIG4ylXljDIxRJkpyle6+p/pWZq36lOjjOQFYsqO4n//
EMbdxp4YMGKkfzIjBwV1lLv70rX2DWTfTDI6J5pVMcgesx2J2/ZeG8V3AA5+QFCej8vYN9cpX3bS
Q5RTQwOnVnqoI5/SmnBf56DoToMHHaGnAjflaXCq8X5sVVfeqOxV2Sl99xCwYjeGlznY+l19LQCf
XJa8vdrAqB+pWW58rH/aIj46zAqaIEAUzc26lCQ3dcMl2Whg2GyUXpzUzQrywjuq8dXpaZyR1acI
DvahSS3JUMDvtrlR9tsZKe22oJFxIZD0F7kc8741DZI0qBdvLBMKE41y7CJWXzkotvRiUk8OFYUm
x6999kmWD+/tHLXS4s8d4w+Otb5LD+OULRc3YALfFWmxzz05XwCp7WLZp8xyR+ABetV6A4X1beop
dWRdNSJuS2wdkWQPfy9mVZOczUE7kDzzMuubdcn2kC1tcOb8fb+b82RnQqDCK0vGlKtDR9alknk4
I3yXHo+YIof5TolBWcdQJZHm2mDJA4RVXxpBRI2dCvyUFbSTdV24Dl0+HhZc+/dERn/lNC+2XhbI
f7123cB68/GCP+5ilyow8ajU3qqIOejHSxrJeBYQLlnt//Fh1kctX4cC/WvRwrdH9Q0cwcer//Wk
daVvkHTN4ZRjbNCDrz+2+cfdwLdqpsCx+v28uAnFptNZMR9v8Mcr1gf+WPdx15o4cpPOxEvK/siJ
EM4E2fb7sEocjOgCnhOgSzxU+uHGxdJsjwH/ZKqekgiai6gghKw3UmctUjyFjrHe9/UjExgweBZ5
tcduwORNFMWwE0PPVXQ2nvPSfxE4C7b2Gjszhu8BJR/SzefK3LOLk3Snd4XfITKhmsCs2TmJvQvs
9ak5aoLRfM1bJPYTjQVKANivUtf8OpXLWQ3jj7iocHtiLYrC296uyUmQECUGuGzx7NmcMnAasRfh
j2Wc7g2vboaDVGX1c5LIX3FV3wdes4uc4KGyom+iygAmDtkdldhfGDTbIXloJhSTUw+MvRbJmWn3
Z8zFpE17/tYqnO+iNSZd8Ok2pjK+9domBqEBjTQZks30nhWFQ+1jgpth9O5WRj7v3s23wO1+hYIB
cGA9l6P7mmbjS9xA7uxtH8QfHYQyTKjw5uM7kupdVDEzEnb9Sbk//YlKrucP94U5nOziPGjNkKnG
dBfH3U8X5GbsEAcaZ9fCiI62FX219f9My79uHfBZ/lUSQMYAMebdxl3H+C/tcfv0uFaJh3jGNnsd
pwDuQrHJICGXnntve/0bPnonppieN2/YRp68qiXu2nWPXWL8aH3XxIqQgC6fCORaXrNqmE6WW8Yb
FVQ3nWpPtaGAcAa7LAuzC0ig6FQE81OtueZDCAAIuVjWwEyMdex6CK22Fc5tE5FonwitQ8oddyND
XJbuQq4Fomo/yF8nx4euNhKSfVUMtoBjQgsOqEMEzeIQQ0CYoJsy/Mcd9tQ1r3M2j79spqY00jLf
+Tob4wEw89nqw7vGG0/BENx2ZcNp0tHD8zvTT18ARpobCcALp1I63zYe9JluuG18DxLPvAu6r8PY
upQ3jfcxaG6yAT1EFblvoNlrO/00hTh+oxA3lF+nV7rsxT4YYYdRRCA2A1GlL+rvlVPwkdGVDJxI
jk7qyO0M2fYwNsKDn0NmxGg3sMnCYCZyISV0O8WhUdOEgPyvA6Q9/Kw4fDLftw5uxUA+0hMZUeHg
bIofyhin7WIPELNPTo6kPjZKWg5ZC8Qm5Qusx5L608xckJn6xR/I+HgKDLLp6sX/Ifv83pVuR057
CKyzKdgZw0dbhfUGJkG0paT44qOu3hP68JpU8lhiQ2NSdmYuITbFwG/nmgFEJpJIAAmEuxrJ6CZU
yxX/5c+KvNc4e67y4BeamGaPpeoSIF8hwx2KXhjYX1vTEXBxJuDsWNtcKqpbGzvDouGoqeliH6N+
b3+qclz3VQH4u8VAvfNa0W/MCUkqp5QM1icoRPpPmCB82HvNFecN8rko+4xW59wjVaFQBOmWr6Au
ifuZyq85F7mDrY+1WhRMWi4Ii+70X4g5DsYqR8tcO/us4/qKvfuFHZ4zjYjZtVQHJJ4MDVVRsmty
qgxq4eJYlUQUqkkHk4PSSlKxrYDWUGKodgjQwWgvwEEUINmCVgFXMykZIUQ3aEVmAQbSnA2C6iOu
3PlYUij+0lLuubZVFh8W38GmPqlpV2XksqPV2Cs/+wxRYNk7hcKNrprnMAeIp9z8PmsXyk1g7ydJ
g2rkuBKSgh2A9wqhdaO/SOj69L+84o7ZCl2t8Hlw56+tF7wr6iH8GtZX/xgprPpgFzbpMv3s6EOq
LHtKMMjJsfS3oYhedUOabhe2rS6GYCjyo9JIjtV8JzOYJGPjIxcNGdJb2TLh+CnS7TymZ8ePkx32
O5CNnf73O5ns/IaRunLAVgfymDchM2aX+eDkCN7QQ8/kmQ9wMMf9IJp37BPtEX1ytG9M0tMIgMoL
dkHbpefn/hoAbBRwSbzBuJ90wR5vY7ote2xK5FCRISI4+2JzCox3O05vsrx6V7qebhOvQPdDVddb
UOX4ByBvQNYAjSJOwdTV59Ce3xuOIEXZ2bCstwFSJ/pE1HfTrwlrJjmPGOUrBTqR9q5B6TtjpzMp
nZriV0bJ4FDXtA6oyGy7HDi6t5TwnzBmFkxmdMpINQMeBnbkUoPd9In3JbHoGqcZDmo733v5QkUw
reU2gLy9KP894xxaG96rzKxrsXA0gHa8N4oBv6Tlfuta4lI4vtUWG//dmINmK0FJbkNwVGlW9JCo
AFYCpNxxtPPtC3hCDBHSZv0p3Bcaa2CvA1VwoprZIUJTHYrAePI5LAHRwIjvtOO/DIPj5ASEIWAx
MH4qECHUDejs9J4xcRFFFlZMzVuW3+cIUXdw5eyNiraOU9u3fd9Mm6mWpFzC+Smbfd2DQiesIjBx
vLopgyQEnwQaQuhYG/7/X5Xz36lyiKJCt/Ffq3IefpZlO+fDtzL5z9Fbv1/4T/SW+5cImFMBiLYc
0/cC5C//qHO0cAesDA+vApx/q3Psv1glfEQ9Dtwjx0OD8U/0VvAXMmnCvCyiuQKh9TT/+3+9T/8z
+ln9LT1p/7j/bykK4n/5p5xD4ht1pGXarrQs8ac+hzjBFrK5OZ+mvH4e03HhZJY+09SvuDgzVhLB
ITJQdOQmU0mTLi+mnPagCY8AMD2sgDJ/qoGztCj3l250oZ92OnwThlUhqGfJyYRGQ4/+ppLt4xgw
8y6Mrt5NMfUgP6b5d1MMAkxKyECr6PlzmN9H4KEnbN2HwPpUhlBoQtK8GGfNeluc6n3HQNkXdxf3
rsm98KH6nqohOSsGXJjhOWmPAZ5a/J57N6fzCwIl3bUNeTkuVyRi3F1dZIw+YTazSO/z6AgEXG3V
KNJr33avafyUpKomTHE4xl06INKRX+Kwh+LTtUxhol9YFY+tY4X7WIsI5hpyRcUVLrMn8t7z/AKi
Yd7SFE+OxZCbzFkAjLQTcySzDCncJqUN/Mg16VlZSNPjTGxNY6Kzaqvv1Md/4SYkpofcF9qPDaRY
c9j0M0XDIffPxRC7jAbtWzoj9CdQ9p0TF92gcztOndxkgITKeEgA7AS4xwEB7TAl++cJf9tWBn1z
XsDC7FWQJXdzTPc2ZdpeieEWGlx3tcT3Nm6zG2dwb8kbkrdCUlOZiODaK5zbR658THphJO+GSWYH
XXtwBdMMOTda7pMzgMPnsKU+x4Cn9EBypgkiHOzL8TR3aHiAUiR13O6APkOglgCol/o6qBHxYe2f
YoYMPogi0+jeQwtV5+Ql1InEfR/I4t5zbYrG8G53JBaiC2u724VQ3DPXq3uvquRJJrF9F1CCmir3
i7QK8OBRfTPVQX01UD4HGMDJtGcwPSJzZvIxv+AuxfQ2pegfx+A6Lx7Mg4xMrsiXzFLDVzziEPgQ
l+1bNy72c+5sDlSaTLA6MeAE2rUAYhsYQsIdToVvT6c+r6qtz8X42MQ/FKMalehBIn7boyWLg1ca
PxvQRttsAnCiqDly5neeOh99qiHP6YJM2U77m7JFpBCOU30wRW5h54OdGnTsJ2HOF0flt98xcaId
xuBmnOz+vFCS3qWD/NrFcXYyEeNSpRaw7poOKVtnfp6IRUZSZIMmmCiby+bHWIa8ZGqfA1FhFGjD
r4Ux3hRm+QxghD2uTG5dHxn9iF+1zDLQk7apw28c2P75c7uY7Y6uybLrW3VWIdYVBaL3WM3itvqW
AGPYDMiIN7P9jB66OEXlSAaQfzCt5tQL2961cxEd8yR8iUbjp58AockmuhqON58tBDOyyZ6BBDX7
ojN1l6r8VVABWVpmhfESOuwvobnBzedbkbrx/K7c+NRyCfrhvDWX7ZUP6zzyLX9PCA5k1GltUXj3
+9yW3xtZHasiaO6dIHhRlrpplevskHOnO2bp3bXLXkHJ3YyheXTrBbQW8SKPur4y/MhGsN7L1NMG
g6gZJyZsTXgtNF5JSklhEuCsXNLPYWMxj2R2jFGlXGogjP60GWySq4R7DX2K2dirgbJnkIrnxv3u
CDyXVhPj0R2a46hFB2B3tNImeCmFqVnyiQeqmXQw04UtMhF6niFGTxriiKgZkc+ZQ8ipPIqp0XCH
rxZohcfJCOsfENzk1OJYB8QFHSooX3O7DUjqaY51cM0gVsc4u+HvxlsvONKZt094onZJSJGMoK3P
nj+CBsqd5giInjqxwzQD6kY39wnekzk+jUxTUFd4ipyNjOHeEO7GNoHHVqYMRFsYMaXcTp3XvlHm
3ppj99J5Atnn6Gu7LqeLpYivQ0NcknCKezykj3KwsaCN+Mqjmg55OqOEYQiss+2fPi85HZgshJW7
+Od56LJNQU7aZNJ4mpg6z6TZbX3z4qS5iQKDHrVzgcKb3qH+D4lBiqrbTCRi13nvlFMNLdjYBTNt
q6CQ70bgnUDghUfDLth/lQnzrQOsi50WJOl4MYhzXKT3w9XkcQ8lSB+mxl5JXF4CyVVTJd8xcJC2
lJSfuj0NT0T0kllLZIGsshRJWIKy8Un25ndzSEgfJJfNWFxayDX0yorhNSyrs0HawMZLAVLb3c6J
nF+NKN8ydHUktAXWxlEJYT3MuLDzELbkmS2j9Pw2XLInu4KWRDsEFoNynh07QSZPgXRuCBU0qApt
EBAfBxO5QlKC7yT2m4L7fPBQFYLy3FUNePu60Kq02dmn3V03hI+NCg9ugdLBCdiJtKAnsL7AXFak
0c7xIYopnxr2cO7MkWmZbXV7T9DYyGH1VGBo8EUvB6+jQDTB0Vh83z44mEYAEbsgTnY+y9uk5DuO
RHXEa11tRRg94nI/lzYJtnH9SCn7XKXscnPZ59s4TL4OpufdRrDF0h7tIqge5nQ0dzbNhCgycO4K
sKJGm5EFb1lUngJYkoF2qFN0ePeHJtX8GDsNv1EgeA1mqBhOo/aRV4C/JiIwa+b3zPCjXedEhDXQ
rrcCd9dFGbUNee5FIbaN9ymZ/XcvLqxdr95aHwhd1j0gYPoUDcu8S5v23khvOCmEW0vipxEpGCgq
vmSabWEQGHQLN8Za28nEGWxdAUqy25ecC3BjxxuubfO+C5mrMNo45nV4ToYz6klAAMZIE3Juv08b
v8D9Zui0Nvg0N1bdMBxxo0NvowlG0nJfDcNbNtOCTyb/NurYuajo0GelupLSiN6aqX2OquqT6mkw
K85uyHEl+NT2NQggODtz9sOeGqg0Bp7lcnhdUvQhKTQh3BzdbpykfY06OhqRtfdjcAZNTebo2DNe
wRZZ5/lTmRA/2jQ/jEEcsqKcyGMR2iiNDsd/cXV2HsfcMTTnvcDQg1mEvc/N1CHBYsrYqnYUQQz4
zTe9QDhArANCgfIVVABp9lzZI+pN5GyvN2PnFUQOFdU+yzouuKMhODabHJnyOF1IVfr3zbpOTOH4
+wF2AIacxANxAs+by4oQXm/Ixq0vyuSQJVVlbineryTcRHpAs9b7HJw5mowEuXLRXkLDVJdlEDgz
6xgdLeTic1o/FxlFzyFRsIjp61zaqP77JtP47/Xu+oBXj2K3/iNGZ1OnCS0yvQPNwVop33NHipdL
PMi63tcPrkvrzfqMtm/e4esC0dAPrqvWpXUbv7f5sTmrholyreeshvzzfUmFc6kGMgLN4IyzKDvW
RgYXoqSoUISJe1mfAAgRvq6PQgpwFMnS+rP5S8ni77fQ98M+7SlTm/mW4mJ5UWC/6dVpB+e6uK78
uPlj3brFP9aFCUE5LYT2P9Z/3PVD2idpSj8SMVVGBRiBSu3SsVoRu1GGyKMWNLwp/LDSld5bXpPt
NOpf9ONnTSNY+vkKRFt/5hwa08JonyfBJHkrMjSV5brOlFF1aoHTfrx4Xfpjg0pDuIVEF7Qy2D9u
TNQPl5Wuv65LWtJUYQvMm/UjrJvCKMw+tm7w9yIS1k9a34/hbKFNpJUg61K2zHy1eYe9AWLHj0Er
SAId476MI0erKFGMz1pRIqr8rKUc3kamtAN+/2xR1PDq38vrd58KzuaV14U7s5z4BKhMsSHZlF3W
JaE7D+vN2N1mNQVOe3GpUVJ24z9aF6MGEU0OmhxzK90G2X1aD6P1RsqUX6HWR1TpQQb3EyY1JDsC
DA84dIDbtZcZishlvbsumfquO6Q6gl4vBgO+M9vs9iGW5ZNTV1+MwO+vWvSAV0ycZsQsD6zetkat
XmjiQzoh2qujcgd7NpuX6clqb9xZZU9+4h09FX5Wocov0hiTPTp8m5Zfow61DNN9olF5bo0txEFQ
4hePpUM32yM9+hhXM5dLiGb6fMlkjio4QTZ65GETue56aK/jXrsF/TwlhpJQDwuo2tAL0OwZzcsF
4IeXmndNn1u7IHH8Ld2d9GxNjCKizDj7VKXI9miz69ijIrGGsLiz7YorJHqqXSeZWteOyC6hpJHu
RfW9iRgTs7F97afhy2CX0CZrBFlxpNp9mttYgqM5u4ix/MUR/uJyoT/jz4ftbqB97U2T9Oe+h7uJ
6K7s4MkQEEM1VERA9pF8BkCfAYApeL5DcodzD9OoUuDrYlEVp8zuGoroTDVrvfsV+qyMaLFAbqKV
Uuvix8o/nrM+GiTh3y9Zn1e14gtZtPVWOcHt+ljeCMFZRj9tGfyecEMMmlqutWjpmKVv1ru/b7SY
K8gzrvO6b5kynVm2+dKIc4zWsJ5I8w56Eqd0cxUg9MOkxWLrhlA81783qXQfMNPyMkEYq97++lio
JWiDFqOt65pVoIZSbX2w16/+2MTHXQKc5g3Wbpr0qwYu03K4GQPI2vOlLE8zeF38uMmBDR1HMRIu
A6XN9aiZTuv+7/ccI3Cz9RQUzZde9/HAx12hgjHfqDKqj30pfz9lfZRkiG92izb847l1W7tbi3Ee
koB/ms4UUGHFIuOoE+BMG7gYN2DrANDqn2D9HSiE8sD6e0VFFczbddHWlx7T8T4R5kQhX3fu15tZ
t+tXC8ygFtjEgYSrqQF0Cr7QZaR7cfIZOK1kScblFdRUTjXgtP9e+lgH/tvf2qONrpfMix0qXnUp
9eUXrIH+lzOkWWgkICstj1WRJMRPgV9MGESO862tuZY2Np7LukRuLXRiYzxFjs2VQZDx5w32iYlr
tFccGhsmOWiu18+yrCfESn+29cOoEftzVZrxbn134nu8Q1U7d44ymkuaGy2xjV/ndOwvYw9brjbt
4wq1tEWi0I35j47+D9v1+phmUXdd7085ClREmEG6T6cITMqWbHvQJst8cXM1nf2MNgMn//Um7QK3
OPX6imAWBkqeKJ0rNLH5BaE7dl5902IPx8vP171yOdfXrQ/0Hqw4yHj6+pGut32mwIzCOdj861l6
Gx/vuL7X+vL/cp3fxmzxYwvr0vq6j3Ufdz828/HxPtalDQcrTjO6JxLUy8eW1yfLYmTo8fuzf7wm
zn2ACpa9/1j1+ymGDWlQeNiLV9oaWMThgt5cHGqVIRjheK9mmex7Lr1M8TmUDb33UbyKq5NL9eSy
rqyWCSUxsnY3TQWkqQgge1hdqojGgascrC/rLrPuuet+8nEzSf8Op4B9UEsKynB8TJ1UXXyUMZcE
oB0pHRIBVFloU0Fl0IDV1+EaYDPzf/151g9hquF5tEV58JFXRZAFTqj1WhhUmOV8n6a8XyC15F+o
VNddsD0m5xgeutxCEUnPhFd0F/RbDxYwYIAYC5MCK0PJoLfBVXxh0LF43VFZ+aXO4wH5UvFLadza
/28slAAa5v+msQBgx/q/2n2fETHE/2P7TZEmUP6n1sLfL/2nteD/5bEpKYQwwbzYYDX+6Sw4fzne
6s2UsPlsbLf/4ft1vL9sk0qMb2PKp+wqoQL801mw/6IoS83C84SFMdX9f+osAI/60ygaSM/0TJri
PhJ8uh9/cIV6DXBQaVKdVEWMMhmB8iZp+pcCmtdWalLg0D4NmiCupmFAAm95N+l8HRZ6qb0n/OO9
xNfPeZKBj2weQ2kQmrsECxZZ6+JU0bRz4zDch/PdrGqgSmbwnqa5hJ2eUcVDVr91aIxtkqRt0GtO
RDfd+UWePgeZuYdN77zOxMXoaHHjYC09WCdB3WLOnGNnokL00HNvc+VHB1dp9a81oISXCNCYjaYn
m079oZ6Cgywj74rTFyMGGGCGeHuLD4q2Ja72AZPOc0WunT8hfFHmSAFFRcGxrJN9BtLvEBJiQI4d
SVXucCCWM3+Gr8yEd3DIm8gWItqGCneTBYJswsDTjNT+E1Cldjy9BhCrN2WeqhvDO6KqTK5I1MV2
Dsb2i+FMGGVBqMB4QQydJy6JqCkhiI4M9ADwh8pw8pTodomUtq1jm/WeBsIi+hEe9fyk/UwT9AaZ
f/ymG7BpSpkBCrJzRN2HYwt4QV9J6wKv/LvSGG4f8NEZ4KdMLO8FdTk6EPzBpa3cQ1nExU00hac+
tKOL5cJpDPdFBYhwGdqbwqE77hH/DUF8D439yTHT8rTk0OyZP/rIEDfRQNc7EMUTSmJvmxmtez/O
bnHGgsaQKQ7dLZnR5tXrjSuEgvwSZyiO0yEAsh/Ur4OIu4PTz81uwXt2k9fITuN4n/dDeBO2UO1H
bSwibu+gSlc9LhXtJoQRN6aSb1NFpdnxCJyYQ1M+Ud4hEQyHYdj0s1aDjbAIB8jaY4Puqqu2SxJ6
b9CbUamFztlW0RPtKufQ5Ng3mzreNxDYzVCEOGGaZDuB29zNsViuc7ZAqOqo3Eone+ILJY5LX1fa
8aUm/WXbBkx2jDxecLpCTlvqkepnVo3EJkfO/2HvvJZbV7It+0WogDevJEErURTl9wtC2tKGT3j7
9T0SOlU6cbo6ou/7fWGApEhJMInMteYccxvWn8gUUGY4tnMxEWWvCuOtzLXyHbBTcpMFvbhX+gjd
IhwadBW9/YJxZz8kk7UXJTSkwsnuHDsjhWssQ857u18hMrjNI4fIrJ48VLU8ARG+ukL34659AEk+
HydIL5R8olOpYUtpAoSYCoSkyjGc+wBAXknM3kETANPMqr6JR7Q7Rks8NQhzOZ/t/Nalgzg2LeR7
q2tOrTLfV0UPXdBLq9P8SazlfHRilUCQPH+wx5ZuXzzdF2HwmXcgK3SHuBs4sHj2ww6FdIUGIcnR
xWqxlMkPLG9NUpqUUgx7RVMheQUnTfnlTN5jFdcV3tJNnkA14kBFAxqVKXFvFA/BSCHBIcywPab+
6ZOam/B+Pe+G+fbdgkB3je5u1MfsTuzCs+PYpwLX+gkBlrKOQ1XFsqgfO0JofUI/+50XlcOWztQx
GMtul5Lo65OzU98RWUgzp9p6hogea/1ZoNsks3HcgJ8H/BTCwEk88ng0xZGLnEeGIOcCY+RP1BjM
Bcn7W8cFpS4QIvaNSmJW3iPC8TqWjJFq2rukIp4Dhj9JaXZ1Zhbp3BStF+wy8k7WoPcgabedQnOn
u5KUA0E9tqONO0z4AMLO8JWkIqK49KDmGvovjQ4yPunU26lR99mA0MW6ru+UMEv3wPMFKtb6y+km
aQ/B3tGqSuQPiZtfMAqleAlq5Yl4T30bw6pdY6VAXmGTCoT0cWY1qYBOTSZ/HqPejwz3j+kFz7UR
5bLhg/dUsc1d8TIpHc1KF4lEUgUBf/d4x66l+zLl10p85VnbPdWdtioIQkioK+5V9G6+CSZAS+le
usO6DROgr5qek/AF+G2w1HHT92DyKVPDm29hU0xfQQkGqamckWJoNG/bpnpJLHIY4762Nyo/4wnx
yvICRzUFILTv45MAMrZBCepAJghuIlkKGFTxe3arY0fxe4NJ7zepOPkaqN2hg4LnO1OUrIEn+qA5
YGBk2o7evLHqDCiZMTKPQCOYsw0n3J2UFNJIfS4nAuoKI6WOO4P1liuVLX/6fvSiQ4WD+wYdzHgh
rETGvB3QAKvHTgq7MIe1vlFb1OnDIWeYH038fqT3NsqLGYdPEw1pn0QP4zB5NNim4YNUuJEejDvu
PJvUGWOu3kji+nCjLLivaxbCZn8luWYFZeseeUt8CWON6kUL6Me0E2szFfwTkMLu8cIxxE1cmjX9
/E0HiU6kdJQDEgzhC3mYqcmKZ7K8VkieJJCJkAbP9Bp/zvJ2o6q3bm/Ndy2UgnVYCnXviuRjni2i
zTTcqLPpK9J+UqiU9J1qOobwy88YcCop15zx0MjOFS1GJsUdizeRWD6tbia5c+UHDnk9XmoSXm7U
L0ZrR3u9jbWVJq12ySDe4efTrKIWM8+pJVt/qOatkbOEEyyrdAZY/M+HorzYhH4/jbmyR7fj49yf
qfOYn0gOo9s5gRWfGRaDT/uHPEztEcSnWuSvmjOU1xwwRVHNv4WByn5uOWfyKd4s5CR81EvsMsHt
gaIcta5+c8kd3VdZSOB3OfQb3IDJ2mkce+c5c/6g6e0hDRTyChm/AbUFlEX4B4za1e5BrvmJUOJX
8ilp8wZ7WnupD1AVIJCAmWLZYfuS9uaDG4/3gLCi116nS2qRd1AmnfWIPO6JYQmRf9S+OFr4GZl9
swYC25ydGNS8xwxmHbaFuk+p+W3StsseaE6SSJzV7QbZf7dTKwOUdtQEryyPf+lT2541mj0bL7mx
EaK992roAgCHb9ja2pkwNSwWEeI6CuPOO1iv16AM3iN1Hg6qmZuPogO/UYSZcxPVs/nYO/VLb6pc
L1rYsx6qwqtlA2WtI9qfM4AXOnAKKSX0BY+dNV7NvO9vjZ4MJ11Sgm1poIcaXCnwgy1JEkbA3e16
SRcOOjjDycD+sCR72JMUYgMcMXxc8w8yBobG7GYAWBwBLnYkwbiSLGMLqDEKs3A3SM5xKonHtWQf
49PhyoeGbItrKunIFRZhj9rN49KXsiRDeQSmXAJVjiVduZKc5RLgMnKCB3YV1U+YjoeOGi+pCfCZ
DUlqdkE2o06H6C4pzrSIiSKC62yNEJ7t5CLnWT3gZ10SoLH9kCIOFJp77xYbGmoTyYvuMJl0ZXPR
h0MgedKuJEs3kjGNOsPwI8mdjiWBOpIs6gwoNdnwX7qkVJuSV11KcjWcFALWJM06lVxrRRKuqVj9
SSTzOsKiDjxRvbjgsOfmxRygYxtgsgPJy1YlObuXDO0BmHYqqdoG2hn4CM+j5G1TwNIRx8DgbiSN
e5Rc7uAigHQHiPi/CNc8RZLfPTXGg+JYH40kewsQ3xNtNsYjRhAX+ndmVjf2AA9c47REyQ4j3B5e
rQFmeC7p4QXWcwq4EMUDudh1JGXcBTeO0FDxVeUPDvnoVEkieSLZ5AodAdqf8MrJlDBJx4NhnukD
gnXJNSfjKJeccxfgOfO4aDO4MNCJ+QKwAha9dOGjN4MkpYNMr0CnV5Kh7kmaegpWPaj48xMH0rpF
Y36MzedAMtgdYOyDpLIz72nBhEJqNySznWXCJ7TMVWpDcxcNXHdVEt6JsQBtTDmWpQe6o4UDLz+z
fHBJKIwkL54KGT3TMXgoB6XZzJIqzxoryeYTFeBnIanzJvh5V3LoE70gLAk0zWoAUm8vtPoSbv2S
y7s8MD5TYy3vaTapG3gQyTGKD67DGYf94Fxofb9jAnaLYIWkE0nLNyU8f3kYJEs/xp+oSbq+GWuI
HzHvrxDVIQSv/V6y+NMQVARIUBBlIe1xIZn96oLvryXJP5BMf8IQyDUtkxcNrMK2a6uzIhMANJkF
EMlUgFgnH2AgKCB08D9bkYnpWqYIGCp5AjqFmOMgMwaMXDp/VPujlfkDuUwi8GQmQR+0AAcmFGUy
r8AguIAoSwQdMsugJdSgskg3wP6MOCG/zsQeFMQfONGHnfbpTfsZATtl/UC2gtVZ6zYe6NVrDSke
WYihzDJvxv44yYyFFCzGISzJXdBkAgMQceDbZDK4Mp0hwapCGpKzcmVyQz9nz0UE6mWUqQ4p8Q4a
MQ+9zHsgOS65Ej63K4mC8GQmhCLTIQaZE5EJsAEpUu5NPPdvyqDka8S26haUwavQ4wq+hVT0WUSQ
c0k2SRMdiS5HKGy0D3OCDVgJ3TdCsPeTzLBQCbPoCLUwZbhFqd04Q/QRWR7Gptx8UerbCD1s1Xos
RCty7vSEmxaspLsOV34LOBo50UodwAm7Ml0jtIOjK0e2SIU7JwM47P6UEshhZucM8kBATAce4I1p
kduB1ZiEC5I8hMz06Aj3aGTKR8A9C0YQbeaONSCFYep1HRzNTOaDhKOKkZXEkMC6WaJADaJEepkp
gqL4qsiUEU+lSIezLiVT7zkliMQejQvX7kV06UtglPbRazEtEl1iygwTJvbLF1Eg1PYVMScVcSdm
U3LjKA1YyarM9SUSJSQbJZApKVFNXkolk1MGmaFiydOvS/OBVRDlAyQduLbJXAkIXylknXoijgXZ
sH2sl4SWVLnrsTS0MrsFAUvlY8WX8m7+p0ZmvGgy7SVecl8IgGHguY87gzmOzIbJA1JieiAho0/4
a4DE6y6m8079mPTku1ImzCAOUUBakTpDhT44KO2nguFwXXsk09AqIj2ZsBpXptbEMr9mkkk2y/+f
y3Qbi5gbVlbWkTBMiw4MGThehP/D4vvKcsnHscjd1kgvneSY5nXDA4jNt8xu79Cek140kLRTyMwd
5jKPWkWbSZDPsFXpnq+QMPxmNoRkOwyxE0TWTpUxPjLPxyPYRwTrhJgfNLQp1oSB1CEigGY3O6sy
EyicsVBwe31WbdTTih3dhk72mbtoQV2oE4jMd+jMCaZMs471AbgZx0zpBRGIafYoHHBwPjkDKUVo
N78G8UY8Sf6g61/27D2D7g7BXLirQeYcpfQHkVG4OkDqO3LB6AHZpCKBaTl0WbOBL6OdEqf9AF26
FxFTpll3drT+L0mo/eq0TSM6Uko79a2lBngsAMlY04wcreuSfUEHKiCvKUqAkxrau0dFYmUR6dTK
bKcQ1iRRN9VIzO5XqVTe7bkjvuSXTqXMxbbb5d12oDIWuiGJGlCKPJkjVREoVchkqWgC7xDS1OtS
g7DNMcKpgVpkawXubozz5EZnqg8uowl9NesYtRtq56Zv4bAyp8CFeaR9DiOpVeRzsgagMsJ5aZ8C
JSRgJnF7vzC06g4IENHCxZNatqCrbGLrcmvGxoqpZEiJqso0zyGFkBg6p8l16jTYXftO7+CiQ3Yl
kcJYK/HUkGGO/YnTel9no1/O2SUVEOHH4gu+LwisKNzHTu8SNjvelU+w1HZkqQMyrZ89BRVOFmWX
xgNH38S/9EgpCHLKaGuRoGvlzlPUMqAVlEJm/cx1vcVwfMzH/KtsOR10ozqZAbFJVj3cRkqP3j9I
wWYg6e0nzN+leFfR8FfwxitcoGtgqJs0MNSVbpK5CTzlfRLjvkcAvvIMkL/cS+C7KCvHtrA4z7eO
Y3FfgAROLPmqYP0Rm59uEn1SN/Si5AFAUOenAGrbsX5N7fSNduFX0wLb48hpFXACp9tZgXUfhfzD
dZ+9Ey982480QARCqSwYNlAWDk4b7ENVkOJYHcaCCMestY5oQ9AHRUTIMlNe5SrWzb5VDybamhsW
VSc1US7kmhP2AM69Th7jvnxwozKWIzzOMvZCY1+5RtqwvBdx/2XrsLgazUYeNZ7JVJRmaKjp5ZUC
E7kNykccSIdTRnowdGXVxW5oMsyHhBMEqt9o5C0zqCkr2EyXurWbtYddmj5exKz1Zfbq3/NgfqEA
ecrhIZHy7Sfu8NwEWFLE+Btic0W/erpVYuNDGauHGVVvn8SfvapdnZkIQw9lWire+kzLiWahfkQo
7KbrsvdRKdE0D+OnRl5soLdcPhwHFipnU6dsyjLh4MXQJq1QezJsi4D59BCCTfKafFWX7VtRWY8D
q4ABemzGYJ7hw2p6c41wCIqxsstzBwMyyACKcrRsFLxUBqoRAsthkqjGJ4FbG6qjUO2c2KFskz1b
dNxXSdBA3Uh2hLHylqtUgLqbzeSWH5SBL9HBzD+LypBZpbdGPXBjVfF0zgOQn8ycbou2+gBAfQqQ
2haDRVllFM+oCAoWUl6zSpmXtSp1zyL7msyDUALOcMzY+C3BjZi7UXM/62B4M3sIB4nG/LEg58Mu
xV2FmFsxLrjV6b2BzbYeC1RxnowFddd0ojagBVfwbziwKZ5+C2FhCF8f/BLDLVlzVhPj3XEcSEUm
rvCqxgFJC5+gQ0t5EBGroCAxn1PjKU3do2dR/yj4+EwNGky9RjF0/FOaiKSJwnqqFRNakju/RS4S
OCsw5gNENITeVFsII/vTCONMXOvE5ekdOrdDI9Ih0oyEelsVXzgPfVuUfmxExk50rrK3u2s15+ZB
BdhMjYO2bDr55iCPSHdtZBZK5sKOar3oNkibiFV5ts3mQPgK9ECokExMKeYIYl22sUwN1EChQ7kf
dnUPO0KLyGGZg/EDtdIvIR17cYR9NSaJROanaIi+3ak+KhRPTzLmPtojZeqRcgaY64Jwk+QNUsWa
spRZctUpnb7W1YTAE0zEvttQKIHzVaziqaNUFRTTjcJlpWdETcd45pMMuXLjlOYBH4u+GgnKDcsc
ArRI3u0oHA6jWqXrnIahwqm/ssZUReOONl8HaH4zpjsDZOKsKwoF85wCv3PMY5c5EM6qrreeQo29
PJxtS3sX2W/oc8aTG9EhgGC/0mUqO6wyDTeAhdqhCMU2C1GPKVm91aBGIqPTmWOAilEM048EMy3R
J8a20ePrnHQF5XKzPcDHiolC61mph8QeBMjvaqtEMlZ3Z+tu7n6rpWGCwS5cifFi2gjnRlemYjP0
/eOkq1IIc51Lo2I3UJJQHS/yI4xuKQpiGjsD8owixLqQjjvui+ZeHztlA2282XgWAlYjEM8TVbg6
DB9JdrBWhDC/pC2RwdZg3vUMWp5WAYG0vYtamY9ahIpcx993a9eRTv5mZuASs65lk9QHSffYdmn/
UUfhY2ujBjWbkHEnpK5a6LWvNs2DS6Iyo4HnbBzCpskd1KZDOwlgUFSAoD9xhygp1NNo5up0PbT1
jQn9yDAi72KKZmtpzNamEJoS58FN7c0Aewg8SlvBHAVMo0i8fC0Yq+xZE35fgUeBIEhU5QskuPJi
hjYgaE7DVoR+l8XQ23Py1/HWgv97ZoILf6100qNOTYQZSPa7KxS0EvpTmDoVUTAswiwvN+7UcMZQ
mduc10ZxJq5vm2fVUx4Q+WxYJHxbU8Yibyg3Sh68lwTVUQCEF9QDwaQqle30jK9Ne9bbVf9MtR80
OKSRZjqORv45tP2m0Qvk+or9ZtqC8I/Qt8l6rnoDZVw/v4omRaDniYfR4Y9S712ZRIeIjBnvwHz4
l+4MD+AkrA3kLdUvLQoKIQpzfMPVllVFRRZfXpKibHaYr+vQRmcxqeVKJVXAFNleG5u95nRc+Iqy
MtsJAXOAzOshoKQTjwzcTsICTtVbFFPBvRI4D40R4HLh2h1n8PoiwQlDHq7DNe41OpnZc0IzLKWg
QB/iOi0oZIdaeqNm7xE/jPfnTz59WlN966gBId8lbT9UJVc99jUvYfJt7gDfncu8/lUPLWdsBmkO
SdQ4QldC2TZSd1dwjli2A2PEAPMj1wYGSUZTdtvmL/ZI5xC3EnMutfrCcsAyJWeVQrnL2BFAf6+P
wwvdRR+95qYmHkvxuj8zu6S3pGU/qzdqybcM2N4592Lj3QgaH2P+JzLqMfTu8Y7ghZQuH2+40VWb
7mvQ+hjE7mvgMnOT4ulMfccOb6u4+dUQ51kXzTOzPHMbd+65G51bBRx7WLNqXala9th3LdTZgKhA
e1tb6a0ozBMz1l1rAJiu13QsWGzBG+XeGpvDDh3pKczvKke8evp0GVT76nUNqv0dTp9XXXduOJKI
jDb6JHbf/AAiXmNGH8OfhLbTGSJJnOowPVt+xiBVgxSkhkAucjGz1ClhHpQMlXGuPbjT/Bg34nWk
0NGiwx+d/ia3y5MxFE+Z+che23CVHmIV0Av9EAApd9bQ3cnj1SkUdPPkjl95RnJIRvV90Da/hpKq
1pzgNrU71trjAFjLJOsz2AfA6vGVwf7NwNnWOXdGk9o6AmsAMFN1b2fdS+WiSqob7gD6VQa0Kq2F
fHS+2Ent10axpZ39lkAVwo5R3TfevdDsczVFh9oFoBqRr8e0eDVU1nPc6VuUiAiBxW1Vd8aqTJXH
UYDn9VC8JFSq4F7TrInqZJdlyfOojJ90FddZ3rTrsg0vRpdeEXoj2sr6/UjCqQkXcdUooFpSGFRl
b95VeriFN/YJ9RIaVlW6lMmeqT1LKAK2Y0dv9TVU1zv7HJi/KGydsqnXSa6laA18RvXCHUmP+4JV
cg7qkOHR7C6hPfot5wjEmdvY1EAFkXmQRI96wsRbMbYzWve0KfdBoGyttMZbR9elRPBcjnSVtE3g
ggDJrO4hoAgs/Q4Mu7vRxJLIoHijF7Gfx+JBnvggfd+LjKoH97SiPw94Hnqyv+EgveJuPNWKd85S
C+eJ+0Sj/XVIiw2szRMrbIarSn3RBtdaqdMfIcEPY97cT1zyK83GMlb0g7IGDEFIdHBT9eZBV+td
3mgo+IJHnepDyfylyPXzGMdnkZTvtK/fIAfttaSlN67nkMF+C1NsBG1PsMCYngUhx9PRbZUPYhU+
uxyCkO4+NRF1d4oRn6K1HyfMYYqiH+y2eqaP+QsmttUFv1QruDfn5k9a4QMQ6Ta10nt6zochn9fp
RKMVfYUnkju13ylF9WhHEJBGLmUv+9BV+sC28SDC2Mff8ZsyzH7GdNWl77WiXuusecu56hVR3nRR
8qqXw9vQKqBaMXL1qbMHOXKZacFChqC8qdfbKuUGBIHFzb1j5OAoddDnYc/XDe0CInsD4vaTvxWO
RrSOmhp/2JNKJ83m/llp+SUZH+kvfQWTe65C/dxk6a8MgHjoJPssCm/ieTy7NpoTRdzOhnmqjfIr
hg9Up/3JUrpXg4vKlgAZmHWbmJ5pqt5nTfwmcv0IzZp6HgvcDvchF9iLpVg3Vgw4iGJj6YAXj8tz
BCre6GmmqO1A7nB5N+j1sYUPr+Qa5Wful254bIL0ptOGR4pLDzX3FBIiwmsBjSWcZr8tOLUZPS0N
Air+qCDXL9gUDsEVWqGyatcharq13bUnu5Crr5osYewwzp016aAiLcQvnpgiOM3uPtDzSxBegIdt
oxJnW0z9inEGyZrT1PB9BEUrRGygvibUEyW0LHAK4Z3ZE/DUikfNdP3ewCBbWEQqFyjX1fIuw/HS
OQ9GMhysidzhkgp/qL9akzB2+UgJyJkewJzyKwYMJFZ9N/fmbTLpF0+pPowx2oc4dqN8vgnoojbz
fAbt8Svv4muRP3oREeIQGF8m9xf4kMNojb8LpaSTounntkmvBEJLWZ9WvQ/dtq+bm6FpXiNzenM6
zc9T75lAMQvq9Cozm/b3hK/KpApOW2RXYnKCHsl0yqiLw9jqm1gJ92ArclpjdDbQxcQIJQaPWhy5
gmNa3CbRvAtS5kiMGL5tcJgGZHvOaDtEdEQ6VAKxhRpUEs/1oClTuOkd7Ynu1q0ndCCBzpE1zj42
s2ez57If5pBvn08q5QdwhXtQgZx+FJ4s88Kc92vi/UBzfdC921G7s6v8EUzILjTuxzl+Qa38YFsW
Rmum6iqp1G1EfjXC/6TcKkpEgZqIOlsz/8jfm072vWp4p6iKbiPCKFa1jlRH/sLc1B6c3CJ5OvKI
PequXoQzpOFMieInPdehVRfPzhpX1y0Y5nAVjCbrEOSFGZx5JaL/LH9ozKuXzglZ7sVfehO1Kye3
ib4q7yFLOqSiEiheiAcXSYlJ/kiaQ6pukIYahnVV55k7ubcBuShW0GGoDBMz0djzszF3u8SCJ6c0
uyZ217ZJUUSpKXIz2WnnlU6BuUmVW0TrWL+wsw7jsK+d/g6zEmVC8xAMzd2kOLdTaBxCEB4JgDrz
te8oYk+P/Rxvxnjau253Z8ZvoSxlDsUX3sYPqq0HW9ADjdSVHeI69Z5o0ezDIPsKTPeWpGc4HxAa
SYh6nwP7ivHeH7oIgBkVnM5Y8wuwDzYZLAiGSFx5O0p46w6AOgpRdQNZ5o4MxqOWDuxKLEb+zF1r
7QhH2Ti0VddJC3G7RzZAB0qsTYMKwJjrb3LIDJvx1c6JZaL7I3MN7my3NdZeohL1V+w9neER1cSt
hbkT+3t/FMr/yj+//n/ln2gu/99ciW/55+Y9Ldr/S/zJB/8Sf3r2v0wCCG3L9QzLMm1CWv6t/tRU
81+qbbqGKRtjum2Rp/bv1BfrX55pqjSEXF1zHMeARvGX+tPU/2W6kithGwRHSUHp/4grYThS3fm3
ZDvV4zt0VQUpAeECyankTvwtJsRTG9EGQaWcEoW0tjIKyGnmGlmDAG0QfhFRHDIkQ+p+ZcUq3afB
EYnC65wrl2wKHBraqnQI1ysTIulW78FdafspxYFvcg8Ph0vYbTInBoWPlD+oXSodagDZW9CMNrNs
C0vTB+hKudrDetF5GFeL/AoP6dWYm12IooDCkjgDddxVlXvR5NWhFrN1MGrIj5CfZfX5Ta2dB88r
nuhfnAdz/M10jymeyTCZTydTMCsKRsQk4gbOekfp1rlNvclYq3p6Ldr4w0hmvPfcyjAjVmpzTen/
rPQqdgC4gL5orYISaIYlfbRuMNxjjIk3bj4IbgPiT5RlOxAyp7jYirL356a7dCMCVx1Ycz+6NQys
P0PED8dk4SLCMp+6wWT9mz4rDsVFYfA/WwFAiKFB2EhtD6c3gKtQ/z1rpj+1A4rVSr9WWXp0besB
ZuG4MrCyY4L0Nm6t/Gqt/rGsxDtU577FuTJhT0rqeq0byPuJi/KVsX7SVBvBDgC1mRuIhSBybcfD
ugvtW8VxWmTrz2rS3/YF0SbKQDxYzr+bshdwZwFYEv0FvQtR3zpL3BIjUgpoj6JwS1ncnREKa116
MzP3XbtDQLCVHr+z5AArNIHSmN2U+f8lDa07uq0PZhdubb5jm3YljYs4rjcDTWjdAGAd9iE+AUWB
zYkgLLbGjzpPbxQIYExhs3jrzdcsvpb2b3W0b4eSyOOWnTCRInOdRhSwE1Rb78NN4xOmMohgXfAI
Ve0Scax1XJ67QbpzVfJr3bFyDhoJzKgzE7/WYFVEWfTUGQNwi1pa5vTyVDr9I1ZvGKREumizJXPU
mNlbDYwQDuaqb1JO5UR7yTOSQUGHyD5NemMXFZbvel2aqHUi6gtWE52NXiuZ2XCrinoBib98hSQ2
rYT6bDrpSwnya43Cp1+h+nlOhfg99beqJ24hMW/dlL4PsS1ketkOoq5xW7aEfA/2dc7dQwFYiqgU
LLKhumlsOEhGGFxsizaFODtKGG80+qQYFsZ1VeytGSOGZdSdr3JLNYr01I6DtjZactt+Hhq4MJtC
8C/mbggxPk0FF/QwvdKkbFaopwO3/aLlhJbBFdpqzhDKTlX+VJYcIqSrPu2+tTabb5UsALURujOB
rGVDqsJK9MZ91vYmrQyFFRel86qvk42YelBkzHKtlkaUKuACxAhYBwDW31s/r5G1zQoBxh4YzuWh
k0zGZauRW3IwJt/Qff3rTemeqRbrVmf+bCszHNy8q1k2LO/97euACNMTUlt48WZ3HIcWy3+PC18+
S2t2k6/F9OINvZAA2IAmSZUDsMMp6a1NJktHtyMFU2WZWnZqVe+bEGnPRCk4F6Bd4sDbR4mc7dMK
bI+kabXHcMbtsWwNRnmZppQa+X9eWl5Pav0cj7Gz/fl51jJ/fXLiXrIBgJbj9JVOGOmCK415l8+O
vqsXJ9s/QOnLz4kwsA4hXVT5oZ9PLjh1LGNYuTFGCwY3jUYPX/n9TcASeGd5oY+Ta+j1QPdrzm6r
Lx6ajl5BKmLzcciV04SdCqLDO8t+h74Hw41rvFE2CWZ6M14Vu7uqcKqLJieHQzuaJ3Rfu65qk9PQ
F4/DRH2s0yN9b2vibEvzDiKRkHaNiA9JsxZMu9A3ze9oUq+otKmjUiakLrbFTEPtuwIlkQfoNKb+
MY+Vwhd9Ya8CZ1aQlWXusXb0aq+HxVMj5baOod4oZYnkGUedn2FLAwN36mbqPpQdMPKjU5hfmbCz
/FPeZsNVqVfW824cwS8AsjukuooDd27eq0ZzgDgwxc+n4sMcMfG2FrmpUdO7TzHQutx2UiD7iu2X
ipsfIBi8VVP3JaKuudpqUFx0sCIG3VeJj3mcRRcf50JcumAkeGRsC8p7KcEY0TVPomCrNDYZnZGd
+I2jvvYti5Y0rNxj6nHDbbRuE3125Vif9ei+5uzaDkQ4oeqtmqMmEMfAaqg2QdhC5YhXXMblsOpD
VOHAZ6KdjR6boFDx7acnT6MS++W5268To/cO4wBhdr/Il5YHxPV3fU/7n9lEfhwXS2LbNuCqyPum
wtRbxE00DVek4/TaIUuwbHuyyiAt6DMsOzRxHt5Aad5bHgJp7Uo8eTL+PJ+kR6/ErBcR3TSvdem5
Wh5aBmC8opyh9dFuCCMaCT2yFUUcFpv54jCvacgcv73mcuvnqTOXz4pAQrTYvhfH90QaHgQBMfhE
Fqd7jWROSkyaDrQJe6IpAwliHftk3ko4rU1QXSmm+PBDJrCI20ONJ3EF3+5qDJe23bv+FHfV0WJW
oJs9powqbI8UAbB8aQYH5j9PtYgOKM6JHt253dMkh8l5/N5kYYejVD4ncLz3k7T8bYZzA9KV5X3C
/uSMZDdkAUww0FfOtIemtG6l/KqY8CZ4SW+tFwP9DLEZG7Qlx84yt7Eue9vlKEfJvGEPl/temgt/
jvLiam+ku3HZWt4g0vcLSQKCGOqL36yHBfiwnAg//Idla8aasW6B33wf98XQvjzE8jRYzoVyIREE
tR1uc7sCds0JYWozOoFlkyBfNkOleaUBbvlo8MqDGn8sjIZADRAohoJG6rIf5S6a5QOBy6nfSVji
8nR5WPY3Ob7azhrb/QKG+HlQCDn6hkX847XZfquKpD247UDraNmny+m2bKEbtVFrYUxazrKfh59z
8OdEdDI6lVxYu16RqOYwc0kKLUDEyuFueUDEz3FRetz7y/MhLkvGp+prgQ58H7vva3RBIiybUNYZ
2lKMQ/85cE6ogKr4b8cQiSczeKdDqoIfvF+u2e8r93vbSsrfZGRggpZH5+cQLUfsH685wuuBcgoq
avKILVfvN4tgOXbL8+Ud4POBX9Fo1aSf8/virRv2wPK8WbyUMXKgA9M+GDjIqVbLJbNcSpE0AS9b
P69pobZzGp2ud1jUVNgM5tFibTnNuGtIejia0u27vPf9A/K1IiS0qLc6Z0ObBFulEuHP/M/WP15T
6ircKMzdicJzsV/GrBy2ThZT2Y3m+uTF806XvAijl6ZluSW8SPPRPPxaDqEmh4yfI5qbAWPa8pwM
GHvfJOQHyktwuSSLJiLlLQxJWEbi4Pq0GcN9rcmEke9x9uwNVfJ9SRq2QzjQnNCzkpckgRiswZos
8peL06Za+NeHULfdI7knlUoeaPHt1JdX63LJBotNvJb87rSjN7+QQrwffsjfnjeuTVM1gxiILoYa
1A9tYiFQfBMpgOmSYQP96Js5IcfoJQV7ebpsLQ/LoV9eC8hXCIjw3v8Ml1lAEtdqGTm/N/n+N+GF
WDPSxtwu9vZc/jP2lCI8c5d/YTTGfyMIcj2sZ3/5iVFjfrRfNpePLf74n6chSMZprduKTLOMoo+g
TfPdwu/ucdwdl62fh//2mlCw2nwjv79/MJe75r99xchaxc9Jr16+Jls+F4TqybKMeBf+fOy/ffYf
r6URlIm5MTgdpUl9eVfNnHe4dgOmY14qRljcjYx3qdtPbZC3I6FJD33IDWh56BvuTj+vDRi/Mqpt
ylalM7gbhww0d5fvDAiAyIHkx8IpZnP5yPLh//Y1yxt/+4w3Ob6VGDcEWBH/UhsvWqRTXZa/+/vr
vn+2L8eCI87e0Iw+3S3vLw8w4arj97v9bBLZwImigM6Any5pDqWmqjN3NzJMG+gAft8Vot6Dt6aW
Ly3TceQyLRBiN8srU5MP43JzLw1J1W8LLT3OD4WcESgJHJpqmSVAzeAQBvlrrRLpvlAB8FgEW7cc
aNpAXAlw0NGniwNxM/0f9s5jOXJky7b/0nOUOTQweJMQCMWgVskJjKmghUMDX/+WI/teVt9ue/16
3mZlMCDIDBYZEMfP2XttLYT3/U/L/2pqXw+99c67HjOtByaH5mCXqEv9z2a9ba+7NSArfvm5e8Cs
2wWom38WVt3sVwTC6mtbLezrobU+EdLyxXPJ8kRuWO0sdefBqVHyZyNpV/0G60vrL7RuolR3DkOR
Hzrfnupjq4qBWFUJiXo0ej6TEl+xkVZWg8aDQclheQYiiiPGdioJxvES7n2xqlJwe7Xnda/tCOUG
mbKoG6idi2/2iPenlzY3YrVZ93R72OFZ7Y+duvVO6lvXvcax6DcT4grxjf8RdWvPRoNTUFd37PV4
tHKaSqiKrM4WFckxnDSuYj4Vhm1xlwwJ6FhG0gFUsfhFBFiEHZ2V26owF3yr6vf0ZNuc1z2MGwjg
lv6aSptevqGGGFxAqqhaN07PlKsMbfgtigNFJ5ffW6iCgkw/HeOHghd5PXkeKSYYEtm1IKYDeFjy
MUKNrC69WYvupV1NwXri+Aq4gWybu/G6SyATD2SL6R/56adFYVgE/SyYyWq3V46Akp73gfAbOOjU
4CvNYd3jM+K58PWiGGINvBko+Ez9El+bwkvdAyhGmuj/eB0+tgowQILStSEtEstugknTHtZ3GxRE
ad372kTqTO309o2oGW+/vlG+PrvWXWcq+MNbabY1m8E+dhaLsUs4RP0xZlJqqxp83cj1VLPjHbi/
6SgyjQ94/YJWIVvwOvkZqo9mPds8v8AOth6jmWY3xk3Dh2t+GoNxKYsIzeZ68q2bhB6h2BIy85tm
n9wbtDl5a/xfCxquk6whigGYhhgnLIA+X8cMeMdjVnu7sMmwVqYd9ElPOXDBOzJMXF9NkoT/Obv8
AU1mODORGs5RyGY9/E+vpc1Ww9gNX+UGsE91J5FZ3/ZhQxyTsaeuoVE0JBs8bWGwFGOy7RztafDw
XiQidIPYcJyt51clobxos+qlkAHpaITVCW+514vHWZQufIt6R9rXU90u3gVJ//NiheGxTRAHdqbz
zdDn+EY5nRsgR/d9r1c3sKbr0LtSbqfXfhbmZdIRtaUuF4RSKulzt090nKMe2ie6ua8eAvNTNtQl
gRLuY4r+hS5MZ24G4Z7HjEbllA7hsQHakoVzcpSAPi/1ONwMphMeR6loY6Md4LIFgu9o195l+TG3
qTxC2IqAWyCrJVmc0Uyb35ahru0x9BLTOHNGO9LpT6imj36EoC6Stn0buSTeJr1GK3h+G03f3I7u
OG9LdzQ3ugZ52MDKdeqM8Y7Olrw0KVLfdQ/s5q+WxKHAlm19Y8ZrkVuYWNOnmFAACX6xVnK3viES
yIaDXkbQKTX47mgoreQW1B+NT1bjAZh3rO7oVEyrOqZMkY8livplcBkkYf42+8QLZgMyIABBjDKl
GA9RjlCfGdU2NhrVBonaHRAptL3uFMxm1N8YXim2Q90PO9MywPhXCfo4z7uaZVMGLoPsTUxvxkoR
W3j1g11rz7lvdgcP7Am+U/uuMBm1J9XF9A0i5Ob40OfMxJm2AaPt4mJnTv7eCoeflQ5AYNaZmiLO
IgT82Ub+cQ3rJD1a9vwyARPdy7SETK88AHW8eKAa+4/KmgCel3q+beisz6n4DuHqZ1UOP1Gs6WQS
CDr8/nGBlLw1nf5athaqEXOEmALV82bJ00fp6M0BJ14XhMoMXdqTeGjJWmrGMt+RvmzsCFyTgceT
YpsxCR66iAQR394PNMG3k8QqYhMhYGnoyF3AWZsK8iV0wmohYzrqNw6lf2DOxXiqFwOm0URq64hS
mPjCgRkvJezNoqW/hB6RuEmdh4ehVKNMMMJuUV1NUyOtUfKDa5sYrXzW41s0xDO1LIx6wwS02/UM
MxJP/upsVW+azDkzFpiYiqtdD72MlWjE07wTKm2iOJA82gHP1Q8hTvSdWWF6CRN9b8rW3zFuHiHe
enehKC6+5mQ30uuOIq+LU5bJ7zXqk22lm91uHUn9LxX+v4O3mNhI/l/Tu2eo8L/a9tcvJnXrOPD0
8//8m/nnX/376M7T/3Js+gauoVvr7A5uilLl/59/03zxl6nbpuvAbHFNRW755+jOdP5yPGYpYAto
i67zuX+M7kzrL98zHeDVPgsWE9T8/2R0Z4j/BG7xDN9namcJ3XQE0XvMFv8+unNJ3dPikXC5mITB
7Vr2rPSh0TI7IK+va9VVmSiJtgsO7K0mK1zf/6zH1i9rxUxXaa3D1uO1LFv31s1XqVb2qGSmHpK5
Ghet5c1KxBJRxCpnPf6z65nNycj97lA6qPqpFNCFskBzVfWz7q2bfu0y4I+ZA02ad6pdddbXvuC6
O4ZkK2AN4NW1zM6slCahbkKwr5QmADJHfwbEfZKWE3H1IZexvOzVVrg1idRzY2OY65bLSFU7FU1/
BtBDVPCCvm4zGaWONLG8JAsPwqKVuOrIxU6RtpHuEn2iuAWGPdUvUKpHBEDAhu9MS3yD4RDfzkYK
smnSgsxawmPMAgSPFaD9us7vOjHcj1aMXW8eq+2sh8xqtIbMb7wrfWQy+KEw7BHTCSNKjrZFsRtN
yaXr3MAfIduIMn6vG/MyT1EKTwdClVXhLYlypllmD123PSQUwFtaHHJhojC+ZPEQByoXsx8nlkQj
UdNY+ACRP7cjcnIn9FkW5tjWS/K49KIgexwJPp50PMEa2Zue/+RFOglDBANuF917Lxky1XUz4aZD
zzoLiBqDEKSWoqsXcwVpEf7NtmJdEIwNQiNN0iZHaVGJ5UWLH8cu/ZazvCuTZcEjgkgLid0uo15m
ckd6k+tbmMwRnY2eBhDZRTsa2U+Fq1tHkTQImhOIH70VwNch8C8B5KJjvzI8GvBkhV/x6E1Hy9J/
a6Xm7MrE8M8yr+/NrJEPRna2B0I955ywzRmPUiRcK2BIS54RpOpdqRPTW2vLo+u3iKHITNVmYMBJ
7sPGpas7NdR8vTl9MxLQkVmV6IhwgPuXofN9VO/izFdCO9+JBeiOdYJ2k5X0R4I9D7ozC0+1plme
2rwqdrMx3YuSsSlFGVLIZDS3Vmz9iDpFWjdJ4M1dTpswrU+gDAzcgs2h7RFRd4YDeQd2f5Hj2BTj
I6hN1KEybEks8XiERrPS6wZT3Pk7J/MyplImpbPD+mxIArxNpwXjX904qIQZLOzCB9/IToRv7Upv
GLZOYz8ZyfA97zXa/kv10HUk/uhE2Wg9D1puawDWjPkUYxTXoS/pYY1tllkuM6v2sWxGnCZkD1VT
BhLZJsgFNZvDX6MkeIVhNC7+CUdYVkv9gn7tuRGYGGmWX8RylJb1MzF63FxZQRJVJW6oYlate7yZ
kmHGM1Z95+xAfNaD9xSJY6J6rxSxbwZaDTbHnAk+n9wd4+J3OnYRY4nDutzToe6FBEdcdDGitJ/H
QO+YLlUV3GUbl2ippE+stPYt+WLJQneJeYxWoRwEXeSD/akfKgBDpMG9twTJbRrLNPazBVVTIkLe
9mbUEfwQtSewBoXufGQuOjk9SGyxG2Xx4bQkUIJkgFkdDvCpg5HSwv2FRLA7Op4DRFUJMy3Dgrqf
tW85p9nRNcEzRCN+moXFjUZcZejHI755plf+VbcEH0+x8QelUbLLQyrQwse+3+6Qr6UHvxlztHX6
TzmfogJDWYQ9WaeNgbE3xj/PpQFWAXBBeeeoH1LJ4rCgNj3ELhKAUFyVmXNrTo193wvrZw4Vq4pQ
SiTT/TQk3S3KjXk7NE0Eu+kpnPzotSUsiz9QMh0xGZzIet4K0saDhTyNTWxoks4syPoBjfyCfND2
Mx+3hvhhZBwVIvqMtG2TWBR1GcYiRbwpcvgY8eMcEcxpxNw5IZ2TaQVBqstJSKw5G2MyomSYbH3L
eTUnJA9TgghgIsB4O4E4QjquukSk0GqlG8H3wpq1jBJhK2IEiGH0jCWwCjwbQ4nsyh5nZz+M3i9r
4vYyAKA6zj7XeU1s+oBC1GFAFPKk8pri3bZ+awUpGbpmk12RJxjXErgD9W+vKo0zwblHrdH7YzTm
z1MRpoxkmuZQZmTksjZw7kGNb9Oy3SFVC0+Lzn2z/1lLoCPhYr7SBBt2U6ZrVJIjTKfSJ58WQXlg
cJuqCQ6N8vnksuryWMFpYb8FcdFuR0xunMLaeCpn3G2FXgyILb7jguF9zM6+IFADo/IxDPLDZAW0
sXTE8LJHuSkwDjLpKb9juP6c5qCGIrDttQmjU40dVfhnml0ty4g74epYisssP7lG+K2pxHjy4p6n
TAxko4gPtm2AlOhICMjNJT9qqH9IGSFUwLYEapWluCcK1MOUSYawMJS3qGpP8ewwf+ygAU+XVueS
pDUb7po4fZhZRW7b1wbGCjnW/PHqhRyy0ST6wJ8mzN6yANWDljZF7VfJbQYF5q5UyBEixJ5lwbNo
MUZQSaIgo4NUeHLpf9sRidPFaOYsOAklS0VvnFrIIzVZefO17invPWbSJI2+gcWxt7VEnGS5qn4p
f5e+owFMR05bxtitSh4qUTvfgf16bpy2CzInnW8GDRWoDgyPuZH1GOnJPtUW+0Ib9sJ9+jZx6iiw
TfnagJU8zMK51dKA9uV00Fpxl6RNjH1IEnMGfYNgHqxgjuU8ahoBPTYr57IyAlW+MKALd05UXFJd
3Lql/cSV8y4U8AB0+3SAV332FYxy3WQUElmbenvXeKxtsuEtTJR2PFI+DDZO/rhqwdwT/SPH6lQA
bD5XamPGxgfz6XQnWHZOoGf3dsZNnSC7h5gx+BZD4wfdkIKgzeo4RbZ5oEU9ca+zpPJF2M9iAPge
h/M34YFXG6Fsax7h2xuE6wY2wvKTRSaBPUgkz0Om0aHuiuJRZISz0w3YRinI4qS2jyyENjQvZRD6
P0NWhOieQyg56FxxfQC1oZ44jpr2nXt+GyAhvou6wQ5WeLWjWSZhDz5jRMfimeWD5mykh7VuhgGR
z4jYkllpSnG2Zruw0PJTt2mEPSxboe7fKXb+P+NEoxxkQP/p0fTROYwMTvMNWgQM7DRGd6NJgzkz
H0EnMQFS05Z1aAwRhQgffmar5CpFpwJosdS3B0e5kghdcYktOq4DMnq3zya9V3zWyXUFaLimMRym
Nj1HTmwTeUukuwk3Y7aQG9OSkdsYGPSxgoKwzhTpgknwMN5j2Xb4I5OnOX7Fzov2vMfMtf7vOD48
pCyJT65fJEE+oKnQJUmeBCGeUY+QqgJoCWF4QmgvE+zCN/JA6+rnP8P1mUo66CftSvPEPhX9ipmx
NuukKFKQfEH0xl5P9V/S1rp9VjiYOh08ja4E4yj1EJsyQuMuGeROJC1yqrAnFEFNuddpXRF+WG2I
QI9imTZAtOMiEab3SP5BcxyZA5qGQ/56tBliOpVjm0MdnnsyPV2rOwIJ2C8oG4Kucd69qBXnlgbQ
LvYRTDV5tJwrIQjW84qPImGUuuRoCVRz2qWOUsB1SOAfcngqUu/XmHC/iEWFp0LXDpWRE4Vsvkws
68nzfE6kZtCWUaiUViEBUufTT+jzLnYcnn067fwZQgxRI/kHFZeTHuWvi99jI8EpFxX+O3VgjASK
RInSISyyEgFwh18D5Kc9E/QwyuC6ifh3N+WXNRe5Fs81ENBT1Jlwg9UiAhN7EDstIcte3Wz7ah6o
RoW7Lf1KbjiNsJ1F+1JQg4kakmw5ZQ+atCUm+GFve0ISnEQLm4DbdkvRV5MQ2c6nwn9sZgdButqM
0Y/c9ebTAp4oMGT5aoIFJQR70f0D3BV4libgHJXo60m7PZgs3Cx8Y8w6629UFP7GLrjZuCRtQJSj
oapih4uFYKKpfJHcbAPH3MX1PFySRD4NI5ajqneHi0Z64rx4+mnuj+6Sa+c26T6pHl7hZsNSdNqL
7YPb61MrQPQmIJmcSV8TG3QsctfTWz/39IQSSfu4tftpj8GUfMMiN85aVrknt3pDUTMRF41tYx0x
W2PxYEgDT56SlKRqsEA3Tp4dq8oOKDRngMWVHrjDhwuK8BTWdAcLoTXEoOc3+YSLKHU0n9uKAa2j
mLi6PShdrAixutPP2fgz3tnGj1CRFfDokuxKOHVynu8LO++3Y8fbuWb0XM2Qi7u0iy99sTinjjEC
dl18HU5aBH7svkYufLXYXRSJjZPElhenpCmM6hsFHj+b6NRN16PqjELGv1XrvwIbpV5QM5j1NJ9j
QDPceNA+Ot/cxPiIM7j6sJpuUkO/OKbZg5dbLnlkUwjZmKTqhTwphfpoBCW1a9PsUwOtLB9AEH8U
Jd5yoyIXWXq/V4LIuhFCyTBD23zAFsQ5qtauFjDlP5u87l+Hqp2CEQTUn5ekg4XJjId6v25Cx21A
odL8FMJYi/T9wkD6S/BCz04HpyA/bXMBtJCgeMdyNnBi2t0O2DXwZTwBZyLb0ENmTnUcaUk4hdUF
cQ5AI9fkEHRvCTcjlFrCOidgKv7sZaODFkNyt+Y5RHyV3ZIiUzK+LjW81nhSNPgHY0/4Eob4sWFZ
acl7aBXxQTjSPS4wh1yVmj6or31t1tfylBFkpE31fs1Uh38Snp00fcR25wbTXGXIFx8MhfOLynD+
YdFXIS6XZmtaofPcVI5/K7UoOsSO4MmsaOudZKaIDY/UvMbz9kga30c1x8TFkm7GKs62eiJ+1XT1
IYj29AqKzMNMkTdYpSE4PazhKH/URmpGFqqnpB5T7aaSoOp1g9YXuXNv7EwUo9w2KspYpbRcN4rx
aWrOaX2sfb1sYPqzuYa+UtSXnsiFzvIRhqAhmxPrMyStL9BDY7wsLidVygxjv3COHgHPK07feCmd
oaiI2UrLfT0Raz87OdYysEF40kPDD7gHCJ4uMZb7uLDu102hie+ir57szm23na+/SN/seXCG+6Tx
gRymyaVqbJQcRlcfmtZAsmlbhzbND64ml2vMmbe19KjcmZlu3YjUbTfYGTMa8d+m8hG1VNl3KAZK
4lRjbLqf1tBDtsvt9hIu4UNcNu5TXVMaCG9bg844tIwF70M/4b4a5z+7RjuE/sB4ue7R2FpLtYM1
Ou/h71VwDrGt97F5sV2s3hmWbrAjFage42MRBZB4v/9Wtim5o/xXp+ZbW6fGhtxgUrxN+vuZkPyx
omw7pi1ybU9MJ9uyf3V9/hyLwj/avcAtZLqHeGR5FsYIoRdI+ktZfhLUqP8oJQNRZ3ybjcLEjOdA
jk3B+hmREZ9Hb0CWG023dSJ/Ct8jSmxhaVl1cLxo7AyXsfJPdme410F0RDwWM9wUb/Rvkvq7Ts7Y
pb6b8sJ6ZAVCZG1VAOdNfGjP3BGreSGtBrH4Lqp1xQDr8a1HlUU2cMmMALHRgdXtrpGlPGZhoyLc
pvAmstJHe/ycpzj7MKwJtkUHGHEyiWR3Pr23PNLxW3rQb5vO1p9BTRDOBqpjQg+6qeNyvukYggQL
2WAHd279m7gidCptSXaFbrnzI+BaQzyd69rWd0OdzQfX/N0Q+3Zy7HQ8LJQjLEA8bZ+34XO1zFSx
ggIjda3pKtt23gOhBIDtjd9zLWnv7LJ9i5GHb1ch3ioQ6/3I3dG1pA5UD2FNTTTnJCNTD0JuaPY4
FnCob7FSijNu+OXsNT0kHy19Xl+iFprP9zL3e/pabGYFvk9HU4KsW4iPUz2mQfVvO7XRGFH4aN8I
EcdVCEKNCQInYK6LClt79JL1sJ+aAdBWZMbBKtZaJTyz0dyzqkeiqVKAjLXpWhvOSzdJkEhKGLFu
VhGk58gACAnEU/XEkfF9q6KS1q+vMqd2FU+UMbVCQZQhoe8txfUq1V01T+vGmCCehJy+QiAE750Y
zfXK0FqLHqZDgEHVb070dI52WH9dVzoVyxq3iHUEtnp5nDhRHF3/qUsvPkDNO+E1R//hEIxnRCpO
aKBh6NNWwShIu2UG/l1HfHjDlDtUuT6qg4kVpewPXDDlBlgD9w/tftIzcwsnjhQe+gUba3J+DTOw
p9nyLp6X6rT/lOiFrKy8eowjKHn6qKhvADvSMCMT00xZvNA9ThQ2xwz1bFdX8i6V/KxBWjob+z4y
onA/hA4Iu3kMr5ytjHDniltkZexiEKmMeL0lvvO6Pdnmw6FihBl5OfYZNAS0jxRQVN1qovvedO/J
ukbEmEXgJAzjRE7PYxalv2lqYTvTztmEOyDGig4Aj3jFenjJUoBcloz2s9eTXK2GXQ0fwabRcOkk
M7Ror9XnoElf8sT81c9lyeIIk80YxZ+s4+/6aDpkPsnPwEG7gOybrUFzkdvjEEySRzQCu3DDp5Tp
5hFdAgw3DXouVIiJcSTMQF83uJd7M+r/hD+2u5DJ7rbQCztTDfDsjTV6Nxn4vl2/uN/LzIfMkt8U
ciZ2lGsV5MWbPbrnNNtLY8rupE82egMZnwgbSDdQfWuavDt+MsVNBoiv69U9bFku/Uy2vdsvT5OO
D4bilaCOhO51a2INkmZ9A8+A1qaW6ndMSHeFoXGCegmjYpq9usWt3DHGgHEGDBxfXh16pTkDxUnQ
0x19iaycNrrZFB+QAQkjJAZ9I3JGm91yq7cMfU0PumGnPdHof9rLkPlLrb8PLW1fVcaW46dgdb1J
DfxGxZK8Q6U2HtuaX7uVpFNaXUHDmXIwyaMnFgKpee0YdtIVj0n0rAmnC3niIRXZlnXx7BjR1aUm
Rr8RXyf1QcvZkjduup0qECCWY/xwpbcEbvda+rmzySFmMfp5tQlH38e9ZR3cLr+OLq0Q3wGNRbsZ
+7QH4R/WII8MUhHj0D21sW4cmdlf85SnWall4bYXiP+ntz5N3BOG/GfPywPdmf1dzT2Lp1qDToqE
+rlHa2FOHc18nZRNHe82eMNjbjuPhsFAIBn8cC+icb/oztWhFde2YPjyom7ORQtapIBsnIXoFzQM
ZEajY19xAxHC2Z0dTPCzJmkEjNC47Gxg0tttrYhRT+GbPrPcX5rf/TSNGEdMVW8jrcopjL9F8X3c
A8ybIywqBgZ9QXmwoXFCAwuDt6eiL/nZN3phGlsd5jgpJgnm4UXyxxLcVAAfas2H3Vi/px8lU8JN
HpVXbRb2TRHFb2X6g5VqTPOuy/ao6/sFMLVwDJZsODwSfASLT9fK0gLAAPVza3GCuMuTtIXHesnc
WZFVXvrko+o7rrTRCbeL857q40h7wIR5PQNQz6Jm18MZrDO413U1B8NIS8CKQcFEwoR0QJtFUbBJ
qofy8V6l6UD8uvlidcb3xISaJEe0MvFSvZYFrXJE1dkm0QEb9E0VdCoUNqObWM76M5Nw2cxBFHLN
1b31HCZ+cwwVCaPKnjOL3Dw/XcqdQxKCU/iE5KY40A2CMyKd0X5to+uHBLw1mZxsdfno0hgZqXra
zhwDhyB70DovmcV4KKmPS1kNO8/VHgH4dU+xZbxVs/+tzOqJrlvsHzpu6W3s3OLo+h2laCTmMTI3
WP7UAi1lZlTyNIqpoNIINXyrqFJuTu1BCOYZWeyuhGSinfqRvrGPe2vvmBWsmMrGoq370YYHW7rJ
E+17ixHZDjFF6i0QC6W6dicceV6D4colcNrWfnCx7+JG8DGWk0JgGiyuY23rGndmcRl0rjSZviDP
wFgMGx4QNsOKNtJf3bwjcZpY1MXD5Fui9Egm1cADIGFVzU1GOPdhzANqmrsWlWSTA54XZtzyNldS
qAni1LMnWZu/jQY7NSMTzh3ACi588zD2+1Mh82v8jM+Nu+HFsUsmQNLhz+DzFkNcy2uojZtWyz/w
wlGsJN0bQwR7K03jLqU5CN1Ju0gbr5tFiBcBHVQgeXcHXpCIjWEpIIVWbrBA2oGgVluGBkk6aJrY
2XZuifcKIrwmZQX93P/RheCS46V2rlG6nAZ1QbX0iEINwIlPrICsWQ7YNZcIz4kW7xwTG24uttJW
tBNr0LlvWQMJd+85IKjLELytw8yhLrdATD/obv6QSD0DC3PlNJ5c3RfPSeUyDsKDaaoiMTJ/JHN3
IbFUpeARMTEVJ0coB5Ib7b2f7kEvCxwSJRYuQmBpGanUX7CisRB3uZF+MmGTQdKB3aB7b+8sLX1q
qswBEpo9DjOnmJgY2JVc0rgrYerkdYnvsiSQwmmhUbjVuSiaNPAk8SJIxR/duBYEJXYNV1fMTdX1
KoJdNwkUgoW50Tlq3ACjCZbaWQniKNflVBypft/JUOfUNOAXyUG/Jgw4x7z8tH6kdm7eGjVo2J6s
t8aurBOGo+0yus4eSYKzicu22gNHJ2vTa39zj3G3UrjelhTjC3mpDFa4ZxwIryOhdun3sDe+w7m9
uAujYMy9dHvAaYSweXTVOqwGq8q9QwfV7xCuqr1/blylHl31lV9fWF/7OtSIxEXcqRSIsmx1XJ7o
C8tV+fo3PSxdBAmLLKy38+pO4cn278rEv31/ExrMv4v8pV7/+fo9f9v983bq7SvVTHAMLo81jwoq
052+6AtTvH+ocNd/+3WYrKLcVQS5vvi3t/46Xvf+/Lx5BEEbEZIcTGEKAOqfes1VPTmuCV7rj9ad
WD8Wi8CFHBkvYkHx7QJ1hK/X/aApNh/7rs6wxXnVsaS63tep8wNx+3EY3hKJPrYwyY6Y44pQC7w9
EtQPtMCPmLzzMnbdG8/ogdkbhOOyWGLssiat/evuGoMmPRY4aO0+VsnlqvpdN+nqM1p3/wiA193Y
8Al2XHdb4abnwqbfC7WmUnImPvK/fX19P3fVba5fytfIN/VN66FjIDL8807rsW8Rq4LOmsqZZ/Cf
l9Q3f/1v/Xmvr+P/6nv+q9csrfNObntYpae2UqKOKqLPtWbzjzB1VT6vGuj1q19q6K/D9bX1Dda9
r2/+l3/7L4fr9xU94S+pyWfRqOHIv6jKv0TZf5Oary+adcOa4+vrlRJyJ6sUfX1xPV73HMnqp/dO
oxodND2nNPNqdsPKRfO37q5fWjdAP2iRaaevf/4vP2I9NAXCyv9Vof1/MSQIAvtvVGjTZ/sfFWjr
v/gHPML8i2KPgB1WM+R8me5XdBgKs78c0zBc4enGGh72dwWa5TuWj1wDOtd/UKAZ9l+ekrJ5FgsZ
1/PF/wgeQV8Jndvf4RG6jrwe9Y1rIHVzEKqqaLG/wSNEp2mDrHisWmkzHJ12eJJDixA5osypXAp5
H2iOEZKkEfE485cZJK1PlwmR58y3GDnC3HCpYAx6ge0xfbOLz6ZFGKIJ91jjgovF8OxbQLFMP35g
uPmEF/sGZhsj5MXehkPck55ivWSaU20zYbQ3WNs/S5CoGiWLJE5qSmCL6RQCiX7WUyYofY12mWoF
ovzbUhIcYsXlDSrwFL25Td+zvYXl722rcmRt409IRSSc1J4AgbJdDqOXBfgEL0bfRbtoIahY+wFf
HaBBZribsXFhS2BKdnVjN1YJRZMOz9o9wQgVG1K36r2XLYde718Lms8LRBh+sfKgaclz67OaHF2L
XgNpaIscuw0dPeMgohmMQRF4YfshPT3oG+umX8GrRnwCUk1zyxzd4azjZhvcmeWiLC7VqPE/YGDC
r4fIuMIkFxc3pXupjjD2Gtd1T28c85QLcfVcS79dWC/TA03IayGwit/Cam8AhjC410wH5c+i75jH
aHelXUX3IQjk+0pqh7Ial5tl5knV5HT0GGOL+2ixUc1z+/tz2FehvJ+tTSYSPzCNOQYUhkHcHejU
Vu5gMU8aYtAT4VsUltod0DdWiBELBVfzwrt1A7tOu6uN6mkwvxf+5CKmcDtI07kDPiqqiFMoMARb
Ba+JRkJ541NOEy2F31tAAl+yttqZdmVSxxusb+rSpRPB6b3ttMy7GSn9bpoZGCht/Is9TO4NbKCG
22VY75J8iO+nxk1ukzEnAKbPPQyffU9kqjEd8rG89wlYuDoZ7PZ2TuLDHJGDTTZl91Q2tvXABB+f
dGzpzYvQKjbiIzKX8Gk9MDBfWGM13KsoS31MnZeh8DZrFgzla34xBe00MI7p+1LDGWRtSUO0Nd+n
qp2fQ7N7HbCWfE/HgkSBxbIeBkBZ50qWE2RVMaLXFD2NCGJgtEj7JR2NE3iqbwepW5sh96q9wCx0
9qGXPxuOees7WNkdMZL81BhP0M/nn54sTtHIlAF0MG0eIOzfqpFLPPdRITDGBaThPMZ4/D90pPws
oCoPuTjlPPK7OGhHx9945bBg9AYQLfmcHyDtDtsk8+wPb4lONaPR7/TttyGaFH/qxpfWrZZjrCSW
Xmu279lS7UlFMe5oKPVIHInLmzSbiEEWfa/QheFQA0/ce0qnVGQmjjI7Eqzr+Ko/GgcdNsQ2tVwP
p0c/v7mt/jZnWnXfWnSBpga+jRfaADXbdvhZfGpkrT9m2OnQGMlLXgz+bTuhyop0xz/kU+KRHIUc
ji5+/Rw74KlSfnTe4mGgZTOQw9O0Z2cwXnzDujLMjT4LLZGbJrKW+0oX8zXOYrTiBVpNj4vtwgKO
wF8P6GSe+9NTpY3TU2kYx94mTm5sS4SZ6vUxJtSwIwt0v34H5DYfXi6wEeQZWyyy80OGr+DBtrrx
WibJ+eslPssM40RySRyHicZU1m+iNpGDeZVGpACHM2JFeuch/1cFU4lxyN9I0roLARo8oJ7LXmaS
+Jxs/HBoH10xlpTPbZnfJmUb3a1HUzRGOzRcoNS4JnA2es/cgahRizm6ofct3lCAgamx7ed5Gvv7
xvZfbUSh4DFykHdG/tDheCnHFnGRAxAfp1lxtZopv2p0ciqzZ+EUGUxnauYhl9B4tgi1pp733KBy
Q/uptpxmM+eh/EVnoGdqcTNI19g5Wu3j2sjKa8na5I7Pj3XgMMQMBsISrmT1Glla+6SVenHpeVzu
ihDeswvA5Fg75l2EoPKn5+l3Xi60HxMNK+eUu9H8plmlfe595ahXh7tqiK1d00vj1LQWVEjVW4z1
7M0ihJvlEwoyli/eO9w3MO2cXhukAybq46h6J/jMdJt33EvhBTu3RMPX/R40rifD0e/qsRheHY3U
S5HoxakZQthvfou/JNJCmJ62Qpczpw87lzjZQVr3zdyW20FwCcvSY2rsF+Vu6Jvw+H8Je6/dxoEt
2vaLCLCY+SpSyXLO9gvh0GYORRbj159BNbC9b999cF4MRSqYqrDWnGM6VtI8uxDEghJ8zWlKq+uo
bnzS7ZDPJbEbX/CWsyfXLliIF/OrEfkQna04fSj1ur/zhnKTood8kKPFWB05zYGovOLSyNRlLr3h
ltAFFJpe1r+0tkahpMaDTBDc09S1Y2C5VXdsZApdrpUUnHU+0fleejZurrEiKJdjHOt9tKE/vNza
Tn8n4oXMl/Nt61Uo0vW2KfVngmjUlbf+OV8i8p3pcrCTrZrAN06uwWZ2vUSmAhJe7D0hZSCCM2Jm
36lieNLbzlmz7LF1GEZDKYwCbOmX8rYQ48HNux9MpGLvDz3ZIxbsYRyeTINOcZFWEX1NdIt4TCzE
yr53MJF7BJz4QMrlm+mI8Zin8SEpdKovdQrqMWNiH9FmG60bXTZQkUSlsmuDYl17WyJLudMYZTd9
DOtFc/6IhQWRxaSwL3Wi5XOjk6dhpQI5qf4wRmkWiCwSh8WM6EV7rb+r8+ZomvIt9ss9qVrGdhry
8WCP7SeD8LKZpebfxDOROVAiX6SbZ1eDNX1YEkRNj7yLUFj6iTmd0WZ+SAcY3sYAsxUPCy+L7Jgw
QUKJ3S93zh6XjAjEmR6kllCTaac7YROA0LXyB4NL0PetTkS7rqjmiVvKonTUjeHbnOYjOdhE59FS
3SnNlpvawgWGIxGHlQVCDLEt5HObibQwdq4zyd2YNhG5n1nY+M1X3EE84Nf6DOB2gZi49W0TYX5c
bv3Ufzal8SVK7Uq5+rWmR1PQW29ek+xH4d31NebCrBj/uL1L3VLCRGL//xT33XPu2vsOY8Je9qDR
m/lP3nRUcgot6NX0YkfNF4yYIfBhMbLUcM1RhPqsh4pm9pgkd/FSA7/f6aM+bKMheq+Jj9xU33BL
OJlVH5AlC7Ssj6hBt4KEEBKnRgqhNr3kYEjjVRKbYV227xr6H7L4QhH4ulio7ophX80tMSZpeRkR
6SxX0uRii5da6Q/IPu7R3PuQMPg96T8juU7j/BzN5rYx2DfHNqBP7SIe1E200PMDZsXZRLoCULPh
duq8AF0r5vZEux9M7WMFjemxfuyoUGWac5jd+pAzEm88Y3pEjITYVWtIF8BBvQFJA0BlCcjxhd9d
3CO7ejTSpQwR8qxeThny60em7FGlIGpl5xn8JNvsKA2725hg/JHN8Ms2HdQlhAVZ8om01o3ymevJ
Im3kjVy7dG3SXbJ+IsmD7TmSws0kJor1o486c+xCHHq44QxY1pFECO3edD4srdbEBVhFJ0NyaV12
p7Dvt2X8CtG2ui784c0t5YlYtK9K6c2+0+ZHnd9jqNox42s0D6WxXI6NpNYo+SH6ugjYiK1Cq/lW
zAhNzSyvAuWRPAvfmNyi/mHOy1OpQ5uvPL0NZhONf9SKHac6HjOPbM4l1p/12rymXElNzTfTrbSz
t0WaOM8KPnfnxYEPWmjxDQpr3fDcleYb9jjkO8J+Q9N8bfZ0imYPkNFM4J3Fb8TU5NfQpNRre3ST
zpNb+u+uJz4z75sZ4JbuOW+1IYODBiYWsx+vnD9p+FwaCkyzXpUt+Zv9bd7ZI/OkE6YaWXOm9zwL
689ADsmcykurwSyFjLesy0urSo52x7+cJImvxE7vyOVBdWQ3HwJMFBF6M9MXwm+duWhIm3cwcJD3
pbf37OlQJ8kVC+ZXuqRrRRmOn3PtNf5dAaSbGJg1Q2h60z347OA2LKiDLI2Qn7fJNz5yGhWcgDCv
0RLW3W7os3ZD3fimzR04TOhnbNA2VNncIqy97jaq0MCNbcVJsuDSNmnUjdp4q4nsNmusd1sn9pL5
19FIwqqnhWp01wPUtA5yMMl3JfgSnX3WlrfDEDV7mo/IFGDhtmV5Ezs9Q1ZCSZsIJq1P4hDaMPWp
dytHSYb55k/vjSReYDjtkPjCA02yKApYNJCusDj5wRzTm64wyK4Tw61HEickV4C2/bHWXLw9g5BB
AUWumtKrXg7grJUQeyeNQ2FJ/TBLmNJa/YGGsD9aNB3AxGn2Nft9yoRNy3qjNlgtsT8WHt+BTyjr
lZWBovO75NZtI+rf7U8+d6CqBgJpzGIXQan8iu+zB683Hxy/Sh/z2nyJIqZ25PZaqEXjxWB35Y5V
Vne0fU6pyu/R+xvVjSUVrAaLFEVSiRHEzvChydRrQ/IZElq+4xUNS/1eKx5TLDEbw26ssDDBJvYD
UXqSfKKZ0SQepjmUfnphzQmxoo4XBXLI7L02IXXvEfknKqVE7VU3bj6jmfZRsOOKPuX8104an5TO
5nE2h3jb6MWNpo1GKG3vZhy9DnVFuXMyH+ie1dJ4hGxH+6gHoaVN707r9kf2iUcbtDDZUl55gC//
lma1cdGW7OKrTv8WqkUBV2j0F3zIcg2J5CyI5x15p/K1A5iiWohNbPwfaBmvNjLnwzDNMYhrxr53
bKoWcmlrOSiPfbPDP38jTVSRdereJXNE16zyAtl697BY2Ey05rNuOEyXbQE3FlZQrLwbklHv5ogB
Hrv0Vddrw7bKIo/iKsG8ekhBXiEWsdigN7P21EEJ0AY/DVs/fbULMJqtPV6Nlf4D6bBgKkurQ5OX
8VZIi4117O+6HjRE6yDuwKSwMjP+c/18o+k7L7mxuNvz7WMJqcbp5v//4853Z3p6wW5M7s9PbQnf
qlOKEf8c8nynHrEitCb98nzI802jxAEhIUsuFJqDyIyrE+QVDERI+gPQ/p1pH8e2vs5mCknV+Ccp
WcyqWX+dDMaWY6cRP2do6lh36sZSLVReA7m4QsrUO6829qa8Wf642fxHmlhEeoT0Hcm55jj+WXLI
T3WdPDKJncokkL6aEGitIAJynkirNf7MZIEipgvbRlzVc4qI8ntZaHUVZDABChKXsiFFIkUjQYtW
D1xCZILOawQjJ3I9WLHqYpiR6p0vLQUJW8Mo3cDo3f7Qjzo4Ju48/0mUKnfLaD/JHOLYADATLZlz
QXrxYRgtVFGNi/QdPc9kKJ+oI9JSdQvCI72q7kIaEEahsiNxPl9v2ONfND2xIMVdbQsd7RvCO3o+
4yaimjSD1b7InYKoRJvV2WKUL4W1JLvFXf2VeHroHWTvi4fBeTBj46QPJq6t9Y/xn0sO9T+WUjE/
4omgPW/AWUbTY1MZ2UOx5tl15rXm2t+GQw1Of1BG/FyM8anLy5DU3it8FV8ISJ5cVGrEJtnGdF06
4ZiXl/AAtoaGxFigCcuWK1OM9caxjMtYk1uL9p3R62FaD3uSONjPhAXhpBHnBpuUFZJKQh+NpNUy
RK5wjlPt7izfnuH4Oe5W+dq7FDEzg1uBT/S/m9k7ph26BpYINtkymzbClVjc9cI+udWqrLqDio1G
hzBKEuIgBcEAALGKCIfaH0t8xORI9WSfvItFvzIlraxuiYcVNUo1pVUUG/Rbr/JlmNxXuREdzH68
9vGcbjSLhVSxWzrrRAauQ/BzrjWXmL325YQiqpeCed+4MaLsJl9zwKasdzYtuUMDG2p6tDkf0+UM
rmTxWPcULuviwmYX5RWP80zLGtHgi9CGPXR39hdAL4wby20J4ivUZ+RBV2izyA4B99wa2dHUFf4Q
s/nJGwJNEWN7s9edDNUTNkxFwAOeNkx+fd0w8G8mVi1oRI9GNc2bohmaI1kw28lrUOv2l7KMnurG
0UP4GiifXJzszc1sVd6+td7mKHrQCrDWTE0XdXbb2yhVVde4QWInNutGAfVP7csKFyImlt1Yly9R
720nYaKATxMqrEn62Fj7vnRXSRW7ABYcnPokEjXtw8Jyf+P5hEi0DhqAzpqfEIozjgwtTg35llB2
8BaypL12U7bdl1W7Fwp/DEqg7CurSw8fJSvWfB5DY7yy8uJ9ivr2wuw4Oau4JTaqOZA8nZCHjpG5
jpLveTb769Ri9QjUYMqZxgrPf8ly1ANR3z9mJBu5Tg8RpRpp16ZBpoo/o9O9CAs5eb58KVTCSKRy
Wr6Gy8gQjXhyHgqjNWCQ9ch6JjK8dA2qDy46K6kvkrk3QCDbJz0lhSO9L139BrnxplLz3RA32lGo
V8vqDpp66d0UW0+zHXt51AvrPqsIrNBdcT2i7AiAtK6WAPun1UyyM6ItmNqbWs4bVuhXBaTIzWLO
JjUUQhOGP3IBkp7dmkK+oJ1oEK0AxdcrB4Ojw4hm2wqxSXLpD1H81jf1l3Dyo9lpl5PV30TxM6CK
O3NgFeKR1NR40Z1AhB/GLEWAJD7ITn+x7OxE0utDbIAsLjCbFflpQWnYtS5GjfZoqfojlzPJOinE
idpEk67y/i2xfASAi/UZZQ4sfsJZgtKuH5MkfyiX5idhoDAW+dMgCEI9clesGZCuuJw6wCV19bmk
02fEoCBE+eP54kr1zQVJ4O9z1rz3ZPkwToWdVUE6rqn9D6Iud2ivAzdfUMYQo/XWWlN28JflsfPE
A/plK7Kg4WpP+OXuCs97b8g8DLrVHzzikuYNLlfeBHt6fupL5e3imV73ulQlw/5HaQovOEIEMzIh
HKYffSxuLJ+GIWrnjZirXb24O1hbyMSW+Iqpb0e17a5AUqPZXwZTWINFkDP4zRTXPas3Z66u62Uk
UzG+Q+F971gsyhYqxbCZPFuGzpjf4lsZ+SjazUQmamcjYPStq1TgsExN90FmTha089GG4U/F16M6
Ld5G3b9PAGfEXmpsXdaG+hoGN0pMi27BxyU/mG+bpPfAmFlBF1snZsGz1NPd+hX3ZfPoFz7iUEaE
3El2hkq+NPZlK7eZZQ4fIaGLTWg7HJiQ9CUMVZn/ZEzianS4UhHJ3S5AdBwiYo92Ud566dfQ2fOV
lSaYUWzttUiLN5PIALZWILGX/LmNMXCNT2NVC56W3px/SKrg1G9+WHw8lSl+0XjCsqkQ78AVlw4p
fOPsU23XDCNwSYahdqZtZn16gRUADy1iza6RskRFimkyX64Mwb4IkgftMY41ECPPGcOMLgP0K+0+
6fXPKAG7lie36Sg+sdwwyPvyNhaK3z16srlu+FUafIFtRgV73W7j9kHSGItLp4EWI3L/mv/+EaNd
GnhEhW60CV9ybFE2WoGosWcfZuaOAFw8mHH7yZbO+2SDtnHFU5RQ4BjGH9a4z33xYOMT26UztKOR
CHjOLQBLJkGntJ2YV1IPfhQBnKwjZyjtxA6x6fuxR0dHIubt8mm+jxtev+iHfof+iwnVMD7hkEro
axfZbEdXdt8/jQUo1E6X1wsyzYPCEoM37mQU0AAKh402iUybEhcPJVfWpR3FJ93bJIOg6bYEKHBr
nBwGrcMqzqjQibdFfCDEeZ5pwWzKHEWpv46QsnvDFvLhmOCzvDHZOuUgLr2CdWjhkc7CqdJuptpW
jKMqnCLm1mGqqLsbFpq7BaWN6pC/uEBxENA4PTz0FlE8DRHsJxS4IVdnmOcbhfaYsK1bV0schLJq
Lb2SZqgSD9WNKzZZmjwR/zAxYrXkR/kvC7Auc1RfvfQschGXmd9cfOMW/l1nUCVV5oOS00tj+tdD
TC+jkNorFVtbr8g5T+rqgC0Pvi853EbFhJam82eazId0IdGPbd7P4iwYmwb2rPT5gnkywAq7TASj
n6FJs/1jlH5Stnf5CYHUsYg4N423bq2mMG18T56+tUqXf1yS59ulCYZYuPcbp0NdiOPuObH6ba14
A0OiE2/SUlXG2LYVZR1farhKkbYPG1Gv3c2BFB5ZmnuJv3SnhP/F8uYpXtjldosWxv0ysCaZf6ZE
fZWttVOpy9rVT41NJNCgRdFOrwiRw6X/LHz2T313M5Vkt0QngjKxkdTjjVYnZtgPKyGg9zG25E8u
qZ+bJGSx1FvXriOn06ATP1Zg4LpERsv2AWnis94YZB2Nsb+lw4aDvvuwFodgu4E09Wi4qiYLdaRH
Wo9KJspr3Y7heQ5t0rjo2rDB6uBlaNOjnjdgNxjz/JoNWp5gyfabD8ugnZTER1VOFLGGP16jkxPI
vklkxmYU5dM05vMuleiEhyTb2Q58h1xftrWYr+e6+1Nh0wPWbO4s6vyieRaKvrSTuhTz0vSzOU1d
CTl8AMeN29/ObpySJKR89v70nUf9n75etQK+tXUEKC1a0OOWt1buSlm2m2EowXZWaB6bGFuT4cOI
5htv4+Gj6ucUKNTWF6v72Ox11PIktXbuHRvaxyQaP8hBdjez8rYmgfV7pZtvbenO+0j1cTBM7XtX
UN8SKambyYT4HKcZk5Mg5SwN7UhvYAIy8pkasUXw34cpsSiqZ9ucbsrWiJjSWbLDGnQB38GmYAla
eAc42Rdzb09hOawUCed7tHR2MC6skd4kcVkXTpgh+A8RTH9LWmbBWGWPLqnTG4NKQNASI7pBV97y
ygYdgRC2CgEvWvduk2SDd4aFMcl6W9/10kC0yzP+ooixB4bg6CGXdCpvDnt9+updbrKJWPJ6IE/e
dBHTeQkpjHHrdK/sfiESHplBUp8GvzusevRNRApLIEQLpQE1fWNoaFrr5R7LSRTOYoEULyu1NTyn
DMdUX0UFLCbtl8g176wJgEGUUiX0BPYNt3qrYyAH/XOfkT+Y1P58wLkrTmaLKtGVO8JrWds+ug26
4YEB5qJcoKYpY5fS1ic0reCXTOfJPGSuZm+02NLxmQwmTl4mmcZpZ+Yf8Sdl8xckExOtb+/aGoUQ
UI2xLI75PF8mYzceymIh8MFyjqPPFJdV7ZG19F3d0+zJxuRKM+k2pMV0THMIXXqhH+NCoDz1WIY4
loXgdQkmv4v2Wp8jFzfTXdWxRLDaaedB4mSCUUjYHTbkS6e91q2LOS/KoeaEnaxPRIVPgR5TUDFb
T2xxbxsXQzHgvs4XxqIaf8us5k8gHstVoQ8442uk1OU9+JwlkCT+RH0+0aTlhwFhp66z/LKK0oeo
H1l4AGehPLsGKNi4FuAxpEm+y+hOblTb37OP3fW67uNsplM7VG5xMVT1fkkvOqO6tSsaCw377I3m
FffjEPsvEajHFKuWrX1TndsuytkXA/rwmWnG8rubyAC3ggMi3fN6H5gfGTUJzFWIx4MJYPjOHKpP
ApvDustiwCIuY6xmqu1MRcSKs2sbxgRT6H3jOscBEGBoqx5GikXgZeaw3owABgQ8i2Kb+4X+p8IC
VuaM6gAABHOUU8MarI2IpgMVn5F+ZOyKz0qLu1PfaDeS7Hh0gk/eDLUsior8RssCuy12DR/pENdx
grvHPRHNQkxRTDkEacSR+JEAydECUKG8nfvl0nTTIqS5s9FVd1u2Oa0OsiAEviBmB7Ig3EHFNJfY
MbXusl3y5MH0KjOQMSlLhKAQ4BnFtBI180n69f2QKGw5cAoYxcynNJK7xVphdjQdj6RmYG/38QVQ
89/pXQnBpFpuC+0adR+kRIOCQa5dIypA+bFC7peBugR7OMQ7KejJRfuQSfbkvVLQPxXa82jNRxP8
eTjGthMYPlOP/sccieRSXUHwBrRlakF0HHrsGfWF06AQQt5wNwygAvyc/+RiTqxcvdLZWg4h5HSj
XwbDo/1WmTtcbxJxy3IgffxumAHaJbFPrGgJycWsHY86kne9utZ3nc5qz6iSq7It3Gstd09xZiOC
MsEYRf1binpoP5PYxmkeUai4Ak39RnWQnYgiqNwxgtzovQ07CgKj2mRL58O6LgZcxyT3QGc+uGWJ
xZ/msoaNZSAZ06CSzXR7QsgqgqYbPp3a0ja2JXFFDq+M7Q39SfxVnSeDzM1I/jB1b1v6/VW596Ih
HNsEOjqgnyln/Zv3w94vCISTLGP7lC0VRXlpwmWhZ4npz6A3unIutyJnxLah3LQDhW/bQV8vo2i+
NivU2RmEi6mBP5X3SEKRmhwst/uJRUaZK/9BCO+Fq5TaGxxz68j0Ar03ugj4iIn1OafjjW9rF4bI
ttGML9pLhydVZw8ZqUL8yzKcv+PTzKcxBvU+px/KVmDT0aFskemHieOiua2qYlvPOqf6AI0lL7N7
ZZbOvkT/Ay4Ki6cfVvzX2O6XD7k1KcCHuNmH2gWeWuffRkKXR3fqx4h0IWQTbz3td9JSGIh8SVZY
lhxYSevu4qLehvxJau0PjapnVMIM5bw+VVs86P2zK6arbvaiXTRTrhsH5OhVDaclLT6cGfdJ5hgn
sKbfkVOxomXtz/rWexycfQJ0c1dnI5Eh8tr3FVF3aUIiT9xvI4q4wVgb3d7Lu+9cjDmbT1bAhe7K
u15aJziH/rZU+U66WoT5znhQ6kD8dU6jUAc8mUQvNKbaHcUK/jeKdOOavLG8w4xUMnlaVDSCdIKA
5LlqW6/TkpdMjPsgZZjHEedn+6Ycuq3GjGlP7CcbB+F6XXZ/aMWR0W4ivIormkjU6arZL8Dummsa
BHRyml1UNK3AGTjhODQjQ9ZZ+/bkuJJKh+U/aElhI77ovpF2sYnCTrExnFntZ9PEZtdBf7MN8A4p
i00hnhdd+27jybromvrY6n5+710SVDgl1amLMX3WmUO9M35wzD9OkXW3dbbcxeSQBIAJoimZrqdl
w0+EHVdHnqgJjwcj6wJdByPFUg5XtQIn5ZmA9lLI1RvpKMAYXf0Cj0F/heVw35r2Z23nr3FJxLyV
zfqOUW1w720KrHuTdAuST3DWsPWnG1Yp+8opGSBzizB21MCh7gL5iG0Pq+tL3i0TrAJAx7otP2u8
FBdlQwhd1N+qxlQMDCwx656CT9NqJMKqJoxje58oJJJz18RbKa1NpRXXEcTVoxjm+Ua4GZRYKD1R
2pLrtOg3FA6oYWfLviXRVDIY60kvgfsCI0rTUV9N8kzqa0ZTPHYssMfusk6z6DspabFNssGi4e81
JyqAxnRNqBvatpfTGFIc2U92dA3ynDnL5DTwhux6np0HUUfmvVXUR38kFHiKxUNKL+ow6QR5zVit
atsRRNeSQkFj/0J4PrlVBsy8STwJKoS2NSy7PNK1lQUkLgzT+8iwBAdkLxc7HOs0D3Fs1GJg1wIZ
T1i94veOhwR9V37y9fRZLF1CNKz66GC9wsoqAKbgfZtbKmRRova417pAFBaaNTgJGxtIwhEdiM5Q
8k7SGBzAsdJ29N4JfkppA3GJ8N5Uv+1kCXwGAOnSFx+DLcUNaenbsfyMdDt/LqLiLi3MT7sgNakp
IRAV2E/aaJtLf9cn433BqYCiVrXkp6+7X41EVAfTuXrRZO9vU6faRS68r6I27L1kXtab9ht2EAtT
H7u8pZqbURnMlMPFWDckRINBYJxiN1UlL2OmMfqaSPtKP9pP647zO/VUdW2l6VtTMy+XlKshb4EX
6PKLkpP6YHoWoGqNnopkbT3Wa4ry1jVZPs2khJtshgFaBU6DY1Ov6WKk6jUy2nTr5+qtM9ooiCjh
Yf1Qf8a2KUjqJRTJJyMmhLSC5aNigdyPeFNdd1dqnK/L2JODjpCk0FverFH5QQwFjvef0YZwTw2D
jbvmJw9Sf9FZ3Ycunns9JsdYrmViq8Zv29eKDCBfYZxzZmpONhaApJ9xRPG8LI8uZpuoxqwj/9aw
y8CowZU1hjkE7aJVOx15P5LORG5jc/5oVfmj8qlBKOXe1pDh946/2Lui4eEIV57zlCXguFTP/cj3
ZplEYBYuqem6pMZrLGSkNeOjPkBgkCF52jOZ8h4yhM7OA1pUR/zzEx/USk7+ms2grzTw8yXqKYg1
/9+3GezeYYz/54HzeoTfwzQshQIHMG91Elklg/MDz49ppLMGJ6xPpI7vEdHyn1eM8oa7ztfTOeGu
8xP+6+Lv8f/eA+QC59rx//ou/r7Jv6/IfNct2/++JQYwHroS6tHJaU3Oj/U9nV/97xs5v5qBJaI8
/L5wo+UsIc4PlbmzRnKsz/p78PPF36OcL+nuRDjEwEl69If3eGWLeGVXHyEkG0e1pj6INfXqfAkT
2wpB///c5i1rHM3vYzJEVlTV/vPI86V4Hal/b+vgPOIQIv1svf3vEc73/n3y72v9Pu+fw9jAQmB1
xiIQDnX0bdoLwbohvvl9I9LQ6ECcj/VfF+uOc5UMA173fHBI0/j9J/spL88JITkkCa+HUrZGGJz/
ZCuOJln//HPb79XzpUq5l25e+bt/bj8//3zb+SC/VxdWoex9wE6f7/294/fFfm87P6SgkEUFfn1r
/xzrfNs/hzlf9ZWEgNXZSUAFZP97vL8f93z9fKiqb7Il+Ocwfx/0vw57fk6++Bd+1zd7Z41w6yqW
ZcIizu581Y2A09rrn3+u6pMCg/bP3aMOftXbZf5acdGBpZ2f9Pvnn9v0eiAheQJe9/sK/7zM73P/
ean/9TjhR7yn32OhLyQT62I533x+gtUQv/D3k/0e4L/u/+dFzlf/vVvzy+YwZ/32f34Fv4f9fR//
8zDnB/7zmPNtCQqy7ejCL0ixIqPzRUZ4DsupRkXrAwt3q25jNaa7v8PFaD5rNowx4DBG83QeDWpK
eBfk8tVHy8xdmGVr9aHEKpxrlBTZsjmmtk5iwBeE+FC4DvZ0f9vTjAzpZK+XqNa1Fltsp9mSO2Lv
+czXRk7pTPfKRz1q9YOfZPt8Gh5ln1Jy1ChpuoQCbSbyz1EvxLsmGm46UV+REoGyrGfN3JXz7dwM
30D+wzxBT2Bmir0HfVhqgCSOF/MMwI/gB6Iion0p9G+/mB5F4+e7RCKKKKcacVFrb8ARp1ujZJUU
51dlLZNNi8cR90yTXDqooK7itQ9Tmx1dkPK6FGgBaGLboQ+w5aSzFKaL3uDDVdFdI/vjpM8uENJF
J6mErOSFPDHTYbs6uS8sTdjaKKI1x46FjuHhnk5h8rbQXbWhZKvPdxrW7FXY6d1YBlQ8ej7aNsKu
x3IQKSjeF31cnkyrOFZNc4VKF8NzR5rkSHRZPQMY6Id0azO3s0K5TGI6UlCF45Adex121XFO+kuq
EuwxMsqAmg4AMc4E/n66AJGy0t0o+e5sZR4iL0keCV0nC8DAfx95XdiwMe+8+SYfpp/O5YvxBv+N
njrt0cEHPZ8T+VZwnJXhIhpojPTOLo1BTxA9Zexb2uRFDj9ZxAJS11kRTIvt7aNl42qNOiiD9rfW
eoCcHb5pi3J6043WlrXxM2vJaddJvQ4K1X276W0Z07RHF8hzHUrJe1Ob53tjDRmCysDKvFgCN8rf
u8FPtrTvywPxtTlChIQ8xkWMe0sVOw+Nxtaw+OAxukZghHfT6twH+aFfTguazxgrwIVe8Y8mNjHB
/UwPEjN97Om0DfgtKYOdfaL9qKhcwna6Ws8gI3PUVZEsf2hhs0zuaA9I611pbnRdG/2XLI0pMPj5
BcgAh800I5VLErcJLD2z2E+5l7QpxrDFG0IU4BSC8NyZVq7tl1xH76xmmiIlvUWULy9RmiPmJ2ET
zdqAelDwhnktByVZWKllIJRmmLE+2ujotF0Zd9HdLABKSu+TsFELCnT8MQ/aTnnwpUbBukyYV9QT
klNSYeXyk28MzfBCQA5txbS8+nLGq28dhPbH9YG9GamZHk2hl2vo9t2iItzwcwG8dnicBZgDCNm9
x+q71qi85gOMHC3/yqXod4tkYUzhsdlp3jPkNMC4GbEebVH1BPVU1EK0+nLhJx2MaqQoLsRNTJTk
tqT72usftrRY9mA4hxj+0OXyCTF9EfhUKh2/eRNquKaHVgaeqXakqT7XegRlusuojBMxQJFmYL8h
JqI24jpCPkW7I3OTg21pOutkAcrSegZ8JS1sa0XBHqkrpR5WGfFlnoi3OoBbYSK4LIr5Ba7ORxTL
lq5x/Z0tr4sBxdBFHaqnCb1748mTyRNG+OpUpQow+Ak6uO4M/oeaei+kXAX9AxhrzYLciYwf4ghD
pTtv2Whfo8t8ARJwCfUyDkoBO1lHf6cWK9uuFAbVdJdkhRJPXM37PEmcTbpUyWH+dIb9EBWPedW/
i76iL6TmWyvTSFXGM+hQScQkwdht0QiTQI5E1VNgbccw5pwgGqVHHZd9ELmO/qdBCIPN4thMWLCw
aclAsUdMdNbsLn6fjoyNZteWdnSHGkVtxwgCztpCdiZSNqqegUCj4lAUryPYwFD4xaqMpxzRdeVL
Q/xjYKs5LABzhsAfl9BpdQoyEx0xVPZbEAzPTmbcDdNanH4ZHLq+Ms2xUiKISI3vWsu/y9T46iS2
bwquQa8T9NK7JY6ZnuVaGeWgIBDSePB+NskcvwpUClOJrnOc6wc9k9eyA2MCG6vpKXR2FKyMkTec
GDu/w3qnK6PdTpqzxnI3N/StiLVzrNB0Y/at8XSsIRPyH6lyp9mhF6E8qgDuZ+JI5tWN27mYh4r6
uswpbJnuUUrno0ubbT1Zt0D6ytDSi0MiXHKRI6XCnmzoneONFyDTNrGzgg2Ydbe9maFrB+YXOhq9
G8R9M/qGagojU/vyJA2+aJj2ZmrSGRjRKLmQdaf2kTRIQCylta8tY28v41WeVE/VpO8sUSBET5CH
zLJ4SwmRqbX61ddr8vKCOPE2diPv0QA/wml8nlcsi9V2j+BJvurJeTFqdDWUhkmd3DnxdAXY0s0p
uIoOKatwnKu6QUZTd3RSa5oyzv9h78x2JEeubPsrQj031STNSCMbrfvgs4dP4TFHvBAxJed55tf3
YqovUJUllO4HXAhIVaoylHQ6aXbsnL3XliS/eihUQnvbh4AwQpRqr0zt31w/ebCL9jjY1iLSewSu
ya6WyWs88ExETb0xW2oD0R2DCRERPPa1XtHUInn6NiQ2QFS8nzFy2mTHqRv1YcKsL+xtJPb5SMaz
9TY2w5tfMxNUCZJQJ6dNEDLxTePPXoWPohxeQQ1/RwxpO1+AAA/3rUwfmK8ykdPzuwJXaRtqTMdj
g19EcC8nBCn5FHZrYE4tiIppK13/vXbqvd9iy6G7STh8ivSjUd+1rKdVww4LdB0JQyYZP+nILTTZ
Q07XM2LP8Qg12TX2YcwYCCPWmKK2A4im17SO5gYZ4dUDY3pMav5SG2W+CEL2Zs08lEnLedmbiVzK
3M066rLwskWhiKu2PvUU45Hev7Rc1F4vnsMiBgQ1Jk8uWTusfPdh5RGJ0CpuvX82CsoEy9w2Ub8b
cm9T7yBvb0DuWSwSSCVCLFeLnjHhWzAyGGxVcQ6dWb3Q1Gu9Hu3V4B7jPL9PWoCwDIUwqfD29o73
nSSAmuMeAtNQPaMKOZpuc9s6yVK1/bVo/DeLUCrmELShoj55Va6L/gCz57KeaGoJSW944tmY2Vdk
7VA2VEZPRTOA7NCPvJJb2Y7THuajl6dnvAGobTAD4ZnhdWmf7Ya2HDHGA0CZ/JJENEhw+XA3JXpO
kcIdtZPvYjaupE3SI71uH0Ma8bsqYKqCoEfhWsBjgO4887sD0q0AsI/3hg1mxZJrbmzip1TdnUTl
npq8gAnloaVPQjxfjNaFhq4AC3Uao051fKUtxGTR5BfcZMVtVAoHQYrKatWaigRxPOz0WZispvfo
qQueOcRMaKgXVl2Fd023bjy7eWCDo5K8ul/60LZHMMhLqB/WzvGaB02OnObc9g3N72IctRC7bPtW
1e7G7xymGuHIv0Uyl9CkqZiKJHlOeIOu8fJQhJVoAkuf8RmzPgSpaQyCo3P2xHg+k6hE7B3SnK5A
B05tDIELXyfEnCg8SvxYnd9fBjficSnDO4PlZ1W3vGueFzMmLI9+mP9QdUh73GBcHotHr3bOCE4+
jAFVylTVlN6YhDxCohj3nlofvCvFok+TrXP9MyXIIqqskxnGT9TaT44tiqUFSQSZ7vBJV4phi9MN
Z8dlq7HHFajNd78I2c3tq0ZuLQDREul2ydvRk/BA79bqUqZNdkK2nEMNZidyE/nhj27jyuZg5QbB
ThZB0sbQP1p5vzZMIOFjqrG3Ks7BdnuLDZVhrxbfCnrjzFw/aIllW8Zsl7KcmGJOQUc000KADl0Z
TvaIguiDk3K5tOIS2avBxF/x0Gg/TM98D/N479lMB8OAmDB5TgsdVlSAmDhJKUQnC4RVHTtLF1NO
NFmnqnUfiJv8ZrQjXHkMB2+N5J1MDQSWWI3WTefPCDyJiKR8Harops2mu0nQnOmKt1JqqFVdRGPg
Wx4LiWR0KLxHh6CGRan71J2Y8tHKYgB30HLoIAQQpzBemXZkAhAza71HbRosOhLGpG+bGynGB1PH
vBTxBgbc4ViG/iw5+7YQlKwSgDKcEQNCFUN7eINXx9znMVG8pWnal+vU4D7JXp79IT0BkscZZzsm
5Vh9qmPrWYMxQEgXv3Tdi1kfNGNj6wNjAEu7lzk5BZLjGItUjjHQwQc6Pjmzd7cnHC6OWdg0cYAJ
9doF4oPg0nHjmd09fOr12BhAsfwEbGNFRWi5PP25NrprChO4gUFMQSXYLJD05bH4IRhXLOyh/Wao
/XPdJDvBMpfkLV5D1PWLoFSr2GV2r5FctVCW+W45znfIfAmrYL4XZr/rRtNl8mDclZaLdMpwERXD
H9NjIl35gXUYgvBFgLUbnJjBOHldBqJIZXQOdUBULA0XCQ/iDgBn5b7ymoOGQBHcDdCupHiMkuwU
6PZNVwFvyqmf+8ZlBm+Y5cJOZstftFrk9XSmFfBSyK8RSVKRThEoLcRkom6vKutfVd1/hmmzmxhq
26bxhr4ThqDo42UGf84bKmx9U89AgIenkPddrK4tw9DFGKWnDseSxoxykUfua2ShP0H/9OA1d63U
GYRydIfXC5RYh97LUOmUWPIoDSafsd+sbVLSVpWuLgWnjg6wBJEw+q0r+0ez0x51t802fjDe4XDr
VqANrimpPV0XeSAupxfHvSNrl+B0M1VQ8GbDQhNRYFNgznF6q8jMV2Nv3SAbW3RVu21UgH4I13Py
WOIAJbjT2/FMLqsiEOshIqAcuR1/FDTbWjNtOs83RJohcq/x+fmEHbot3lPCAPpSf9GS5AZCqbn1
hnGbD94m7xJML6VqkVQ1n0EJ19MSe+oLPOEUGHPQBlUlp6/+osd7Kmlrr83Kky50Uch0Nn8NMRyJ
C+pXuC9ZKdDgOdHXqIKXoAnW8E7J8+hasYxcE9HV+JzLMFl7JqkmprPIOghvNa4WO2K0J9uXOGPC
7jHtXHkR35prV2hh3B63o4GFU+34Y9EsvrLjx2Fg97ZyBK0FQL5lZzdL16kLcH9thkjIvZH5V+Ep
fxEHxbnxg42IrRDT63AoYhPeqwdbN2o5tKFHLpvPsB8fY1RsMFRdd1Hyxq9dDZ6WcHmV+r4+Z+PG
hTQ9koyC1rOBdxb7jEJzD+iVt5ZJVwCmtRkMePRCwvAr95KjrtA0cQSzONZbxWIK610w5A15c7Va
VLn51QtMHckjYOlsi/DtTaFmURPgudElR04UXzkzoI3Kky8yNt+pqPtNCfVw8hGqlvwyJ04sBn26
VIG7U0Bg2zdeRSIqsvfQ9Dam1f0AyXL2XHxeIWuUoap12qkn1xgOY6Wh5Cg5xecEcXSVRFfG9E8x
vYpdc6vNrfCgGI+JpTekk2ftJkTAaDNsJlCqf+IdRQ1iFIhcemmvK/Ji+LkF1EF/BQVtTzrmIx5U
bRUy/XuSJtqRvvSuTfDlDs+lI57RzzyotKXahLpiobNY1p4XLhB1oEhCS6k4LVDw8m6i2c3LbVnZ
G/Gqk4pSGuJpSFuNG1rd5dy8RdaLq5bE46qR4qWD+2H4gCRJD0Qimbj+EQvBgz/ZO2PWvUk/qCmF
CVFBMOJwhsWkiL+rFSl9OFyPnXnrBv61+Gbh9WBt9qU4koF6TSQnNbuC3x714OOk/hKApl6MZn62
kv5hQKewIYzhNgKiSKyltnCYyUrGsCsOgfCQKTxHcW+8I6V+VziXa50HM7aeVGDfmzaMWz88Be60
jRssKCSD1BVvi4912oGPL/SXtrE+NIUkhM+1x1S1wY1LMyZi/wc1T5CB2e3L9hyX9qlmAXAlwTBV
Y7x68+HV0fzjVKHVID80Nu2Jxl39WZTDrBV4StoSLUOAXKsHqKPrFmIRj6eFKqbNclIhddxUFhPk
3Gs+Mtldi6AlKjeyONO09wTeHxBZ1EuGFNRUSO0dJpZcmEakeBp9UwAYDGXMZiGj/DNIg11kxTcV
3mI9tr4Cp6JPVVUF8eOGvxnCrTkW59iOh2VVJvuiG/CT6IAtc+s9NuqbymQS61rEtMT4b6NGfARe
dq1Ca80lHNrgoqAh1FN/zDToN7GNdCMEf9GLO6/RcGd4P6ZMezBnzxqOnQctfuvQOFiTSUCCXlBz
mWg702IlGuNTtc3edMN7iDj+Ps/ir8abb3aQvI1G9wzYmCVM4DSucz5z2J/HuD/lUXiPheKdEuJd
n2XOKiextBjf2sLvF47ORq6lbgxAkSyqyVTIm9ufncphO7BkrsRIa1YPzRtU63QTgjcCo8J5pnpM
E/+ACvoOYrdcKF17nfz+qJfuTeBmJ5MlHCjKtslzJAa9iaqGFNg+fAmTSi5/lFbxaYnkwysKYjjM
/Jpq5QIJG4uLjTvGw/wBemzK+rWH7dWmo5fERnEQSXqPGHKRKTQkGeqXscfCFBjecxShirVayC8w
CQnek4IxNWJ6Lfe3dpmBhl420xAtlArjzeSrQ5Jn77Ys35COX7rUc9YhzylvyDNuB7XW2pWb5aew
dfytWUVL1ZOJobRsKaLprHkEDSbdtC0tsbZaSD9sedraSpaOyduFirLbWR0K81lPPThY7OYPVQj3
blA0b8A0cSqnouMpzk4ieYIgswqS/LYKmpegQ/s6P4LTWJqLjPJo49s8KPTyz9j9tnTEXzzVnOnc
XjzilTklEBSRlMbaiopDItP7JjBf08EmWaUJKGv7YuuQdBhISOddFt6jXmAf1mnK0DwudpzG7sH+
vhRN9Mnp96F3mmav8IOIbJqDApIXqzhWhfdKedDug4ASxaNRf9Qcua7QUS0R25PrnZq7SpO09SLQ
d5FZ+sd01I65KrQzZ83nIaW3O7VqUxUhoVSWPQepIcTBUENnXCYxgbenLNcYEPB/AMNK++Tcuxjb
7kGGnrMbJu1ccConjiymien4N13Yc2gkqFGMtbYsIkT3BdTjsU6NGy1By1xOwMb9WHFQcwJ9m3rG
dhzdcm9pDnL80XWWOMDSO22s0dRA5tj+/O0//zcv3UW8l3NEjErIM6yywmSvaiyO8Wm+TQKiSLLh
xZHhicFPu7EVnqrSHfe5SmMcB+rNpo9sYKBeKNFqOz7PZjIoVFuCmasUXj1Hm6cpqeptR4Ve9exh
XUUDMmzuSad/bxsQUKHN7jMRySWNzt0q74dSJLWMCaOhkr7xVJcdcklUBDXeFK0dGyxMlPZ2b3zj
BualocJOPe9DRBJsjk0LHaqSdLHIE+bBZ7JZlhywf/1csgUaok1npzz1Gbgm5hew9iOLsNd6ezGF
RzD1oFdd89mNzy1SBDzCp3L+68J5AiNsci774K13nSdHQsRwsh3JksjUx+g46fZdWlyKCAwDypr7
zMfhjpFpXxWSlqa64GFcVMr5qgagyNKH5GUlVwIjaclrKW3DoTpIwM24IARvhJuN61ZvbtoO3WPp
E6+bj0jWELrxWot91slvl4iwjQ4/BZ14GQd0Qm2vXRiqqHmyhFqYI8Y7EFKXKupeYCNTDg0RtkaR
/ujDqT41cbP1aW/rFidl4btssLCQXVxVazfQX8JRnVz/Byqo6KBXsxeBA2cROhnLY3Sf9k+ewJbS
OZzRAh95bI71e2hyVMI5ygw34uyskOXBkNlGoW48xy6rddwAqYtpsUCDsrYGASdz0rLdyTNn7Adb
T5/r1EnWGmjgVWeAoPA1WGGOuQ1nKVyEIpMv0efQru8knUOaVOg0aXti/J0SZiVYmguSaSbNPg9W
HG9RBvFT5kEwC9vojv0+YUhMe1qVXsdwpfP5qXpmvDUDZzhNQFjKEmcZ27ax9qbuwUhyClVR4iyG
9LMQNKys4iuOytvKzfpdMs7uogTPiCn3TdoQVOozmKonmk9Kxe8tTT52m1zDbErHLMmDvR91cwFt
vlo2/le6lf6WP13d6imapd5E3jaPnry3kg4LxiWN2rU5YhzANIih0k+g6VGMXD0wL0DmaHa2uuZu
u3NHntaySFviUzKrouZn7GF3vbNvSzp+4dT2zMt4YFzhk4wZkFtDebcYqri9lilDoNqq+Wr6nAjF
6ORbcBVAkR+HBDlyT1uTWoogig4LDaepbVBKsANkz54axu44SlnElKnw2ISnTOoXt5BiK/W23HQj
eSVlhEEjztaBSYTk5LM5+L6sDz399tjB0hDFw5Od4QPVm0emZnz/2QRsjo6sF5LsleS01Tm3phhf
7UMluk2mi2rZl1l4bBTz07KiaV+IQTtUPMUwwIAFNsg9OUC8uC4xqtZcf+aNdZi6vRWzkiYhqG5S
B3Z4ziKWsHy8kfU8E6p0bdEaKb4tFVfUtYm1mMHh5CjyWGi9NA/MG9OGF41jlm09pQm2MWVk3pIA
i8yEEmH1Bb5ZXtG6IMXP9i7JwF8Rj7zCIqlInZVSoKIrj/hrnxube+sZjQ1lL0ZDw2u/SoenyuYT
lxZ/pRljMBt8iM01Ixnb6Z4t1zKQgqdHh6bkwc+vOi0UnigG3Xwr6yCuoTyCRFh7/N1GMW5EyRJq
zFWWYtaztklDWEZ+t5Mc3Be6lmprs5XZlmExlOds4yLDDIKOv698123Z3KWEEHbR+AyO4Vh0qoOa
EOXoKbFWkIKGDR6AwBBO/CHth0wJ+bIs/6MQBBYqh3QZZqg0Dl3TrQBY0Da3iy+zSbhFY3TbzU5d
x3OekqBzdviUSDchmW/RoEFdmWW5a7NDlfEkWx6uKV4kyCzFSY7Em+VDRmqDibOTssLimZOF8UW8
3rtu/uiG6avNyqtLVIFllbdTbZN0FmIsr713tHv8tDRtDN0PHmSp1VCwZCZUPLbWd+eeGbONfyoK
unUdaK9uJR2kCpW+ZL1DUiA1RSiE8xnEkpkOYy8w+VQ6nHNIZaFi5Vy7NXPWynQY4xXb9j4S3nhj
Y8VZhBx9ZNZSzPr5sCHncZsU4X2jJfqmcm5NqVEY6uNTNwCoqnW6wkP12HRMROwe352f1WCAiEm1
h2Ti6v1TUDevsNHrGoB5F946nPY5BLMrdt3wLE2OAy1+tUXgatTsuyq3gosP0lvLBWMDapW+Rs+b
d6/AI9B0e6e4jTvSJr56h4Z+EdGC73ztoaEpQMCbu/DNzKb5IR5J+qDbmjTpGi3Iu8bRvQrUCDks
lPs0iq7EOc+0fOg2aiqInXTpXxsdZz6ocTT/i+xbF/1H0+lULHa/M1h7tnGWw/pMPnCUe/ws5hLN
4WRsquqOTxTxVOErqgor2QYCjCf88ViLdqkOW6jyxG1Zu9FNji55KUr4SHgBx4JME5y8cPLx2gRN
358LrFmyQsgygM4K2vdxzC/ssBFVMGGfRR7CRM3QgRSbMcprsnU5d2DBKm71qfiKarQgTRDdm7rr
LYOS1muQWxD6ShonGOjaS2Yvw1T7pNfev2n+jukrMnZNnruaMds0ZJ9KwQdVkqNRVZ/L2ZlDMOW0
9aHaXcL5F4vuW6q5sMvn3+FT+ewsOg9zLgFbgfMAuGDYpQjEFzESCBpE8cbRXMiCVTeuipJ12CuM
h6gNI54D/bkugn5lmKZa+mLn2HjG5OQ+E30BVKaip53Xab+uPA4yaT9RCy2qIS/35VA/dKqYtiYG
pHUHTGmIpc/smOkcLJByy8uDi9jBotQ4eH8NJnGUcKyxNip7Tl5xvhZV3Z67wrlLMm5oNuFXLYzq
3LgNAYEhSEp+HgG81jDeKPvoUnkjTX7ajDgKP/rWgEmqGMtHrfEk7FKh7ngryszbBgMG6xx0WaUu
KRMx4k4lcmKU816hbTpGrEai1ascaFmEacuzO6zh+U1ctQOA8xJ4mHcGSnbybc4qHMvQwRbwYjWi
AHIDPbRbkPQXDt8sucDYlHNriOpatjFtGBsSx8j8U7Iv+UnDSQBvptfdRh6u8dAS3arJUkJYE/Bv
peH8UFaH97B5GhqUZpIkvaUaUdjWWPGFmL7kQOidgM4a/VA2D+iUJp8l+Hianw21n4bqPxt9kteL
xypGTNHwcJn1wxDXB7dC4YNPc43O/NGI4RoQ+fwpuwqfvDBAy7mmIARMkQpeLBLmL+vOt/cukp+b
IhoejQkLn0/0iZXk3AAlv+AGbFvyFnCKJIDXnWjVR8kDhAjmpgonPzJy5HTjpRNMDyzpvQa3KFBY
VZZeP61bs1lpXXUCPJZskWXsx867FDUDYkUvIjaIv6CnF7H8j89pZn1X03CS4A2oUklDCQ4YkrMF
T6eGIKjexBKfVjxXZ8xRLnYUYOmOawybndiVVrM3ICa16XCvjZNxatECmYXFNhDu4FJYFO/i24wF
OGNYEVreTPS5YjYD7ptJanaJ6KlygkPDLI2e27spm+aI/pPV3hk3WtO4qxqOsitnHH54TYgvX/qs
9TnR4tLY213CVg4geZ0YBWnHIda6AbuSqX37Vvsey/ijgajM029u+5LvRYb9Eh9UvLGnGlwtTcgo
SteaFjFBE/j5zBwkiMTFRoeBia3Fbe7QLCN8YoW9iZroke//Tn1U+CVXPv0C2rQ0/WtXx3fIscry
v4d6uKtN9V0kzbMz1vdMIaCQRhqh8qph7oy7rPQ4DkhjVu8wR9XwXNsSvJEeuM6CLMWSIz+pP8iO
xKEojQ/D68EsZejE5mlW1pAiwUkNWFhW7LvBPnSEcZEvrHiDMtR7KQu3Z2svog1/VCZObFjWAxEd
yNo83PPVd6bqZ0Ki6UZn+aWU5Nqxc7Kmk2Tr7lLZnQaAEnhne4Yn69YJkdTppF/6FKploZK1Ndtc
WHy+lPnNQNNZB5N7GpCkrTJDfiapf8UsHNzAELoZrOmnofxUAAijcE+PNqDAOCO6uxktfY1sjmxV
Gj9tZm+NfvCPdVOUG78u7/CBrXWLXJsiljcVh1K/KYl8bkEPpG7ZsMJjJIu+A4hrmBaavcg0Pjc4
RWnTxaG85RBm+2tt7LFABO6BzsZyqLN5HwxJdFfZQ1BUt4JEmgGoA5cRrnp8tCuHbvmyoudnA8xd
lIzLl+EIQ0+J+BjZ5dWHdbswh4KJ1cAQYyCCBuXUlkQkACXFpZl0A2pzt8E1AV4tpigr6l2egfpo
6QmHGeSdZsjWTjCdQvjVS5JnsrVeNDe+E+2JIkaojuLIAMC4hl/zHHJYTAb8Ll1NCdD4cOAo+gFA
fPkM9MoIsILra+FKG813uykvUm92KYHB68ag3k0a3CHU1RqRmzms7f628cVHIQ++YNUcwl4xDvvh
onHIpQWxsnO/1di80/ySpfPEBGU7ZD6zkvggOJQGPmXE4JsXFQ0XIqsvYU+QdmvsCz9JNwbtATu1
bwcTMxztqWpblDpZbwK0WWU+1wO8m5KGqZWCWWm6aOlm9jmbxL0nojvJmrJxiM+Lq2nrFiRdspNL
J1q2OQMyclHWUUQ3EgtchEXCLAexQkbJ7xyfYqdAFzOnzOtNug9zUNUdiZFNQ1VCs9HNBiQAWnKU
Q/XlRd1XXDOrIIrKKO+Ssm15aUasMPkLuvuvcLC+2y5fE7e2EnpSbHVtYF5GtJpRcmq3gw9asgzs
MZDRPNMuIp8I7FNPkRp2Onm3mDLLldaYx5CAKfCyaHRaNkSrxmt7/IGWel3qBRtGXS07V26skh1W
7z+QrN8m8YcUM+Ag3tPUvWIJM/n+8ufJc1cV6AOsTsajm1eokdzXoMV1zqTzqIFJWCC0axHODkcr
de7xWtHgTp1HveqOrZdf/n/qwf9T6oHlSHIC/vP//Pfn8F/+d756b97/9v3zJ8/v6fc/fnt+r4Mw
85s8+0P0wT9/7H+jDwzD/rtrCIvSznGFZUn129/677r5x2/IMeXflSD8gOQDAhEyZIPBP36T7t/J
R5OOMhzoyPzq/Pa3mhPu/K+sv1sSoR0DZxNqrcHV/d9ru82T0c+z+pff/43R1W0eZk39j98M+7ff
Zx5Ix3Jtx3ANRDkG0yND8hf9PvNgyqey1erWvsYMPgClx+O+bqBC+PB0/TbN1qngsEyrmV2CADqb
1kSmE8n4U1/O2RqULvzuKGn1EzOoH7+7k/97tb+/OlP8+epc13AVlnVpc4PMP16dbw0yUUEjr7aR
A6rM5YlpK717R7Pw7xvXXHp3lpGzPeYR8tScNpUCs7AjXB0Xf+qE69inG+VN+KscK5rVly7aKpqG
cNmCS+uFFBhwaibYfSL3Pv7N5c8375/fwf6Lb2q+uaigdOIpHFvZfP9/vPzKb2KchYa8Tu5QvFZT
Hp1L6MPLWM317STNFS5/9zbQF4jjX0dfb24bwzykzMLJ7ZMhlSPsXFzRZ6agS6Bn68aZV4OiYr0D
75ilHiI6s6z2XVffMU4h4pWcqdybd6dCV8dUS67/5jPNt/yPn0mZqNh1x3X4bMavn8kUIdLrKBFX
HvRsWxGfs+wqssf0HiOeyYFPBYaFxKw3NkXsODuPWIUbywhGWFpevw2d8tEZxvKgUrFxo9Kg5QiC
N2wplmJ5ZycVale2TQD4zfqvL31+af586bw7kjeKt0r88jRlBXAmv3DNK3vkEs9fdDca2z4t52S+
0FsqvwsOqCeYmY3xqWuT4Q1tZOP0GxQyHa0hw13z+mL59KdhQ92IKjXuwy1A+2XJRzhokXnSOgAY
owK9YlZZcHE0seYcqh8AfdUrxbFjSYvJnSNtkg3PRksNGMA0hVPMI1mDTk1Nd12GU7SMITRvShvn
vNYX+U6Ji+XngNplzpnWmwgQwURRepzkWs019uXon0nVcU8/f4nxm3V2urXsgGiHWD+NpFvurVBr
NgbTX+npgI39fHxzcfyAHQqfOy1vTxGkhDVLxbCtUWAz5DTAu+pNd/n5T33c3cYR+X9Qz+s7YTL7
1UsPUa27dWYzYD+TnO05R1QiXSBCc60ZskFyUpX7odarVa8VXyOe6H0a1i9mxi49DY68BgYM9rSu
dn/9fZv/6lG1aW9btmkZupD6H18/p3dEO6jAvGpme+wUhIHEqaqtR8ZZ3CZy7yjz3AuJbnOsHwPO
jiQ1g3zN4UbQLiYXEtDLtkXeYVCeHOEpXXuAQDNOXLgjIyZUYcwn3ed/c9nzZf36hnHUdG3lsCTz
33+8bKDAFFpWZVwnC4Osbgd3fmxfhII9adqpsymBVPLFUwE5yslOMqgxtMX3tfuuuzqdUT384fh5
tesd+p916tL7CNK1KLMJAX8bbv/6co1/cZeF4QhH2TqADufXNbqjtRtD/TRQ+jjlrT4iJx5jUkST
Y9DmLYqYjHNd5tw4mTwaZNQcDT96JDGj2f/1hQj55/smiMNT0tG5Guvn6//5fsfmPG98/wE2oWFr
4ltiMHtfztnY1XMSRDZebkHjWmuf0u41zjN5H07xyTcHd9nA/br8vJVj3cAT65NzRQT4ahrRBC2J
fzX39DuKRVWT0BpG2pEvp8eqm+26IVV7M+zuuljm56wcb3rPQL3p4SmvVIniVcvGGy1KXqKYI/1f
f1TzXzwiQiB9FZahLPGnlYwWZe6WuqdfKa8/ZdtHh36Wtk2VUKsksmD3xD/s3LlqBF+vC29I3iJb
nIyxs9dYQKZNEeGFHpFz7gNlokFP0VJM2rCdMImsSg09719fsP3njVwpigv2DP6DRG7+7n733RgF
lF1NdOa1qhtnZYId3rJIbyfVfhZjoy6OBcsBwCTgcRVba8ZM+YGUQYnUw1y1sXVrBBMonXz4tJzO
ORpQv1YwPN+kjjaKDZjkIUfEe4zN5ECgPjHtTuwdiazYd3Z6ICr8/+gDM/6GXVsLVAPYAlK6I5uK
uRJkRJUe23RMj/TnBSaTgzKHOzoMzrGJO3ftRJWx0wYEmDFjj8npziRFMN3tnEs0gGvSM/OWDBHr
hxa1RCcWxlVr1Y2IWp9hiXFPDqd4TAetAiqTyxv6rEy80+GEklS7SQPAnPOHMueZyl/fdzmvFb+s
JRCfFLdBWgI61C9LYJTgg3NG17i6bjEbrKbubkR8QVhzVe1szR7uNLfr6fHkyXEcJ+Yp/binx+Qy
Rkgr+rrMkNta3sDH38pMO7ctTAZLwnONdL/bRyXSXycfD4X/2M5x1cJxNxz3ipVNHwJMF7VhNsp7
P7PdTReBgtUy+8FxGP3gw5tEa56YPIGYGL3+ZMYShHC8K5w8uUfrL/DRy02KpG0zsA8u+kgV69Qi
UtnMyRb46ztlUGz/6U4hUidMTHK/LP2XO6UNZkvckDSu5K8/EzCNaqgNXmKsBYe6NOQK3SLHxb6C
WRSm6cFiBB60dHoBqRSH0UvIByjGUybUuPrrK7N/LVtsRkfMXSkkDQuO1q9XBvHQjHT459e+EPkh
6uP61rWsDH7Po1dqzrFScEpJclnAK6vwdCQZMZbI1x2b5uLPx7cQMSKREd9kY2riVDmYE8K204+j
557mwejS9+yEhjLNWw6i4QYqB13lFjh+JnY+stC7Xjz3Nvui1tPaAWMvd7Fq3rUM1KkxZydPBMAm
VrnOJSaBgRP0WE4uWlui/xjpcRKeH35hk8YN0HiZwjAYvACQVOgGG0PlFY6L2KLVMPv2yF5f9SAN
aKKO5zh+jwhTOIbtmt6aXFF7MFzIzacYPf6mcwS0uKJIN67fEw3gzhIF3+ToDUJhLcLcX6ksTP7d
+uvKOQvu9y8WxyWdF0qwqplS2c4vC9rkxK4qw9G/anGPY0gDgoNamxYHuZWok48MvL5Cb2g2aoLR
3EThjSuy4KGZtGoPcAUVqfpwmPuerRHnG/3daVrJApgupfdeKbqjGOnGZmMxokXR/ZHUPmebqEMO
7fb6Oa/DDUaV+FY3XpumNO7o3jKjsvVTm99GbnzRO/pQ3DB9G0TVZ9iCAUIrOdAGswLQX6Z9nzbk
qwu/XZiRCbdUkrgSDhuHVxq4U9iespGP1El6Mnk0+z7o8rPjRIc2gvQ1JHdAs4gHD6iSOrLrbXqa
EVKimyKAY2k7Y7bVq4IgokGaCDVVfxS0UI7//CezvQ6pBGI4MIMNPe9ohLhTYvLQLQhMZDCXODIq
tVUJMeuQaxY1WMn/4eu8dhsHtij7RQSYiuHVytFy7PBC2B2YyWKu4tfPovoOfHGBmRdBlCXbkhhO
nbP32hukgNY+zu1nXBX4IlfMNs+VNy3CoeybNfntPrPro2L4zGCW7n87a/a0Yu52CUpbNJXpI3Yp
9K2ZHHd+1vk7fq0DBCcDKDVFLMYGfLS5UNnarLFnKIpexkPfdWtZh4Hl9YppIHJdBc6tIeqHflW5
abtNF1IPkGuvnqJALrjNAQZMwLRZRaG3cVT5i+Qpjego4X0K96rc4WwI/hs0FUPcPjppsvBmO+iA
zuQ8KACtD6XZ11CjUbOJ8U9mT8XJRIZbjoW5I2tArdsB2fdsDE/oTxlkDRy9svR/W5kRIStALzNP
GBgic7xmY+jcxj772TnzRxVUyZY2k/ekKxwmrJUOY+Dd3Db6jrR+vqX1tHWJVlq3FjtERpo30Sn1
npZqsRV199stbPug/JkR1RiYr21fA643ZwzjmGSMgEjbUFt7RxC6AmDlCn1y3mRyJhknLxCMae8G
E2beKxn2F7lm/RPtwio5B/XwJyBrjV5Cl10KS5O74DndNom6DrBP2l0LGu9zObQHOIPlyQ71hnYG
6oiI6y0IaqxH3VSSo9RdhtTHVOQG6snvGH5L21iBwCOWO+01+VeI7Msgkch5E3jENJrpj5eY3zRM
4TFiFRbPB3C5+XUq/tYFB5gq/HBvAYGFR3WJKLnquFMX7UTxehAuASSksOOTpQLnhAzii3TBU++N
w25qQwiveds+YubuHt1ixsjr2HysiVmc2gIWTA3Ubp24Hruaqd5dXnU2TKSFcjaCb0TG4RSc97IL
Ud7Prnkr+t686VlPt+wgqhJzY8+H1GXkrQwlcqUyhACUJ2l8lWN07OntnsvE+xjAFG2EP+/TXnmP
VjE2OwJJECoIQzBWAbno+Q626jb8pRlJFqMDNjwwwNd3cOJVD+7MZ8/fKJXPR4ISOdcm/R+/z9Q1
XG58CX6nCWgKsbbzTxFoi92oit+6jOPb3E/9wbCjW8083Ghm95UG1qVto/iSeo71MITtuLeS9r1s
cvvFg4CfMFK6pubOp/eAj8/OHwx22890nn/ryPBx9AEItPpwPBOJheOfMyXwSpTt4i2RrIVyEsVX
pQsPPpz9272WiTPyS5SRXiO/xfgSJfBKymi3CPaYnzvUd2PjrjgReJukG+vjBMq88cDhDLX6Cf6K
ZGKFnzCHjS2IziSF5LtIdAOrlAGWNTS4yUa/fp1chGc+JhSgSJynkjUojn1nI5z2ky7a+vm4djy4
472HV9wCRbpPRuMP/V3nQLDZzSHMgaHh4L5Zlv1mJLMCSk/AgU4hGj4MLOmO/3WX1TvbO2UDkWI1
2yBSHJojyyL5b9PuVH1f5zbHIAsfOSvPWzcEACOqYDY3CN3k8d+2iREZhQ+mpQXi0thQYe43hBai
rO38rTL4WIdGtP9102LGSKU4/EszRgnRbfzA/n2PNXYd6iLPj2BSiSXDc7nxIeoy6SWT3LPHfWOl
mNjIAU6mEcK5XR6y2NCbUo8f/x5O0nPi2flO9tVwhMAwkBQNq3JIISJ7rsjWhAh0x9JFM8mSfp8q
pUnXMkiQuN8kFgkShslNj7GbnJJ265ErQspCpzfIQjRzmuItduO31htaVO/MjcKqLDZZQIZEoQsu
QEkSrh3cJQQpcLDM7WjCy9MvdsKJurTLglLoWA1KHEaUBrzJ/0f09jxl1XoGlst0uMs2kwsjGIPJ
u20s6L85qo/3m9kf5b97981WG+5+JCApXHKW71HGXIvl8b55vxdPQAeR8fPjTNXbFlfeyvGrx1ZZ
L9nC9YI/EeNr90nJ5GS/thONPMQO1wMTrh3YnFdrEU+OMck0Y65vJuFdayPoT21DmqJv/TGld5km
0qEcE71M66NRzAO0tD1iV+xkDd4gF6B230yYyydsKlNWk1P1Cp8j3cagHDaGXXxMYbdDsi+YV3vA
kUckFNFENKEXGRgskNElAkC6rhdrVIrZpCn5oOhXHKfW/ItD6yMkEiw1CFkj9g4kSV8c2gy1BPmb
qstJ4xkniLZZew5yXR0E0r6g4dpf4Hzfp9VHZWDBDfBYYS/FbSPiYWXU49lWxX2tXiAbNF48kaKJ
jgBwtrEUQKwAfgHsO9Ea2qNDZIe4I4XSBR2ULzdcvg5hjKD2/lC2YHzuz7vfuz/29dx/r/1//vjr
N4iE5mA/GgB+/udvlnda0NefYcCW7hYzz3/97vz+HJT9xULaPUq9SHy+fjmDa6ZbSfOn7aQ9w//m
XdR3UlA+wiCdZtZ6/5hEy0++Xnf/V+6beSxtan4ynWJtrEWbgfyu1DbLOELqQDgcfSyQgrr/nWWA
c5UDrGGGEGD/Q+/c+UHLzWzb0Ewz8+4a54Svra2tR/DeFnBLzI72KsB4ucqEb55MLw/w6sE1oFdO
M0zav5Is9Q6pmYhjNTbiiF8Zy3YlQhPZQPIyBQFH8v3H95uBddAxANW8shuJUbNyUnd1/wlXQXHU
WXZqM7iA9+fdH7rf3DdLUbl7Q4h1t/yS++NIAf9zTxYmXQMTPv/XC6jk8UixWiZeQwd7EQGpCIz+
gKl4PoqWi2dkmJ29KqCYokgV++x7PEUvohSkMS3nkCgW/QxojLtVaXQzOTABPqT7A/ebyTOlucli
ylz0c9nD0DjhOrK4Atxvwho4xNdmkkUlFwSXkeHXg8CD/vs5X6+7P/tr835PxV2xCbuAc8xkzi7M
OOD3K3vZPXOXdKylZn+9c4hsZgD/Ya3d8UP3m+oLwHbfvqPUvn78P5v3H3wh2u6b8R3O9v9/CeXA
+OBbOV7dgV7HP7haWcKe/ncXwi02t68/1qUorgWXHOESs5aQaRMFaPL/geK+nvb1R42Uz/Fr837v
f553n4Z9PfZfb/z+k/95yRSiZJ6dS+hIBMwhDcd/f1wxPrfkPxadjBB0vtzxTlEJMmh//2RkjmkQ
RxL5e6Uv9vfv7OsbvW+SHsMCrKwLbv/dvz/89dT7vfvXSwxRPNNkWV4wYipZ8MjlvHOydI9jibp/
mkO56Qi+bliID8tprsWdCdtu2QPUbGfdd7WcL8L7qQPV7hLRNbHw6RZxRoWLr6N4qmz1n5u2CxDa
f21HCMtXRocAWVpgpgiYZYWx/OrllybLFVXYVkxfgkhZg0G/wIKRmsG0un+q9++lpfDd2k39KlnV
/QOJ4j3vUXO/FWmPlOT/4ga/vp37Y//1Fcn7bnr/+X/d/UfmS4fhZzDEv3wcvEch0vqk61nhWgrg
Jzd+9TSo6KTQry6pfeq5zvM8hlTp3HA4B0gFt2km/Z0XQaNSywzTzacFBTkkG4nEZEcuHNlblJIP
mT23F0YQF+LMm2/iBm3UOQfVU2SJ+JDj9gD9Q6RfHSOySKzP2erca1Obr2IChGH3V/I/F0Kg+9QE
rb2n0fKZblNSRa6unxcbdEaIVwqmRF3TwtNuPNxGyevcGj4lgvuKpy/DuRR81pysHoYiM0n2HZON
QVzDCsTSz6atLDQNCEeU60QHUxunIpK0xjzzZ5gE3na0syUwzvoh8njegJ54GGyk9HUMsDOfm207
YIuKSDbdgnppGEnoj3RWPytjrE9pRgfKNFk8MWFaslNDb0uWNSv8HIeYcmp1wLP5a2YAvJ3QZS4U
1vhmdpsEeEHltk9ZrN8R8vsHXfm/q4ioO7Mbwn0kpgmvWPgMhTN99ru52ckxextLt98wHEYyqWWM
jKcONlk5iQ97pGHmQLzfdXF6IEad6MSablWaFIjB0voCNOmb0C6WiSoKEZkq3J5mizs2ALzRVr8M
QCGXUeL8Qu63pw8KP4NRJ6kNyYFQlyuoi/FQePmTG5rlK4kQACNc91PZ2nxvi71JpvsJxZS/DWGP
rJGY7QZvDKhdRjRCQbyZdM6lMMP11jn0DPg+fhF6BnhBilOKvwC+e75lOvS3rOlT5ib5e2ZXWSsB
LOLhWDIHOpdDAJUhZy3mvJJoHHwUcQq9xh7svVXHxc4n3wjQ0Tn3OCkIq2tudkcUhuisHcng4bmp
gSj05HFpI5rxJY6Po4al61tKP6dJuxcDmjhfDE92j2BGOQTWIUrJT3FPXJNfZCz0uNAZgX+d3Sg+
kAoYMR0C/wiJeuif+iHL18PoBmc8xe/x6FsHgKeHBsn8dtD0EE0hgTBFoHoDrK4nNRk/h32Ru09a
5eG5SPDwmGUynlLr0yBWERUc4wTdxcBr5z6EOdGIg+NBs7uNIVL2AOR2Kq8hTWxYkkH3uwzj9JqF
1jvzGypYVuhby5qQmov6qhp2LD1hqCpbtFqt/5JIxz6XHzMj5/c+/LSlftaEKz9ZqfvTaVx1i1Uk
jrXWF0Z45VUsJHJqlfHQ1spcEaPx3mImerGb/EJmVnbuiHDAeo8qcki8izbKCcoQc6SQ6BfCK4dX
PIObyczUpirzdk8k3vvkBPLA+vSAKIIED0edR1czv0hHyL6C9W/VnkaLLCjbzvjv+IDB8boGppn5
LZNF+0rWQBbZ6pY7mP/i7ikgWbutvaORioJWMVNRq/ApkQrA3bNWuxbz746hjVpRbMYPCc7RM3ii
egfBDbvEopYNU29VCSgZNtfVNu+xyiI9OfWontVoI8nqcD2PNiRZFN3mWptzsXYi1zlReKlVVdrZ
3mqc1ST9VQTsCn5a9h3zJVjAOYDy3vbfjRp3vj0iljf86o/uq++J9Lc8pdo62FwZ3Q3y1IBdeUZ6
8GK3Nv0ENmHBLFJBqjJm8Z9hMVvXSgbXIcm7g/aNHzD3sSVLLMM6sVe4J9JjXszIF8vgl23WryGa
7D7WBF9Jf1+L+ZKV8jvGwKsnWrUzQR0YIYmw0ALXNVKaTRYSyLeMHy3nj5kdJitsPyxAu9V8MRJj
07YH6Q/Wa6p/pr7jHOrR/TnZg7cfspGwjuyvyLN2rwrmJqKmm1sm65G17CuIHIg7vm4PpX4OkF1u
EITiafCq+WXCxUVeCF+A43U7n1VrAWDgzbLNvY8Uucjs18QJ1opxwFmQvEj4XOivShDWD5q4lpMm
SrmGuTcK/W0mnGgj466/irHKiKJoQugCL+bktucYReoKmPgaN1uwI3GVnF/Dj3cZ/SgUpCAkUmzI
ZmFcBIS4fpAvdhfQ0nLkYzJAzglSC6zh/FlPun0KaNdhBH6hlPM2E9MDVUz6u9PlF8cpznjfkpcw
9hIgJ1lzbLpWElM9JW+GE41PPur+lHCftZ69gZiCX6nttp9Gh5xYEvtGzBo7Ld3IimX0hEbbxz7Z
QsGhB5TLJ91zTQuKThLwwKCPA6LdD/PT2IPPvT9CpGd7IiThD4FgBeHzw6rUNXZaVZ0DVxg4RKih
7DlN1l3EASPrbJdK/o6bjfISZ2rYTmLiuBgwa1pZnr1pUJFtXCfEI5bZIx6mlt26ZOKBRng9qYoM
B1HgEC8WDLWz6jz7NHRcGHxPgnPs9W9P9Li0EZjH5AAYZusfYrJVcJ3Ri9YVnLmWopLSi1T1ole0
7jWihwFUCDXUzff63REsnTioAAuNOS6Ga9M1Xgoko4Hr/q30ML1LkR1z00sRipDR12GreOjSGAl/
Nt+SMP9wEl1fupGAno459bF/MnyGgB6q4owT/Y6xC0t51981uorpdxNM2NMVtb3DWHvTG60Vdl8D
VXgrHAAMsXtEd77UStMHzXlzV2Qs4YNmCskBDhEPEaocqlxd2+kplj/4k/Nh4lPYkk7zPfHAqmgz
kascVz+Te0cvSG4k2nwyK1n5xCjklBcGAvqyjfwHcs6+YRyImOgR85JMdrdtPU1rzmS2KyOMg2aX
rGYqVYIIi7dxcqlgabGGEfJjchowACTqNSfZBHGZm2+nKX5ULd3PzOOfyAzHR1Vd7MHBBwDMDZor
MXB774PhnUXo8bDjg0SGO/1wqs7aeGjHY3THixfKfVKQjFA5J2c/vKl49NZ2VbzUMbvyuFC4yXsp
NpQw7BV6frRmJzuGrJWn3u8esfx2Gwhv7ymrZjrIc/oaecMlRq6+aoSed7MOMXm5eycLf6eNKnbm
yOHaIyDaZH5HaAdMdhgN5Hi7/jfT/UtVV+xDe/LXlajYXQb5h2HOsxhIboAdSyOZlF2uXnKTk9Bu
ueiqZOG/JXM5fySxRyhphiO9c4hXVGMenNzcI5XYboxd6OPUMsQUHrr4yCXUfDeb6tMnXylMyV+L
UnBR2p0N2mzRcJ7jJDxLr3yEdUFdj3pkkxZDuu9yVhottTQYANrIAG6Mbqm8omJPekC+y63gaW6q
dt8v7RJzTpmyEb9CaEkjt5Py1kmM+6FD3PuQlBMCiAyuSJRn3g9Qdz8DYrgeoNjDrlgwm2jUT1AZ
sUTkk7nv8yZcTbFDMmoZ3AShprjkadtM6YmR4J5WNsF77vyjCcv61HAyAMnQrK2BNlwNfRPpNhEA
zeA8g9AMVoXw+n1j4Iesvbw4MKzi1YqBXUGxn5DDtzJD+4wogX4x4cMP2Zsk4gIBcV9set9EiBQG
N6lCfcxt84cqC7kuLC4ooPurSo1nSgXSmbnw7aWvfjfCelQabozHubr0o1OThzdUoI+2RbPFaqoD
KUU5QcLdOi2Ff2uy+oe08lM64JMzLbt7MGacjhnTt1038e9QVmVoIvrxkFjlc6aN8RAupiRlBH8p
eJyT0ZJQ24bufFDWdPC4tj3aYPPaZqKqGIOKFq768DoGMK4xpG/CzB9LtzsqFVE2ed28Tdsm3+TA
qYIa8AdJ7zCDC0TkONAAev2EL+H/qfAUuvWP1DEVNFDzEb7dDwxv4aMfym9VmFvH3nZhaMpOU29O
EVNAIfaGNZzw/stNkiL1SyqrvHgNK2AuLMgtx/KKFuuYLL+zFD3O5pXXhNbrWMg9xLiSSdsckKAn
GH2ZwTNusk2hiTYt6p54KI12DnFhuTPlSNQaRqMNatu/9Mafk6Tiw6oJ9PWJnfekp/dzbP2op+hC
edQdA8fbtVk8X80UtUGrbmN+9uPyR+NO1s1OQsJtmkauRV3PjxgBvQfpELEQYBOJ8NzUVu/sIt3f
yEAbDrkgbcJ98ZrCvVh9L1a4iOqLvSBdMjLWai+9hFGhcTtXIwnhEs+blaz8IEh2d3lmnBb2xiWg
ZMv5dUW/pGPIIVqmQUB96mSU63YpxnNDXT/vcctDFj/c5SUl0caBafrXSXe/rKBG4z565zGY9mbQ
zYfBAxzCp6AZAePed5J0fd/Hkcmu87iUB3JT/iJD3IFg47X4PFGQFMxHbcbVCPY5YbunZij+NDEJ
6chwyKNmdHz0UI96UWk94wZ9TwLjzJSmBln205AINQNABzcE0figGq7395scseulKfW3KSfYmsqv
PM+l2JdBw/qsSkqsQSiRClLSEleXe5Y3r/ApKSy+d62LVDK04Od5Mtq66EY2E34S+OJIaGp7PGZT
5FyyqHn/T2ugIGkizo1TzYMqP/O8cauRm85ChueK9chDxsJ5nXOx2edh8JuJ/56TwXBquvypyXOL
ZCXP3UKIOmmHsD1SN4yLG07zKmpsb20p49md9B/W1yTLaPFpq4pYUAPM7JQsOEuDhbsQ3xnwwQvM
kxBBrvm7nmHB+aBhtqYrutMw4HXhuNnLsc6ZiBlA/4yBdBIb+yuAB4L1XPpCNT14ty1CYKdNTtxp
2RxoAduHpmczkcpFR6DNo+EvdDMXN2JXQYvMGHzsWBFj6eTgwt4qi1NVg+LU5XzzitIAmwqLsWV2
UxGh+bAk7W7QJ6C+2nTjsGcQ4XwT9W9zpj6C/nnuWY0dqMO/sc90p855BsfqP+WEjRqSLk0PIpHk
EVPdNFbNvk+8FbspvqLYdZ8EgfT0F0hazqpL0TvbKi6dvWdidGVJSKS4JEI1iRYDLJ3XI36uYTUW
HfU8sq5tDMGMeN30W0dP8SJa7Oci7iGNg1TaFIlP7oo2ce0E5MAbPnWmRPV74pdpl0AzXzd673Ue
arcWKIWxNEgWVLZMx+iiZHyz4/ExSaMQ6yIG2KLCYcR1F++axLcJCg/ClmMfK0CNqBxcoiIQCm4c
v0AnJ4YNU9/mWhawo/rcAbujJY43J1PrGp8qVpVnnN9/6okZa9xVapdHYjiHZR7ugf9Cwe6tv0Zn
Ohe/w8U/tM3jhI1/7aXpcWYvXak2GPaVx/g8X4bbSVRYV6Pc512dnCUjL4SQcJuZD6lj7YfTLZmz
o0d/xkimx6nz3qQ0Lp6j063rW5B0Q/OAuENf+ix0H4DRDwRWFo9Gg93bWxYkcSOyK3Stb/OQbP0x
Bx42+g9lGQJMcwf7beKUGPZe+oq7mcHv6MMJtpufIYYsEnN+2XiTWI/bL40w0n0eoaKwQ2cJBRvK
p8GjIoHDuI0MSYo0jl8qcxnSrKhuyC+dQ7Q4pguZbCjGSObsvWzj03tYodbJ1mgplyXDNOBP8vwO
vODkjxdbEQ9b1fbGx/6/h2jj0sticD611cweqVmtL0VJZlkZ6RWsERhfMmmX7X5JbAXthdgRmN+r
IzTvkDE/AwPiH1WGF6PPj4Q4wduNgjV5itEOd+4SOIeFoYMGz/zO/AipoETT8hnn8vsI8/84CDt7
JpEqQEMXuK1e3S0JQcDixXQxrycyrtZjHH+6Ih8ZMz7HnC6ugL7/ltpeCYcleZArpDwJWAc9Irjs
horz/lyYEGvwVzJHwflbpMcYh/YKRGF2BjuPHbli3agjkmABHAfdG3i2cJMHKYjqMnJQM83+Qx8t
caU1M/uudP1j3mvKNAy1275OLQZO7pYjukIoyYHaMsuLjEe7Uqt8bN1NnJnDyczBICeomwpiEVRy
kMtpdtJEOUIQlLt6bF5yEosRgV/APXl7dN7kqVbu9l9/zeyes5CKupWhftQzy4XWKLLtXEXftCQn
ILYDaDaF7B6d6cbVKD0bnf/93oIp/GkxsdvWPv/h1IXFDBdBUL3qOdxmVzFEHM11F+fDzmj/pC3Y
JpVO7q0ax9+i9E5hEU2bLjNR6hegd30lXkRXkXJH4O/BaPSSgBg+jTBAD7lsWbM6KqJLKv/ytp+c
Jn2DyWuvO1qmK0zBrCQlOMB+pIsyLRKOJDJ/Qs/M1kGcm8hue4i1BD9t4fZ7j/ZgMulzt2puU1zO
DFBASM1bI4mavY19/IERHHNwRxbPtlW8BWP6HKrYPcRxqjbuSAHimWO5NUPYnnUprqrzh5NkiGBe
3RrWgpDOnwGJxdkqoTtYWb8OQ9QTqdmyu4UeoNISVnGcc4VLqVTWcwp/uxnIJ8erQ4ExonHspLgk
+VieCDV6nCoTsyAotEle7DkJzk5JH6nMcJ+IbP6dGwt13RzYn9q5OQxpGlFz13/uYvhIBZ+VxI38
QK8qe0hEEO1M3uQG6BwW/4ncXPtNKDX9hb660qyYEMe54360Pim4UgyeNn2/VhUXJ6hvo5fSbKwL
Z5vVyFNzjuYV3eZVOQ3tpZ6CM8jb6pm+LaDt1PPXVFNvfdakO8bNqAdSEZwRHP1wpWxPTYxHYvDd
FJh+ZMNRLIjPbDoUD4Fi9NF6Zy+CiWiWaJIywDDjYDLZDpnth3HyqhlJINVFH0I4+CprgAugKh72
nWmd50K6lwhZNLj8ydUvukjkQSRtvKWthO1zaT1mcQMOr7/ZuaJLb+h86/bZ94bFMLZX453w1ngX
oPk8xbl87NJFvBgaa9thekoyWXycwmfpZz6xVdwUhss+15XPBSZmlJvun4Q1KsJh1HMPk1F96OxK
lVyfAbCrb3kKEAH7fGUl2BuqPHyVbvhScCCc4g4ITBcuR3VOM04VtLgw4D6ihOsebRnswsgsOMdv
zIC2q4HJxg+Lv004mhuICVzIOkmQZmmeGLL0Bz23FCR10h8Fmn9oPmeI3MVbqrL8qf20u2ZXwfV9
4+psnWGpQOwCrmDY2YuJsh7q7ZLeRTzgJbRAJZDQt1MdyKyxw7N67y1YsDHaxtibk0yBKKMwTJh/
mEGb7s3fKjGSUzNyts8d46Xq2bIHsda9FV50mR+MOvWR3LfNEQPcz7TB/2wtOdP1EoMyBXR5U0Ug
M0Wt71ZAZnuiQfG0OPBpG2g3brrXWQkzCC7dHoUIciFd0lsqg2A1elAfWIx4ayNqXszOUbvJSrZ9
4vjPlU+6d49Wrw6sa1nlP/t5UdCMsnuu8oUpOYGnYa12kjVBfVlFo9BK6/7UGMmuVrb5mFT1Ox8B
ISozJbh2rJuT8PYrJpQrxO3ltgkWsHflg9+nIt6h0W3Jg95KIKBI9jz7rAvjE9SLt6sCOcP5bKut
TN97DK17YpzJNa+8kcZqeiHEMVnFcDrORQBKIVJDeW3zzxBISBrY5UfG2ZQkmXaN4ye+yLyfNjCA
yOe0Ms5GXlqvhcLEYRCW8V3AJ6bV8S2vC1IiO+PVkb28YnnWK6gg0Q5qObHQ4fzUqrG6ReovUcf9
ZkxYXdDy0TcvibJHRWSl6VffW1N25FjPDdI8ExlNOo9oZKsecKS0N6Ng/QDo1ZpGccF0hLc8zH+V
MWDHOtDGI8P+F/IVrBXtuvaqFj5iBJepbV+45oTQ/kv/RPpt1BH3C9rd2I/hM33v/MUw/ha6r3fM
DEeIyyx1JpmfFZ2RS2GCtA0IlNvlGTZhL3ceM8J2H0PLL69F9/Zvwx7ZL5Bkr4wUwZ7nVsBoHASr
RkV4S+q6fMgszl5Te2InsWKInj3Mg3GAJDO1s7+/Gy7siQoKGKxYMSqqd4GJvDHzgnMzMrKyY+JA
Jp19G8A1wn00bzUDqy4ZvE2hGmPlgyGhE0XUjk/1xFtA9ZuBf+16vt+M830gegS2nr+z03lY+QsH
Oklp3qlM3UTMijOOntrEUo/8B1ToYCOKyS42eVSrDZrfXc2XtaKmsUDFg1Dz5uZjLrNxC7hAHJvY
8rZum/+Il/OJ70dweHrjKe6wp5ujVnt0jOA7R9/fj7rZsKh+KipngtjYG7tmwlgOl6F9kh2X/WnB
wbvwb0n6e0SpOOyRxGQPcuDiQLMrIGtZh+Ab4JePpG+YhkfzietwY3Vosvxqk0XdqRFkH3YS2dw4
4jfjPaFJ7MddMNCQi5X1PtYsy5rpFw3MfK9dnWyjqQxWlmxBSqTI+R27d85ysk7SnLNH1smSpUAq
VkEimEVUssYsGtNw7YX1SkN/pNNNj3Uv/Em/upmbPcWcshZH/Gj6+mXqBM8wgbyjfV6NcinPwCdE
sw2NB6XpnEGs17UO1lELO0piodFWYr/6Du8UCW/p2thrHNq8UyD/eE7uHgzq4ms1yRWNOCg6qffT
waPoe/BYBqfnxDQEJ2s5eZa+OexNvjeDnOZWao/iz8rXLQSAvV379O/K04iaDxdtItBIL/bJlBYh
Q6xjHTfgrOhnrDxFq7frs/4okVsw0/TADvXpGgiVOLee/S3yfqrY69/5st5SYhaZV7TTg3AG1AWe
Yt1pJu42ce230ak/XbuZrlGws8uwY/3MAkhGIfWHVz7PCYZkBe9BDPKH7RubqUxfSnsCSD14/W2u
y4PbACwXCRinZTIHim9C7zAF+96CmubaINjbxrauNiR3X78OLgJ0XRMjo4mreawThUDLm36IwOFN
kslu187eYKV0LtxPAznuLoYwwVCi4bI5+GAySNTThQdepSaqAhBs9F4mPegJ3COVBdG5gnu/SVug
N0GMgrmY3XjdaUcSSEoLtp9Ogx6n22uMWOkkYMWV2TulU7NGzAwAKid2bwAxH0QOoxLDcw52Vb4h
lVan0FXTSTMpUp1wjsOUN5cWwcouDOZPH7rVybSd8nS/VwtZnabceo8b+KMRQIVjDMXxeL+nZkhG
ytB4DYru4sPE8DyMtr1AJ9BakV7ZNrKxIIVPrIb6ecI+xCSZr7kiKo2BFFyW2icA08xn61W3cbtq
fGzsbRy4D6pK1AXY0upuL6sYr77M2S+EWDBRIu9Hx3olCa0fUvnDs0O698mfGszvE3Rcz/BPTr6Y
ClKagV09Xwhjnp6c7CeyRPHSu8DgdTgiMBvMVXmqZTesrdom3br/W6fl94TKf8f4ga4u6nUuyrO/
pbY9MjKj/irTYxqr764JGt1KCB8LA4dFZJl93PURKoZYFE1pc5ndCRRzbKMun4g6bYIA6ioJTkmY
2Wcj4UxJG+pj4B/J0Oo9oKb4a/WChDDBYdya3qJX6U+j676XlnpGngfTBjZxls7lzoqMJZzAImpc
XNwoIICsx70busM6SzULw2A8gYUxTmFUksET5+tpIfu6NVW30w/YNUJyIIXzFuN7P1ImeeueKTfd
U64OPaHwd53s2NrXVGpnmy7C5coIJONAUsiKoexI847FBn13sO3Aiq3SCYyJrhJmyfJ1KAJCSwPO
EpUZYTxnOgXOhmCNfCBWtlM0zNvQoq04Qd8Z2zzbdOVAqlZei6c09Qr0qeKQQYi2ozenAzkqONsT
Bo8iJfULeqOVJo6ibPamOMaG4V1oZVH2k/ebdibJUIX/p2zQRXHd3JVMXsqha1C9B/+HubNtbttG
4vhX8dz78AgQfJq5y0ybJyetkzSXptdXHUZmJMayaFOUZfnT3w8EaJOU4voCTwtO3iiSl8RysU/Y
/W9F1yU53ZuY2TirXX1MYdX2eEsJwmpB4vny6jjahuHxk/PPNLowgqOu3i1IyDJdTTC/BRD5dbJ9
dbb5ms62x4y1fLG92W4+1LJ5ly22zfMmfrJkFBT5T4AlmGtxdgVg01ku8LSleHd51Z58VbQtn9f/
BbwSKAGlAOoS4PfJi7R9uf2DKC+laGKXry5fHOcMeXi1BkP25fU8v6ai73x5cr3azK4ZgjQ/++Ps
dbRLf70UHJEwfuXJj9fqK93iLfhk7QUDpTi3oEWwZoZZlosTApRfGkCh31zEze/zKHwrQTJ734ID
FVXb+ck6E+93m8UNiVqwbVGEuzeLOQ314SrkPIzzJ+I/XfO4fftEpeHr5mb9oesnYC7zRwo869fg
QDVvlWIIOuh4xzer5FOrmNDWXqQ7ulSenMZbLMX54uwSuJ88p91mS5sep04MCRHRz6u2LebNZftT
dbXTBaSxaXz+p8H5eG+avQyWxqy+2DXVfNFOPj79WJ/z71/6b25/06Fv3H06qWYNs0i/tPf+6lVZ
vwVOZD390Ygyd7dPp1FIRh9edIgkv2zKZvehXG+W7f3f3kKEaEIdNsjHeo/Eg37UY40cJmSRUj7u
LkBKKZjthUeOwqhm7QGwlBHGSvdQ3Xruo7Es2qrdnEJcpYES9EOnVPN2FxAroGrP7dfgrIQBQAD0
his697gMqMuAn99iw/0r7Ll9hw6zT+e+FZTdi9NwIRFFQjSdOnEhioKctkQlhVlkSB/2kAtZGGS5
oolUCMMl+oW54V/PhRlpkVbLKvOERsA5UtFJ+RAeTCjcSUKUB7TtkZvS0CTDxeeA6gBUIBlTbxYP
c/6WxX9zI8gozJHbhyx/QuNu+SoKkixOBPArnZxPRSAVQYxbLZmtaL4Hz8EvLgigcx2ZECnknAmj
4NOYV01P9UgUZKCiXMQxstBddIN7xgTai12ZIIM0SZRM+jc9VQZJQLd7FMlQGibR4+wXE6TMEvNQ
E/X6/xgG5F2mIkLmb+V9JAp5QE99Cgt8FQWQo4ya/n4mRFnA+uI4VNIwgQ02ZIIINapYSl2BdzpR
hBq3x0klJioQil5mdMFBERCxDGRKOBXm/i0/V0Y3Obx8FXCayV6iBqu7pq6REAF6AqCh2GwR71wj
HjxztosyANcjiVOljBBMtGEe4TaEYFshb931d7lGE8t+5yDGyK/jTojSQNJomVD4ZBY51QMiDxLB
jAB8USMrvpmEKMnlI4gCi0tAVjzsHWAOiBW0ygitp+gbF2QkNHqdk1bERyJO0AAm1jBONgQpqECE
JBUJF3xbf4q2dly+0n4wNiHq/eTJVkjxnoDdyzpYTr/cIh0pOi+ft8+kHEUscNgohGFAOKJykZiA
7K+PEb+pCLMsMhLpYBOJBRmNlMjIqgA069AhSuNAJRn424I4Ql/+BQggGrqqAJkFzCmJhYwmy8+I
j7I0UhKfqLv884twZB+YKZjI0V2oHMmAhJBkbLANgCaOURYFijEwoKfZ0MA7LtBcoVGD3exATBgI
A5B3I+qTWDlLgkiRNVF9GOldwkDqMNeRC5iDRGYyB6D5IBd02gQYZkbtWIXhnSwI2hZd48TO/UMv
hjriHOpDUiU6jNbho3GPvXMJQCsR5p18v1VQKgCgkGRA7/1OtoIQKkhi6miJo31ziSTW3Nkq8pIB
FgdS1Pq9E4WY5oEAiVMDkhuz4B0XRI7JclQFURjkpISAsoXScBPkgqwiiOyyTyB75xkBsRo6e4Zh
INgADH6wQjDZBBlCoDLQzIE3N5dvW4HHy1xdI04RCJIZlW2ZoEPvoSxgFYkNsAe5TbN7JwsoBA2z
6+Qb6FM1lUREgNHtux5ygV2Cn6yTSzZdYBIUHsUKUqSZeSgHs5AGpMlj5hAcTh2JkKwJ+UUwCb2T
AoDupbNZyIgGFE5yyiAGfUFwKAV5htnkaI1TNyMlJkHjkRQQxGroY6e9QO4MDwiARg3QO1x+FqMK
YA07xSzfOyGIFMku1+XnQSQjEKTDu5c85AJHygGI9VLKxLvMqcg56HJcv4oJg3SafCDkw/UneSDZ
bBo82lMpkKCeuqZO9UGS3gXxxBymSQAqKscMICV3l3fhkQyBkHeVARmQHCchkNq0yEQREiQmIcUH
jB/o7uSRBsQZcPYMefkcJ1Niw4vurkl4QHVJQkKZjPFd9YlfmVPqYvQ4DSc7QJDI0MsUMH3r8+yb
A8QDz1H7j/ryTh1yepC4+gRKBmx2qXT5QHdNYiUSqEgcNTj9oaOPXBCu6lARKyHueQxqQ3cRdgyN
Qkq+IM1iGfbusXeuAbhLeqKL247QGUJmiEV9CcVELeacv+vTdcIE39SiZKSC6/JJIzNjg1k7fTw8
sY0EzGTmsL7SbhX/toIgeHEUAoxDlAAv3ddXarYOt0LOkUKqJ931GVb/uICEOifT8ZKpMmU3HPYQ
9CTAJCbJxqlLpzCMHvbIUWC4W+TsK5MVIGOMUrAB48Q4cLwE7CKS4G/agBMRV28xIpuaMVImsRmi
vbCZgJLzdRBQ7BGsf8kThf121AvUo+ZRxlkqlRvmGusFU5hNRbI90/VpK6C1XYUADyHLKbixCfO9
3EmaBsxOA2KPDdFdJn3rERciyg2c1aIgTRhlitds/KSph4DaxJOECzay8I8L+AmuJpLIIUxjpphO
DxaoNUnI0DCK1aZZvas2YGSL8xGrTqAROQKmdDiNmhJe5pRkUJV0KyR+hY8RKITOKXVCAt4y/OxP
Fsb6EG+RJCP+QTc4FkYYDfQghfCAH9029TxbVMvTruenKteDxqE//UHfD7NPwPa56GYW3cYx+qFu
ATKkTUGj/vx0VJnRdaEMvuy7Urr72D+3C9y/9ehe/ar6/zyuyqZoZnpaGe1CO/uYut/q3//4YVl8
Ls6LYTsS0gfP755kr3PpNlj6E8LrswldnYR0pttUN/VqTLirEXYnfFas1sW6f0T9Gk0rhivlZ8Wy
+gJ8QzV6alPO6ky7XtZNcVoPn9oUzLtTXq3KWVvNNu2IeFd66Er8ecnok6Iph5RNWZszZdtgd1R/
OXpW0zH7ecx2HZn0dz3Yl/cg6X4J16vT0fvEtOuCNNfnpxOymY8fGRdR13q5Uj6G41XV0+nE25TM
uBJ+fVosRgJoa1Gc6S4ZeVNX4x1pTvidSa9Oq2KiRcypuTPlejsWC1O770r2p33dZE42nQlDYDM7
243kwhwXupL+ud5U6z02mwoVV9onRbUaaQ97xuVOt9kti9XpkB324Mid9HpdzBabdQnq0ph+dzTj
TL+aMduuGLeTmoS/O2lsAYCWI8m2qVN32sBD8u/iYqSbbGbyMajXm2ZKWqf7nEnXq3aiQ2y1hSvl
t+Xnpph4T7YX0J30VTG2W6S7dNrPnfD26LjQI6OrsVm3Tb2PQf9N2azLkabiKEcfYjwG8ZOSWeEj
M2a7TB6D+O+MO+gfs4sPzBGUM+m6aRdHz4qmxlKON6cph3ycGzwvzqZ73xRXuZIHv3XMcZN8dSZ7
tsQjGUc1hNU6o+lMuinn0479LknoSvh9uVqtd8urYhImSJOEcyX/YVGflkev13u2zdSOu5L/T735
hiBaWIfHucG+INpeIFfyH+F+uV6XI5fCdhe4074eR5U2o+hK99e2WPQCrXWKrXJyJfupbM6xbCPK
JvnnTLkispmIt02suZL+rcDurObteGtywqJEv5DvD/Z+K9ft0adDD2+KSpwfvlrPmPpbjTw3m2tz
pr1jXPVq3jOhkxPTQno/5UOZpluglP38Uw8Dc+jPxsk1/YvZsiyap/8DAAD//w==</cx:binary>
              </cx:geoCache>
            </cx:geography>
          </cx:layoutPr>
          <cx:valueColors>
            <cx:minColor>
              <a:schemeClr val="bg1"/>
            </cx:minColor>
            <cx:maxColor>
              <a:srgbClr val="003B68"/>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_xlchart.v5.12</cx:f>
        <cx:nf>_xlchart.v5.11</cx:nf>
      </cx:numDim>
    </cx:data>
  </cx:chartData>
  <cx:chart>
    <cx:plotArea>
      <cx:plotAreaRegion>
        <cx:series layoutId="regionMap" uniqueId="{79F74825-968D-4364-8395-D982BE48F351}">
          <cx:tx>
            <cx:txData>
              <cx:f>_xlchart.v5.11</cx:f>
              <cx:v>Revenue</cx:v>
            </cx:txData>
          </cx:tx>
          <cx:dataId val="0"/>
          <cx:layoutPr>
            <cx:geography cultureLanguage="en-US" cultureRegion="GB" attribution="Powered by Bing">
              <cx:geoCache provider="{E9337A44-BEBE-4D9F-B70C-5C5E7DAFC167}">
                <cx:binary>1Hxrc9u4su1fSeXzpQcEQBA4deZUDUjqZctOHOf5haU4Dgm+QBJ8//rbku0k5lZ2fGr73ippUhrL
EqwGFrp79cLjv2+H/7rN7nb1qyHPCvNft8Pfr+OmKf/rr7/MbXyX78xZrm5rbfT35uxW53/p79/V
7d1f3+pdr4roL4xs+tdtvKubu+H1//w3/LXoTl/o212jdPG2vavH6zvTZo35N+8dfevV7luuCl+Z
pla3jf3366tY6dev7opGNePNWN79/frJJ16/+mv+d/7lO19lYFbTfoO2FJ1R23EIFS46PMjrV5ku
ooe3LY7PXCSIw7Et7h+P3325y6H9n6w52LL79q2+Mwa6cvj/Y6sndsMvV69f3eq2aPZjFcGw/f36
faGau2+v3jW75s68fqWM9u4/4Om98e/fHXr719PR/p//nv0C+j/7zS+AzAfrT2/9Cx7/1OmuMDsw
76UwIfSMC8ERsZ37IedPMRH4jBIBqDn8HjPn8bvvMXmORcdx+dlyhs0/16eJTbb7ust3j8Pzn7sL
AXdgjGKGxHF3YWecIkIwwkfd5Z8/G/QbZB4bzoG5OElgLu+63beXxEWcEYdRKmxyj4v91GVsm50x
CHPCcezDB+D9e3e9d5k/23Mclsd2M1QuP5wkKp4uirvbRt22zePw/OcuQ+0zx3VshxDnKDQuuBTh
mNt4Fsaeac1xYJ40nqHj3ZwkOhA7TPqCPsPomU0pICMeYhme+YyDz7ArOIH8/zgdHhLMHy05Dspj
D2Z4/HN+knhc6rqJX3m7WmeqeEFciHMGgYq4Dgz84eE+xcUVZzZ3qO3aD+kfcHsSy55t13GU5v2a
oXXpnSRa2109Zrvi2+NY/eeBjfAz4WCXOGKGDwPKbGNBBL3Hb+Y9z7HkODI/W84w2fonicnyTteR
eknXwWeMQi7h7gP9mrkOJ2eUUuJS9OA6M2ieYdBxZH40nAGz/OckgfmnVpN+0ZhGz8AhMGT5B5+Y
AWPb9hnwakcwhx3jZ88w6DgwPxrOgPnny0kC4+0y9V3XxYs6jXuGHcqYsB94gP00ntm2OGO2i12b
PmgAjzH0ng08z6bj8PzadoaQd5qu4+lM17tvLyjR7POM4I6DKD5KoG0EhIG6nLBZNHuOKb+B5Ucn
5qBcnaTb+HfZrt/Vd48T9wWSvzhDiLsMQ/q/fzx1Gtc5o4wzSmyQcvaPWXHzHIuOY/Oz5QwbPzhJ
bFaAjFIvh8whWgE0iLCnkIBgdgZ8be9F9FiO+bMhxwF5bDeDY7U+STgWEL7US0ozmJ85e9kFkxlP
BmmZcpdQDBXm4TELX8+w5DggPxrOEFmcpla2Vcbotn5BF4GMQpgL6jG9F8PQrPLfC8yuC/nEeQhe
4Em/VpjPseg4ND9bzrDZnmZi2fdn/68sXxIeUMQwRDD+mFrmjgN8zGEY+MADITgCzzOM+j1CPxrP
QXp3kiFt/W0XvyAfo/SMcIFc/EiHZ8sztk0BHxBwAKCnfvNHQ45D8tBsBsb6NGv+dQZqmVbmcWT+
cyoGS5g2YEGBId9TrRkeHPQyyvfB7NGfHr/7vn55jkW/AeZHX+bYnGim2Rmzu41bc9c0LwkQPoPy
EVQX9/jijAu1P3Jg1YyDKvAkzzzXnuPwbJ82n2G0Pc36cl18U7sXlWbEGVT+whUP3iPm2YadgWzD
ERMP6zf0KUjPMOg4PD8azoBZX55kljl/6V0AHOgxBSHTfdiZMZNlBJA4jgCYxwp05jx/tuc4LI/t
Zqicn2ju1/3ucb6+QKrBZ8ilzHHpfQWJyNMSU5CzvZMw+6HCRDNmtv6DNccRuW81w2N9muHrHOJ7
e5uOL4cJcfdVPcEgtzwFgzsQuMB5KGX3vGAWuJ5jynFAfracgXL++SRD1+Vd/2q1y0sTq5fUyCg5
Y9xhNmwf+1Hg/7q3DPK+44KEBpnn/v0ZXX62WcdRmjWfQXW5OkmoLnSrzAsTAHQmOAgB3JlHMxv2
odkcVm0eqMHMgZ5ly3Fsfmk6w+XiNOPadqeKF5SXqXNGYEmGOr8k919dh4kzbDObQjY6Gtv+aM5x
WB6azSDZnqaw/HHUsHM2erlMQzEsxAiG2W/2ZdoIUpGz31ODHhzm8bvvC81nGHQclh8NZ8B8PM10
s1W3sYp2xePovAAvgx2zUF4Klz+sUP4rFYDaE2qcfaWzf8x42XMsOg7Nz5YzbLbrk8wvWwVbAI1u
XpI0M4hlwoYtyw+bLuynPE3APrT9LjPYHvA4I+795Vm2/A6WH92Y43Ka1eVWF82Llv3UPQPFxbEF
bIY5PGbJ30agMsPuQMzILO0/w5TfgPLYhzkkNyfpKpd3X+uX3ZG53yoL2ywIkOIfhPjXrC/EGRC1
/d6m4xv/n2PRcWh+tpxhc3mauX/P/Td3tbl7wUJzrzMTqFUccnzVzAXZH9Zs4CTQfY4RM795nk2/
w+dnf+YIbU7Ue/pX27tB3b7gygwcnKEY3MemD/7zLzGNndmIA4gcctCvSvMemz9b83tsHtvOsdme
LDafdZ0+jtELEDSgzkRguj8ZcyzbwHYZWNBEIBY81DMzgrbH508W/R6d+5ZzbE6TPN/vzvZ36cty
NBc2xjICfkEegtdTjgYRD/Yz7XdwPga3x7lxT9Wea9VvMDrsWH/s0xwn/yR96CrNYNX5Rc+ewfYl
TgCmBzUNzXk0VJ8Q3BByoc45PJ5i9ByLjuPzs+UMm6vTPLlxVd9F+iXLTwLRjcN2P/KgNIuZ92AE
wgC3bTJLO3825DeAPHRgDsf1SbrKm7uiMGPW7V50WzPQNS5gV/MDVUZzd3HdM0443y+v3XsLaAa/
UoLnWnUcoaetZzi9+eckcbqO4dT1q7V52WM0UPQwzLF43GsmZtrNfpXA5rD+DKcDDg8gdb/i9Fyr
juP0tPUMp+vT1HBuwJ/guP3dC+rRcCaNU6g7YZHth7P8WpnyvcZD4BjBb5ZynmXScYR+aTqD5+Y0
pZx3uv1/c24QshCCQ2fYfqhPZ9UP3wdEOPkEZ23uMZxx7OfbdRyoefsZWu+8kwx697165Kb3gecF
6iGoVAkUO7D+eY/F/DwU8G1MEMimbKYiPNeef4fRY2/mCJ0m0765G1709g0bKh3CKfjJfak6p9lw
1QCUscAbHs4YznjDH805jsxDsxkkN59O0mneN7v4MUv/585CYMRh+yAQuQcGMHeW/eFBF9apMZuF
tD/ZcRyK+1YzJN7fnCQSH3ewqaOImhctd0AsgFrGcflvgteh3IGDuI/nC2ZVz/NsOo7Nr21nCH08
TVb94a7OYWHk5dwF9qcj18Hw34wAwE0bDFavBQMF9PBwHr/0XsR5hiXHQfnRcIbIh9P0mQ8KTqW/
aC2636MGNwKgPf86Kn/yMyZgJxRwtx8559ca5zkW/QaaH32ZY3Oa3vLxzjSvnjMc/7tr0OBEFNzq
BBENUDo8ZikGuDODhQVYOfjJrX8F6NlmHUdp1nwG1ccPp5l6lLnVhVEvKbTBEhvELofA/Vv3j6dC
Gxz1gJ2gcNpQHD9S+PE5Jv0Gop9N5/Cchkpw+2+v1vu1sHnyyf/lfYLA1eAkh+PCUs5TaGDtGjar
g0TwuJlwJuPMrvr7vT3H4Zk1f9KF/0/3CP7+jsEfFzD6u2YXHG5u/OWawX//7qG7cJfkrOmDBHaU
XN+P3frb369t4QD3+nEh5P5vPNHOft73N29ztzPN368tcCjQ3eAwKIbLbLDNXaAMPYRgeAu27TAb
yARkLRfEbWe/3F3sF3L+fk3YfiUCDl3B1l/YwAhXGb1+ZfaqB7xFYBrA9UWCw68Fh7taftyW+UZn
I8jyP4bj4fWros3faFU05u/X2MbQn/L+g/sOOlCkwT+CHNeG890U7oCD929318B54fP2/6lUhWmJ
W7p2Ms49klPhR7k5j5XzIaOuWrdYRUHP6C2ZFq7xGLHZmon6sztUKGg7o1YRG99xln82Iot9NvFa
al0RaVvRe7hubqvzXq3J1A4BJoptYpX5PNq2aByCBOedn4SCyq51P0ZjMiyFlQQxNX4ZpXzTRESO
jjtt/Zgnw8LKLS4ze3QWGJM0UCHxytT+ygcvTJC5QIXqvDhHg2zcxJG5TTpZafd72hH2zqje6zH1
cZvEV5kTrjLThH7RZqVXipHKZEDOMsdYAiyDxxBDgTvGb2gh8DpDQZ3mX9Z1Gb8vy4md84qPflv1
RnYTvcy5nt4kKrH91EzIN29j1jcXFk8midw8gtFIxUpnm1GlyVrpRL2ZHMtTvSg9jZPhytFXsItY
L5qkTQKBctuDvfpC0jwcvKjVd4Xj3oUuyZZVrT+JEecy74vivJ/Ox2lyvFgXyENZF8pLuzP9Wreb
UoT4PK7N1nSVZDghSzcZP/Q5fpdbjPhFHn8UU5UEQ5PSxZhbBcDa1Iup/x5mw1VTh2+yJA39CqVo
SbvYkqormVfn+SptFT1n/SSdCokrV1DjTaaUfYtL2VH7Y6hTFTQFqr0wDRdhpBY1Y9UidLpFXll6
QUWHlrp3tiBZL3gVLRPBN50m1aKMs1wOWRJKUg/R0k55LlFRMZ+P8ehFjrgpncKRVV3XS9VrP2Jl
spr64otG6bU29do15Zeat0pWuZguQ8t1pWnQ5E+iVutRmEscVRuRpNRjLM78CRVfKmslqjJ6b5Kl
W0w+jorbpGq8Nh6um0YWfExWbZGnMnGGLzHXyMuY7fU5VTJH9lXfRuuRlfaqYfwTqp12kdVdGjTC
/mZV6r0wQSjKmzrjeuNmOfTLdnd0SD5TPiqPtYBu5eid22WJjPq08ENuhVJZlrvKI7zN9Zh6bArD
c5T4aRmmAU7Z4LlNm8qhop9Rqe4mXOc+1qqTpKSL3iplQ708y0o/mZpOJqOVgLnRrsORs07DN1YS
DYHIx08JwSucs+WIG7+vHCUbE4lrN+9WxLpzphhdm8G57VRGl2kRrZLCfAvjuPfTbIxhQPFb0/N3
WdyR4INOeLkowGrZchZLlPXe0LI3dUq8Xnu2Ecq33KrwqjQ572jfeCTR2g/j29Q2raSUQ/woG6/C
5AtNnCTowp56WrCFXdaea6far50QQG207ItrzfpuyaaOLbtWfYjbxC8YTeQADh3j7EOJ6GeduV5c
N+eRiqQom0KioNf9Fvqk+3RrK36dgMc1nF84Cl+GtZtI7HSFVwhbyaFrfZL19RKnxLe4te4y9y21
RECj3hurNlkNtGrlYGyJp1rJGOW3uOsTOeb5m8pteDBm6iay4s6PcL+NRKJlXtjYzysxSLtLW68v
+u8WmQZpZdVnp0WxN9kBsepkwy36xWRxfEnreh1+rtjQx3KI2YYmrUca1a7UMKbSbpzvYZtyibMh
PI+ueRlmMg0r6x3FG7iG6FtWJHyRJwkNVJ6B6zS5pyMaByiqUk+gbp2H2QYXdRMMIvqUclJsIAfA
NKecS93Vjqcm93NfjNfDQNDeKft1GRUy6UOyTbhVQG9q4xOYoKQbthFuHG8shfLwpMOVG2tb5lOh
JOvsBGKZGmSuhi/9aKU+cupMWu5Xqra1U39LnT7yojSVk1sWvjZZvqhjbC8BtUFM2SJvkyuSVtli
TJNCssjUfh4m1oqnkbQNEuukqDcxuIrs00jJerDURTONHoPos0qzqpDZNz24qRf1WuqIv8GKaTll
CPkixdyrMrfzyrYLLFgHPW/76Bo32vJNanWLJMQecvyutLYjGiefKJV5alBeVNps4+ZlI0dmsuXg
wMzQw0Uemm3MIxxMKC59ntVqMZDEWjbjGNiCUpjQseXZsVZe1sfRoqnyD6FTIEhmg9fERgUk7Ik3
dIxJa0qwrxV8Q1xnC5xjazfYGV4NhYYUC5ezBaIprrqh/KyUyy9E31wOla6CwQyfrDZD66H9ZDWF
8TKOtK8Ly4tRMXllHHPPsVMmVXpVRxE9h2AAQbkgxFO4XzphXXuGQcQTUtdDukzGWgRdPTR+RpwP
XEcfKma5QdXVlp84eeTbTkFkEupyoUbOZNpeZnDlz7LP0sjvmZVJHKW7UvXvE11PHya+MlRwvyUq
8nAadKRfFVHSrjCH8WkKJ4I5s+JjO0g6VFdFN2WBIzYRMZVPC3fLtAUZkalNyMmqLuApLdWqV73y
B1t86Fj8Xgm+iBwiFRNLBNupJC+7izpRYGobAbKToyXcSVTLGMKuG0JW7ZwQvhU7MDpZF/TVh4pD
emGhCP1ygg+Wk+V6XZrbMsSbIh3fpQW+Yg3YaEEgkSlX1kp11O+spt6yqpFZGo5vx5x9iapwgjnZ
rydli3Mn6v1Bi1TWaPTCGhxZo2xpl228DRN2oca8uTBO5zVIr8oiVH6vqt2Y+3mCz4vQtSNZ0u+C
lDDzx4WOY/M+rupNGWmIuUMkh15ov1UC+a0VX+Gpy7b2uSkicD5nINtwIitbtWzNgTVxDQOqWrFC
U3gnmo954lCvdnTpoT5dxQ3xwiHL13bah4Hljm+cq3aEiZfa1ReG0kpaPSTo3hqlC8HMT+pykk0+
APqpWmKYcH3Y1hBb6NcaHNHPUPups7TxxqxcsjZj/vTJRc2XUdP8AoX8jQb2dp7lo1n0A43OnVR8
sZOqXFTYBQbUpzeJZQnP3WftNgqrNQjdYpPAALoh7QI3MqFPcvNpsghaxrTcuvaQwCdvqrSLFyi/
w1VqIBk6S92ZddhnO5rm2jclZNIijRDEIwhWcE1JsnLRtOZUvMVYDJ6TARNUdPw4KlL5rmkGWUxV
JlFlLFmgYQCiY0YZNXid1BZMj9YOvTDmqY9jO/JENayn3lFB0sRcUh2uuTspT08TcCbYJrsGFtjK
jq8HAqinowVTlPBYdjnxRafai9JMym8cO/frOMV+FIpVC0W9l5OykzaJd1ka916q60U28UvIS0Pg
ajL6kcsamJEwQbMi/IipZFN70w2d8ELTo23mBmGcuIuuSLRPI/zJcasyKJgjOTfDPedKLeWPPYeh
TgzM2nBjrKT0Sy1tJ2tXOWcXJXGTdc8gBY6osr0pBmZRx4WEyz1a4EtE+ahNqR+WgRXGV6LvIshg
I5hUoespK1dNWF/HikSeM9lcJmbyKwChNs26tclH0zbj2k7KcpEUYRbAVVVAJXrXt7rK9ftWdKus
cZZwbRL2GYDp5QMTwUiibM0oCtLpUwbcZdklSePjoe627uR+sfPqaxtGlV8X0Vc1tQHuQiPthBfL
IS0gu2XD+dhGwhuh5PBy3H23TeTKqDA6gLt+mBx7lwW0ive0jQLdBKoZ0uFzp3ty2X/vSbkbY7ao
NNnmmCVSZTyRcUs+VbxYtWlDfZo0mzJTBoIbXwBF5JtKC6/B0tRJuTB96a6x3ddQDLXI7+Pp2q2G
wc/yOlkQV28cM9ykXdn6Q1ml0mloEdQDJ1B1VMKrUZdJ5qbXRkN4d6zk3eR2jp80zShFAxQ8x8lO
IXRVAFnZZ8ModYWnMuHKgVXIK9buN+5GgYNaW3ZWAX5S+ynv0Zpl3bnOv02xsKTTla5knJ9D5Ypu
xn7tqFLWuqgXSptb4EpfgOkVA6+g6KFtAEq676TIDeqxNUEzdD7DkS01jkLZMF15seUwiVkVdKzT
C5jWYd6VEkHZ4rtqvIhGtE7slm3bUDOv78PbifV6MULOad2CBEWSM8+YRdZwy7fDTEuySOPOXcA2
zdwb4xjIV9ZcUVpJZ+o4hLhGyVRb5yk44Lom+CpuHceLkuYjj+Ncpl3yJTe9dBOr3JIprGVesU46
TtH5pu3PE0iMb9sx2VqxaNeD28D04P1n1PbKI/W0qkvyPSPZu66CUMrsLY8zKBFFx7xEiyBL0VVk
Fki5zZKG5qJgJZQxNeFBj9m6G+uLUIVrK0VqySvyIXLLUlZtr5csy5CEHDpBFSbd7pzhqy4CLhEh
vCHFwLyoRioYm8mPHOuW6CVqgMoWpqOBSfMy0DCRFzQM/doyy1RZX5PeTiRoAZEMNWQ4hwAngWLH
Dlo3jhcYRRsaNFDMN2O84Zmm0lRVJ4HUQj63Y1vGQMS8NEp9bqpcVkVKoFrliQfp9DvcLXsZG3eR
2LFY6rQcvHIUnxXFH20UNu+Ea12jQkPZX64yKqiXRO/dApBLVdgvIijZixFqk+qallDNi6mbIPCH
zI/KUWJU7uwUxx5TqVgwAywrmQo/oS31Mp3eCLe7EErUK93SG0vElSzrcTHGkrboJkmINMNQwJDW
ehHb8TlqVSrzfGo9wasP40gyOY5NGUTK+WoZ532ZJAA7/iScPPHjpIa8BzSK2L4T20XQ94ny7VKP
iyplfpexTZpGtd+akcjYoQuS2r3X6c+NsUJPK9QtcP+lV7E+1xAKVMH5MonxOz4MXoZoeUPzZYew
ChRjBCjCG2S463dTAzkv9QenSQMRmdjTyW0RxR8TXjkXoPNsJ2vkEvLlYH8XVv0lasMNb9CC1lO1
5KC8SGz6AOcEe6HdXgiHjZ7lgA/HPYUcktqyxTySUwQZhUOKisybIv3SN2N2gXtTelOfXLqo/9YW
33EvhK/7qZeobb3QSTvP6XsnGKzKGxgt/CnsO39q3EXBBjvIo6STRl+6rA/fhlYvY3eoNykmtaxs
S1ot3yI1BFC9WUFuYfBQzq+zsA5XrVFe3kBVySsE5enY9quxZb7OmouGOhPEVNCoTFwsYMX7BveV
u+Zk+pi7C22loZcnEFx0aG/TvMGrBhgPS+zE73oL8mjEQ1nz8jLc85IohLqJZMXWdiy6bPhoQzxF
H8pOvK8JeBprPrCKTwvC8G2vI/hFAnOZVhc9B+bQmibeMlC1HBxt8zK/6RCEKCVAteha8M08eTfE
VS+LGGQZL8mid9lUbKAWG7dNBdJQU449TCeEr4tJfUoxMtd2nOcyKfrd5Cx7k5Rrl5BPjAzethHN
OzXFNxPhBBCFAKZo6TVdpDemBazvfzy8TvJvacv12lJNsqqsKSjrBtLO/slmfMnA55aHV1mE9aay
i2bJafgGo8Ybcxetw7gQG5xN1iJs0VWnkAtO0q5NTu11aOfQhZGrCWYT/NhnfNmA9raMbQWRLG1X
h2KS11QssmggXsxM9zbuKzlW/feCmHQd26wOIhy/MS7+0Jo68kveFSsC5Z3ddaNsICLf9tYbFjvt
1z4r11UmmOyMU5wb+MlDLatB4ugHSVTIwbIBAlOVwXhG9S1zhzWzJhAsnBYimu0EMNJFYOccqmac
Xu3dVcYiHQPrHXJjKhHq35DQ3Vo9Aw45pq2vonKNmhZEIFtBSYdWxDTjdWjpAchJ0KGsubac6hZC
USEjwraU55u0z76wvr/UkdX72kJenUaX2D2vFX3fE54uJ9UiqeNQ5iVM7ZLnQSzw5CH0RdkQ2vO2
QzBDuJEjx9eZ4Nhv3PIzpIdzGzWbKkmMzJNpWsIltxdhWQCjs1K6rEtb+G7GL9OGfRYl/lSK/Loq
SwNqUHfbDqKSvT5XOkceZXa7TKpolKbLMEx6CCtTGeaS+SlMWvSmFfXWHrtIutq1QZ8NJS7sUpaV
uXRHRFZOVrybrAAo2dvOsdKlbhoLZNbuU05izyVhJPs8Tzd9364zlUSyIou6iL3UdeJM8moKl1GW
noOccAm7IC/G0aoWTkfLTS9II4c2bn3kduUG/3giRVFuyP4jh985cWg8iwyFx6dQb/oh7wLMrdsy
z/CGTdGVgam0PLwKq/y9yflX1YFqUpnM+FNWtPLgHEyVegNb/DAEGePxrGUbrVKyaTZoqMtNIXpQ
ZXruk6H6RDIE9k0ih6S3f7PLptE3lEGk2ptlDVO/VBPUfpNrTyCEwO+abswyKIpivlQRWUZd+kXT
6W2dAOXnDi83h6c8jTQMyo/XNgCFEhavDyYensZigHG792e8oiCnrzVURg1JxKKK/BoPepOINMlk
NzB3UYf1NjI4mTy1F3Og2qzWDf94cEbigqKFu3pF930//Ek7ih7/+v67SapAII143p5X8CWZVeTL
Q48dty32ERLG4fC6iEW9cPF47ZD2q+jweRuDfNIbQNdp62UYVyqHXDv0m2GiQKegHkOyB4ugGIv6
DRXNuldps7R0B0buLT1EkcNLXZPJ4/u6qd5HtYPpNck+VZCtIMW0ZiNw67WsoytYb2lWRagD7kL4
jdseaCNu3zYmpIvBSSzQR/M8yuQwQsC1hCgWVSGuYaWi2HQjXcWl7pbAwSAm5EKUqziZQJZy8s2Y
D9aSMFP3nkrQOVIhPbfrFiqyIe4DUaf9BkVNLpvaZX4+jWEKiT7Vm8P3TFENtUw22RA40mbjWq7Z
OBbxtGXwillw4M4DcXEsV3uGcYi/aYybjSjMZTMeICxB8q8EsNE0rjZhAk+Hnw5PhxmHlPV9QkMe
jEUM0wxHIDBzlK3uXeXgL/snzEYImKXreqNp9KYtucpksg/2AhpLHhnXL1XSwswnoVeYgsmkJUD0
VEBTvS7HKoYKw7nLoxZv8sy55KAULNDYdpvDE3FrHTgNuLzrZt2GlBWHOU8G10tEDbpRaCLQuyHa
NNNGGaDqUFxpr83CZTok6nyAxObbDVQ9B2c8PJX7+Xz4KVZWvWqixrfqIs2kI1S5iSqm75+m/dS4
bVkLWdZuNdlE5UA2LXuPiqRZH3DAGS8eEAE1h2Pr1uocKAWZ+lr1YryAUm+6MLQx0omSehmh6f0A
+xp8R+VXo8XJFu2fKhUvWguPC2PiD8iBkm7g48N7dm0tnYTxtTto5yILcScnCwW8hIIpB0XignFQ
ujLFlocPFP1gzjFr5OE9O+8vDAu/97SBmFFZS1r34xKlXSNxH3VURnndLQk4mqzLIr/sKFl1mTAr
A2qo3dUaAlToxNvKAQ3CGVoR9Om+V7r0Qb16B9oCKLg1kCS8NxrVsMZVWlPn5UA0tvEAZanVwUuL
Tl/F2EJ6JO1F49LzzhSrdMq3rchAvijsYhuO33VrxxcMG9CQQHCTUzyma1UnKx4xtEia/8vely3J
qWvbfhE3ED0v94EmG7KaLFe5Kb8QbpbpkQQIJH39Gah8nF4+e6979vuNqFAIASoSkDTnmGNM4D1v
m/JUglec3GPKdO7XSYSZEyGg4HX9Xd1xfRLc6lJn7Q8LXKwkjKxXXoXwplqgnHS4ROUY0URMJc+Y
9J/seG4TIofPTAHt8e3+k+B6y32Gl4Fs0bdmGq5DR4E6zGt7FBw2tn3XREznddDcEd9hFxHXuJmK
+VlA5hbuSV0hrqmmJrUdd7jcilA6QeJGmmRjeeesYXCoo/gJwK1Nk1Xx/jIQlVKhF9gg1ZqKBktd
tNDMV45TRLPlwBRCzWud3EIagJNt98PF1VH/VoQRQM7Yh3Emwr+kCpus9oe8iemcUFU5BRI+kMLU
+L5parcd9cycQpajk3aImKZmh117sP6YP2S340wv5mCPNB9m4OsHbltBseIbbIVD23lEXA7VOCTW
SXl11lv+Vkx2alpvxbTR8O2kcQoATfpDl5LVhYkmw2JcFjuJ9L6SACcvqtKOCmk73WEb7NNUqqyH
RahmvJwbt6tknZavAFc8dEC6dNiO8VbWF6YwYmLm5lgK8FwwPVauVdhYOM8Ms+qmMG0OltcDlN+C
NKy67UJUn3jtJrN5gDFJyu3sOZjXFqujBx+zQIL8DN/82sbwnj82S/8X0JWUBssnl3IMr2g5CDq/
NB183C6KP25dVKa9yxLcxxPgVvEwlvX3nnllIsO+Tt2NIfQ25c48BAbDLNyu/0y2+1ZtwDGApK3B
FGWW03+TNue5i1vWT/M3pFWZkmjJY+m+tPEnTwEYb3yvTRdPvceS7SRhvDip2oB00ek5jBD4ioIW
yMkCP3sIh4R6R143L7Xd6xRghp/CPcolHT72c3soXQfIoyuwyGLG82s/mWeGu+ADbhvbazTXRdnX
e4StflmHz82wRpjXHl1l0TSyh0fqWHbGhvJ9ueyDnea21+eYB9mZjBLoEIexoOuUtGGfTOHIHiLA
2mQKMOrLtYicfrnssOxu9bsu+xFaDMGv8BTw9uoqz8+cEEup7pevWBm2Q+Q89pYsEMe/SiqPW1t/
4goxtrh/WRA4xYuFERMk0za+TGFZJ2XTVammeAMwUx7jWAYJXAeeumX7qNHZCnRxlBPu0dIcZ0aB
GPd1MuX27F1CTIqVn4DJOSaaqYehcxDYf5mXZspW17lqTIAYwWU+wcFNHb4AvNX2PS/L14UApmx4
TvlwlpHE/Wm+MEQCwqE+0JE/9BTRHOtqOawoEScJ4v6Jl9kiepIs5fiApG0JacJzLePvazg+8LJF
SGFtvoC4kUuRC+auWNGeyijq0m528xjfDE0ZcS9WPKWWqpKhpukmMqARmYjWIwHkR1sr8WKW+55z
ByCQwlW177dyPYoN5qdr54hC3AE+9xz50P+wnPXUzHiq/vRNMn0fjX3WbdVldqoPU0CeSXBXhv73
yX3oBg4gzIFDugFcQwD5zGXcXpQVyMxH+pJEry65YLSTi6mZQriVc1ER5tKhbj8zTcZEhTDZOk/X
B5AQPjp+SZM26Ecg/XWNyHqdDPsUgJgDxxgX9jGa2yfBT3EE602qeCrsEcM+mOJtN86wPc+hzhoK
q3tzljjppJBpC4RRbB6HD4eZd6s697WG7ZH0i3LgCiEOt/uZwCrwMBegpcW0F069AZZiqsXonKe8
qcIHYbVZ4zq8EBWdCuRx6RAUGiMACjALTRGG4dM86OnAFkDHSbMbcypymU5n+TXQdpv2A5yYcPc4
1pWdojJUx5qVO52AJr1Xwv42O+VjOw99AcSVFWQvpLHQBntd0gFQczrwFtSTZkzbFmNlrB2VcI9g
ORwxhjsyycIKbDx4BOgSsBzSddRDgik4Ttfa3xzgYE2TbNIeEdENtqLaiwEuT2F/dnd7e9HWczTi
l4zWvuSZg6YBAYM6GNPaaXGr65AXcNbmPjFV2bLyLKecdH2Zz1H10dkW/JyhmWAt+vsvlm/WI4JB
ngArw+pDV1xkBWPPEQOg+N1CdWfFsWpQ+DO37ZH4Z3urlmO8bIj23v59u18IAnuIdGNusfECDJ0X
pQEvgyS27KkwbaZmCsvBF4Ix9GEfxbKAqRKeZFjnZa9fXW9e4LmOH/yVNBesBQQQHEAmOoYI0lG3
TEYhPtlzA0h43YOFMH8DYYsCUKAoqtDViWp8BIECgtVoLyqNAVtZ8jgCGy5M4ddhHpVWe1rML5zx
yaesh8kDJKB10qWyAGORtjk0zH3fW5gWc9nLLSEhnTI22ZinxWrhBYCtDd8L7kYTVPk8Y0ZFFY39
HCzFtsTPhoL2kx73N5bXN8pguFT1z88i/9r8vy90wJ/5bO+tcf+q8m0LmbfePsf8j0fhw1w7uX3+
86D9an71dftA8M6Q+/W14D8od28fcP43fLx/3Pm/Jet54Mn9E1nvbx/leuP37af85OrtGZuQdxai
MuRCgxnogQr3k6u3p6QH8QtZtkPiIHd9gExb/83VC/cP2dhBZCPZMAmQQ+3G1SPQ3UB5G+P7nEh5
R/4jqh5BwvW/U/VsfMQodJHqK0KKHGTJ27/P8jtVb+DhPMsu2O4itxd5YxysvZCy0wVpHF04WtJ0
ZFjs3sYTxxRhBlVpanvR6P7juATVYVu6GIj3Vq9FGau1MDV/n8SHulgsPhZinylNzRRmzjRt4bAh
jm0aLd6JY+zUZ1u27aGi6qWma6XTeMcH7ZFU0yfb0XdOvZSHdnf5bwWZZ/jqZnvQMaqrN3z0HB3m
QIDHYtovoTZ+OsYlpk2fB8DciOVk3u4WmgJrutSp3vEZ71Z1+vhb0zlzXs27F2l2r6vefh7ZDqOC
ndW1KmtXMe0MOUTAzB2LVM9PnVflbRQg2mHa3nZvfEA4HWYvjF542b7CFLkEmOtvm32/++WjVbcF
rxBnAuQ66s63EaNFtdo0Br6pmsKKyYKJkHt2Wo7Chg20At7ff/mtIMEOU1TglXZJtz8NXzM4QgML
M0HgM9cMrnG4tgz+5wx+CpzagIyAONBsDrgdtU3OB39zrVyDaHpQnL9T+xLs7kuyqZFftUa4cBD+
2A2wvgRPyW2HgyXJS7kv6t3CcJPMgWbbWfcb+duuW++/9Tm6+61VC+dJrwaS/fHf2dvu/eLMJZk+
3v6Tqd6u05w4sCNTeNc6q3OA0UXkrWZ5C4Jjfj+4cHZRNbtNwXX/Gd+gLvNbk6kNewem5nNLnUba
vh1xa7+d4M9kKCg7DhbBQjnuCMtc7SvnW90034pwf1fe9pvGf7n9W1em2vCtPXS++3I7xdTe+vmz
i9/+7/+otvF3d9jo+c//8FtP/Y4ZkdUJ09/O/m3/P1z8byf8Vr1d9G+n/sv95sg/L+3PI5sAPDqv
dw8hbLTUiTD8b6+3qf3btrdx8efupndHsI7+1o9FMWrM0FFhL+C27yPsVrCZTnZuaY3H7E0yODqY
0m7n3A78o1uzI9BPdcP8s0GvTeTF1MgO2N02/2ijxsIEB5QW/6NqDjW7TM0UpiPT5W3Tt1bMgGZ7
MN2Zqm+MvX/+7+ZAU5h/43v1iyW2/mCanA6B8U+murb1audgcJCjvYVHAxcHO7itDHbeih524o4h
myLqHQ9YgdlljjKtS7P5CPRqPiPU3G6Zt1jtejG7YIYH+tlUbb8a6ONv3TgB2DuSkS57w9Tf+rLg
0bSXaWrKQ9dQP1M9uUdstElYIL82k/daanD3BjLBEB+cVE7ia9fDW58WUHrW/rva7HQAwQphyRks
AgYMZouaC+spy3u58xrbRAyFG1bgxK/rYcQSBP4hGcDq4mH+21W+/QzlgdWjmqnOxb6krfs8btBo
s/lv22azBP8qfuLXOPftjDc4+2+b8VwDk/6j6/9FN27ki+POxDU9x2axNVf5VjWtphsElLHu//OV
DHZT1K2ix9+vZpZgdyBwwMxKZtD2eJBDYWrL/lNubX8ec9t9O+bWxngAuOq2/a+6RfQD66c5+9bF
f/ZvTLe3/3LrxrSBVf46dACeVQwvxri2zr6ampppM5tYwa+ktdXh1r7WM5xhc8hb1exqzbpqzvmj
R7M5mBXS7H470pyk9xXT1N7237bf+qw9K1OWj8AfWUCdo9YD0FIfEcbPtbSGS62HO7rZ4AEMQCek
ABgz25ubuLBID+BqZzTqbMT4XZH2XsDStmZfuzXQ4OeD+Yv1ecmDOpRJBfreEVKBuzmO6WldyDFm
NvhtXfTZ9UAZYU3RzZ8DKwK9kA1nkMyclJYgdXjhOxB7wKezrRqQMv/W6p1VCQsjb9yHKKj0FYRK
QEAyKroJOEzf8Bc7ROi+pvOnvrG+AVRsjooAFKfaf6g2O0pbhFkr/+Mcj/ER1JA497cw9bv66Ik9
JmFvydqPK0L9Kp85OOklLWESB4j6Wkvqlxu0KN1hYBKhX9lvhzH0Tqzj19JqfnTjBrq+pjZAkOAO
LgKwrA2x6rnrvqgeFCg/6sZLA4s8iwIAhY79cXA7+TA07M5Wc05hwGcI/TyvG23PPj/E9eSmYPHG
+RBbMvcW8KvXrXkXEG1lAeKnyZd1pENWC3AxlWWTg0eb9q7Z9Cd8Yf1LuGg3J2Ajzc+iYlfuIZTE
T4j+DjkL93nOr496ckXC1AprsrG7zI8QAhYlxDKhhrTgyQv6Ew8E4BRncsDXo2MKKsFnusGrjeDv
Ylosocip3SfH/d6vsVsMZb2+7yG1iLpavRuW4G5swGr3SwlUq0yEeqqGqmgBy7dM/mADQUSOT2Xi
My7wLNhyIIjbJX2tdFKOdXNeFPZ2arofFcLJCyZVbrvjwUO4dhCQVEQDwoAhj7+1hNagQjjRnXKH
LA4QFvVj2pzr0Hld6ycwmYeUNQ1CwB4wW8aWIymhZqkQTnRToFaw/UFeO4gGPyvQ21lu0SuAmfZx
FUw/iU/Rsy3FegQNbUsQbPnLqk8lH9mhr+0PNNb0iKArkErgrrN2r4iop3QEGAn0CiA3WH2+3PFv
ka6s1ok3TmO6RCBCjJ57qMd+PvMWMGbTNnXGoynMar5mFsjcWVlCbuUP/OTGy2vViR9sVDJz+SKS
oXtc7QXxPzX7jz65AEFcu7h8YO4CTVJVpioG/i3ZdyuoysMW94d+2Dlk1BbpIkgRz+zHyL2rL0py
YAyvQ15PiCJ6umHHuLvydgWnZ3L6NJhBdUPofoAgjMXg3DdNNlMs0UEPz8YLQIaOqhWDR5N3TEMH
5ZEA/ZQNQNXtddHyKVjA85gbjaXSAeqyn6GAbmW1re5HCpZRWbHXyO9PDdGXJQzBT7Q/gq02ZaXX
JXML5BDWfsLmProEBNKTMgI/zxbDFVkywZtU5OK0LeKXCFlDnEG+SSgLcmhH+tSvFLvKMTgrGavT
1IMSzSIQ62UvnhhGFSI5w4rVntbgwjfDVTV4Esi+DemMit7rbcUaPtlAa0W5HEK3Ikfuey+OkPyO
t8vz5NbRSeti0E3rJWpiKiUUEUQBE5p31XyP4MhQ1/5Ruv1VbnD/1s5TOaX++9oS42HS6rRuiLRK
T4PqORMgSaCWMEQrdLt+8QDagMw9VglgKY34MdhqbpuAzDTlvlUehV/Jg7MTVvGivkdgPAQV1PXu
Sr62aaw+uzBGAnceMZ+yPrUiitltQgcNdB15BZ7X7PEDiS7gdvIzolOJ8NdM+ZgS/AnslFr0HykI
6u4maMJwZRmgtnuETkE6WRcQFWoEeDQChIlN5KdlWYfUb7cTw8NNnLX+S6/lXxAp3DerPgWtfC5H
fp1L5h+jJQa1gIcHRiyeLZZrJZIuLwhO4KUo6ZTYVl8fF9d9Bg7tZbqJz2MTjTmmQnXdgK+C8GMd
V1DSk7ruu8My+FHCqAc2YMgOCxgABzpo0EyWnHP5ULrBpyFuSYqYNuRaCBhTql8zNTrveMg+YPRB
NTQJSNdiG6getpa4PNDNgz/aAaitdHVpHX6U0+wkthrXVA7V+wbD9CjcL4QSCQAFYQrCQ+D0jX6W
Zdxl4QqBhVrq89qCG0qs4K6ryAsRMMuWeL2z/c9xX45H5tSnePGAC5d9hFDL8OyWg07AoKpSa+zA
i4UyIIgX/xnyxHWNwLR4DDi3LhsGGEaae+RtoxLk5ku5YiKZh/jiqNVJINCP8ip4WrUkWcMwJrdy
npORW85Z+tdILA9cdlPGQ7x7G3hiSQVOVrd8hEoPcGqY2iWmu2XZKYAtTdU6gzwcxwcKvVHiB6zL
vM6djgsEFTks6fMEbZpw1HyFCiJXrdc+dZUPqcbUJlopD+Sjusww8EAACe10g7Ii9ZoW1Noj1Uuc
CpDUER31jmotP+hA0dST8Qfl2Dr3enCce9Gniyq/TMK/rM44ZhuI++nYBX8NU29loYSQDiNlPJXw
BJKKOc+jbAi0UM2U9yGi7rUNTkUZJ4uMyWGpeZe3pAGPM3BeeSRIGk/QZyJQyxFtt6OTQmwLLjx9
BaI2nPUKiwhqkwNIyu/lqg4BGd6PWnrJAkZ3X+EJh3MPYmOs73jkLfDW55cRdLxEuBqYvVs/dBHd
8lX5HTiPTZnO0Rgleqtyd2wfp3f2gkAOIsqHsJVLQTE2wg4kWEwkS7asX6BwyyswzLMmKK9u2FdY
biBT8Tq74N0C8jfwiq1r1KkRXnec2+ZDObSIQrTWQyi8r94qQXPVVWFH9f5mgF7i2BB5qgDJaK3+
6DU6oYG6K/c7zcj6AOwczhLDzAeVHmHLlo/RFCFC3nxnpGlT5cFQmJueJ4vtQZZHGaKeVmwhus+O
oh1fIgBEAvMxcPT4UM8InI4ttIml74jc28YHUdtBXrkMoVCbPs+wHDgPpmxZlmvs8impVhfRT4c9
4uOtH5zJvtDyKAMBpogLiVjYsjkDj27g3bPoyB0OwmNzn6RP+lQP1V3jrF/Zhn9lQ/422p1KQz8s
prXkd8Sp33kShBDVLgeEJL938kOwdYVy5I8eQpaUh5aTjBU5z4hCpq7XhVDDDSIfQAdK5Q9X7bxO
Dpoyvo/9PorrMHXt+qFcI1CCI2g/eAju4ji2cSJGq0mbbizPHCa0PdE7SIbHPLC9+UTXtA9Bdwgt
9yzqXiSiuwvxH1MtpjYFF3DOPO7aZx7Kg6YIUmOOywcSl/fB2L6LPLD6wgYvAEEoK8KNq/vm0Apr
guUD7lYdBEXJgwtnp7FXzRk5HrJqPkNjRy5LrEfY8zztW5kwp7PSmDL3CPcBAr3PGwhmjzPZp85+
7I4BVAfgJH4b7Q2TSY3oFcTAuope4LExuHVHOrOjqjxIIsA4lB6CatbI7ivXfudsA0gC9vjsC/G9
mtcutZmdsLD+1LcxSyJZO3eWx3O7ccSpHmSuOThJtG5Bxw79hw4wtNRWEnnk09TUMfQ5PMjbjt1h
HYS5FUS43axNBY3jpIGhwLyapZ47I34OEQTxoUWe+a4Otj+vi/psQXdcuWIB1Zm+G+KoOfbLANm3
X53ETueznQmap1Ij5Ni0OrdX57ENpmtfYTGuXessurC9Z+364Dffp8h5mMDU/+iOYdo3BXg1LsLo
wLp1+5fSLgUJd4JxFPt1Hvka7+hKIS3ygJj0XgITzQIXrqyh1yYI+yJcSYMGSoumg2XyRByIZaE4
fLAY+qDLBKQbmoekhV47WdsyX0gPpGEDaUDY3aVZRHUMJ51vlbovp9o+jFX/sRa6Oo6TBjkZ/o8D
vOL9Qi+e40GnyfGCxUT4CGAB7pDQCsxd/UWo5sWuaAAGzPbDWchdGK/kDCLoj6B6DzgeDI9Z/djA
vvjg11ykncV2w1K6+UZCnbR0FvdB1iIpzKnyyos1V3dsWXUeC7s6Rtb9EG/gGc3dPZCjQ+O7XkEk
VOldw1OE5M8VUOETMPovPoWQalu0n6wQnNSlPoax+ItFDNSSMq/t5tvqdCCOewFAm7jxkhhE07pf
vu9BzgNUMpdI+QlSGYCSH2BRYGH8LQDhm7Yisab43g9nMK0CrJj9ksxl9RRN3QcKsgAoGe+9eY3B
8VOgk4TqBUwkPFXxnlQSnZWQo4R297AivwBm6SaFDrmIpjbvHfqBeg5SWG93Fg0TRdc+VdGYsK7R
D9SC8KNbSH1akbPoOMV4ZBZ5mpbOutqtX14ZhGRXXl4gLQ4tsD/RtMn1PMm+u39rI2HFEk234Xw7
q3LKOhsmWSNijZ7MjlW7XxYdyowva+bW+nnmz3PvbdeNbMclnBzw7yAj3nS3JlvQtriQ6r3F1spK
SlixLRdhvq7QtknEUT2MKkAEDyuR1dOyF6ovn0CIjMaBXsJq86+mAByp01ZpWKI0/Nk2Booftagx
5H+1CQ0NFBTAzpFHVkIjv3wc9kLgZWQhv2JQOJjykXtAIvfCVe8FoFmE2lWoErMJmr17baewgd5+
fmu6tc+B97GB+VuYpsjizrVnUmfDBtGWaTOF65TOea4gLzWH/LYD+lAX5sutxXco4ueKjmfzj82O
st4SWGMu9DATy0yT2dl09ojYs3o2TT7I3Q9haGVbVbdPwApp2KnrQkjztHH5Qza8PG/Ih2Grtr+T
0veupog0xhVdAv9wa+vVOh7L2e3TzrZACmGAXe5cSxSd3/lX8BT8t3NFEyCcg9QAChHidByjGg+1
h1JB+yw6vm1PVPPDRHsvZWZ/zXwHlpG8tnP0iNwIOl81ZAoNF941jjvr0W8u1b7hwr15K+BavSJt
hi6U1+M/9JWeMzm6WBx+HSe7NT712uZvHYU2DS7V0FwhjBAPYN1nb2+UZuDESXBK4n6YHymsL4jr
o+rJaekzKyt5MYeZIuDUAe1wZCezaY4l0bhkPt/s3Jxl2hzl9JlFu/teQEoT21V87Uc3voI3qwvX
FZ+rcoqvpt1BgoPHAPq3so1s/I79sFKoMwud+t4cAS/wajdg6YDUrUDTa5aTVcXBlTMaXtlY85zU
ESgoUodXs4Ms7Xy2mQ/+w36c2VF1tvfAe1CY2m5nycf1cpgHSKzXRsFyW/2727E152ESd3N47B3e
HiDCqjINxeQTG/0ok57qcjcsQR0KF14e3BjoG7RYDWg1KMBiXc7AlMakltJO/j+LwGQO+n+k/HGg
e/vHnD9/zzm/swh+nvLfNAISIAFqgFTCSGjv/51G4Hj/xw98PwhtEgQ22XM8/aQRePhKdIB9SPjj
OKHvxriGnyl/kOAbsl7kEEKKfA9fz7Xj/yTlD4lNSp/fUv7YvufiEsCKA8kB6aQc++88gm4WuoOI
tgEI8zmCmrkYuQYvqwcGOG/qpPrqUFLxoXZ5Weg4WlJv6t5Hsvle2TWEDI03voX3TYzfFEAZQOZv
3TsZ+CTrpbtPUrQwxeR2l4VTMMKNGOSNW7Sw8ECkdd/vJHNT0FDAaYTYPVvolMfrxM8BITTH9L9B
mxsEMEs1BD9VHR7mbt1yNg/dSbjrpXS9b21vlVcu+uWwuPGHMQKVCalxeFCG1yCG7mtTVzNkkFXm
XC7eA5HI/wGe570vuuk8ru7XJqgLVmrrUnkbgBxrg2zARCv0rg0wZARTM9yEwJEfGDTNGafBo7uO
7OiDKN+tMM0Q/R/TdUbCFFl+s2s3KGQfAf7ZCUCGl+VFkiTb2iChTikOI9n8C9uLeJUuYmRfkLBl
uvCysrPJA2pY4ddYbQGskhbuXsw7Cd5smhqCeC+yWzo8MjyDsQqs0wIYfuVVBZnrvGRaKJaMK1jO
G4LW5jcgKVVwUhqObBfBfjU/zsZ/g63E+nzdFjietH/Z3PauBRRxUcoRmaKRkzhTFxaRqH14Ys5j
400ZsTyEB8BgI5YCUlJhNh7mPZfPagM9IGDmZhscJEPCa5bgXJXRfBz9EcwwsoC27ovAAd4VThek
KHCysIM3OlQRkl5U4RGiIHJ24/Htsm+0kNuTuD0dCHm83JrED9cbjzZT5YnEwCFIJFk+LaMoTCGl
N+UR9f+yQ6p6MA3nogogBBDcn4pgHwymdiukVc/Qw8EV9ZB4ysW9KkxhftAfm4ZuOGkwnyd8Byap
LRbotNsDoG9VLZ0rUmMgjQhxXg1/5Y258ovOYjaJBJtFh5N3ipC+xTxpugskTO1WmJfBbGolOTJx
zGtyG4yhHhGqq3fGjWk0b8fW+p/coXFBQkPIzdy6W3Frc2voALv2jSSJeA4t4CsBwnJ3bQXZC0MF
6vVWZpA9AFvc1SXdr8IwB804f6MTwtNoAEDUDST3UEkBjYSmyvAkf9sGpBeo5QlA/6bzqCmHooaU
SOdT/wULqoByiUI2a4E5OHTgPIFxpQt8MgQ47L5pCieGUM6rmIWUF68tGU6ElEe2jt2pAsMziySl
SexEemefgmweTROqfFTjcZTLZdrKjxGVuaCODfW5sIrIdV9UpAcgfQ5oOOaiQNgGz6aw98FmGshO
dDKF+6tmNuOZIvY12Uey02bhHyDLTjk7x6Ft7rFAZMhOQwC9VfQCcByeom1VueVSjd+NwrYsVcR8
aw7ak5+aYYqLxgLN1tPvcWc7klYexDcQXK/FCjF6oTDgD2Xtf2LzUl2m0HuJWnc4mEvk+9M2idFk
4AwQE2NCMzvWph04cnFALqY2HpAHsrUv0EBrjGh7zjr9NMcQeAMVZXuqt4dWy6/LZHmpa22QAa93
TQWvfF/pUscpvzcx6c+aM3LgAxIvlNMz0s8gP1wnPtgg9MYR0ts4Y4wPaRM/09vwFB+gO+yLZrDv
tqHpDyPHERxGV6WpzsQGOAXfPblnUTgeIylf5aYzIrvXyqPx2ZWtC2FApMEA0Fnv7K+ClI+gB48p
2NSvpSIlpO975EuIh8ah1QG5qjokPhLIf7M287HCr4NulHn5pIIqG531savHu57pAVPE2tx5iEAA
GxjAO7gX1IeAhOlL41uZ7DyQgBfnnnD5HAHqSjcfYmJ7AMq2tcLJlcD65kfyxP3totsNOdki2iIZ
TD1foD/9IJErI1UtoJuoHr93LoQdMhLfLLvyCs0IYlQRkGE5zzrlK1jkVp078fq+0bw7slY9Wm20
nCu1rYdGjiRhPcTEAfK+gJ/lXsLZH85jFy0JNO9VD27/OAxB7pdACX3WJq3jLeB80QtcYxeUWY6o
j5z5cRZIpeHO5ZL7jUDCke2RVhC3+GDW7ZAYmBLAMCOp23T1G4j6XOic+zaCIB5arHRCtp0DDG6k
lxm6vxTR9rGK1Yvo1WM/BdtLD+Vnrl3rsFAXkj66uBCVgYYb2GsWE8BBTlsi5wtDp2rurwADxgQP
Xl6csbMepKpxcvW9Vn3wEPVWn/GSieNYDu8lW2QOoIYcCPU+05aB26itYnQ1T+pgqa7IO3Nxl8g+
aGj0LGuyHkTQ2ciCEc2pGFaADn4nn7d2mg++J5BAZUC2GcDD9xHzWTYgewJWEZt/7QMk39FIeZQ0
rkBaphrM7ChyP25ApcSFxjYc9tE5UyT/su3me1fVArJY5ACqQ+terE5KFFfgdkdYoiUG0DrWrzMS
XmS2Rm6TlXFytkbQi90+3pO9Wfe4mO+hp9pkdQjEt246/xd757HduJpm2VfpF0AveDOFoydFSZSb
YMkFvPd4+t5gZtW9lZ2runveE6YUNyMkkuCPz5yzj7r8SIXyYOTBtaiMU5rxmupi+dFZ7btJGxdM
1mkssVgYfG5TuYaOlYTncV1ZyZmxpbiUnAhnvBtFEYujoD+2uaTdFiMQ/Jndt6yFwk4vqls6J7te
E/Z9M0m+rgo9GJ/EZ+VWQyYZMVWo0UupW98ZdEGvFUNMw6ImnJfO6/MSnN6MMiCT8sWJRhGIUzTh
3J77B2uRBW8AQ0BlMH6HhYoiMgsA+WVa6nS7SJdex1aU3UpQ3yedG42Be0afbl2cLe4kqH/SxtCu
RfPczNGxsoDOGGGX7ppUn13q0lX7PfDrJsG2VRT4LFrK9tvcNoI8Pcip9cQv+hDHIV2UMNanBEdX
PIeY2/XfZFbeliqUkaOLRwUsEXPkoXEYV7txpJ57pqP+oMvsEvJesJtcZLoVsPk0s/ggKvWfCn2E
3Qwi9pGMUV8iCQXaiWidWNRe0xhfMOouiWDV/iTWpzhYEg/Bp+5MjLKBSZ0ZQ8ROX6RXGYhLI2ap
0w7ds8o0tQVYiaPlEOk5/pwc5ohWTrsxHdh0SO3CpRJrTmOOmsvRD9LDrCWvrnDMDFOL52np3eoS
l4zDdb1AiKTO0nbllilpL5zItP/UtA9ljoMDk6+CpS8OQ5FPfbfyePI0fRgNShlRDdkJUHkX7dfQ
p5lvLMLnUrR+1BdvURhTiS9q7GYRNi3Deo1MHCc97pT9ouJAjMZ+21fiQZhSwwWUaqCsrH/Q2Hc7
Xgi2lMml0hgKVELzsLDnzZiqg/A8ZTqgxKXidiTEhi2k9WSP5TS7ShZa+2ECbqFUYPC4Yx9mafQ4
nvoz99J1dfvQmMxVpCAWsDPKvLAofkcdzRf6pHJrxAltjjh4KcKku9c2GhW8znef7f37+1d/WXHH
NnHaWaAkW9V494e7Yf2vb7klFkxLi5dJrSi/8wKUYQ6wUhwTECVrEXV/GFdXxb98W/aTtgunfSFT
72HRkNx6mZ8URLiMfuEMNGMbH4zeQMYArhXbJKUEA7yMLonev0WwAfYqvE1FdlPY3fqC1c5enaJT
rKWq8fss+g4lpcUXzsOyeqnvD8k0UQGblEHbgncpr1EsGaqWuHIby7h+sCcXStDts/VBYkO8iaP4
2KhVvS/m4TMNhdlT5HwXj8Owuf9xI0HHM/Al5SLOyrKe2QQt854eY97HosbsBiEqlxdCJUTuP3O2
IOgo1J5qcBVHDiJyS8w8fz10a1Uuh7A9aOtOd4fw/eFuGM4ZaDmWbmn23SGsrFU0gJBZZC6FkpNN
6+ynuXG5O+3/Zrq/qwTvssT7f5ESas0AYgqV/Zh2sejI65ecXRFcVQrDftxkU7mc51Y8BLEqPcHL
eQmydNhyFwGWNInhKRzq06Lm6rOKDCNRzAchL7m4S0m4JEb800dKumEvYRzmti99sxILO+iSdfvH
QxB1v0umI9fQjHkvYKr0pIb+aIl6a3SzQRI2UQAroqB8kvTvGH2Dp85DhbXE0Fi/c4lEcVlv5jHX
L9IwbwM06F4R6Z99qWrHegj2GYHy58KqaE1hwdipkIFT1MfWbxv5c6LlMpiYPuLYzasnoS6dXGhe
mW2Fz7opGLBK4tVNC7ZFxZ10GwI93etybEvq8IcBcXnqpJVilVWhl679oqjIqqdqmJqxnTaXqA+b
y6hrzJjFst80iXbgyjM5Vzky9Vgq+FSWi86eUwtdVYimk2zN1ylrT+jYz7wRKz5XSx5U6Vdpm/Ss
1nAfF8UeEeu6rFIbzKMZOpdFz/28NUq/tebarqt4viRLNPqSHqDBYOvSlqxa8h6mpTzVpwFkxUnj
grG1EbVXVcs1y+jJE8UlPwgYsfFHmW5QqM3ZmuP23JdT60Ml4n4+scRu9cj0xbH51WaGBlYYbPBk
1kt36lpl2U6z+tDGZomIdQTqAi3Cy1t+dQ3kmWpxBIcWjiTqe6dqxeXAqbBrB3g2s4FkRstkeaeX
7U8t43BM5LTcCiNi4yFSMSxGsNnigU+5hDDCMt4MU32I+knaMY8Hzadp12QC42Sm02djhR9CMSsP
3VwP5wJmTGEUwkkTlWBj9epP3C3ZplRFdCz0WFdFBHg3a2z/qFo2lA8sAorsUGgD9ZzpFGJXerOB
C2NUUAZKKSdVgtLX6RWpvuROqDOl7+LuqM29ek5k4QADbt6qU/6NrkP3kCdBRDOT5CybWegAX56u
ac36fuAmPfJA1zwfsWXvRSoKbwBp7SyNJO2a7G02E9qTkvc106D7wQCqad4D2Y3apIWSJzLJTxij
QlIbNmAuLfbE/DYxFXzBMbNpl1lxxDRYFTtW6aU0rDJDB+zpyStQWfabaXfU7QqE0FUNxceaKc2W
f7bw6rCvucsXXJmNsSlK+Ie8bxjnpvQix60XxUFwNAN2YnOu7g2pvabiNB6bwhiP969oUXBxC4no
6npTbDI6aht3QUXfEzrZOFtbuj6QYmGGVPkRaB0gwECElmsxAxLKBK4EaGUM4sMq+OtPVlJHqECM
0U9mL0jGwRNrC8u7bu1VeGVPadpHj6yv7Nc61TDhld+ZmYmbdO1xhDC59NZl6kbxJErDLZoCER7X
e9/x+SrLyK+HXDwPehl4nK6pUzRfkgi9hMVb5xeWaESOnC+7EcUJcp+emmyUskubhfnFrKL0nLVf
oxhmztQpzS7qjPC5QoEA6dbc1Q3/RJaUP6N0zAYTalnBGj1vugFWUFOeRVXbJMOMjbOpuwOOmU8j
k5Sj1YM1sfpGZc2o8a5mQeUx6+i3Win89JUx+71qZI5Y6C9pUw5bTU2e+s5qzlKklbtexaqynrHt
0j6i/RN3QqiNZynJae/ndDMZwbLvioadVT5Dhsm4EPpocTtTelDjEU65JvtK2eYPkSKeuRu9t4HU
7AtzuhqmJZ3ikiuwC9jkV1inoDuNHjKJljotFew5myqfALMbB03GVlXe0QJ/VwjVTnNoTW6ns+cP
ss7Y7BarqL3EqEwIW/JeNiNg0ibL7Fw0Dd5ZRC1F+YZZEp7o0J1igAsXGGjSJgFuDgLR0O0SD4Uv
6ClayAgSRSU3Fwg1/eM6TZ22WZ8Y353ORrBlZdRI7TbWQVmOZbxew+UmLL7UURT5OAzbsIyk/SR9
UWKM27SYyy1yZwBEUbFbdDMGmt7W/qpSgraLXbIut1Zm/CaU7TeV6r6v6SIjQdDhamGnQMk4F/Mn
5nLNCXQ+SvowT47a1jG3FTm4pSyJtV0S62wd01K7Ul7DlGnSxIvHLnAEEUcb6Zd/2gWsUKF3HaVu
FAOFA9IYCiCggpICu5eK51oJ7XmZBTAyY0pHK5uIxHTVm+K4dXBFd86iU83fXQf12Cg+lqjzvRQT
O5bZhQbzG17AS5eZuhs1JYJJTbnVnNNq1xeuVvZoO6twhCCHjplb2XGAMX3UxgkcFwa6gGKdVSaq
usAEILtop0XWJIY+gstOON+EPdyAZkZOOQ+PRie/gMrtDooAhTfpu33EBghucmODVal2ppYEz3hV
JzcaP9VxiQ5jVnM+zcDExBRYybCAUQkt9QTCl6JeNqk5o8YVJbyAhnUoxLI5Se25GkqDwjcYfM0c
5qdQMTZpi2CPUZRqE9I2eGUbIPtDA3nONGpvlGGpb9G+1rFoNxKYwb7K/yD0ChPW5+MnKsHHGOW2
p7HKwlEddKg6gudlBvgdS0Jip2rCNs2AlalZ4rGPl8BDpR3BQuU3iWOLrlV+opP6MwCzQf4CkpGO
sXXKUv5jdTJjE1nZjUhmxBkKaZjmKveMEutZx6CjJ7TJq0BKH/pe8K0GsYTCVvDWiOJ06ZXgoquf
XZL0r3iWubMtWYNYq/020wxsIafkWUAFtrUKTTvAbvVJEByudYPeUdBQsSSSCsooBW6sVg1DzlZ6
LLjRhRDlj+EQvc6ZRY1YgzcZBR6MoKwPObrvdlAFgIvsP080R9wPp6z0IjlCydFnwjHUkNUnVtts
cwmppIQkpFgvWKWR3VSdYK9W00m1WgHYevUm1maDEh9FjMFvPwkGQnU9l92BsRkr1uAzD6vqBoTN
jQeTQ1azpkehHjdLJYRPSVBsx1bjGivYf0hAGG2QMOVGQ48eW13vjvmouhmtrZeLoeZ03Gi8KGgm
VhYqnsVxULajVQykB6QwOZRRcINOkU/x+lPaVUdaSAs30pJins25nebJwHRdk55BOoOmnlq0Aixr
aB9qXM8JwPbC8gp+qGMOkJCimAo1rcuzGZ6nrNEOTYreu6uzbNel2VUS4tG3Rt4AiBkam3SBFqi3
uAHQYoOoFPpdLKtOBL/qxGBiM6qWsB1quT0oY9GhEsdYOERTwirIkHYgRr9ljaJIGsxuEwhacNYt
RhJZLYVbqiJfGUNekQX0drxAX1MRsu200qRfK5vGZQY5uMYoKG5UCMXm/kJLyBsUSZrPQg01WgnE
g1FRB9OeDdyJgJ77alKbJALkwDyN5iqJmIdAsm0xODHq+hBUq3Yg3jyLWbJs7wSUJER9Aoh/Dcp4
BzImccrCMg8mlYli3i+yT63MgLRN39R6WjZavijHIM+tTT3nX12eIp2dLWNrAadjHlmwOVGKY6xT
XASMV111apJDCTZVEiqA3BMby11qVOJOE1k6lcmFezJ0jy7ITnquordNy3MndiBnq3hTIYLJay18
DJhtngowo/H4RvYXHmQsH7YeKLWnmp2+zzBGM9kTHrUkMQ73B7MZyLMQEB6JippftKpKfXVEwAk/
CAxnbq5BDoZxksEynHjaZh8LF9gg2Ad6axes33VG8j5xPRxo6gcG+JwFo6LDehRAbvRieSbI4LEK
p+aQxN0A8VXuPCOdPLxG42OxPkx4BsC/PYIrYyY6Jc2lVl+QB/UHVStrl+YBQZrRoSCsS41ZVFIf
llhKdoC6R7fIpAc5EqYnEfbRasCFKDEtykZSJdnOeOMcyDvGTugT04lF1a80FpYDuQCb2KR2tTi7
nBp/xT7Nl8vU8vktywlhZh1vZd7UM6QMR8jn+GSFvemokYSpJem/R8QhV7jErsUt+WkIANZk4lkI
S+lMz7tbUModa/S6Knz0Q5Ht1FJr1wiRzG8qQwT82l8YENaHMUQk3IVqetALykaNwW02W/0J6WAt
KNwMaE3tDFFvASFnV+UcwnkmdCdromNh4vRgdlxEytCklJnHvinqk8HoMIZI4WaV8jxq8qFqanND
rkS8g62Z2/ixWZ7UVnpJ5+GyGOGwzxgHtimMD3W1Z+Q5wtUYseSo4t9I8GW10qyilUote+bwRGbN
iqeTERhLJYhfTS8Hzg+Lz/Wg/4mT5hc/YL2xCvMrmo392A75uezQpCIRx+sRrLaSZjk3Cur+xVJA
bDKctiv2w5t5mgDvZqtujbYJG7eyDtzgjMdCBXEX7mEkh/1LrjXHHtndTjHYNy+zgdYxh6dLskV0
0OA/imaPKruEP4HqIjlUZv9cBZZ5ZID7HErcS5B4s+uFwufpvbFD3wVuvdrps6bs6Lm5OHq6txnP
Xa4x25UWpK+9nAt0j+a1mxhPjTiUbEEQVBenB1VPz0SpltpfJZzKQ4HHMIRJto2TwkOFilGgb18L
vXwX57JzEHB/9j2VrTklGA55Hr1ZaxtlMV7HqOACjsNsO0r9LTKH3sNCIrB2uyzBiw7kxx+EeuEI
RIAcWWxuDRZPe3i1z1V6kFRxelM17jtjo2IC13rc6AzD7tu++/Lvr73fX38WBv1zVBeFzzSXYW++
zpII5ej3PQqtHu3xvoxUZzHxvrN8KlzB6jNOAvDEd+OqVIj5qplFg3D/PsEHxNIq3N0BHbM1MmTV
gZxJY0T5rqpgQjoLw5iK7tgUw2vYWyFMUVC99+XxHVlADTVupSaCUB4jTRDzz1wxe8aypME0lwSt
1CZkdbwf10mZuBKy8apY5CKslBBcd26tBJINW3zc3x+iLDkHHXQigVHNvp1h0qsTF3fOFusQpA2d
siZf+bBA9tbrF20ZZXqWOKpsepnykGRAD1n65y4ACMYYulRVh5lPiBGl8y6D78IQekEdutJTjBWT
Yi3ceeXFWpBiWTcJWLUd4n2zLYXbX3CHPESh6tCCBLADeCb3hzvLIFuHfH/9maDImMzn8vYve+hA
oUpK6Ua0KfgnH+X+VVkV0z9wKX/9B2Ol7jRIk2zaQ6rglZN4/8r8z6/u30brC1bK8vPS1eeoxpiP
ry4jlQOD3wzfcz+uD1ZR0OIrAsEbatPDluFB4+61W5qSdRDrzgUOx4o658sqY/N5f7h/u8gUowmo
bVvNp+NgpvOhDReROoAXY/3dlnWmyTx/xeekd5FCyunMVJ2lMdsKCt5Eaej7zAibofgmzeASonVo
Kog8pPd5KTUILEpDe+khHvkNm+V9LiPfv3+Vrl9h79L8tkPhv/5HFokTprSXbn0m+PX++YDDM3LH
IUPdu06E70qZUMc5VM4F0zdgkItefw0mQ7NCx7Vzxx/99TAo5bGXpWYzROBLCRBY01bWiTDLQcmz
UJ5thUFnjMgkM57UB9VMJf//C8T+rwRiCkCX/44zc/4d/8eWJTbBwc3vfyTE3nVi//ib/9SJGWsk
pmRKugpOBtTLP1EzhMySBkdKoybrim5IJvHY/6ER0/6nIupMOQDKwH/RlL9pxIimtTRGDopisFeW
ReX/RSOmkSX491A41WQqwUSOEG/YNivc5r8qxFTIYGFNXMUW5jjEeP2k5IjaY0+41cdsa+gOVWlt
7AOZcaTbP3ef6nf43L2oJR4Id7Y2TN7BshjCawePMdhIrPtwPVmYC7mPbq3EzQWKDju6pR0CjF0V
PGYbkqz84pMOQ8HGiuEtcKOb9FMfYBzvLFdL/qFvBEtE2N8/IUl/j76TVpXb31Rw/3iOlsnLpikG
/wPS5+80nSaQZ0lmNkcIivHSS9Ij8nlkyoiNR/W7R0fEDXhc5dzvWiw9/u2C+Dc/nFCbf/PTVd4p
Q1NFQ9SUf/npJeFudcK5vjVv1ngQ/5SPzQUvm/jR+fkfSNEF5tk/xpP6WAaueogsJ30SfPNkPZmG
s1wI7FCvEg3+sd7Ln/l52aVX4NXtOWYWfqU8ab34PH+a67TT1p6MZEPpWm6n7/IlOioP4qYyf0NN
1z3BWl7S33T09Af1HaVWiZDdZgahnQDyIX1A1mr3H/Utvw0rf3mnET5neIblAtCSKod92lKTn2C3
x/w4+uIPmy8F/RnIZ7eAEYZoxm2e6jMYSMJoNuZecfOP8iaJdvSdPPN0/Om1+LNshMcFjNYp2Oo9
W2t7+AzN7XjsL4knmj7uim3u9u4yE/lnp5X9Rz7UrdNxZ0+EHXbE9gsoPcMZwc2/sENOqivsmo/B
dHPZa27rPpFRh+zJkR0+rxKgW9BusuQ6PyyMkE4hQjzzubymv6EKOdgWTuWztlke0fIXr/n4jEe8
TFxejvA4vxWfus9wiUAy7U9SO0QSkdwAciYki8IJw+1g+uPIC+KSyKMYzEJsfX4b8C4qdDgZ4YVe
IV5V0Z9727g2H+NB/yofgktXnuUnJg1QVgcKu9CJOsd6pKI45/vxHO4xU4YP+mHAkufqmdMSfPiZ
7WvThk4cXUtX+ZN4oY8FMqcZpG//6oDXDH4EXkl3mbu9wUKqyof4GWa9eVBn2lqnIJXC67zisGxU
P/JU+hVmbmyA36Wf4FSxdj8tb0gfmCVcwGZ+RCf5pDBB3pG7QGLgQsiXhoXAZtl/RNFYJJv5YL5a
TAgoW0s3+22uGRufM3si9SK+y4OnPYY7A0yigZWT6ENnxID3PPBKMDTqHMM4Ep4kb5PPfgfi/SI/
AiA3b+GXfu7bA0Lq+DW4mdcltrm0KcA7t9dsKupzfhlBtnu5cjSuLRLAzMMA9YVZH0jBtt5mb5bL
eQILr3eSE1LwF3QhrKGMyiHBx8n5dNjZ73BWeTXxFD/je6wv5U5nqu1jSBHxXTPqwYz+Jq9vGtmU
0Ahlm5VB5nWf+patd21zz6Xf8FrBKX3rqu3D3o5O5CewstfGneRBvtS/G6yhPEHdLzwDh6gdLryQ
tjRukhM7u2qrGnbjNOc8dzC3nNLEwQcb3RQoAXiIBy8QGQS5Q0j1b0s/2S3yYD+/0/5nG9met9MD
oBci/XA175Jb9zG723kb3cBLUR+iIA8vRueGna09B5/tHwGhY2ND7B128yvAQg/rh3XtIaGyQ9rM
zU4kDG8zhQxObfOi9DfrOpy692gPu9N4nx/FV9EFRQBC/1G6NOP/4XD+F9IZOXOSrKn4VyVSSZW7
TvrvZzPxA6Y26nK9bUFBF9aykXPj1Yxb978/hv+3Q3j9MZolG3extqz/ixC6aYS5FwOp3mrS+Lz+
CGueIKFPv4yEciL9Okdcam7x/8mc+zdHv8xE8l/PflBysmhqKoN5UyUS+7/eeZQQHxNziXYrCfnr
Kr3wtKlIttUU4m7SFeGD/YadYd8PqheGDKormZ8lAy430FtnMAR9p1bzcwmddQshlY9aVi5+jyyp
ixXxmPbTZQqFxmGO2PqSMhPnJ8aqZ64DcTZslb9gK7JT0P7dxJGRLZlrlSpL2yy5sFatj+o4g8BP
jH2q+7QT7Ytc9Ro2a7QHg9hbTlaUAgK15bFjT+hzlRtCOG9lsltms7x1mtE/hVorn6ysONTs46Dz
0ASvRfbO6trjRNwW9kFuZIFYvVtDuQu1Cxskg/33dx+OTs1m0G90obYn7Ftl7pc1gP48lTYK+VxA
6RdfT3HC4TPeCHpApGLTkOKK73IciVOQiuEhLngKvO0dx4GJZaz160YS9qWYM0aMrFe5YsbYWOsM
vYn/9DipzvLYtHZcik+pHqj412uVuC994KAi27RECpWa81arm6ue4dkT59zH0gM4YE3AE0rzj/wc
SQFnahFNLpccrVe2wqJRXtiysKgblYkXTWbhCzLdvZKIBpti45SoRNgQscKNz1Avc6PMG3DxX5js
1LPV4YOWc5LFjGw7DDJOsU7D0dlCmhyh75bCtyXzmxXa8qzJnyG/Lyar/KfBn7XVKp372YKjkY0R
QUu505W4jJi2vfSxhsOasJExIB0H+BedaUuN1uAKX3T9SVvCJ5H4zSSVzriHtwwrHqTpp560R6bM
ChSN+XXSqxf6t8/oQoRl7rVT+zhFBQPo8JmN0k8C2c5euIAXlaGO1r6uX6usTcfY9JZYSHyNnLNw
gr6tiQJPMVXxyuHmthjgsKfBlgrnT14tuCT3OA0qNpxLNyCHJ0GAZ6FavNMm2OykFGi8VWHbsOhK
hrF1lFRkAdePL0WVOyJhfiAxEJQLEy7NzAUz8DxV8g8sVyb8RcPBx6RbTDdC2s+2HvYNNwr9QTSI
xWE6k3VnJof2DO4+49XJFmIySEJDY9iPTxUL9Q7wgSnDtekzV52jTSEileNviCjqpuzXwkxh4PRX
kMyPBUlYyJ06s96qDzqyjZyN5mAsTkEWFlwZ18x7mBQBqFf8x82uB1pOhg9hKx8aJFEDQVBK4VVo
v0n0uUxPy6DhRRpuZjsesZsTMEfyDxAHI11sFt6M1rhPTrF+yI1GPygEPm7iHM59pIFTCwND9gAL
ctNoeibKIKd7OzTOi8L4e4326tYBdLXSIQqp3sl6MW+TvN+2LNErW5OmnlFU8yiUKB/UMgwRxSaN
UxKOtA+Bge0rTj67UszWNQc53M7DsJd6lk4pxginqgrPlEBFzWXsGytL/f6gr0D1LG6o2WSrizZ1
Zz4E3RrOKmgt65m2sdVZqbwxwmkxqTi4Df2TqGKK1vsfxeZrMaDHLgk+Pdz/RCPu5R9fDfI3n4jk
gK5UAy8uAfmqGdWEDblPUZdxfE5IhvZRL//WoSz4sjzE3gNhnbMtXpZHFhuUi5QAmBPd9lRecYTH
mwFiHhfvu3xbtvJ7Unmt25yy03SSSOez20NLhq/lWg+LYHN2p+/zE5/9+jhFmMqbjeQNVAhH6Ebv
dnklJVB8FyaqpeizPZJlQUi2HZzLL6jyDyRpYDKT33iP9Dfz0D5FW+TwKstCzvkLM0qD9BjNAaeY
r5tyZ01OUt2mdYyz+IATgCRWlpaNvl+RRyEDZYYpO+mKcztE3Gc37xL5jMZR4kxQXYMC0YFypn2Z
D+YPq/vfeHhnK54mrsokrucvDn9qhrMv4xEcT0EEgAWWgaoHEJSbna2N8VI+U8iHD4iYX4wNTo5L
vDEI9OUmVlBokJP2sSQb4ly+lg/SkIxNDRFJptIGv0TZjI3X7Q7dVqppVfzhIE/7MtxjgZ5EyzHJ
pFpjgTe6dBhT0oT8edwSqUeUjDx6SsuocqfBK+DT1h2swBFPDdYIVM2E8KxZZsTaeITSIh2kPhe8
UX/QJAfXaHqtOZsOuTd6senjdDTwfaL9LRx8OFgs0ACGxIO9Zt0G3wrF6Zl9vAEia4eounmTq40i
4dEG1u8gbGLfDchKu5AVEO94OBU8vZb4BsBQPus4EPNvvMYpn695A1+/UbYyr4d+nHpfHuFr2WTc
zPgHO5uty5UpOjGu5a8WOEpzaL5KAFNf/DMtgiUSTzjGLxYZZLVNF6IXj+Owm6x34cwRZp01ba+/
C5U3bLkscgGxv21AIA+fjLP6g0pLTD1asg5rxhDZHWmO1Izms3FGmNUm5H8c9B/NE67LS3Chf2rf
0ZbWxWP3PLFvBk/6Qen7Vhyr3fBDT0bqrPqr+PFZP+UI0Fj+2N3reIuRFumOdeZjQ0Z2uQUFApu6
vFV+87SC7Fkjv/MJUL7Y8cjkdRGkUvOm0W469a2G8eNisLpplKoEdUsHndVS5RFp9zogiGWryu+/
5/cV+5MM2YWym5famzrc2/ZzkzrARo16U99YiCL45WnyTw/DQym9lRBFTGSQrGndGEAIvHb+vzSS
57RxtKNUe8Yh2Jt0oCZ9De+Uz79Rpy5vUOGKwUufvoTLhiBCPd1k/UH4IpcxfgwlFLGOxpKOQuxs
XebcExc7n07TbjimRECEPleuageCXW+aQ5/6EylE6QnxD5UNEELLSd5E65gd2ejS2yJhI/dJLHbl
V1PbqHNKO6I2gV7yxnWFuBU1LLQphqTCVubM6L8ST90W8BSP0baYgJy46Vu26XSHYoAGbPSmF7Ib
0wuL0dwht4oMPwxEAvoe2RZMiIdcIii6vPFY05CT7nZihcPFztG8eNlHI9C4wBRzoisdOfjV9BlY
lmBbzyZcl1fG38q0IXdj1zrSm+TLG/1GgP3Bes9Fe+H2sctOsa/cCuYKnnE8sN9fnsbcmx5q0a4f
siv9zHvnJ7sY3sUp5RgjKMwlHcf4wUsUbvMzdK234U3dmB88hyudLkyWaD9skOeFQCCOWe7CIdiR
NT5dQsmZkfiQTFf64jl4hGNEwBddXeWMLm1599heyCU5aE9IUbs38wre/SPatQeQLR5lwjUgNh2N
D6f28JTMvrlZOPR3lm99yV7+wi20e0BaLR0nvzyH5+YbceKMbueUxo51IQVIpdy6VV+9q504YdVn
5Rzf0kO4VWXCjffQoQIG+sg4xG2WQlDYVeKDflVPxlP5wlyfAhO7RRG6hNYl2rb5oTVgXXJodtKb
gZj3Qkt35g7DKIQeMf7qEKnLthWy3bEJ+zFWYp+T524V7Hndc1d9qw+Iu1ffy5ukwPTlMjDPGsoa
yTdgLJGlLmyR/fM+BZHPcynTK1INQk/lBKwUdgk2y35xYqwCaiMpj3SV0k9bf1FVWLVbdkf1CiwU
cowt+eZV3lhPEpgzZv06dD+Cn20VRIrX9DbyBdkFSTcd421MRWCd63NDiDz+ad0hLcP8MwCgIgfP
Dl+X7/x8P+ZUL9znH0xXRpZnH3m4pSyyvPkh32BCu4bxXpG+kK0k5jUcT/EHuvgxOyzNvmPf2B1M
eEmZjqfI7mcSlg7B+NyzgAmFP3gmN6bhlckD5481z7Rgz+l+eJq96Ft6FSyXjmA8Ze9MIJQ36cIA
ZGC1c8Hy5NdXic0D9dw1/OC+xGGgKJ/W4Pen4VI+kviqfXd+yHr1VRQd03JJg7J4ATC2civjfAxp
BUM2P16Gm+UWsnbUnVW7x70F+hfGFk679+SjMxw0h9Sl1+ktCJ7QnCA26XYKVyy+WY0kCW/p7eAD
FwDAnELyqq/6Br8vOLLzjh+TB7M6WNpW2ybva+Ep+PHntHJ17SF2G9wEeyI3lO3CjeJV2la+uunJ
BLTZEdZbcYPfiD3lKU7RRm1qVli/puYS1M6xGdb/i73zWI5cWdL0q4z1etAGDcSiNymZTEUmi0Wx
gZWE1hpP3x+CdZhVvKfv6dnPBoYQAEUiEeHuv0DCYtG+uBTKT95DdoPF8Ev7A4BAwS7gEzooEP4M
/GSThX9S1+kjYlDeXX5vLv1LcQCREX9BxLP8aWzaVzDE/s/xNv2iG/dpuIQU0SNVdez2fc8jvUge
WPPCe1x67zp1ayEYeIvy1CvQq/KRtzq2rxl3JTd2ivfVA/LcrCLGjYuTI5aMC3EmofQF4tEPGhou
i/5uIM9MinXYehCjynWiLb1POtnLvXVBJdYKNkFyn/4w0LkEMvPDcpCkuZ/EnnKKAnYdlMQJY+7u
rrN3HsviqL6apFsS8yvoJoIT9Kf8Z3DJqwrCEW4veY27CBksAtve5E0HgyjGAQQwyKIMKwL1tVNg
oYHfQrQFY2AeRwL05yxbesfK+FlX3yhbVlCZMVRc4L2GYecP9jDZuWKTcG8AKgdRyi7h1mngnKxF
vCxeopY97sL84fExIiAOzYZH/7HHsiVcYBhz6L473/pXLBhmH5av5Q+iRoHaZ7X0ftb2ZmCh6YmZ
b8klW0+ASlmzVAh2W+d2Oo6r9JBuU3aXKzjT/QlU+EuFl7S5zRXcqlbFvukW5SlcT+piRK7yu7pj
ixhukWb09+axvCHhx+sFu5BT8pLtoi00ofprW6wd0pqfyn2OgX2/YKU4u9vy5Lp7dTv86H64J55K
xV+mn6ZjcMy+iU/+uTmm1Iy/il34uTogSkf+vPw84P6a/dSmO8RhMiAeKLREuyxfhOiNfHPcbUGZ
QhDK4OLLg66gahFSluxcWEDmMKr7STf5Pw/gX24notgA/CigikTbD3IAc8ZjlzbKVq3Hat0krLbt
PCoPcp48k5c5vc+LPI7BC2OrtRfolAFgnmfnzoTHzIjoUHPTg7K8r1UNI9/BWBkutr8B75mmrM2V
q1b62tH5fxXgALZpYYO+RpQOdNzSsaKzHwx8sdMasy/kulaWE9+HItgDd+R3Ew2ZWzNVKfCzgkxQ
PpHbLM1VExcxQN44JX8EO6+1802oR+yowMRsPKgU9extFMNH2njCIs/pBf66iZoXLbaDddnW/YOW
omOZZsmm1Mmwq4INd0NhC35ehHm1Xj3UtQGs1XO/6AHIN5jQK380VoDb/JVfJfoKFGK17pOKpLnu
pRsjHILPYbixStOEGeRom9BvqmVneFhbWeHM2GUpzMu8uZTsjlwjWAkRuYtq8AnWkMxYqHW/NyFs
UbyZSKS4/T6IknvFwxOqUzXvGNTGi21O+LbxfojaONhlI5lMU4kuRd7fuoWzd1ic8DPc47qz0vA2
Yv/IDrnPvfsk9F5NI65vGx0JxpwKth3x/qsnawOFuZ+9ZnQn38X+nvj6rinUZIXiNSlxPY3XI8qT
CwSRgIo35s7vxWOQAqmOwnYTdO5t7fj4ew7PdgyNEMda6mSNfedFX5K2qnBp0H6YBRB6q3MRqh6j
aKt6Ieuvso1aM3kx0cglj4LP++QWcKCnplor3nCZ/Ps0y6zntH2ulVxdDmrzkrWAgbR+FYIyLa2f
QMOqBR44n7sgYV0t44GcmvhZZs5eqwd0ARSPzEnG75BSXi4Hc93rSJ8N6fSkNG4HnRGyXakGPyfP
Io1ENOSCZg/6DtFUcnllOz0iOYjAdKTUy1JBFMi3eyoMfv80zj9M14lOcVvTBRgi9AKtRTWBnkE4
xdQQmAsjXcW2Rr9RC9LToSG2U2zmyzhDSabS9+301JfKE3TKk80aii4t2cYuf2oagjF5bRpZP1V3
F2sQOIue+J18WugMhPyJe05sZGuqUf2ErN1zNsSAoAHuLBUsjdWSVWecxGfeysGidX1+A+eb5tVP
OS5qQUpAXGRsUY28eURkMWHxMdhr9+JrNaxQ/PtqwmGMw67dOzkbZsRwwNcucmG+iASFs5aMI2YT
CzCw/TLux0PetRu/IGTQA0ooURk66zBJtihE+rtLYFFUykciOhwit7kWEszUUFlK516Mzmcl6gmb
HKREHfUlLvqv0axV7mbedhTkg9IGs3ZgCnqLekcE6dWMHqFJYQ1p8EpJVKLloE7yVRBO6yY1IJCB
SbxxQ0DHIgsxlNNYAMDzt4MZbB1j2xGXRk2nLjVFvR9YpupaNEsl/OQF0RfLRCC01px47TbNTk9g
Pxl1wbqoCwGgjLyF4htILJVk9OA0z2/WtTGWYoEkxko1qLf5bXF2RXYf9tWjVqLNBb7SxfUPeoDW
XESPqmWp9o+p2SA/oNtEMlBO0QOmbOE1ywgO7EpXHR9hUlKwtoLqaH5v8K/l6dSzm8pkS2tVJu7s
cfsU5Qn7EXxPF7zD04MoPxsuIZqWRS9OIyhfRd54ggu+jNDA6/roMAGN8pBV27iZus1zYumhCyBK
w9lfRfGonwvqgAoaARtbhPiZOcYyFhPacNCMIxcFXS0RX8qEyDUP4C8DUAs7PiswNNViRJsNib/y
VJBmaBrvR2CbK6Nrn4o8mjmIZrSwkyhaFyOFNRXAU41HW60j4s1GtmheVISXtOJEXeOmcADZA0T8
IQYK92m9UgHuA5085qNBbib1j8sLmly7tCwfwB6dhgI8SQ95NWzUfpdW1fciuRWj+sX3U5bTDN4r
JnBYSGKqS3yTvMQKUixUfysrOCZ5ByYSQQXEeNkHvXyxRzEuLaCOYR2AeUUHeWEoOlxXsiKVMseq
bn9B4ZWNRxTeq9I+1UpvjJKy75C3+KGIB7/CbiRpRxbWuLiBDQ+WB4hRNGtDVtjbRWpyGbrmpSsi
CF8pUF9f9wmW2ROlWXefK8qXAZTbGBhnv8v2QCfO/SB8Po0WLbGIUFKDwatAw0hquLimRROsdXXj
xZhaO8TEmY9AsogTZ5WL9DEferoK0mpV3+2TwH9UUV6r0XWMawud4D5JKK1C+EJJcFvzNlvYbky6
ozNO2qR/TrrR3iJb2GKXd2tZ2YTTd7jX/EnZRap2n7rsQZOmeOyHhCDabh4Ggwyu1zv3Lc8pApy8
4HWxRZE3Xrkt+pEDtVbfJKzqHGuLzO4mLo2VFxY3hqFsw4JEH1xyDVx+tjMgwXdu+KDw938OSZ7H
efwcO3HAShywW2Qhg1kOFhTQ6c7s8L8VCnKXRkoKOTJ4T1VmuME7F9OyGpvXxrNZ9pU230URcceE
ZK7q44XlZR0qCqiVdBH+9TaepnwkYhVMvbYxqOugUU0AHEJXQKjvixmLaNkP0F7zIgbYqt2kubsz
o6Zdo6qpLII2hoOEPqE9DTgy6iPk83EZTzqEDpXP3/awZw+Iy+Dn20svUu5Gs0l3VmECSXNxfYaM
vilz5COiXv/Zlx1p3KRe9p86RbXWrm2jnxsROiBjWOsBIMEOlQEzuxnd5gFpCfKaTQUS2b1JHDgk
TmXd92hhr4oJHPogTjH/omXoOYfChuRR+Cw2FK2SJHwoR1TNy9p60ocC3Yg4fYk99bGvgnGLCBSF
OvHkqD6JPkRaLaP3lqGo013n289wfMg6RMrK0oyYIk2GjrDpbPi4+02u6c84OFtQN8kJuHPO2tKT
y6Qo+6CYHirkednpmpa51gq+xqnZf3IzdCt8V/vepm11hJq0JY8/O2AW5abzmgsCoXnifIXNqa6w
AsZabvwJHhz6oN3BreE/lJvmuh3Ir2kKO7bQDKDI1yim4m6/dMpvTlmysmHqtwhqL101Q42n+EZL
4QfpXYZ3o649emrrH7qWQMEEHYGYMDqoUfgAeaDdUKBpF8IFFVRSyo4xa1tMmzDxxGqgojH25DX8
BpA4CsmAGYujow7johX3nlejuDniih5m3bkzNoqLE68etAYq95l5W8M5uJVnH5pwM8ZdkBO4lvHX
kMrQWjNK67Z3g98Pss+FrbMOVf/VnznC8lB2fAN4YWlr5P7ajYeQj4r6BaDI7JuVq/VGxAKuhgpx
QS395tYKOjJ8MxzT1whkZ7er1dApa0BV5DQTIrcZJNj5fr4DH02Ov52TuMmvA9JN90pqOBv8sezb
OhrRBdUtbEf1WVhKHjKknW6bF6ENzq3yfgiBF5iTBVF29piTRnMSpWiVmD85lnpJe5esmGFld6rX
69uuteIDQsDmVla7/78X3ZuK3Le8zZpqvPzwwzz7A+pnYh73DguYjfB+edjNZnr/9R+PWdj8+P5/
HpovzY/6X677BRC07f8UjmoIB0UEHamxd4ygBkbQRBBOzCJuQofi/g4RdLCcs0zHsA19xja8a8hp
7n8KQ7c0gZKKg9el7vy/4ANBG/4BYTDtGaChClszdMcWhqt/AAgmWlShXBZbP0ojP1qZajwOJaEc
Xgdii+aX/tibpY5JeiW2clTldf42qleZ8TaaJDiF/I/XylvJyX93rSa+hPAUVz6g+708uElSgoN+
b4thLPcohP8algOyL/IndqJvE5X6YGPfg3jtVB2uh6QQvzdDM1X2ecwbShhPfpFQsbPZRChzsxwz
dd33gbPV7dJ80p3me5w1/ZnK9kLDQyh3KhDWUz++YnmxzBpNPHU+73wRsbdbqA6RYeJNHhJrqMHK
M7sQ3h57BKRur+3Y04zbji91PMKMNh3yxQ1sLH/l9hPpiERzEPU3XW0v24HdnpXcU7+CXkToIjKz
A0T4/IAUUH4IvAH9YrUwSYb8MSCb8mCHyFaTGVDYDc2nBTjQPj7IsWQYlDW5BgBnPozkwZjcU1RX
6CwXnnsK5rNpIEqrBPaahbbNa6P+LNRSuWuSPN7GCknpAVbiqZsP3sw28pwSDn6RzcrzMLIAdqRk
zIrSZ6vTNCfNb6YTql7mg5bDt8ZZ2t9UQ2U9BH7RH/2iZm8LWhRnAqu7xHFU31JehR9aX1oVugZ/
R3dDkCY5o/VFDszflYUII/Bo8zx70n3QC//zRfJGidXdGFWe7/rBmKtvYTvu+xlkfj3IvkJ3ho99
nVk8/vrMXYOiXHdjan1yrowwePBgpm1r09aQULKDh6EeySz39bCK8GTdIvVu7DX0kW4Lp+9uXK0M
TzDgbcTZp/yiD66xtJQ4eGKLCi9/EN2+yEq8hPUhIQyqI2SOOUvez+peCd/6rmeOoYO7SwIA4wmQ
A83JyD0HHvUO2e6zztoiigS8URvbVTcFiJDUffDgDHF2M1VdeeMPqnsp6g4giZJG3wlG1k0ZpK8N
KlygxJTwaDW6d/ANSrsekv4bBITgFKP5qi0MVbUWPPRYRKGqfArGADK4AyN8nA+lA3NuEFWxkQOV
O8LklMNK0FgATYtvTjvg6Zy86lHaBwCBSuV2brIyzo6KDlpQRpu/8vXkD3pvskeo7gkoNAO1h8lq
jJLwzNT2UZbEPnmxvFkbPUhY2fk2HtXaV7tIgxsntcJ1Hij2siWf5m4t5ZvSUNuLHc84pcNcoXaS
6XOX4O2klqEPlNT1GzbYVoG/kYUssJis4e3ADp4rwt97/AGf8LKatlihjHdDMiwHUx+3ieNTBobu
TKmoSr/BTr8ZonZ4surq5GTlNp7fI/LAW8/bW/N7RDZT+TK5tvkAzx5cxYVTadGh6bT0GFQmu3XH
mp4xdz/YtW5TZ5se2EKETym037VqQQHLpyo94qL0ayouxYfITPOn35bCv0HIadqfADkT7VSho5Nu
mwIdVRaaefX59uUSZn79X/+h/V9HS8M2QF7jR2yHyS4UMXKe+izvoiAIctvEOm15+rH9cepv7X85
/XhtPU7xUmnIbZnGpD62pX8prXE4p2EYPeb90sMYdenlo4e1BB+zPGj2ZPIOS+NDhni+7Er1PCCf
Mk9x5ysGpfLWct71svcrrv2WPvlzcfV/9TPKrDqWWZ89jHBsKNvm/X2oV9WBmCzC0bspkEzsbv3B
8D9jJRXuTKh5G79yiy/dvgn9+EudUohowty9sZO4/qwo6S7F8aefCDn9KbtT7Ma6pEF79EenfR4t
K7gBF0ZY4TTtc9aVoMArZKlSq6b65jsaQHCCfoEo12vnERyk0LEPCJ2ND8QBd87cX6P9v1bTCV+E
0MqeplYlnqIfGo2zGZtIpw4dB69ac+7HwXn2xgxmL7IPa9ntd+auiYrw0UePdt/AUV950Btf4S/9
AyZUc2fo/ZUYwNOH0i5vPNNwDXY4PIp/Pn0T8j21rdrh90iLDSq4LF2RGk+vpkpVrh919gyFZ1zQ
Nmcpz8dXKGL2UvFBNk71aFwCX3ka+cJucHCPUPTw4kNlqPEhLapfZ7JPcdO7OJsoZf/ZL+cOLUxq
9CO49joM7/GuMir+439zO9mn1tG2CNp7SAf5GtXD/qBik3OIKzdao7DjPzd2dHbmL7flWXclzJQn
OZXE/K+p3aT/NjV3Eud7rkCJwLnryQZmRWBJKbcKYJXCUDSVqcju3Lbf8ZXc9Pi/UHjkTE3MGD+W
Nvh19ufox3nKEG4GshFv115Hc7dGPaFqoY6jPHJQxun3gyi0XWTY1e5D/3Vu7BXqQTZtKz80Q+rd
hPEI8v465Xqt7LPy7Kz3yXAjL5WDsv/jZalQL7jF9qshR3d3SsZPLJ7k012teoZNSX0Pr6+vBHbH
CRFAaArQXEKSJSgdgLloLFFdMJ6qZtEB6HtDdNYDxDPeW5PwDfKi5aPepdFZm1vzmGzprFTXmf+r
66b5J7zf5frzfH6CbL2PXX/ePHZtvf9mVpY4u5jAF327ECpBQVw7IJm/Sh3TP8o+eXY9AGplwAeA
YGOn+jbv7yYjROPd/Pt1xIGV9fsXmdjJMCh6CMPWTDEHPX9+kYcgVHQ89ZTvYaQ+NFPl3rtOhHBT
7HVkDvlGsyX41maGe8/WJzzicvKr36W/fu/vJrLzeamPcv7ghOK3+bLf8J1vifclrMRFNAkleL7c
GsCdv57at7O5Dy0ddF7CucZK7p6J80Mth+VBPm3yTE5kdYRAYphzUX++2dvNXc3LliXqZIgDsSku
kxmA0wmw1vOmOM0NUpeqEa5kU83cBCeH6K2VzzMM6KxUoDF0CK3XCeq7643WPimb+tzrPYCCME6/
lRZlKc8eXlO2yevrDNv67lnknF0bVIaBrZVms8m6tgvjH3YD1uxqniejj8UC2urm/CnOwS44elUX
rvHxUyzaMad4YrjfFaqllkK5toTLM0eR6Osmra58ko04hjZdKJ+K0M4fwvFLlwLbqiMfhk7FrvC9
WXgqv3DUe2+jIkSlQfhYwbDeWFOpHwwz8W+gf+oHaz4z5j55Jvuuo3nhKTNN9PfRPuwvWjaFB3Qr
CSdMfdg0ZVWf48n/dZADeSsGgsK/+uSUiUUWWU0GcBMYKIDN12lzp7yNnC0niphqyL//ptj/+k2h
+kZ8qAsI3OjPf3CW9+GPIrQTGN+trIHyAXcd4Za/DnYd8qTKdtOY7A6BaBhNCIFkniK7yowPJgk7
A2i3ZZ4wtTFPcT3XloL6aM5qYPp8kP1hZMJTHTVz+WFAjoLBJbLVw3XTCqXZ5VPoJCcqKRDX9fS5
pGwOPR25g3po67Mxn839uWmPN29z48iMz2DO953ZgcrVc3HnOOG+6gvj0YhH924eK1X3t7F6bpkk
S3OeS1CoSrmr+wLRjPks6sdfZ0h1/Tq7jl7P/N6J9rFeV9t//9loxr9+AVz4iSaFelWQDjI/sFQC
J/CSaFSr75h+TRCcnEJsSCQjnu+Wd4Uy28bMrbcuR4OSVWWziq0BEi95a7+PRygVIapa7UZUaGdW
p9VRHsx/u40ckPcKbR2AQN43C69AxCPKJ+XF0rNLXlSavyBBMqLvtah8427Qs/K190iAJ02mPqjB
hKhNrnjHslCjnR5m5c61A+M4G6jDAIiqBwN9TGR+A/91vmMQkwznjqbnxxcK+tUWEA2wqL5Mv5mq
ui2HfnwOu9RbT4rT32oJhmhyxiwsfKIahnuffFznx3MwWxVZofmZ7XHHW6C4l2za95HrxFwHsm9Q
F1oi8lPfC6BQCVntB7MUwYPeo4AcCrfeyL73GXj+xWhQe5dyjh+tKUBvxaMkUM9N2RcmTrpBNSpa
OTLi9N/bGZHavZwo+xQRRatJi+p7OXC9F6UrXlGZTlmjVppbswRpgeXcqUX+4STPHD3NTwVA9r0G
NPZDv5whB+cr5dTrRdZ8ZTVf+X5bOUP2y2l6OLzdVnZ9uPzP29Yi/4c12/2Xhx3as+nODGjL5pX/
kRfb2KEajbinfYvHbKVpjo2O7FQSoc+ijLbmplT7aZYWEgxWFU2rfCImXMjhDxMjNwAd/zZdThrm
e8iZ1+nylrIpb4ni8zmh6LUJo2Y8hSZmdZS6Ejxs9rJn6o3xFMtup4i8jd+rA1XPGozsdZysLXV+
J4m3kxaOp7fhX3fRyCIt8Ka11rm/LiocGcmYtNVBi/IyXclTeaiVxNuniCDOg2pvVoffJl+njfNI
oLpiD+0xLApuJ7veTtHQYQFyDG/jUdo/1lk2bgr27ABfu/wo++SBuj54eHnq9lSzVPh/gC+CX33X
iYFoft1B9onCErf/8LozPwT/kKGFahJ+Ef/zhgLj9OeuzRdTZImiUb7GNZVTchfQqyr4xBoyuVjk
srJc1xK3E8PJfZUdYVYwVa4pY2qUqNdTM5TzZZ88m7BjPnXfeJPMd73e68/7v/3QMHJ+OjwE8ZDW
95iV1/edcwlUs7x72zPMGwdC8GuPj+75XREdzBbJeT6X+xhWyYNQsAmpzdzc+iCoHqBoRXsbqVEo
r4wO2mA9zBeYHu8B2UXGlQuoFSV1nW3l3kYRkLv5zuQ3sumnZbvSEw1hvnkbhOn7r1GZeb+Oyty6
HFXnyR+u1XCvekRzCqNLrJk98El3gRpkbwfF775PRaztZJccbN2k20V69TPV6uwuUXXEH4VuzKJ1
edZuIrjB3bxzjDpIL6M+WudyVAG+IDm/tvBce60dBcuTAJntyVv5fplvvaENViwuwUNXGsEDkppr
4TfKWXYN4ZCzkS2QybAi1ri219comGUgyEIE67VcIOUk4L7MZ4UF5pVsSrK7Dgwx6nilgoL+PO3a
L2/SNli6XgfIFU4LQ1XYbISeOe27CkFTK2Y3F8GbVhX7WzM6w/PYYfIMigCOXlGMz16bn+0WGEMc
BP/wInSo4fyx7SUrppoor1qaQ9nGkCY+v+XA0DZ1K7XEcGGoyPSj6jSAT7HNwTqyT7vPrdSDd9mY
Pw3sH3AYULsH0rb1TeykEJXmpjx0xSc7m8qLbOiYfK3wGfIwGmZCoGXW0Y+se9lqqdw/dKH3M05K
eNCdUpzIrZpvea5xVNZ53yt7mcN6y1Ul2GCCWkOo/DrPkFks0XrrUlgrJUG/hU1YKtgpx0WiruS+
K/+zKUAErBo8fCl7WUcjyR9kcl8eiji987uqOMmWx0ewTgyUBd+qAVFlX+fnqLVACm/MWzMCOynP
UntwP5VjdQCWB0Z47sdRy7wVjed+atziY7/Rq2yHIoC4vaZCa/uHV5s1V8V+D2U0VFlNGw0P4ZoG
PlMf8pouQnXNWNv513oEhJZ5XrVr8EeLsCMZwXIgfAx8EIrIfJbHWb2zq/pEPFdbt3Ly3Ex7LxqR
+rkkauIckdRKbwohgtsG3eijE0322snS4YGVBTRVGKZfnBR9yraAyV9BhXW6WP/uzCCyTMUjkpzg
kSR+RoYLkyKT8BjtcSRBwBiN2V2GPJdwpm2bejp0E4Tmf+hUNlfAJdPlNC8914MdhPXBnQ/Xvi4r
FiouggtHFzDk2d41lxykdOYhhagPxpMRBTmWs6a1sxLFeGps9+DporhgGtFfosbb8wqMkWs7O84U
H/hV8Et9P7hTBTAIdis44US7kQOVgE+i6766fQubKTx9Sora214DbRmbX5sysJZx9/tc2SVn2JCm
PHSs0TzwERN6PwAcHfdpkt6k+HIDtpmBZdfRt7YTULACoAIVrTfPk92v2iwtj8bckl0Nq85ebYaj
bPGO+dXf5Wq4GSO1X1775BRqOK8aYKhtT463+hrhs7rGhNreGRloj6QY/Rek/1BntMNxn49p9jRD
MWU/ZPF8NwbgxsjMBS8o2pKLsjVxBmBi32tm82jP/eiVUK0UgwfXDKpero8Ad5CUGrRx3w29/ZAZ
efiIY7FMPJk1GEQaMn9kBm7w3kjmaX732zQ/3JSRCNb//itlqJS0P3yleDc6uu24OjsH+6NSzQAt
vhCw1r+mAd8Xx1Tdgzwo7hRtyhG7z2ufGTQjEBES4W9zsiRRD3zzrPer5NwPTTnfwgJ8kaT8SU7Z
PAQKgvYRONM7eRgtdWma7ESuXXYIMnMsgRqWem6+TQOygceRWrtL2Wf0MdznEkMIsHfDshgAAGlD
KT6VtqKuUaqlojs3i8msbuLGDQg7aEZjRj0wh5sgm61raedONY+yhedh/sm33i6UPand3XhIMt75
IvwWqWm2T22Szq05eAtZAhvnAORDnzr3xX/Ou/YpFpXrt1rbh+tawx33qAPCLVD8F9xk4s91B9gF
+2WWlNHHx3jC7QWvD/VFxf9V1Vr7+59TY4fVx5ynWmXXIbc49Fu3QigaA6vghJhWcCoRvzuoKk66
s2itbZVQyuSobPfucCLYM3dKpYNyk32is4JTpSAyYgRjhmL3+3UYo2O96IIDKHGVPxtT8zohG/A5
stmmmemsCzk3q6I3t2DlsrVs1noSIoDQe9u3yQm2vnrSVXvZ9JXyGau79mz7lfY5gLzmGtaP1kNv
A00n62EEFHkEvf8sVzHZRW1uT3wbnp1cOAc/Ni/miArzQgZkCOBDpNbIJV0jtWtYJkf1krzRh3hN
8dR8N2ihi16cx9unacfotgzNXTAgEROBwKMaWe+N+eCjZkXBkLMpj1GiLwQmOH91yTM5Tc6QTXlA
NhmKnKchEQUiahH5rbvVPcdY53kYPtt5Pi7CaZyOce97n8V4DpwufFY9y9tPHpQW2dQFfGXHVlM0
0hjNm2wPasy7RFX04tX2F1Dhzsq3veFWBHn6iOX1vgJG+Sr7UR8ebnVT/dt+h5w6nlnw5WU5dLBF
vJZNWROV1VA5cC2bXvvaqbkpUI5TatU4emqQb1j8VIreNK8H8d70VISRICyg2DP3+eQ+wA7Op1Wp
R8cp3HlFaRwjpNvXPobZazDX7nEgDIe72pcvJA6mZRjY3r4jM/lYtCgaoi7xYsaKuY10rGfqCa2M
UkeYgpX9wTUD8Xb5NE/7cHnaKivZz1bJxMspOoQlaH0JdZAHI59doFLHgD4P/IGdgHaGss/nQGvM
nGZp4QgE5tCPz04LdddzwF7P24SAYiMsGaVag+9M72SfZWtUMJxH0eZ/TINyEPdEPougUMS9OV4m
knv5UhMZgti6AcPDaAOAxyWK++MFTRSgEJ19/vcrBFKKH1YInRAeiJStarheWkSVjP+2kXZSBYMr
4MevhWfCjWH/tVe7EKqwIZ0n3s5tD0XoDlVckPeoBaL49T5BDr0dKqsASAoFheJnuUVoIHlLRCMF
B3WQZ3MtQy6MuwsYUHWylgGZ3eHNIUejLkU3gK+qxC9IPIM8a+v2sXLacHftv0Ih+r8G5XyJibhO
E2Dgo6m+5JBRpiyGVRphidSl07OuJXynQoTWDL8an0UPOFqQ4wW02r9NUyanO6YDDsxyw8PuQt14
Fkqn1yrEdSf0oaJxnfxhO/Wheb0z6xTQ/LmKcb2pPnSHxojcsxiak6xLpmGPCHTcP5mVhbJwlDQH
BIkFjrn4fylKlD7XRnUKaxL8rUwQZ36DODFr6UIrmvJsWux9e129ZdUen40aQDncLOoFc1NO04Ey
HQqtyxa5B7mLDEl6d32W/RGls2JQb98eZgNl7hsDByeMeHjc5aGZzwI7f2z7XJ1hzr/6r3PlPd++
NIqVv90PSQ3IjFNQYWiUxBcy0dpqQKh7XQgL2tF80NPwdUrNcS9bXq+hfRE/y4a8JnBwsTZw+gIs
w/S/u8+Qxeo/bLGsGTX4xxZLB0woyMoAMsKB9l+iFnwu6tQL8uK1CfT0lrwcYH9T+MehHtNlTPCx
smorq1EVp/PvhuVAU1gvdW3OeoAEmo04t8haXmQjrqoau0BUN2VTGVrtqEJcegty41j9AYQbAHHl
WjejZqGHglV2v4pE668MrJlXfTXaN2XUPmH3MazzMADAM03ibJm95pA/NJ5wGYpuZZ89pwuiUaEW
55UoSNCaRhNOsDeBbeq7gjdgnqNTknnCvHeDCZVafuFUJ/OgzqQ3GS3jjxvcU6pe2rnfP8gZFebY
yzxLMJ2YLygd1Dz7OdEjm5oBWxpPJryEEPw5FCb2D+yWTnYxjqepxAoBuKCKpXaLFU3gthmY93mo
VtRXUbjmzShwavV9P7hBIbRDOWfQLoFTd6uJ5M7FR24ZSwLOorkPtp1+VOS23Yk1wRoZUkpPgjsr
0CmbzIe6pL4k+wn67mRrgn5KHVvsXTt2kCzpXuSro879adMVSgoPqff3bRPZuyDz7ptkqI8SsgYV
Lt4FAiV3e36ly4OCRV0cO/VRtq4zJORNXvV+Dzkj9MF1G3zjF9f3onzZ6VodHBsP578/cGGy6XR6
gPfS29j1lSnfj3LMa79fX5byrDSPXe1W9mlerAo3ig8Gtbpb4kbAMJHVY4uC4pTv4k3TYVnKP9WK
PreB2cGgKvMvZdrcicT0ftrN1y4bIUEoGlbvIAi/1432mtkie/FjG3cbCh63hU5ArSuGcxxhVR4j
ByR7aNX5LtPiezfGonAVzH1yIHMf7IA9IODxOQAf/AjWjO4jpqn/Ss0NsCxz0R15Cu5dP0B086+T
xI/eerBpuA41mnNWgg79bzVxcZipW6jUFanF1lIqQhE6hQaCc1U2cEey3gnvwwixkEJFTSJoGxWp
QRNPJkWNxea/KTuv5biRrN0+ESLgE7hleccqFr1uEKJEwXuPp/8Xkt0iRz2nJ84NAunAIllIs/dn
5OaA2ae6w38yUWDkAmI7fs5/gr/Gmv1euviY+rr62gSOshIaMMs+jJMH+r9ouGS84VuPO51GssfC
9mAv1MJYlRU5JIHagewBRzZcNlWFO0jbilsUuQpkOYS+U5ycRddxMU3m5Hqo5ossfl6qUt30RhLs
PqtaO+43xliF05NW1e2GgPeK4FuAOGFkXgYy2RdMllHAGiaBpo+JSEvuRAgoljD1ZbM5d4SZGnHy
8ElkltHGCRP3xuhgI0ZJNe1xf8U7NG60dYsd8l2HGvWitjzxXArrx4Dq0HsBn0i4wPhuJvTSlLIa
3jC2azGwqz00/vAAdbq8us8hSLm6bt8ltVPe51EbrvBRgmw2NxphI86e4kJYolFW+VqGSgwByZ0s
KgiVHywff4oUO7OCOE3ymERGcsKZNVsWFnjcdVmr6SpMSYcEKEIfVNMmhyJvZaW8oFmfHj7uVDgH
N0VG8uWzjywy3dobxxwQR/MCfZberMJ9EEYvQz64Zw/fjDMUWQK1eqjAgilGfD8p9nE+bL3KhziS
IqoUeyHTijOMLzqysu4gnotO9w7+UNRoC0H0S81oepoyNJBgKUdXefGVx9YrvYtC0PnaWPiEamP1
7bPdqExn1ReDjkwkY3S1/u7kQ8RGQfTjsEnGkEyJX3xvrNReuraeH8NeFbeahpMq35T0x3/pUfiq
tu4L88XgeHb1iX8aHDIeZSmy/C+luY2dBinnuWeOe+dnaW4bbTt+TwniHpK8jS4tmLmP961MCPoP
REK/gJGzGpNzE8CeV6S3Y6MpTxbOpbgXdw+eUndXFXoXGoDKk5lZw7E0EvzF515R0YsNZlHFSrYm
UVBjl1WALi6AEEhMs54nyUVr2i+Hg67v8k3lRX99AkRq003jx2i8xo5xRFDu2qYCKn02hniFQ8wi
o+vUV3khXwqLMLdWjVefLQlcqWoyZEHYELyfN38flclo5ZtOJ5Xq+RFLmK1wNtPj7FJgpg4UVunP
UYDVBzWf1Z9dA81KPxqSVBvmrqpQ3E1XwI3YIuGnr4iRo4du28l7DbhMy713kTqw/eymebQSF8i+
1k7HodC0A6I1A9y6SlcglQPyMZJw79pT96j6ooKZ43ypNwcjOuUTklx+alxZfBZqYrgPMtKSOx6i
Hn1xlaXIEy9a53kfcRmdIOiia8t8Lxs7v3GXJOJg9s4hnRAJ+00UCn0pn4Yc37gXOr57luPV607L
I0KaiCZPXmUdVShe50ogqdx7TfDGu3fXabH/aBosYIWeIm6BF+AJwTp0W5psU1dK+FMkBmplcdLe
e5OvbNpgRMsttLsrQpvtjewSIUQFRk39lvQK/5EuALymp93/iIGb/2UzKVQhNMfAlMoytD9OYwa4
Tl9zi+RbGOL915XtRTOU+ho3erwvapSXQC01V1lXCHyV4zJpN7IoGyZkX/4YNSjadszdRrm37A7J
RhyK3Zlp1n7egK1I7wy86VdEo4AECKOpD/LipVa5zi31Oxy6+pD5YihudIGfjDpfZBdZNLOGcfL2
c/CXMfI5w1i9/o/TqwR35F/QT7pgHYL9Aw4aZOo//l51pdZBnxo9+rkZ7oY+SrbGvJ/Q5ou8K4KE
ZT1Um2sVimgn68J5U4FREQ3kAWqEmdDVlpVtHDqnVDfEMZ7pxx46VKqwtfMfd52e6B91w++7//9+
vV6tGwt1LJmntAAEQzwksCaPxbLom1F80OcspizihhR9KcrWz86fY5sccuIfnT+Lfl3xgxIF5bdB
E0cnz/MzZm/bdEZ3yAvxeuwHkEDfEIAN7pPJzc42LG1TV8u3KkZ1DYxycwdPQ98WMYfIwDFjzgVI
JUVDZ/+MPXTXxuqnjYcu2jZDtC80pmS7qFGFG5LsxR+Z8nGy1PAtp5gN4kGBhnqX6STjQOfdwvVO
X8Ikr9FaaqEayGI0TTd4EY6nHiO8JyN7j9Ipe+mTLDsY8EL5QvMsmAbhMnfUei9bR1NZuEFWARhV
B44TfAL5MDUN/bX8BB9F033InS67a3Gau9addZv6gbWyrCjczTIky2oQFimNwruE0YyRjcvwjZfj
FQ9L495QI2OHC12wrq2o+uaIN6URwdsfA71We/737/+HBO/X7z8hKlsXYEEsXdVNR4KjvkRvJpjv
peLaKfYk7EWeTM0x13UQ2eMagYm2a70DFifeIejKu2DWt5QlWU9mDbHpzzJsGiLvwMC2fW+mu9GO
OOMFZp4uhN5qmHlN9c7orOFalnZxyVGAQJ1kvMqqLB86pFOyBiY+PWSDqbv3KGcCGJyrBOScYx1M
j7IkL4On4SrhEVXpgPyuIh3ekpjwqMxbb1oNEVBJNpnBolKb5GgBRngeQlAJTjo+gqTzd2UkokXQ
dVYzw6GmhY6a8FK+xB+vvHyVwybfmGZ18FtVv7FYljaRO9Vnk6TXx6WITXSEEiv50hDMXeQIMY+Q
nbPCftMMBGwLt4Af1/ktySk3Lg/N77tKtsgyiV7Hwfxc/BgKF8D33FEZ1NtGtS9/xAFk8bMOS6IJ
FNtR1uQsR19CBo3ul2TZMOkMnCzYwwBRnmDdfjOZ+8+y1DbnxMydxxSlmDvcKNHMp4/eBsNBVVEV
q6xWeYKkFG5sQq11Dzr1CgEnmznS0V3NPySIVeseM07rvgyQu8cwozzIurRwN3mTjghBFd1BQQ/1
oOC5eXAT3SmQbfy7LO8++zhzb1nk2HeL2igENW3YfhziAoIX+8ArHiWMQgIn5J0ZtOgK5S5I87Hg
sOcTSv7sZ+UwwGolmtgeaOZZCy3Ulyt2UMZclBe18a0zfq53M6J3P1YW/thNF6MS1Xko7/1Ht6hs
0MSR7Dh18sxDXFfBWV6yATddZ7zIAtFAws5Elp/yVp8w2OlRYpQtAkOUJZ5XhG3noS5fJvzCohMz
TnQdUNxP8j7BVp1SYccp+Ytwno2iq7ykmOatJ/hVbC/+rjOLgL184SzSuEPBqRp/1l5nPMZ24chS
EUbGY6RMX0rk3D5Kdarrj3HsfWnrIEUtCb2mS7+wJzjXkbqXd00/TB93sg4epoEhdwJAv8V5SOBd
uzdyzFZXtmix//641xAH2aQRDsmCnPfOKcdxN6RtctQdDz6eMnq3bZ9OK4W85zVPi3BpIkTzmFkl
TkE9eYuhC98jzpM/rAzXg2JoYACE8LG7kENHXeHwGCO+Ab2jPaaI4bzZQf3LsxvnJXNn75pCQ2gC
ltjScyAj/fuE+g/mrmOAqOLwyKTKZErzH/AqxK2DrC9r8YhtKeIx89LbF20JQzBCk0IyeRWYqoWq
Jnu59MrWNKz/alW15K/Wz7GyVbeGXavnxd3wX8bLx8kBgQ7C2KoqfUQ+eADX0qD++QcjwEZPoucw
jKLIRxDLidz+aOpoMHBe7h+LyqsWvmv3j9jF3bSAXRVFP5tmWDxPKJTsB4HMkSwSKVRXjm+MTJK0
2r4ASl82mHU3Wv5sWWiijWWyaa3GXflNYG/h/pQbq9Ptx3ayrvIgODYTEs8Anu+j3rK2ta+WG7+J
xKPSGdcQqtTWtwJzawzlXq3z7NVSgObDZdNOppHpeHfo1srN7Q4pR/tJRrl/d03r7K+uovO0j66O
OzznfYEARKOLk+lAS0ajEu5UlLeHxsWlBOVC3znppGBPRtM7b3o6XW1eyjdMEt9FMNivxqw05GLi
/AxrDUqkbXePg5hVIF29vU+ibFyWLUEKVWm6lVMG5jnLlG4NMDi49aoCmbXWxA65N8VWRzBk7zoi
3RtKPuxQN1EPTonp62hDBnTDPNygDiFui8hSVrYzThcdWDApwL69ZijrLCO88B7qCsmOTM/6JyYu
46ZNB+0lFNgR1kWvfBPT9MJvUv1gA3ASUynerT5dm20e7H2SNtuy59fpzCw5jzhA32VF+TZEhvaq
+SaqFb5W4uYEEVJDLE7WpwOeuhXYtvXgI4YU+NY2SJzgoW/PAy/3bnJH5PahSsOUQmCQpFb8wyyx
bCjj9n0sUf5u7bZ4DD3Eu9FXNw5Nmfknx7fSVYKqw3Pc20+9O7XvShyt29Yy13Ye6duRM80iN+L2
muYe7pKt2h0EaFYmRL9Yt1VQICqCuFoSGOmbVU5rrUCgOM7DBMXuwjmQ+BcfF1m0ycaxB7GQzpwb
NKH11Y28VdOIW9np49adhxvNlOFE++UxsrMTNj32V3my0xWE/YZerW49NdT3rZ3pax/U4gOAR+Sa
ELx6N4JXvGanHxkL82KoMCvRyynbKhHiXabi6xclcHj1SlG+1X61kGMyx/nV6ipSvimSSC1fvYNl
wMxWNCxgNA05/NyrVJbFKN0zG96HcvcxX4x5lyLrq3a6B/n5V9VnPVnJe1lC/AVSRBLWH8/4f9bJ
h8ifMHTJS4o/3sIOEaqEZuI/tN1sepA6F12JggdZZVvNviaZfFbnKsetUgiUobqRjZibp8DJSAbI
oquPxOPsjSlUrBLrAePtJr01kqk5243S3DdBePCTmDCW1iXbEmeLFUpt4wvU6eim0936XBpGe6+3
/pdu7QjSMnWfDQSstgVhutTtQfHquDccBwvsmrzIYhqP/P8sC4sl2zYuHqaYlyjcQ80lXimrcH//
ZqgubgmybkLrZQkMoFzJVnYZxeHf1xPiDP+ZHXIgjDigPEmt8nJqmjpj3r5s0EsjS6c8yvRHMpwk
Y9bMtcW+n5yNTdztrpwX8sl1N9A2/yrNbZ+luU32bOZlffiPnv8cJ3vW8zN//4Tf48JYqTZ9lU03
HpaZOqYJPekV96jWHZhJxx5vZY28jICicK1MkCL4z4baTjgFyECx46Tq0q2yfRBbMBnmlBsveH5r
Vd5WluTFrENrw0RRLTRrtp3uGqdddK4zbgLEbyZbOHAAcVwX2HzsQyO6C7OIjNNcJe+UkHRN608K
K8bfDUS3qnWW+uMtpsFIAE36xZ93rWNaYl8dKyWwk8wCvxmpB/YPMU4l+ltFnPch1Jz3qdGDx0rr
erQvPW2vebF1a5qoJOoJYj8IHLorolGwtxrrKoq0uI+LbBOndv5sZ2ibWS2xQVkcwCsya1nNuhqy
4nmc9HChaHs7L9pbBaG0JTEpHfx9jtij1lsoH1erSauBjNaKsmMr0ay6FBLsBpGe75aO58gYd82K
yLTz2Bb61SDZ+iPtSKEMOZQQoEH2NkHNafNfehDdzJcNajsbiDyzMnFDUkNP0xNn4AIpHjV9Yi37
CVHEe9f117Zp60sCs9jcegJlMd0sLKI3iXXpE3y9IyIlK0gX1otaKGt0M9MfmoLooOzBp1f3M+ls
JWzSV3WBMxJKf2zBZ8gvIXXklCvOynoByAXMaaggMPkBkfMCdI7CcTgOqo/KW00WpVEQ90PQFW/Z
EQkqXzNvCTPHbxXc3psOKOyzU5RoZ/VJ/DB2obb0+GUuCV7N6wzo+MkKUqSwG6AsY9gFB2/A+DN3
cudEuDFZRxWSAPzHEGUwSCiPfmrXa/bg08koR7gRem7sfFUZX+KBNaAYXGLmXnUa4B+gxEy96dXT
0ggGus0T11AOX7qpcYlU1TyDKWPG0xoMTGW3OIbiHbu/WNrjZ5M/ISIK1auP3MEqsZ3g2ERldZto
sYcSb6u/aSiP+Kr9I1TVfDHh9AoyytX3dVOFfFi9fI7z9Da1Y/tHmiTvmdJXD6LE4uzfpyrD+oNZ
wFTlaoapa4TTVBQIzT+mqmaINZG0+fgIWse9VuaTY7RMvMhl7K0O4eo4icvXNIzw4FSa9tz1pXE3
6BrSGtTHU4zmZr8M4GEsjGKId/IgIothbX0tylY7bw5lWNy5k4NKqYavdVANxTWpUJUfiHa8Gul0
F0pcruvsCkuUyO0W3w18gZ8VKJ4Yf2jpjuTPr6ap1YOi1iRv2mL8FojsWqMYdF/N9QFgfCTgjPFb
dywjLz/3KqF3eaLP40ld91OOm9i8ssq4AAmu4RTqhbWzE2E2GySrsGK2DEy8ko6dJcRxcpUOxjof
wXTRa0vQ0t1RRJnPBkkdeliolD0/74/+YLVkJYbozwbZxS5wU0GRmI6NWw0rjH0fGxNrlRldKLGH
sNyT41ylQBq4CwqRIDHh9EtIlerJEQ3S++p8GFLVAgmQcPjZhDBXdd/6JZzyGnmO8oKggLXAeETD
zC0RzP8asbjfw0MPzJgczl/uY7ht+eYvHIivkzH659b0+q0Ih+xcQytAld/OXqoqbNaOsNONUtXZ
SyDs19Yz+0tYTuG9C21WVo9uhiwcLqIQeRiUjZz+TL1CajtQm2dMfE0Uy17cvLAPZImrhSwOyngP
/+YczYJAWeXdisgqH/y+wa1EM7qlrPcz/wyornwwmnE2v9KwHkaMu2nYgrOTPwIe/3r5rFNF06/M
HMNZ2eWzQRZBivYrOEtimfX1iNZumty5Je7sbDdUFsqw2+CsWx79cpzla9n5pCAXDgYv6NaI2haN
kFRbq34HlyKaUiRso+GaJMj9Fk5W4+SYYx6mae2LGtTxTRqNxnfdm3PARf5eFfV6jD0PN3pr41hg
UW+MEYfD2A+xH8lJwniiwfspvDe6KYtQfTfZrs75s6EmL+C1CNDPpdwJ9x7z251sI6Pz0WbMpPjf
bTIn989xbox2dtdn+gd7wDWxo/ByN9hKBCbcWGOfFwHkrJkj3fhCwaw8KYC68o1s713V37GN93/B
VNwFXh6+EgvRmCiG+BarLmOvIm2zTiNd3DsVWewQaZb3CKNMBwmFSitxPdAz5epoExYSbAb2g49c
kl+y3yz1ZHzNS/8QuklzqtXY2AgieTcEPv1fQE5TRGV/KUh75iSXnwVKmMvSaaezIYpxOxl6sTO8
1lzHShIcUEoJ10lQawej0sKT2pTJCtBX/Gz0yRM6AO07KJd1G5vB9zFGt6Owx+ACMYKZpsyCrV91
xh2+wwHHYt16E/03tszQDZLM6E+hpCnYQ9Ef5vxkP7MUZAOIoL/uTG3EvNvKpxt1tOxL1zevVeEO
L50zjmuRmcQaZyBWg7Gd2iruw5j05RFeU7hQGzN8aXN0Dw2+HltZdKfq1NZ+f62wV77r8/hen3u5
uZFs02ZElGYuErwj8qkEPzKrb2/JJ/CnQCF7+QmSmkLMGNCUIZb/G2w1tt1SQXLqLKtEJsJtlQQb
cgXGIYkHCBe+cDdmUTMzqImyrLW2fYjtwb5Rq67/1vjFXcS3AzlhtPziGFHALMK22ej8t2bSIPb7
ofk4q+FLEI4S/2CifvIa03guGm3atmkWrGTRdZFCRV85O3y08mv1mW/f/vviZ/9j7bMNgwCxDoJf
c9V/MLzRHoQibZfKQ+9mmDV6hrEYy6k7q30a7+u+8tbQJfMHL2dbYuqp+FmAC/QbXuLPviO8xt0Y
37ItoHtYZA9FiZFQkRv2Z/dURZFKPjqB4IqW4dx3frQ1s0lqr9EXH0TtbGqB1CfJoSHi+1412h4h
3PhbU3fmImyi7GLGlb7Fsszc+rkWXXxYowsbu6lvKTxsn025HNT1CJ3nAziNCdyEPs8EhZWGDwJd
Wn3OzgcIXj3EPcnfeQaRbb9LYzz92TaPA+Ui/oesDJC5Pw9KME4MNAxU4HQq0ip/kH8I33gmcELx
YJDaXWI2FhfPieXdADGLNwDF6oOj9nAz5W3Vko5EKrc+fLRkJoYwshL9UjKR0+jgZ2CBJLWnk8S5
SDiMvPsDE/NHse8txDunxja3kKXQBmq7jg1459wLTWfT6SBWrSmlODax3a1qpDUekSpBZX7+g6fF
ETEG66cclCohg8Ss4Wlw5peDkAPmtQwc41EkWCVZyRn3vOBn2/crR695S0of1dYRMAzsvu+isacX
V2vqBVwW66qOMbTY2W64iTB0g3+o7mI1Dk4WcIG1OfXK3g3Mp8AjoJYAsjkSonMP4EOjtZJO/UMG
J461sh/fZy8H7MveK/B44D26CL8D11qFbvXXIALh4ccgjq3l70GjRApUSHUhTB9+DIrmnzQfmz5+
kqcr/YPqoTiNmm6y6Uw3XWUAO8OnqfG/4/irHXsjjvZTESHEPkcZa4+9bD0M2L3MMcjSUNH5RNL6
IwaJvNTNfN58LBKMSlTwm4qi2S9F96uece5N2wzrinjK1rEiMVeXRpRffDN+SUXqIY8GV7eu9Wdk
DL1bWSUvsuimyZrAe3T8o96sEVxv075aZeM1bo3xEMwCiGRAIBPPd58XWRf7XbGNsyMzlNNxblPv
s3gGHCce/khzBFnY4Gl1tJyPemfrj7IVa03rWLn3fjXUO8Tvjed4ctck6ex7dRDBXRX098lMAsvN
2t0iGGsvlUk3VkqLHlBeVNm2J/6+lG+t5ozZ1h2d9qMoW1O72HnauLGK5pc1H80GgPprwjg2VRSV
SDuV4D+vXv7TGIVyrFFJP8kNboCngFDL08eeV3fsZiI6r3dLgtNsZ2LU3Xo1Qj2tDkBXs1XjlOkv
kSsIjkUUpPgjRl/rJ059Q2al93N/q03dV1M/JiMI/7SBYxu3uOvKTxSmxY6tv7PsjU7d2pPFPyAN
Zm32xjk1cZA/Ko2/kufMMWuLXUp8eNHHens/DkGBE5qBbeKcKPTi1LhJY9M9ooVsPGfRpVC18Qn0
2cPHvh2sl7GcDEVdszcW+9RrlZPTNRwvo6Z8sZr4gvpt+95Fxd5OM+u1j4cIoLgbnksvxNlIqetN
iPXoNckSDGDBqvxs9LUZ178yuA6vWY7vH6f2m983ivJnzdemDPQCuuFf+mRlI15VyH0y5QD2Zc4R
CcKt89cpq0kZ6aHmr2VrB02yzMc3B/OVkbO6x79zAZWguU1CER9bKw/RXqvFa5tWqzpptB9p3uIJ
pMXTXcImCSCg7ayTsHcf06Z7kD2qNOTAGiaPTZGUm9bJwp2WtOW1nYNvsodAeAL3w/FUMKeha4ze
SDVfehUyDZaX2tLRAuSWYzuiUmBZmbQiekyH8NbQk/IiF5+cEgOKi/waz22fpcbwv5R+j/M8voj/
vvq7qvjn+j/Dbcj8aCTq/qmFZFhKrfhIJz9M7r5StL7dhSmYJNc1u2WXR1hEjhAj5J3fehyATDhO
y6jGn6xvOm/dZsj+QE6Bh09s4lCaA7aqgfoQixijBqaqDcrb0dr2MqLCM7RYgoyjWeOmydEnKiGs
hYgaHWxm1idhuk+ZE+tnWVKxlTGy6CEOidpodubtmberpZ8J6xXG9U8BUO6ucGvlNp66AdPMXr8d
XaUkBjHcBU1XQ/5rf1oo1b5WRNbALnTjc2S0mExVySUe/f42j2Chh46T31au8LaR1te7itNpyhly
NbZldz/o6nRMwvabNund/Vhm+gJ7Ax8Ff7IKBWvdT9euMTECbRRrkbItveZtrNCBS8204O/hG8te
c6vvGm97phfi2RxNbwMdONvYZdHeBXZxSoDyvib4nsq8ktqgSzT2eXARUXnXK0G0G2azTi+DiyIv
LJ8gFPMSubWZJzTzqrpfvc56S4YmLN2XIPcQ2jTU6uCIsTmTEmMpbcNxZVhDua5w6jxXzE6L3ivx
HOxBFNzA2ka1qY3F1fHUswEM7rsGYOYmL5DE9kRRcOAZ17nqPAdW1r05TphjU4SrRDS10cauVAyS
VKt/dm07xNM36H740OErv5wNMoyHLjPdX1an3HEo3jZk55ejgLEwxvqiaTDJ6tPA2cRm4x7yoR62
tqPsvSnPVtoIiz3BgU4FXf08Ze2w7sDFrREL5wSeNWe9AL9XAzp8a+P+4pBsfSflRMxGuAvfC5w1
ckEoXQOLkWw/OvxNC8zGqYO2kBwHP4ju5KUsVe2gxED45qpYwS05TB1rVVi5durFCP+gL14Gp7iU
dlY8ALx90Co3OSOipD7mivaU+5q41aOiPo1WdYEIAKQfo1qOcO+R2mZHNfSvLrzunS9S3C6qMDeP
CgFodzUFdvra20SNi1at1rKojPbZKTge2nrX37Z2g4+BkmWvphJhzKW2wUF32xMwTQf8MypikkET
uNyVaDbFReBv0rH/q142xgQxCdfMXWQZtbFvisizZeeNj2RGsnOZRI/sTurbccDInu2Ttu/7untS
HWZqoOHphiDJT9bdHl+CzjgNg9haiRmECwS1COiZQNDnRnX0+rtuEGJfTPEbOUZ69Cgk7NwQXbKP
cogiLt4denLjDVm3KogsP7GNaVdA71nW5qJt2O5CdbV2l6HPvA7dYlz0DX41pOKM7PBxK8yWYxI7
LvwJ59rYZ4FydGUR9LcYtLj7rB4vKPpbZydtNpw+Mfc1fuY9Vktq1Lz1ptVdpgZHAz13qnUVvk4V
QN+Ik87YRvWv3rzvHdE/1nHgHktvgjuMScdyiPFfbCOmdCT8vK3ah+lNwet8SZW2wPePO2Fql5RJ
/yCrZGOX1+mm7w1/IYuAm9JbRavesPY55LWwHqpY7XZ9beOZOxdF6GOo5cTfIyWzH9AW7q8p7pm4
ktgPRQ5jM/RxshjUQTlO8wU02V93SWxgexjY3z+rPrt99nVhFJPa4Kf/Hins+gCK91fpFc5+KOto
57SeCyV0SLehqfmnPgzrTVAZMX58yrg2CqM8T04lVm6KtEff+xeXlXmbp3l6QI+42Qe8/ts2zJ2j
gVLqWh/V6TyUTb7yAH9c2ylGetrs1YciuasqC9SBM6V36FpH286sqh1u5815DNuQuFdSvepedlJL
3vQ4AVugZfW3qGqNBUi99GKQdt0CpFK3XYE3V5nr0O2Iou40m6f1ljIvGbNzmTA03OWsla5W9rtT
pPcae4hFTVTw0hu4v1pR8cuEVBYwF776HZ+wD+L8YmVhu63G5tbhVdrEutNvBgusjCocYgt2oD+r
Vv2m22n0K7NPoDQRWOBlvtjknl9FYBSLstPqK3Iv7brECfzoDNXBjcgJer5SX2AYYZxbkwko82ER
5FXyrgYcs/DaSR5tx8zW0AvzwzQZ1kkHR7IM3F57MfvxRAzEIVHpakzZ61q1y+9hgJ1376jlnjCl
uGZ1/w63gomSrD0n4tq+S+s2Ohihj5Jf2o23qTsfXyzrLcIQCVpGM261oGk3+DG5j0gW3bWgdH+4
wOTwBEnH64iTBAjzSl1XGU40hCdIkNAjnDfOTpmnd3pf5+AA6i2eO8lOTK690yacIflfxptRbeyz
a5buMuxnuaohcre414zHrACOP4Su92CZZn0R1bCPYab2Rn9jYDZ+4w8N5m8I8G3IIONRYgHukq7q
dh+WOwn9ahE2ByniNIha0Vq3zk2LpumDqnbZVfVyQqaNdbCqLlkYZtfvWsweV5OjZTgwiXeyLjiO
ulA7ciP4Gc5zrhW7+PkpxSLUicOOrmrvurAbN0MXZ1df713ilW39w3YrxDxb7V0hZVGqoXgsVVw+
NS1+dcaqWOaZ4V7S+QLBvr/RI76onq1g4U4gSFtOlShWgVe5F9nRdW2cTCMTE43fdSi7wW+xmFjm
p8huiTXYF7zU5oqPhyW2tvFBNXT99DwqfrBy8iI7KT4BQPiB7J87Izm6kfsNLxv3FBqcr4P6fjKM
cKFPOoK1Liz3ytsL19FOBQSVxYS+NtATRPHdpNZ3WZeM2BlxCbfZmGZrDsfhtuCksDTtVn9G7vS7
UQ3DL/JzE0hlNiqctislSXG1cnPMlQkb3xSJP+0VnAkDU7HuBuaRrTpib5aUtvaIf5rAcEfJEGnE
AFloyQuYmWQ5OZg8GWoxHicP9EhqWGId2QZGMFacrx0cq4552bYdSkrtPaYY6VbWfV602vm7S+3g
DN0L4F/sRlAkrOtnTNNx5BNm+NQh6r7sUsu4xG7AERUsBHjuDcZYUAQgJIDvQQiy18sez8Tm1FcG
R0AiVPcpeaYbSNnDTtZpqYETD7ZrNzC4LpERindyUbggLBrPd66+wS451NXvKj5Re5Cn095UYJrc
eGgnh+McmiiVno1g/KLUYfLaq3hKdcCBZuCyQwA82INK7xBAM3AHHbD1s8HQW0FIQtJPw6NaDNku
nDCidQpVWZZiwls1cL3rKPqrb/snuNE+Vs2RQoAlbjeeVuV3xNOgJCtlBo+tgTZus2uCUls92vkY
nQbiGoRCmuoxLnLn1o3NB74/9sM0wuaBDv43Q1zMajGfVLCSU9yy7EgAS4K4bIjK2rttih+yYAeB
uspFHy+FqKZLjDTWjaE1A8wEY7p81KH2sdETbCdlUTZwWkAjRUEDhkFFj1WzamVsgGeNtMEV5bFt
k7/uEqOIV8hGWsh89XVDHvb/aDuv5biRJko/ESLgzW1bssmmlUSNbhAaaQbeezz9fsjmEByO2flj
Y28qUJlZBbDZBsjMcw4xl0O+iXhfpWp/gDIf3kQLyknkgMpjpnn+WQbeBt51B9LKgFvkbNU2PwBZ
/NhWSsLHn69F7mCdR20eIUfhlbm2ast5FFvrFic9aearInZ1CKZAdnWouWj+CBucmsOpUk13VJ2M
B3VCr91AT/Ex5KqPkzOlVwqPlpUezKDRpiWFcE8H6663VJOfaTo3vVIHixObv/SA+s5h/3MyCgqt
qMQcPJfEbRklzqnxG+7FliMtgT7nYpS5DK1zR5V3OvRd1O5Jm1KiKEFCDkr6i5+EyTfEBBZGFKX9
wve9tm1jP3imFyXam3Ht39sqb4oo+c7DFQX4rqZ5v7P4aVmmMgyeTlet5ZEdANeGSx8d+5QPO2VI
9QejeYrMBmCjakO94vMCQ4kAc7Lq1em1b+sD+A1NibblTD7ATKx0F82K8ShDFQIJ5G6rO2iB+mqr
2w4R4VGvrse0Ni9xg6bdUdCzb5PC8g4l3MO7ztHMU4uU5saDw/qTFtrN09AMGxUS3E+m0yPwpSqP
y4263zXai0HH6i0JAv8ytcoM6bdpiA+ZXsY1XLsoYCCEpRyhYEqpxRY/EO4qUA4YhhOftYgnZnN8
tGDSQO0qnY+W57s3Sa18CeMieRpASJpd3XwKpqn+VNCNVBqtdlcGSv3JMwZr28NRzTcsU1RY/KPW
k5rxW//OKmiqArrl3+Wx/VOb5/glyOL6OlJDKkJekLzYoGX25tBEV+IFEQF3J1JPdK/gRWYClttE
eVZdU33i94M2Fsyj04NbDBERs3nQvHGUmYbB3jKuLKNJd7CI2CCmkgbCJrrHwIHbnzNSCehXuOqO
vD7eSdWOZcHPu5I4FimWEP5O2kQRn2St7vXBsdTKbn9Z29F0xq89eb4lmDs8FHFnOuPFm/Tk/sxp
ri5T2rT4wZpG9SDB+ZBS3xxN6AyX86pBku/rjsTYZe2IlK9DQfsowUbf6rs6dP2LN7WbDn6LrLq6
rI0GCm89JSH5E5IZwWgqrMkRMZ4ry/FQlIL6/pBFc3nrJjd0n0SfkK7sNXX4pGhO/ymrxy+gqLxz
YebjVdUD3lSMcbjvWijoot4DO6Qg/Se2VvtezfCpXUw9ZAV3JsVmXy3huY15YqbRPDy5gzvcS3xe
RymcJ3l0dPNxmzn5wC1e5Oxon05vggDgN6i3HznJqe9lGeobujys+8y34qtodE9tO2cPyDl97tQk
eAGPrJ/QtYDZ2huDlzpp2wO59ukgXpoHmi01Qu8k3sKsnzPU7B6CyDW+dN+bCnVtPSzUXTlYNYwh
dr1rwK0em5giJ5oW0CB5Jeog+9hy/jhMl0NTyyp9+y7g3aGZaQjVTaQPAuvJB4T5xebPe/ZM2ngX
cTqDd9ujnxYnmSnWYN7HwfQks3jOoUDNhx8yq/mjgW9HKEKPVfhlruEOckdqdLJr3M7GwaczZRfb
inE/+errYCrXjjIE96uZG/7ylPrBZwla7SkysvtwolL8wVEEMerNqKEe12AJIR/Bsw48ZsPb6fye
B0ar1rTP4OEP0dBOv7iz7e/mlqbmScvVs6qT7qJ3eufC9QL+vQ630YJ2lwFdpdej1LBcPt45v+EO
yiji1d6O0iLz9mMPoOSDQ4LFO3SoJq9ewD7Ir9hDQ1aC3Otl16ZxN2kz07jXASomwTLN+Qm6sNch
5lbhlC6DHK2ONW51fIj7DyHr9jMN8clG9l/XyXSNWc/0H0I+bLWu/cer/MezrVewhnzYvgmWxrwP
7g9nWrdZL+bDNmvI//Z6/OM2/34mWSZXqfVTdejC6Gn9E8S+Tv/xFP8Ysjo+vBD/+1brn/Fhq/UF
+5/O9uEK/qe1//66/ONW/36l0DvU3B0axRYWEG7touVjKMO/zN+5KEWxKk/d11WXeWcmxWWXy/yy
4N2yvz2DGGWr96v++YrWs64xKnXneb963u/0/3p+HmZ49B7MmLvz9YyXXS/nWc/73vr/et7LGd//
JXJ2RCkfrGroD+tZ16v6YFunHy/0H5eI492lr1uIJ13+5R9s4vgPtv8Q8r9vRU99t5tQ+EFHeWru
ujF09jUd8VuZhv1CGWDmDZ07eOnRQi61cv2d4jaFfkwbRP2a2uOOcnFL4DgF9MTRvHILSB219QLN
pp24g35vmql3pucXBJ2Y+tlLbyqPu8BSL/WjPhkOHLA9Hyuy3pQZaL1c5NouYm6i6yZqbmD2oPSU
Q2ucE2W7arzpzuvC1bRKwfm+EcNy3KTf/ahRrk0on7d5liVHalLko9SseKIr88qs8vYOsqX8SSH7
cmt57YP4JKrik3vw7EVBfImQMD1BSiwk2XKSEN1XuUXKuTVlVwlIy4IeLjOmWXA5iTj+49l1t39w
LN0nifo3Z/YmmJd0/9cgN8jA5e5wnunEmjY23B9nmSM2GW5RLH51rw4ks19DbFMhpBgJKYZXm6yV
QeK8t12sKgkPhQl4VytBtBh1TBVADmUgSwhJ6Tp/F5S47pnuy+n4bg2dp3+Ev7NCrpi629FQB2j6
4PBH5c2+67XIuZOjFO2Kvs+78wc7N0TRjvtT3kMfFoxteNsnAWwNf+whETKUPN7CAmX3x9UmR2Hq
9FfAIH/7YJdNysa9qcvZPolTTA4awJk6DdeVNlj0TFInRMjJ4iVytrldexe7OMUuR+tAe519I9NZ
CPDk0KWY4tfx61pZ1piRv4uMukXzLEMaO097lI1n3dvAr9c8bCqNJAmiRgrvWlqoSdvZ4yH2ivZh
CNT2odZK5+T07icxrXbotz5ZWevyrEGoDBntyAfbDPrttKwU2+UcstNqlPO4TjBdziMOtZy/ZkXd
HAWmK0eQQj2+4nU/QHch4fPKzcV3ORbMrqB3oYWl26HdefByhtRwT2prGCm85mimn5RKsTn2FbX+
03GrGbW6lXC/rfvxptV0exM0fbZrYuMVO50oneeS3QAdvQ5G2UDWSTZfTO9CPiKvxR/ELnDsd6GG
4g+yXIDY0BdsInj+EU4jZ20aAKWb1LVvwqUpAoVI9VtWwA60KGmsEaGtaZAGD9lWv/7Q9JNkNJ8f
xOgsaqHgXy0SILvirTcITqOb3A6oHC0ZQD4pTxFVVIgr/yDCg5A9Q1eu7S+keaXwSS9xLdWwSxyt
FsMe1pMG6riyeVwYCg5RW8e7EKp3pC+cJKcdJIvR/Pbqx3KY6kexaYutA9SN5BA52oPMxf1hn1GN
75vOD657uxlue9Xqb72BCvFG5jEs9Deufld0xZjvLg6ST/QDjE73a4i4DYV7vYd/OSh36w5dHr/u
9cEWLvv5+t0Hs61GylHRx8fuTSX03e/Kq4po7c9IbIMVWn9O5OhffpEuPzKDH6nbgKanLQg/+HEV
KqZZGr0M4MKO+SIqJ0P6djSJqNw6F3c/JJcVH+wy5Qm6P9L5/7UZOnfekPgENeUBYs7MSDmvQ+43
r1MzaDcdbSK34hT7ZW0PGmcbzPW8X5eRVfd3fVlp2wvbrQngEBjUABmgaUQRTcBatVec5hdj6rLg
1ObOcJvHOQ+mUYMwz5xW14mRuurTYJE7UEc330pMvQQmAlWYPDqjO6pu5CHvxOSGerHlZnSAHqTR
1Gzr6TZ8xaMzX/Ezp90DZtXv5ShDB1Sfo+682nWk224z3YK7iFBPpal2o42ldXS4bCB+GNeBtB5/
CV3fu0jxlsrA4o5MD6rKt7OJrVlOORYKJRnOtl5AWOfNbd+Yl7O9s+dpRXcMunjDrF/PaVQdyVOr
z16XQVSp+PZPHTmPsMuGX902H7Y1oP4H/y02Mpz5Q+zgfK05TVrBpxxolAC6BnK01GtIJ+XBlQFf
03BxV3ZERpJOh1dbAbCqGCsUdpYVl8WyzxAuSb0qdDfN4qnhMdN2sqM9hlcS8nHJsjfQ2gjWd1aI
t7CqXao7zmjf07Oe790GomH+dfZPOwQnoiXV99CO4fWwmvS+qhO0fxEzPFjgXD5JrNC1/DlW7WeL
Mg2tD4peKxtH4ydJMAMNqgeAYRKmSxuxasCrJl5BG4jXcWl0EK+sLTrqkKpnmF699dlna1In39SL
nhT5ejLwFf1T61S81aJEJd6sQFWmNmloajRYfr1uY/opQB2KqfdytDpWW7h46eDQjnYMWkHiZBhg
Y744wG78nKnwzcNAEXVdIKf4sJOcYoLtBEZoNpbg9dzpclF0XzXnirYmwzHLvT3RjhfZY/wLOCjk
YNRfAl4AioURVMNDp/1SWRpNVuX0PBUD+DwlSamEB9ovTq46FD9V/xyks4oAIm/YZbnsmrd5fT2S
7/1vu/qjDjeGoqDvw83jtTW41lHze5DZ9Gdt4A/rbyM9Cl7Ccr4OKrL9rRvPn4qq2I4LMRr4ueJO
75CNCpYoQIvcO9tozIjXS/SKP4UtxStbgsobbsUbmeq7LfMpp1DMHm5b/KSkkFJh8Ao66J3uSYVw
/LpzQ/uA2JX9RZmjO/kdXiNSGj+vy8ixDmFjQbpswk41bOrZqo5ynzzHkXFjOvn2w70yoEruwGdV
NW6s+NX7ahNP1NTvPNPIz8/mcqtOwefKKJrnZJFvNNIUFh2zObXqoAx3b1OKosFZhjl3rgFHl2db
Qc+OjYqrRnOjJxk8GjzKhF48mcFtoZ8rs70xehMBmGzKxmPWDT1fsiyY+fw/OVnabhf9rWMBFR0i
Ma16KtvOOUvIpPvDne3Ox3WBbs/JFd+goOplga8W1raFPv0ScznvnNyXRRFeNjGgd7wPJwqfchUO
bfjItvvWRmJloGs63dHbNBzMZftZccvtiCrCs5Lu1BhdlKJrhucpqPVtNCB8K7aRjttbuqJ+egvf
q5iqwoQqKFPPzmIa6E4/JLXNXeQyLXnoezKsr+KTcDMGR+plQHZa1TdPU+b/AnfIcOMFwXAz+SNd
6HIoA1/vioKuxVvAx6jqzSMxMvWLNqg2MofqLNrr1txf9lxjsiKe/O26Wva16un1Oi5byLzMnE/q
UAfHDyF2o/KLGnifQ6tGSaXzzJPbKxG9g7PKoQzrXPwSKW4HqqzXSJnba+TFJaEUJKatFsAzIkGy
hxytp0SbQDG2f3s2ieQZNYR1kM5EVW/GeweCwV08aslepr0XYuuN8b53Z2czwEFx+ODwh/RnSL3l
+qO9GE9hmWk3dV6nNnIqbDK6z/pUDneBHrQ0J2XOwePJ8hFS+3rj1/NwLVMZks59Us0+vpVZFcfa
Y2eNuxwBoftimXlmEDwCzFyXVLBwnLvOuvKnZo62XtfCMuBl3zXg39EWjpeZj4gO2Z8sX048muFw
aKKMPqWq3tLeMzzWjho+AwSgr9J/lsGI7ZYOIss/pYvNbWhUnWcFcZdlSrW+u88D/VSZ3usCvaeF
wUJoUExA0bK9M/fQxi7x9N7mt33h/L7GAw2kvctG3W4JqPpq2gZ9OF3JdG7LjmY0O9rKVHFT4ykv
v2RJ+no2WJEq0pe2c22kbULXTWGQtHEX3TK4RGP+sjjYQbFenMUWFRZNxOvcvDYAysHVT4C/LJIo
mcpgRHZMH00R7D441inaLeYhtGx6BL8YmotOzmQESKW4FJtGeOwtGh937dDMB6rwUNe7UfioRu4m
nsrsL15ZayLJI7Gp4QbPsh5w/8f1EhFCTnuJWM/wdn5xrnvQFAyXL03oHlT/ByuEwyupkdDb2IB3
zq7S7kFmBBAJWMOPuo2DU7z0WG8kurMjZzuFxvggQwtr6rn0G2jt2+khtwF5ZLGfHeWaoJhGksGq
by8zlzJao1jjJpGX480rV5f9jTclJfZubbesHZaXLlcT64padQDCKQV6k5T1iXZBuKVogH0aw20a
LQX/xVKosXeyx/x3cV2Car/bp5Ub7dc1wVCkm6kPXvcRB2TG/x/3Wc89/t+vp+tndWtYMJRVqWXc
Fo1+7GPdum59g/uttO+N26liG269UuM2tY34NAIBRhbSuBXTIN5LjIRXgHL2WuuBJVmWSKTsLVNl
RD1iVwUQPrVJNe3FKO7LGSV8BIS0B3xVbyI3Sl6/pcuJPp9NaRrTFZoYe9TvInNLUsM8RVVm0brN
d34b8JOHxARzT77fxU8uZ3L3ZdW2V6/3Nf4YXZPlU+74gAT3bpe6h7FoDbiO/7CpiwP9O5A5tX6x
5zDvIJa8hKBg/rXXrfJa1otJFmi8fXa8U6BFWdaLY+gz99bWJ+UQZyN4jqG8pVeiup01q7z9u6k4
JGSC1dquZ6C1//dY2SmNgu+ODSNabT+XiqFs5cikaeVylC+2MlUQ/3vz/nscerAKXcEkM910/4Eb
S6Y6bbxKHtEwu9zHiUmGOuyDdzLcKa0FqW9A25YFZ80JAJ9RXzbNjB7n0TRoYI6fjcXsZ11ymniW
3srUqoDew5Gk0MA8Fy+6RhKeLBCEo0swd/SXPWbuaR5iJ3wOACu9MCR8bE3uY1C4sDP03o5F6Tw1
vo2a5DoFHHLdBxCaHJXGu3gDyMoeY9u0bqEIHx9maFKsyehuIEGbHnyToYkUWLCrSN85fcmX1xjb
ye3svi6QVTK4RnpZKjNZP1pJvHdopdmVbpWS6+ymY6FFxmMJ0GrfleTJTMtCUm+x+YrZbsvCbi4h
4pjYYAMzW34q9em3LrC0E6lh4xFS05Mah+pZ61o32hYvE1ixx3ZxTV2rnDV7vGoNx4sQ0s6mU6Lo
v18iTcBadKebxVbOuV5MGsD1HdMWU9LDfiP2tPXabYXEx/Gy1Xox4pYLjJ30ciHrdsWL5iXOdR7r
AYQJPNgZy5OlGyn9Fa3+4LYUHuk3q1GbZvpu5XlRwun5JhLS+kvMusXqWG3rNqj9xJuZzyla9+MX
UmgvACqVT20xWceiM8urNqvTT8oMZxmNjz/+HDBGCF7UAWkZoQKaVHAyBkReQgaohraxs6vs/dRc
phIsXglep+L9sLawaU9v6bHeDp1lnLOEfqDRd7/S36r5p0CDLh0QDyxfdalMpGli80xu1zhLdDO2
u6Q2hpui/T0tLPMUQvF0A5KUf1WloFMJMrSoIRHDio75eENKSLzTEiJHMtQNIKmL5+PcjlrjZPc/
kDSzwUUvcbKdzEkidUChq1M8BdC1B0mfAYNmMGYtVK7GioT9zO/Itreq3P09Tc3shm7gktRnlGU3
DR1R28Txta0satzU20ddByqOLljFPKPVDGp9mEAALgrpyxTWqOneC/0OEXLv1Wupff04Iw1wBoD3
wlNn8bXL4nmjFZH/0nW0I2l9Mb34VWRtvLbJX3wH2cGiCDxUFBplo1hgdjsDRBNlA++koU57wWmb
cexfpppQPcBW8266egVX91/XpmkQbZ2BR/J2QX8aHe0xRh1p3Ct4ztle2E4on9HFPlEzvBmCai+2
kZbLeXdxL0uyvtD29bKDCaBr72l6vXdrpbyCPsXdJ8B2f9GT+EsDxOBR7Sv9fsiqdCP2POvNXabS
Ru4tTb3An7k10776c9WeeAEalEqy5BfQbc2mCTz/jl7A+alU2kexB3pWHVLftEiMcZKoaQ+dSTtR
C8/mS/TNCOPx5zAHyBXwtfbYl+18hfpJdaWaWfDE4yA99HZu/4y+6S38JxIJvdn0aMfQwrzeWcM3
CfIJTccdFBYpGKg3+XkxAjVI99PkpGe68Zz7vFKUrRJY/Jq9HQU5qVKxRW9Hq/dyFI/Fucshx4oC
+zHk7vWa96JxJwMgdvPOin1UG1EO3HxwyHSK/ceyzNxriV0j4HknE2bRc9qnwRPkfvmzVqfx3ldp
+y8agGOxUpZbq3fSH+0Yb2dzGr8FqIvt5zp5H9EsJZJ/jRCeqDSOtlkUoiYaKAA+cqg2j7DbZHyK
FDW890VnOfScnaXCCXYRUQ7l4cRZNZcD8A1KZN14cIZ2O29xiNdLXT40aX2elLIGFLI807xbtuxN
DXi8aepzu0jt6j0JX6PyyqeJxsTrwVX0wziXyhcyWJcIA9DPJpsgHrJjIFE59WFt4VtHBfw7pWft
Bmbd9gkexekO7vMrI+eyt2oxFQdr0oedxMpgqOl3KOy0G5lVXTSDqeyv4HNvHni43PZzTVnSR8xN
hHLbhjxcYZAdmZt2+uzo+U4g0NCj8jiMnMpOUM6u7mgb17bVMwDFbRpqvfIc+dO0h3W/sEHKQIsr
Q2ir6kmxloFe84xvEQ7prTV1IAXdrxnfjVQKFo+EL5j2fzrMA0Qga+Cw4F6raXyMlu9ryL4sajip
xWM9wIX8t9lv88Mq6TnTd4u6X4VW4ORcif2j6qeE5LEx3qRTaG5mWDh2EiiOdSs5CpLmGL9t9SEs
ce8VT8ua6Ajlih7v2szata2dP1hlyoOmmcTHWm/TXaNHPGmqKcD5TkVn1Kx/HcrMO+i9OiNF4KBA
vchWi631+nk7KmPzKI5/tKnLWhB+QFPXGFmS1s2w7aZR20nhcSWIvpQt39UxQ9SLDv4wfJaq5cV9
4Y7+6/GlvGkaSNJdOKe7orMPfdF9dqMd5JcbSx/T8zD1fbhPFKCeTv6XabKgjPOBDF3at0eZvYW2
Cxa5XoY3u+woM7FLxFu82M1FIOktXk4pod43u4KAqVxYq2UoSt/eN309b1abHC38mWe98KCxlRjL
hZcQvP7rutYdAAVJ5JBUSGkNibMvquR9zLpjC/HakWrUT5QP7FNVWXeX10OmsF4Bi+YFWP8iqmyX
MDG5uUMV4G3pZSqeDzYyvt/9oK42mj6o+6blm03YBcrG+ElDfX8f0FpMD6u2EQ6CJqiyW9OEJ1Si
ZJET9LAvLAwFf13UNsn5tVSiRRpK32YO3K1MJjSkkGfeJKU9nmUeII9z6CdKiWJTlpj3gaCu93xb
OZfV4iYnrFFZJP9G77UB8VD8m0nl7VrJJ+NBhrntnZ0zNMF+tdXA6yghqsEmy1WTx2Kk2odFOEwG
stXwrdbkvPPRh8FxkQoL7cRAjPqbBLwzd712gM4224pt3YOcHH1PjeNc9hCHnWveWQ+41VxO1b2d
jy6g9DDP5vDRwT3HD0qv/fW6eeXxMSjNjjefp1/BoAQlzEKrBqlh/WjoBThrx7xvclToEYesH5cA
MUmADLHz3iShy0Kala3Lwj/vtW7/572mov3qRbF2cvVw49hW8yRDrBUo3mt+96pr0xaQIumzZ153
ato+9X3mPfRZuOSo0JIZAvRVfZXoy5zEFbX4XHuNdoDjPBQ8ynyMXs8nK9Rlf7FN5ug9jOwvs67U
XqIsfBmTyHkcB273qsQIr2Uq0B1vdm5AoTVnwfBksRc8xtqNTCQohJkeLKP5KVpwP2In2j8mPV1T
tQUYbNshnbfTGj45skJiQCC/nmrdajmVQxIX2W0uRmuL8NGvwfkte6ggr24HTpN5S2VL9fNDoIY0
WdCn/xBm/V09p9ONmGQoYXU6ooetQ+ZIGJlHuORj4lSrm24SxalO1WjGDkrCyG5fyaNEIj9xcigD
HI7+rtU0bSOPKWKTxxI5Wm3rig822cCk6rdR3aLbhwBAaRmCL+wdaRhgUee6VtObC50YcNdXwrBi
qveWpUOR2SMueFDATx7qpUA6J2V2AGaQHKqlmrp6p0D/MWp00FDSi7bglJz9hzZ5mYq3pOR48a5t
8tJOT5U2vKz94LhstXiTmXcy2oZkt0ARoWn0ZS5h6vI1GP3dXrO++J3+DUGm/F6cXatvIMnTP1VZ
7T1NengUc5ghxGcM4HBHPbK/jIXaXOdqmezEawWNsg+8mDracgIf7ePLCS5bjs6HE1BMfHeCyG3c
A1SmdL0Cc2lvrTDZMiXtItPMoqFv0vRtmvQnCDzd286fol1jRdGvFUCOWYf/FCE48zDohQ2pRZF8
HpX6UQJooHQguwiM+3Ul8oDhr5XGQ7Dnm1/TObMOiLvwtrJgrU/HDH6YiLddvzS7rIPYcoRXoLfN
j6vdi+rhUNEoSZ4LcbAPS2WqSDPlshacLnpRbxtPT3HEm8nqgrrcdIs+hQx20ZGoksM6pgWrXYbV
LbZpDsLdPJAIEsfHLS77lDWFYrLQO0Ov7dt1GLq+OfUlrUtv9oBupFtjhGhv98chkMN+bt7FFG00
HpPW+7UPxuIOrmT9XCsHmUANjcyzze34xV5lR7GLRY7aZc2QNPqZe5vVHCAoCacdRdY/bfpuv9X+
p00DBLH6vIlcZ6uDnFqeKeQBxPJd+ziOyTcxrcOH5w+Awl8R/aKfdllJf5l+iOKRbPEyXWOdZbcq
jL5dnoDEe3me6athR4OTexMbWUVKJ6+fmxQAn6rMgFGyyoFHuHI+TTbIdAhrfkfCzv2s8f1JDk/z
b+e4rm90g0ZI9IuMZ17zYRMqrfpTae9F52tZY1X66xpfU/zbJoiQ5k6Kaa8N03bKCp6KyWh/a/l+
3vSQuNzXTQ+dhxrw9BVm87fGgfsBvshpmzZwOTrDVOyoqMT3tB6P17Y7KUfdaYpHV/MqnnzAYRke
dMsLedgUDQ9j3+hfPyzS2lqBbdUsHtsa3gN30p1rc/CmDNUJbiDBB9XOIbFy40tSj3fp5KY/EiMB
Scnd2xP8mjUYUyJCRTW+1EN/J/mzv4t42+MfIwCxudscFPDO7ZLP8FJkD9Lo0O1VqltfrKmpAYCF
n6ShoghV+zTCsXVpc8hKg1ZP1DAOxgh7VQff7rE08n5bFCZq20snRJxHl01lfbuTTSe6JWVT6aEA
2OlcNu20qdvHiJbQWsxtiuoMD4Fa5bdoG/AEgjjZZSoi9cIbq2EidwLDynK7I/bFVMdqfitbvO0j
JgQ9t06saLzM0PfbND0CvILkI7idbT25bxYhvS4M8x9dSMdU63nfpln1dykPWpcIq1X7TUiTjken
3cFuYgBUb/lU6ACa+6JMNRzIyE2SP12NFjzYyFwqPLrIaoo21UaH82H5QQ7sXTHOpNemLLvPSrhE
Rde8q+KRhqq/Ompb4VlicQRk1C4rkt7jXbw4grg0b3UDHuLzSKoqKxq1eX7N7wyGkx1GCtSid7fz
+0n93iYvKIVmP8j0qdvIm+Y7jf6mWwDsUIS9BuR9tK9ThX4+JXaPU9sdLLV1buzJt5wd6ZLkkEOk
SJcRGvPijhTduYn4e6AfQq8yBXp3neqA2OUvo816b9D9/9KNMH2sdrhx9maahC9/E28vdj3yCjob
G7jICug90qTmU7rkJGWuukG9oWxsIWhH7sIrtXFj2lmLZGxlvDRUXuqWJCTJgbuw7sqNsGzCswKl
lQLfoUxN2/z3RZVm0pyXT2eSVAX0t8ugwFNJeyH6Ge38h21xxMiUoQgz0Pak2vsJduNSc6vbuJmm
x3AZ8tHaN2UBu/syk4GGfzNquOlcLF7WqfcdtWKZQekIHwedfUgiBzerKR7r7Gbo1V/EJIPdecW1
q+rtZWUT1eF1Xlu/IdHT3cD9iYxRNyY94qBFt4UI3aLGNJTk2xejeCRSji7hMjeD7Lc8VVX6ZZLx
lkcmbV/N/bCRXkttAH3DfTkemUuMHMkASxq8Bcntaoa+lwbOsuteF9QNEtvVrN4nuoOUkdJ6Dt/J
is4r19X+fqoCdxcnxvSp6UPyqJb3qKv0coVjCXuorSk34pwHVQVQidC6eF3on64Qrfa34nX5qTnb
k/MdZPH0yYIL+hk5gKKu625b1Mp9NcAtJpGFBTq7mnL1WvbRaz46jTVMe/HqTTecNPCusGFyRfRx
xA+xXp5kW4mgExLCPqV6klmUQ0TJI2d1K7uRs+ogsa8maLRs9EZN9PAsrecxbA71zz5gVgoeETRR
KJFeDbyRrw1odM+gsvlqroPyUwU5xkYdUGYreNF8Ej4BckHNTg3i8aoLchoulpwqj9PaNorCClY8
pplehMaGbobkzI8SfC2lCdhGMZ1d3MbaNvWzPwWGDiIAfpUd1LxCBXgpwSlLCc5fSnMpOSCvH9s7
MYnTbiCwUT1zOEiEOOwOIidZL7Z1E83q6NHNujuxq40yIEmDZhZ4fe227qr8qgz9R39WTKi/hNIq
yHSIrDQ4Umc//pHxWw65yuIJG49DtGCSg4128EaMcDcTLoeXUKgr833XUZZCnnrneS9h0U73awpg
UkxgAX6kXEniQBxRY44IYTf1ji9Y40Ecqd5Q8y60Fwgy0pNTFDlffJ5+NLPOuytbdA0yK0JQwZ/n
rVo78Us7uMXGmTP/e+VWd8NAQn4zzt9KHvh4VYsWBElf/ZaY2RdrSPJvncK/Fvzy9JnngWwX5mnz
2PUFCQHT0s5uOM5XU+B0p0r1BlR59b+cuRjN92e2ljMrYXlXTgV5liL9RtH+/Zn7LvkSl5m6jXOz
v5+j/ACJGWzcs6kczWJSvhsD73OvS3TIsGt3D8W/dwvmvz9RR9eOxhCrDwmEZlunqcqvVtO9LE3b
rP8daiMqnXPyXdEU9SXonWSn86F/CFJfOYLfjk9REjfnsY3nveXNxScn9CGMDk3tV4Q0Xi9D4zIU
Pwh+7QySgB8uY5q9v1xGZLrFny6j5sbmbHCfvO1GPs/VgHwFRYjsE1SwxaPR8rWyzExPZaCXL3em
/E5M3G01O68xuqNMZXk406sk09YYL8vBdTvNdlkKMACMOUTHzmxGu94IrWe/0LJHHrVoTGitZ/QE
rOc+WJIwiCDdiK0OgqXrd+G6guT4mQ6j7NH2X5cjCUY9MbLIJpidetu15uvQLEcJ7e+20tNduszs
qJ/JraQGidPFAzkPqj2aeq3CUrkTwQZTI7tACWS+hQ0WDiX1h5hRF0UqZokSnRqJyudpui0r9ZH7
Fn8blSV8mNNg1rf9wqAig972PffHkEFH0D9erw6kEYhW36Knsd4XrX+FXGe3NcifXUvxLk3gvoJh
woUMlT5r8cJ57V1L4S/TZ+R4Xehlbd/fXxoH5iEMN74/uMci0mpjJ+Lv2mJEU8E9irC7iMXLkXh1
WNw27eKtWnpnuqFFdR2SsPs5ND7pwlK7zCZb/SQUtuJbZqtviVTfIv+8DoHhS2Rp1AZAMtrC/MGa
9kkLh5LcAl7uBsU4RiU6IcvNopTKZbhEm60BypfS/Dp4kzLtp5K73yG0r2JTMWhSiKZvNHbtytRL
XqaoLoH6YRdu2iTyYLKo0ovd/T+sXdmSnbqS/SIiADG+7nmueXC9ELaPjZgHARJ8fS8l5dplH9++
0RH9QqBUStSwN5IyV641aoaxIBrftP3qb9nOD2zfJN5hiL0ozdhOly6zUS0i+wThNtiuvbH2K/xu
AtiBTotlXvBLbGHh6jqJSovRV69hGMUrxQr7QNkdv7qdplG8/OEl/VTnFg85TvB3Bv5pPfOQuAgS
31kFJUeCUwuzSibUXTPiX0ppjcHGmY3Sa4oZ/l3umOwBLDtrA+sNNFPc/mTkOK+RUo2dW9jO2RxF
RFrHBrIvJaDpXBypt8vdwwjaivs45g7NQeYB0qInXmAOmpIhDgY8UlYsCl5lULDq+UM9Ng3odwBU
aljCHyoQ94OsJVhOCuyzy4YN0DSMIn/TON57b4ZjNQ0l09/Gaw/q9FFgt3ahSYPagdbvav2riJnA
3K+c5oRfRcyc5abL2xP1TjozTr3IjsOZg9/82kvfJmpy3/489m/O9F3DWy07yWOZ+GpZeqHxaMTj
v+5GZb/b5MfdH35GCi13JVq1FWXGjlwFIN3RH1rgIO7HWo0P7tCxY92POVQN8eFsQffNcHr5ZKcP
c/TLX6bgAp2GSnrmuvZ8BIhAYnKcBLePo915K0jCswXZrh1/ayKWYDcLGnftZuXkrToOhew/Oiw9
f44Vd9UFDBJfhsVv6FJU+SPqV30gHn+Z6A68buESnPL5uiK9TDLWqQBtiheAAu1374QD7J57365m
NsbJ9QmFX70/wXeB3dKsceHSjnm+phFXZ88oHmJZ7A0DLJuoXkoXTaHSTQeVT2jJBfa+m8zmYupM
r8GL8Gj2gBjoTC9WWnEvEHOCzEID3VbtQR2FcPYWasjmQSgv7lcC4majNUUXyJF2CyMP6y9djXSk
axf8WERD/QI9stnejlApgiCRs26ytvlSY69qWVV1z8oIbEXFCKSxtg96OCqg4uvwBpKrD7HXP0Pk
olpBey97kCbCLXRHNqlto7bR3f+Pn1EhvFCa4JpWilvLkE2g29dvNHc7DWP36th8PI4mMMtkzfLC
WiqJN0rNGfQr1v0EEuwQIjwGCPI2rUitLQldTD67uFZl3meFym4TYf9DZvIKksDclo4zvmovM/S3
rAAepjKcB+w1y6Pl4iWAfLz7QLaK85VCkeMdc5n7kEKoeeUDdb0lDxrgjAh3agHYB7LpAYMH9tY5
DhDYcQIQX7YGazd/AVy63UdDa6+5Dn35sLud+9le4Vj0pv3/ZpdTDvXZJlpwxftLVspgk9lDta5K
XjyBspDtoEsZLnnUFU+Styha9mN/YYRoplOEoEQNekxythj4fIZCXqgzq9PpPgMJWYytk4TO1qqI
K/vR7mVyJ/1O7obMC0yE4bzuUGOxzBfSiqO9w7aWK8TwD3UYFeiujoWtusPsDtk+6M1AhAroqQYs
LFOtLk5S9S/dylOOfDEN0UFwSuULasZ1rxkmDcjA6l6oktYQV0ApCzULBQWz2JUPyEyHd0HvncmM
vy4YimKA3OusxZQBVNAKCMHsqNe3xrfIGbtNluN8d11uER3Jx0WCCAm0AD4tw7TaXhffSK11Ue8n
B+rjpMCCzgkyL/NaTQNtxKATkCGdHLC74wxpyc2gs2xFr7r7ZIo2Xc/jGzL1ZgC9Y97+Q31kug66
2n4f1KmpOVq9/If8/6+Dkh5oMbA94EfrRYA4qa9uwjQG1KMWkjXfxjY+Gil2mw9l1FWPZRb9tPSu
q/HbZBFgM3kGnSCbm97vTeq9OiNiJc7XpsxQcWblcbMKjX3k6MpixYLpFq2Y6oyHv7aYX5YLmXvN
PSAh9tItuH0X2Na4gax0ewIR3HCQAmI5oR+IG8SX2coAYOJpaiCkMVZN+y1o+F5YwNsuKsC5wU8A
odCCfYPyDn/1bN9eZki3zVMOhqZ99Mv3KeUEwFIv3fcpUVJ+ivHZTTohX43KHkDNiLsRNXgL6BzI
11LgmXQnte2vfhWbQBMbgrB0qbqCb0gbLEJY5ez5oLhoQJy8pmbbtxAKhyInKYWRZlhd2P75w07S
Yh4CGFiMsxR7wXNQQjZ4gRsnwvqzgFTHfPO563/xMQH4OQxTwjZxz/oVn/xon4Th+OpDzrqXVf0s
rCo952CIXijoerySW5Jkxh4cwdDZdPxFbQ/hLs3saMtRrLhCYbKzTmSN/3WdT/2KVTl0P6g9dk4P
WhHHWSuICkEX1JvWzPS3wDL9E7ljvCfeeoCuuhu6+7BfTWSfXGv2J4p7MrkaMKJgx6oa78lOJur8
r/Y/5sdn/NPP8/v89HOGhOj4mFva7iZEVdvGMjwHH8hflwFEtqPd3/RlBt73RgZIXZTpt5b5UbYG
th3xn7YHyYgeMPuwKYXQS+pDFSbFW/rfU10tH9PNw1NQ+nqqgEK4VkNwKld/ikS9DK0g35CNtBN6
MJ9eZG4u2GCDFxtLKXNia4/UqDnjxmSQOwtXBP3ZB8v8U9Kw9wU4rd/dZhiZdgu7qj+DNcR7yn65
TZ3612y/u9HwKorxL/bw6WcTDsZQYLrpahea9Kzx7xKROHdAe0rUD+ODXpmnvAOzBXkKh3U7z2MB
uBJtHEq0fzsloDrkLbhuyWc0XG/RCqDpbORYZh/9BLAvu5+eYK5m91xG0wm0EbfkTdOqEO8tNieH
TKEOygdqxYmMYpdDB/PZrJGSiPwoPlMTVH/btuiSBwOKdA/FyFajrnHNcmaj6klUC2pOk8V2IGM2
595ccQBhVFnuqJem5BDcOFNTTznm4OSjKUvQ6+R93J3dOAItihEiWMGXNsVN9EW0BWDikIM7USyl
j+sJmnhJvKGmlXF5tE1oFg0NLx9j5I0enHwOpZBD24Dy+TpciMZchn6/tjoGlcI4De9Ug1I1W6uF
1nIA7YTfAWjcD2B/+LeHDLpjq7DU/+EB5BTC4jrl8Zc5fJzfVyph0IfHnqWw10DiIKTiMQfXSdPu
D6mxISL92Tb3g1QfJPtNCxZYtzSsrds4yErYYDVFHqw5+dREymRuEsKGMDVcurPpiqn5GERoHfL6
MFGLXD8G2ihHOPEYpdSpXd30eXaE/KD/AGiw/+Db9jPKuNozSGJ9SJY3wRrxbbWmzs43wvOIkFWn
O8lUlvml8nMbrLQYnSVuukZJfbuh4YEpLJxE22/zaD0IUhpbwPuTWzKZwYBNFYift/QTqCHojxx6
wAvqpTls5OBK0x7uyCRrAxVE0s929CNAXbs5uLZnAgDy6ycC6Q9Uv4x7snRmAdWn6VuUJsOeAnAC
BLnbqenrOYAnE9ZdsNDeUSd9yJCNheh7yu/oA8azDmUfvw8XRV2vuGeDvrnMgn2CdQDY3WDfhU3x
6Npp+Vhgn8RUpm7ihuEz7trO0rW52FEnENLTjoEoYUkDPobjfVWAxHX014FXpRfGHgg0YWMRWgHS
O4F9B3z3WYOkcitV8g00uF+9Hvo+IBoJ9wWHGqOf59YbBlI/DRxrI1i5KUAz5cowU3vvagi+ZTTj
DmlxS0MvxB3ywu4iqtt8E4C1QEIG6bXPEga20xwZjFwrSWkpF20Hstb+ZP/dHznDsx22vN+jdFkB
wpoBqaAjf3/EAGs/qZcsQULj2vEpWNhSJNCXYNUsE7zDh6ECl4aM7qDiFd15FrIs2B6H2wEytnfg
CEDM30PplwzCE3nYUWrdqv7rNLpuusxD7mn68B+RL7106Wp24FZPSb40B03pNi00+/QTmsFG8LaH
enc0oOhNn+zwXvIg4xd3e2q2trniYIV9SnDywLbl3260VAwuFLTDovurW6NnIyDzh5s+x8yzkZ0e
avSOuD6UZusHMCoPmQRwAsJk227KsiN0wfJjYRnOdgQK4YbLCjD2ygoe+gih68Z2qy92wr8kXNY/
mhR6d5mv+IIpQKBbXv3ow+bLaPDyS9GUKaRxMv9htPFlrg2e30Cg4v0pjaU+P8VzknSNPFgL+uO3
hpnvrDFQmpZHYLaII+aTGdqQM63M32w0SFNwBLEFiY0wWOeIvT1AJKY6uEjZQJjHdR7IFovXTjrD
vbSwHIQuZIfbCVxYV39IXwHSKEzsUlurvZsvL0M3QbS0cm7dUXkHpjerHrAbGysbU6SxJ3GDZLsC
2vV34yweT0amPdO1c1AiCP6pMvNkguXkeuN71mwJf9385lOl4ficdM0b7ZFpt0wb5XGA2LyIzD3Z
ZRjccBYA+5BPX/oYsgPX8C6FgbXdsSF27njxhioPRvlcx1CqgFSEtUqQZ4TkXDpdWCTMJTm44XPW
Nc6SlyhWb0WcL8VkxpspcZ2LAcTtfLFCm59C4ayHIkJ4izrIRUJuaVniS7Yh24D6v5XpJjGE6Xpx
M0jQhXRupjZVKfD3ayoDAUgxHrBpHF/BnutDotI1Dr1u2vamCZX/UoO85ugGUO/jWjvaKiZ/2QtQ
+E++UYIJq/5Rj8x40zdBVr/fWODHzQQEQVwL2cXSyq3nJui6Fe+FcyMtaAtkbVIckDAAo0M0heva
hipCakXlMq9BvhNrebpS3/UB0N4A8qBtWkj6pcq01v/ZhxzpkqZgO+Ha+zoZ3fHia1l2IY5b7ERH
zqHi061tTCeSIctSe7zVfXTCpL7WxqdFH04/+v63ceBDAcu9ct5ayDIsQHzEHziLgs0YAGMjQWN4
ttMwWfeNsJ4ro/9aVApq5gl48LCr+w66Z7ZQepBh/xoE8K06o6AnBbOmYT5PSs2DIKs6D2orBLQA
NzGiITsmjWss80mmS8ScsmMcKZC0U08XpeP7LXVNmYkAiltMB6aQQCt1WWVloBA8sSC8Di2w5BRG
YNAwCtHeG05aL6ta8LexkDe+i1qvxSC/DiLofqBk6icP3ODZzxl4mAPl3GS+mUH3SfAD/rL1ORuZ
vRZO4D/YqXhJong76fwRXWQ1hsDWcNSNUztnSBdnrjpYlIH65PPRzQM+HqjVmVCc78Zw2hIkqFLQ
KR9aRPRmhJCGD4GS5e824YGBgkSpyZn81MdYQh3RfOT3H+dzW+zRg6w7gX8D5Smmb6yuEZbBMR/B
kg7MjQ7SlA5AgZXrgapMo6P1hQZF0HZaX21TGl4s463BsfuQBGGNU7JpKPwN49XcVLLwbkZZpKjc
TUKEC0CclOgLdYDJLlowt+TbT97YLa/aMR/OV2fX18TeWf3wyQ1C7slauUULLvAXEMSEZ1HVLlt0
iAfsQxa91LYdXUaBc8sK8PuNx8BANrug5mpapElk4O0yFivgiSBqcH0/KTuvQWa9phdTR3Zn7J1L
mXfFSmpn6olyZOAWpgBAMBWz8x8vP5q9sJkFskWUpWu2Q0/TI8Z2ibpMujWJ+PDaRUZppQ5QfcBm
6CGkgffJjw9WxVfk6CYWyoNY7bO97cjZNs/AxnrXQqbN4YuiLiA3YVnObZJNzc5NunxfMne8mSAE
CY24tPmiIPfoG7HxI5DNzqts/63zC7WkQYWXNjuZW2AeCfvxhmHKeVBhemd6Izhlt0OMyJsHRcC1
3YbpuLah0LcodKWCpysV6FKrZomgVXhmjrSAq9FHe3BtcNBfofQAhIzvfjg1gblE1A3w5gj5LD4G
m1Uit9BHg7wx0jk3wAyrmyKTzdn2oFAv7MKD+A4oUMykHQ9VaN5Ry9MmugNvSb7rPV2eoIfSJNRR
GnG2MWvA7/yoLd9nCfO8W9k9IqmJFUTJunRw0FSZDULC66OQW8JPAwTNjmZTY7qL0lRcBEgV1kEg
kzV9oyr9tTKT8gFKbvaJWm0Uduey6cH7hz66hI0p1x4QF+u0Ct9tqFy9iyojmL+LqKotz/XEbsif
voogjxfrmMtmfZ1IRuKWQbb4TPMgOAz6jdFPEWQCpUqt+a+sLPkpZOrfugPEu0UE1nqyC8/1l1Zr
2cc2LtWTnfJtNwbWl1xaULIu23FLbhlS6LmFg307DfbhP0072Ua98CRouGjaIpLlgREssDV6tkPV
YLQu3KnbEAsZNVPE1j81uW4SZZnZNtH62htJBCXM8meMZeFpgKbQQWT4LanpcETLKy9AIYLuTV3N
Eclr4BJ100yBPRSapp+aSBkk56zusrkZj9I8x7XxY54JGY9LGpdfqRUL170MnfnsT9P01JWiuzGg
I0Z93GL8ts3DC/UpIBdv25GBMwBPBKNGc4cN1i4CwcpTYkwGMEXjhvqKwbbuPRAG0rje7duHsUuW
1FdPcfLoFT9rfPK2MgXWvY/K4UEWZQZarnw4eprcCbBhtkttp4aWDviiZhdU0zTMde+olZa5DQxg
Ym2oOVjAcJdZeKEWDSqxQV8gQDAcqUlT+kF/52fp46hpT/Khze4NHbUta+5sscEYIHfD671C7f6F
XJCU4RdoUOyvA7pCmFsUAgBBoSehS18kYp4kLpphzwBdXoBhIkQqu/YWaRMCzVw7jrGwDZdDZEuE
K6efots6r6JbVEvmuwTyRguTfBobZXZl3V+oly7kPB7KMPZuZ6esxculxWdgnjcLwZRkulm8uw66
PqvUj7FSUNiGWemuUHAFDEkYm/bRxR/nYy9QyARobWp/Wv1VMubr3kcQvO7Mbdrnw85DtdBDzN1/
eDoV30szRObAr54K0KX9zSFr/adwrOrZAQvvsKtHHLr0DDkOS/c+eGQWiQdN+9KK67OfG+zFFpsp
KpKXulHNRSUxcNra3JeSbzMAxzdIRrGX66D3JnbrKSJZ01Qd55VR2SG+IwmvUN4HeaRPlz4C4I0P
I1R+0dHqtZXuIPPuX3DgSZgKV2QJbRv7nKyqtlFeQg3PdULIuuZi7Qo7fRIFtoJJF3f/VIhVGbbj
/BRIY9X+mH5xOwQ1cuCzcdLucTzE9vtg1S2K7fTwCGI38/ApMNsnpDyGdZpjt99qLISn8RGidbBc
+v2FWr4JNoWpy8TSGi3gO3RvH8j33jhGuXzjVkBM6aEf48NAlRszBINpAgprxAJQCD/oGpWcgVYF
X5AH5O0DcEXhLDD4tvnWy0fqj8DttrJZOB1pYK4HdlTcMqnHJk/Gg6/LKpouKC+uvqNm7EX4nkbD
yZqgtQ0WDvAzNpU8kRt5TEZcbbseZLF7gI/6ZeAWDTKeozHXBkR5Wi0Sy5S31hDUF2BfDKBZkTr1
ZF3h81lrcdJfI1ichXcgBASHee5890UgjrQ49W0SXiCDtu04Vvpla8fDBkx67eq61dMDPJl3RzJJ
0PRtzIABJI3wqEg99Rbl9R7EO8YPy7VOEC6dvggwCyx91PvfgDfL2Lm9OexQXgrUph7ku6hbTM1m
Pyle3UyRUy6yseTnXFelZgng0RKSQHPrw+4KtxSrQhaHkoFL8UoyA1godH2M3ge7qlkeqCPHx2td
5Q5y/HYEJdfeHM8NGNJe+p+1tPqX2FYxOHLBihY2IXsR4P/apJZUG3ICa+v7GNtrnBfruxPnO9mU
yV3fMP5gFwzA+NwEfVWbJg+5qNoT3jhfqHPivD6DovpcKi8/sTHLV1DGhcCiboY9VsAF3dIlMlK8
wnTPqDL0+BDu1EI93pqMg/sNkLj8zhn95pIDP7rohtB85a0yVlVjl3tqZshYQB1TPmWWPoIBZ7vg
YIZ5jdJGAVthBnufB+kRVafeEtuhRZ8J8TwVMT+bxhiCQBcwAAjJdiujCuJDpZvaTWg3M274GfFK
aKLFLZJhQGGtQGXDD9T8cLP0bACLgRuNQAVT+w2VHWDYqquvoYeYuo6Yp2YrgbTqg4sKy+qEijhv
9eGBlARKAFIpl572iDpQypMHNImqr3HzPgd5GFCcAxcROJLxQjLvOyTT1lODGhBVNdY9Sumt+1yE
mxZRyhvyKJKUAXEQqgWiU+DZ9VNvWuBtM+7J2WGoyRZjC8wVhtKIVs+JcGS7dio5FcvaMzZqcL/Y
0NTaZ6BjWnSaGcadovpITYjUsCe3F+/NWI3JJkGp8ko1wtvVJQTD6Kzu4bfeiUomKzrIUy816bR+
dXY6GR0R1EkXlNXqnA5UwWk5bJI2MABSLvqDcFhwNIHamrNjWQRKLoUMKw0gO6XO2lEl2xEYoHmm
64A/50SkCKqEq4xj22PnALrxYshuwwwrmpr8uyYqYQKG4Kjs4O1qGlIPkghOIZdxl/fp0ueFWKVG
l23mdh1PmrM8Yfu5bUVYfJuqvNAUVeFlt6PqcT7Ug4G3m+fPUWILkjp1yJNjEcvshN3O+2UKUoB9
/mzzqh6ORXskO43oopCBRtUkqhl28TXYfBoiCAb7qKVkkWEvyObqDvz7q2UJUNT6SgNCdwijI40K
pB1PiofJHd1HJQCTGZObXhjuI1mYMe1BH9HfCm0amNks0rr3j+RRIiOxagWU0Fqj9bCjQqmkaMAh
RUM5pGQPKMYKF9RESax1+S9P8lnT3yaAuLTIwod97qJSemqKY6cviWJo9yMvgBmaiiPdUXfl9Ark
xEyBt/FjTEzu1E+e9VSDz+fPW+o32qFZQ0or2Tp5nK1IN3xf6OqwGp+Tld2a8twDgH928zxb5abN
jsqrfogo60+W7N8vcer0J7J5Afj1XCc/UuekPXqwNSCO9uFCPQoVdKB0Bq9aYdxd01TT4POjOTZf
xEdluYM0A5koTUUXowNFpfaiFrnSwIl388A5o/Vrruv0v89F9o8nXueyfz2RZrbLkh1Ri43XJ15G
TYbKW0LwBh9NHHfsp7TDa+Xai+3E5yb1IiHOc7s9O64hz8oW0R5L26GzUyB2yDbfBgCo7FPLOpCN
LqVXo55ZX1BmAJLSF97hBAHeLuGPTwbg90FqvNRdU30rWfAS4IPwDVTQ8w3wpPPNb11mpPxnSGUc
dHepR/6XKf7ffSABhiov8Hev3d51T43ynAURPRQ855sWOrUzOwTzoexS16Z76fArP9vBYzLZ7OVv
g6LAbmd2iH8PUmnNXmLmJCdZoviyLwx1S5cu8XNoZS6vlgmBuFsv0RvyjGvRV1OzWZa1tbUSnFE9
aY2fhub90oiaKpqnHCxwdZhKByX0E3RM77aJuLXNIhDBks1BhnLRdn4JatCyXg+oqd9HvsifR2Pa
lo0NUKu2mywLr3YZV+92H4xt+wb4ume3whnyw371/91eNahfo+zVnPjS2StQXkKTeZyTZQ1oa099
2D5e82f5YDfbwQ3U8po/k0hhIgqbBJtrUqx34i957KgjmWY7X1YRKsoo5zYZUXbirH68PrrHC2fb
NHxcXqdpo+Hz1NQxWvk8NU1kgsr5tvfs5WShQlB4EwKDOSApl7z2vKXRigJ1ACq6zD14Q4171LU8
FdpGfq0dQUERCJItzTCPpQk+ZpFg90FBk57044Lt6TzT1XSds0myLdYb/0idwIHdp27enwaU8a9U
4WPHrTcy884DC189OkjNalMAnuldlY+g6tJN2q64ZYxcm4yyI9m8AAQHAIXfUOfspuf1kArfXG2l
/fM6rTEGn6elQaGBYFYqRYZzFLZBNO0ARmvqpEv3MW0kcFQYa+yqVGe4+7rDzo72M0EMHAQ1aT9D
TS8YJAqRkJq4NqkXtWz4vmSnIMapZ0AF8TZS09eww5Eo9s3hBEJx7PGo7Wsj3dEliUpIxGbtloZG
YFnHsqGHUPs6Q1SB4J8N7f0f9nnmTw8Z8zBZ+EEpNwhxDHvlxw+2M5hvPoRYw8hNvhd9OixblQYX
CP52J9B4oJxwrMKvVnMmBxeqxMvKB6d8o+r6XEJHZEUd3pZBY+oblJ2bldfI5BzyuLjwCdgDpLaS
7579ONTW9JWhKH0FHdtSb5ujLVLEiD0ICHdizR3fCtMRiyRj8W1Zes6FOnAEQG2F7jBQYjd31Ab4
lyMbdRSqOfgWB7WiqyFQSsh7ssnOBcpuHMb7BpHBDYsNeRPl3L6xWvNO6E1tilQStWRn8I0Bxnwo
AkPkMfZ9+4Coyp6KWq6FLtSEurN7APn53En+ZKfLiNTSwU283Z92PS3YoY1DZXW7T/7aTg/IJoMf
UZAzd/4xHNW7yB+bcv7xrvU25AZIZHmc6nx7ndYGpv6cBnLZGEKdPQ8JHQVM/s0QYblGoVlyL7IQ
sN8Kig2qDcul5Vj1iy9alPHJNn8LAqAApCy/hxnIk0qv/9k75SrLCh/6ofdIBqU4peRiWYcs+onU
GWDcefZNJf+gRq95cvp+XHO8Gk+NWVZHC9nVzRQ42FSCfGARF0H3ndnx0pjy4ic4uJ97d3ReQkMh
uI/I+8UzTHNfOSjd93Emu0vLYFjKzrTeRmfYS8/Kf5r+dOjHsHkDaBMCXWA/9Hux4HKYHky7TLeR
02SHxhfZjRPweGWFg3wDkn471ln+wxz5a5+n4/Mg1YjTp1WeQqt3TvhmV2t/8KsXv0c4ULuybton
fsCPTZu4yzpOe1Bgu+KYBNb00AnrATwd7hs0mqHmFDndCfph9T1o2r6RHb8MojJDI88laOvuWsEB
pE6ClRGiuA4EmPHFKMrk3Fgch33Ghm+tu/bSpPwOcA1ksrSDLbxxixpKvk7trLxF8Ut5W0Uo8ELA
oUa83i1uLWivBYu6wE885TdkQg2Xgcy0DBlfKKPaxUaXbqQGfeBfbdzZQZ4sEDaWB6bXvbkjQrXA
FFW31OJeVJ0Lm5+vg/IKq/7IE5B4fkxUImG8wpcp3RgEEcGG+n1i8vG5JRZF0H4nsrdJ83HWWT8e
u2JRuprybSZ+m6/kQ5dP7VrF01EA69pbwQESNgvXA4tHlbPLjFmYII2B4EC6IYxDXNrijAKNZ+ok
k8ets82Gd38BhDvSZLF7NNrAXRIdhVO1r1XiWPc2gmanv9iHpvxsT+3u1c3Fu38DANCS2CvwuXkN
o9S+VzGqqeZIVhkN4p3fFUmQk++BG5QwCVSqVoB/oWs7cE9Ezi3+MNXTAEmmXYcS7k03Mut1wos3
7n3+DUsY6FNEZpzG3p1uoFIdgCgDBcl6JHK61ZPSI0WFwFDs1fNIcnAjFIHRSAZExU2fQnTc/zWS
nmn6gCjSSJcH5qsA+IgcsNND7UW8LuLWuQdCPN3gnxGeZJaAbxji1TsmWI28AGdQC+9N6FEz0Ksy
O/sO6aLNWPtTjJpEvgZHl/U9dVBZCMRs+uxOplyFtrRvKhkb22EauoPXdOMJeXaIj/tVc9/gNY/y
vKH8gm3EY5QB3Lvg91PfgjGs9mutKuJ8EYZZLv/2s009+9fPFtfmp58tMQyI7OraLyrd4koUS8F4
d5iLs3QTqPnuQGVfwjbuUUci9rXMMrlAZBUUchSuC1q/WbMEjAGz0UPadh0obiyQxi5xau38jYKY
2ZKrCH91MooqwRodu6dJq3gpfSl709+IGGLnfq22TPnlwQAk5Cy9Xp3pji59WoGhLPK81bWjaaJv
iTCjRdH6asPSmO0Dv+b3wahL2kZQ/QJ5ckKJZ/1CHqPDbOQ32ROqf+QSeuzxQeFVwq5p/U8x/vmW
nCY4UQrATxN3IxXHsR9sdCOCu64foAYlyteNhhULJrqF1QEZOAAW9Oi5gEg72fRKbpEJmlO3rhGB
G3DWSJKuu3TabYhRy6eH/81N4Zu/LQFFhIyV3z+1RbFFKTfyevjmbWyXT9tCN2VeL1PohrxkZWMe
MtuD7LgxmV9MV/0Y0zC4RaJZ3YBNGxXr2p9ZobcUvY/MlZ626Mst+Y+p/z5thbjxbipQ2Q5qbTDs
bgJgxpbILiZ7OtpSszbTdD8ffHUvKjaST03EMpN92pjIRDeoLg0IuBon7rCwrMFdh2VonlxCu2KR
GLwNyjNu358IdZpj3CFOk092d0KRCeglChBVnyDQGdmbuEZReeUruaF+uhh+8jX1anurSrtHDQsu
SRkP50o0FUr5cxcMMoGnFmRMKvHuw7y+X9ZCIPurvamj92MF/ksoLWQ1krfQWu/PvYwAJoS+1LKr
INEoM6D5kbrHLXZe3QaMb90iQGhSLcjY6h66C4CU2VeNf3O115YN6o+5t2crqwbQUGFn4GIZPwr6
ouErxM9d5uA7R7c8eKhZnkLhDHFzuiBHlUuEdH+1O/ALleD1J8unkdSessSCZvmS5rqOgZAQQvH6
Yhc+Wzsq9/IL6MG6jQku8EttRexs9k+WhnvRhcx0N3HJll46lusEOxUfZ5AoOE1xsSSXjGxjWLbQ
7+HO+jpDm5hPOJ1w0PQFfbkwoEp2CPWF7uLM7UowKXgw4jwXrsnaTa0D+K72cn0HSudi3JEPmRy3
+jWapry2yYeaVVW4zvLa41l+tbI8CEq2EgkjWSbvlxTRyBb18mjnKmhAOBT/mG059ZC72/rVZiiM
nxSB/BSkzJIEKj8c5Okd0OwnnB0/RzP/CG7S4MCNn4zEeAYKmp1tA/yAkvERSvFjem7GvAT3Um/c
oQjNXjYdtxHjyeMFGCPLf1ScrQFSLIH9SCBc40b8R58236rY617bEXl7w+PmPTY8AbgnhYn/Y5Xt
sWgNYMFpUc3vZ2sPiyu+D26Jv0Uqx9N8a7DeOFgt9lRl1qCSSPfQxZNAZo2gxVM4DXaJjaI90GF8
AfDyDmKd7UMw1eEJxYLtkuxGD/LFquXNTRax6TZ0FfYvegAHVwAyRpV7dFBf/BhUkNOVZvkUV1O7
UGDkO9FllEZxMvXlaqNmL3uxdHN7U00AhMtSnIUXV0//Q9mXLcmpa9v+yo79fIkrQAhx4p7zkH2f
lZXVuPxClF02fY/ovv4OJrWc5WavFcfhIJA0JUgqU0hzzjGGgyzY+0q6c2aUPvJaFqVI40erq7NH
eF6R3pirezL0sviELCl5plIZlm9dWvTTINCrA61q7ON3OI6ZjRtaTETtlorxYA0L5ALxNRVrmSM8
CAf3iop94FbYjZVyYY4XBVdosEV0w5xTKyLx2q7IQG9BrVI0wbGusUKlVtYZ5Rkugws1YukazHKr
Z5tE08wBbMtRCUBGuauxOIArKYncI75b7pHOtDb/BL7sdmPomTXMjMJt4IDvwQSvJ9gYJlBmHs/o
4EEVYOcGONyKf7K7daMeZELdbsX//VC3S/4y1C93cLvGL3bUYFet2jb61fUhsqxBJSSb0entAOIP
a5GZeTeDUEK8vzXYASjpiyz5qwuVb81yHPFWpLNfLxDXiEjqNlgO/34Yv/hxY3QVupOp8nZVqhRl
wbOZ4PplUAH2buNN3LpQcTKhU+qS5+EzlDeLrWYG2V0NaUgLoaBDOjJ20iHvLWSBaG4+7w3zva6l
szBaaRA1OvbjLwC50apalSoCVuJHX+qRhciW62zjeKsfGLDbQ4yZiK56a+hBr9OKNjql0sfKXPmN
WEZ54MynK/4YGF4qALfB4d3StWOVYpdc6OFiGoo6++oltlv/PA0VKz1f+oFWTCaO5pxMkBCtwTCh
dkIxtZvO7Lh5P/tDHZl0ktsxftjoR4f0x9mtTozD3EalhltdAZbQecjxiwe9m3OfNza4qXwwqVPR
tSLnXhmQ0G4j4+yPFgXk1TZ+bTVzaiy4dO4z+FuSomXHqVOroBQIEA88X0gRTVWVnqVpnkCTUrzl
g3XSBMvfuLJPvo2TFDXSDauDHcTgZnKYu7XL7pES0ikN3Rtz0eEJmOpvVWRB9UkxnIEyn7EeG4LY
Cu9AoMcvYRDaJ0xISyrRQRvA5hyb9VvTexEifTUy8nKnqOZSuGAxsBNvX8Z83M8X4qX+cRaF+nsd
nTUxFy++38czliX2y9TqrZnuXCOlootlWdEFvNfiUNXDnqogDhFdaiTin13MZVDN67w5mTXNxQcZ
0x1Z0aEuq01kZu2RSl0QRpcyzZ4zOwWTxjgyVXUVOCuEZnjbW12TmeVchixakwk1xCoB6CIDiIfq
aEy/gJyoV/NocbuqZytzHXVgoL6N55mxsbX1DvlausQNh9kg91zUF+pGHwl5EQWUSvMPo+sFaHjD
6RZuHyHCjrIF+9fpVpW65V3n2P7hdmfKdoOZDppEYFLxwMi2EqU70zRhf/hUheEijdQAXRWZ0MEZ
wAFS6ZU+fSoa1G4ciO4liZrfLsvqVG60Annrt0/alI22Y7L9dHtwcJCC91/F29vddanlnDPvhcaa
/oZOl49e1/48FYec78Cw0Y5gmnZrGxBJ0LKkew2r+sGIk+ghhGTjzmYMGbpjPfTsTC2rTwPW4Uj+
lNWqBpXRViY5f1QguiMjJgx9XgtWHgPT0haalSUzBQG+a9PpT23dp8d2LIncGVbIFQFzcuHo11J0
5Z0E6VUtI/1KVY0Oai8v8YI91XWNl2+SIGPzqYNleNdOX7lK6WDiRIoe1tVNuKXBwYkb7eAV0WdU
pA4Oviya0LsLVTUDXIlx15RrGhxok+QQmuk3aqTb1QJ9jxCud56uXpstss0CsaTBpB21J8bzE9nT
wQnD1yyy9QOVOiwP165tNKATwQcatM67IFNlQY1UlUEic8ZLt9tRMRpyc2MHcNaRCd1CC2QcG65U
odnQeHGKgW3oBkDrwXae6rCVxJ6qDZ5ZYDaXgdvqLh/aN7d1nE+Qdu+XUATsN16Hoq+0BUi3kKMZ
Os4hLxMo8AFB/Qk8hRyUuEm9z5sAqWvGZapuoMCnigJ8IfDRzN933KBQ20x5erfc/Aihj32T5rMP
iXpmWEFMXDfvNdx27rnPFL/2WPpFVSp7yBFk26gKEj/w0joPowGFtrEG/MKrzxqcnF9CCwmQUcu/
R2Z8ruPeeFFh3UMP1EgvwgyatSyMbucWIoKfImJgDeTdQ9RDGTeFQOfXsTs0Svn3AN3tBM5gfEXd
lWvG+GrEDJCEEUceSA3MFnoE8Fnsd0/QqACXM+pvZu2IPo8dG2FEONQmMwHsPZkBHfE+Wj+a3UYL
wq8uER1A8rgHzTfgHdos6d8S20d2qWM8Q3a4QFKinmyqro6eioYf7Fz3vwDPE89zpEeflG2wY6b3
CK2ZffDlR882hhgF9cyEh7Rt02QLLQwRIPLS+InOUk9E01n7h7o/2XlMZ5g38/hDnE0TZr8HM9jm
Q1RvirFZ/VWzBrGl8NrUaiNKtrS0AjCTHzE6MqZR4qLaUH0XxrN0QGD3lDd5vhagH3g2knzisxKx
1JeRKcstspAgzhtnE58V1tKoD2sQaBuO9jTaS/jJgFJDmoLVZ+BRNvLWWI6583NfOODBLvzoP5Tb
eahmbqDcvRNBdgSpMlF2SgYLARe9XVAD4oTZKYCGoLkIh26BHCp3fzNze8tf9V5szzsONGeLRI29
SprmwW+NdAmWsm41FQcQsXFR4pYMu3lQrT6AwDU+UCMdWhuEYQB1XahEo3WR/j4a19v30TxT81aN
Smt4vKQRzYgzC/JDh1bq5YlKFYurTegk5ZyKdICTF8ScXnXihYOEzdGiAoHYnI9SIlT3hzEmi7HD
z2P86SpmAe3XvAH3pN/z/KpF+p64GVyok24iYK2W3fijgEZfMPqi23MB0e4rb4c9g/jrEpOjvfcr
z5/XcuCHKsrMJwa69Im2TqXZDiyU+cJD1twnMnPjgh905q2lkTUA1Ysv9IupKghXFPBZXGrG6n3t
NXLBvCj4opJjVpjO5yYC7epQD8GOJXF6HTtSexll0NAxkC5kBpHYRjHGEZUh3jw4fHy/br8gWtrO
G+74d5HUdYi5DmAZNbMBIsrRu60FRRYFOcZ0oSN42oChF9wfnC06OjOxVW1TJeEuwNnUOp6Z/qtV
d1Bxl4AJjQeQYipvXSGhd23VHEFZhZmoxjIC/P72sHYwz1wKG6H1kS9t+mP4db+oBJyu9LeM/Sa8
QFlu1OC6sxxmfY7BtQsxxfazMXRsrqKwhZae125q0WgbhkjnuQUkfI643PBSdN2BOLSdFOydQdZ+
ZkUMOUjgL7Q2TB5SQO8B3caZV+aQDcWU/KCF6r3u1kpnKWPVsk1LMANxTJSAaCQ7umVXxPFBFOXr
dMfjRxE5yL7IIvHVBooF4aOT5Ics05yHEIRPO8wo46+w7T+P9THD28Lwfb4TNqhSfq4fEMiYZXpV
bDD9dUcs+LvjYIkW+tA8W0dGHswK1oX9jFpsPxhmdWH566ztoWumQQdBOqNTayze6uwo7jfIbSsv
zXioQKyP6AXqqEgNt7qssqtV4RrNnLLcKN8Ne+CLzYW7pfy2W71mh8OaIXd4FhNN603ZyjHLC2Jr
1TJVmD08TTfOaWRpy2A880T/fkZ1f2pFYinoc5AruQ7x7dlJhA5W1WDnj2WZvpnwMr4FRbWCI679
rCdutED+VH9SUsKzp2fVKo1tMTfSQZu5MtEPkhgRyFFMZQseOaxzvB1V0cEevch0hjAFtFzzAUK0
SF5dhbYCWnkE3FESF9WBAAD6N6Y4wpGTnZxx+k2V8WIMNduE3MKUnGtdtOVMw1uiiKCB3lQeh5iO
Hr65+FVIQ1ivueOHC92ykpMTMbn3h6xadipVwHoDLw41zzdeJd/7rKkfpB/Ua9fNkq2XWFBKGwcj
i8GE4npQWa9w7YcL1x7Shc1kvwGFIOWo08FJ02Lp2paxpGIL8N69eDfgprUWSYJ08b6+DqkLaH8U
JFvENAAwhMLDBcog73WFfdTccJv6YvknzQrXxKt2bBzGULyd+myBlMVWu8K7hqfQBl6+IOx/hNDV
BrFeA68wqDyBSLG8+HDGTHVUpAZkt9cbc67ZIEBoeGM8Agbe7LiRj9zUEu7DEtIQt6IAgSKeq3kM
TQ8Z0lI482hkGIdU65OoSu9qW3V8aPrInROjt/irXmVmfMjMUZ4JHvgluHxjiBLmM/xs9S/g21DI
+TfiO1uJHlwv+EPEVtBcmSxBODROtb3/btv4YDQ2DeXf+zrIq5WLQBb2hsNnzqDM06n+GXIx7/WU
iAGOzKme7Ic0dJeeNgBjUNfRhreBv0KQA3E9OWBeRKwc7DYAhURxvNGjpP5EFn4d8HUIcb4ZFlvJ
fKKerzXWrf9YJuJ5xMuAkrGkszEEqOF8UUH9jB6pKj8WqRUe/3ZLz78I2t9af+l7M27GoQqpqfXg
Dbu2R9AVUujFvoMHYJWWunlNkRIGmeN0eMvcc9617jdzKL6blpSPKtaxs/Q694As8HLqo5JcW6Y9
kEr0e2M9L9eh5mfwPY1rIDUueNrxEDuDOWfs9YaZvuGqc5BJbJMC4j4cyOtWJBUEinv1jsS+2UGT
AWvzJnnkrGL4nrYluGkScxVbSC4OoiI/AgSfLpH2VDyVtv6VoI2a+IppK3q79WHB4C8013pRAn9M
Qq0hw7hY3YpO1RUryCP7q9j2vIPVA3pldc+U/Z5lDaTpfLc/SS7bg6GwkQkKV3+tosnA7K6s02eI
FhTIEMFPIsMKE25hnh9IhiYZi9ZYpFazAbaTWrFXNB6p9U99I+EjcpGkIFDV0hOWCVhXQoDWKDq5
LxTDUnOsb0sBwoC+fimUzMzvKrLlPfRoF2C49ZKL740ABhUcwNRt8a8pMMQL0Grws5ZD9a/X7OjR
i7NyCSWp4QjIV7wTeSTWQ56Zd2aYW/PGEv5LY6T3SZzx7wD2I7/RUW9+8Vd321dI32giA0T+eFeA
H8GBK8ZJDlbduMge6J7o50/1Bk/F2s7LSX3I6Y3kDtjufZpCGOkmSJTkfr22lA8y3AGCRLcGPecQ
/NDuwGADJqocWftwrswKK2j3VKz77L1I0EO8HT629j8XqTVkgIf9x77ZgBydIk0WoLY9WJWdbp1x
gYVsRCiyySLxj1Smw2jiZkO6DSM7OOhYfBKfQajab66V+Xei7fg9G6ITkSGYaWuukTYarsiqT4Zv
QOl5d1jbTlZUbfQmrLoYVuPK9cdY4K+YrNIqFyslK3MJDyUShLuSPQcmuOHwu3YvqV+BjxuT/xEY
GcSg3MaH06U1jwNSxSGOWJn3dVbV80xPu0+hY742jh19M4oa3cc4lBUX2Cqx6E04EFrtPItBkM3D
b9qrwI3S9giTNHpwdHXtNdZcPi0om0hPDlnov9IyjTYIEijXmTSbaEeLNYfjOwgwfL4kNi/i9VKd
Gx+1Eq+KkfmL6utOAdox1vNWzm+mVA+ZzhgvBqeYgbB3WAM0kzzbkBdPdel/SVzAoG1wsZ3C2G9P
EgBqpBrU/pcQ0gAWA/eGYQfu+ueekR4Md2liPqdY2RxBwZQesepNj9iBhBur056kGQR7MwxWnpEU
1zgOmzsR2UhoaaEM2sHnMi9dxjbUqjVWffA8+XlqZb14qwD+2GNxhF2L4BokL+EhI1s6gLhuZbWp
dqZSUDhi8e9//d//+X9fu//yvmV3SCP1svRfqUrusiCtq//+t2D//lc+VW/f/vvf3JGmtCwODgvL
AfuIEBLtX1/vEQSHtf5//Bp8Y1AjMq68yqprbSwgQJC8hanrAZvmFXDdOnxjOiOrApD093XUA4ar
lP2G0DnC5+nXRltM+1iv9aM9ECvriFZYrWU1G6SaWfFJDH6ylsQrB7lUPvP7IlhPKoNRUP9UBo74
5CMR5rbMCCMrXCAak0AgBMxEdPAi92MdGRdJvGD4ju8gT4zs2fFgpUl3NMdDF9blKsOkB0amv1rj
Un0CmX6ysRqGFbuViBL5SLKZTKgvGdMAUFNgs79/9Nz4/dELwQW+WZaFGLTgPz960ONlWlvZ4lq3
Qb9BENhD1pQ+LBOuFS9lhKDJuJxoB+CgC8nLO7IQwDwBqs2QJvZnqzJ1tV3iyw/jtGyk2TA7BbFi
bWdZlf8SB6WxCM2oPdqQxNwXOXgyesSmngaQPuPxirfRFPzTyPEeTZkLpREv7g/0M9PL/qz80Nxx
bmDOBaTB/ofvpWP++nA4g9cXT4cjNURYwvr54bQyKiRS59PrtEgXuQVcfsafEKHILlCUbS6A6j/S
dBhUqbaiKY+KoxXStdJLn0Or2PCdV/iA1VJYSQrWNExMflpBrMGy6k+GKo/2uEbES/E+DVn2bGk5
JIPyFqZ9xveVfedrWXmHRPsVAvbWNRvZ9Atw24LuIHL3VAfKsGhd5+B/pFbqUAbdyhp5+eE1g2pt
GXDg9sxkDudUuB3sFKz9bgrIY+eCM8Nso3JeuUAR+vUV2vXW9Rdbrt9VwthKKHf8srQnhTlDWc5u
bCT5uaHxgE5q4fTA8pcddB58K1sneajHAzyFeWmFIABDIQlEM2sAPdwlTp4+GEovV5o+ZEtqpd5t
G0+9M5D3nid/I88NtjR4HX0gl29qe5yV9XpFDYXB/H/4RnDnp2+ExZjU8d+CYrYNGLJtjj+nDzMV
ZhajB5WMd7XwioJ8HOtOrQ56ZcIZBsWT7lTGKy3CuNZ0B89yu5PmO1iiaSWkIMPoSKqyk0osicdO
8rB0Wjp5ns/qUe0tQBIgtHeKEOIyUbGnTtRAxf9YNw3mschdV5VElk1vynhjt4O+Z1zqezrjXWQW
szTokW2FQBHbcBlub82/2UwVvFTrf5h7fp72x4cJAijBmZCOASI6R/z8MCO/ZHqcMPfe7qoeodjE
menAL9wZgeYg6TvRl03spC8Zs5a01iWLsvSB0mt5C4ZbEM8ijJhLYI+bfFMhzjDOs+U4u344AGR0
bBTE22BA1dD4gNNJ9+FO84Z0XkY66F0Nllx0Jwpm5GyhBpZo7w2IzgTwEoDWXeMqnYd5Di4b14kv
Ankuf/9UHPu3r5jJbWbZugHKXcbNX54KVlTcS+tY3DPI5R7NUTAD1CYRUthGlVviRPVEGC66/BKI
IV58oF7OIGhAdMlUB/48AGMlqOSJWtm1e+TBdaJeVGWogYs7qeaUCphZoOeAFLK3t8aMwdBb2yq3
n29WlUB2ms0g3diOrqHcDUGKEWjehopqrGslEEp+b/5WR3b56GqajEc7qusriaU2117Kkd57ZnsD
v2Iahq6I4YVg6hLFllqCAhpbbgkZLmr9YO3wqoJALncOvjLGr0D/GV+nfBUa1bBJLSSqjPUs6wTm
CDgVwZqCHT8I+yWS8S05ayqnuxojgCQHEBmhW+yUxtLY1vZQUIpruOUgEeZ7KeidW93dQtw7P6k6
AM38ULt7mdif4lTV91SV4dW1iBHDWFGRGvQYECqmv/79d8SwfvvpONDbcHSICzgWxy58bP8wD/UO
w+uuN4t739dHr3P6HFZl8CVtkXTodoLdIfITID0PCcDg1/O/5GDEQHzffckRVlpBNxUsGbYIHn7u
6ZQNwwamPziJFgDjCi4W0YYlfFKgq6WiDIaln6vh2vg2WEW8dBWMinh5pmVH0MQi1XQsYodRb6Q9
styMxaQE+WghrW5DRQCN3oekIqSQlwFSzZbSxLecEEGBa1TLYBD1B+g10OJYGZXlBByCo2rYxhxQ
twl6bSUgkoASmD5Br6E2l51d0/oAvc69rlqqNlHTJeg6PYA5yPs2IvvFMGx1EYbjnaMG+NcOIJ4X
UxlQCmcsOSBDwX7QvWLr+rn+AlaReoU51V2TWRiC/zxHrKutJfKdGuwgqF7w+vU2rOkN8ACP3WnY
XGUeXPH5oVJ8QN4opBv7ovEfwLnOkZ8Db11pV9u+QkQAsAJ7DvaL4A3Lp3SWDIX7GDWDsXC1Lj6n
yA3dqKwxtjSSVSMCeBupZYl37+QdwMnQyWrcbm5ANA7OaWCT5Xigequs+2VlmWqui+G9jhrIrkMv
kzFzGkMGa4hYVWfpwYOScpV8BgH8jpQh67DeW93gvCCJUcxDu/eBn4B8ql2X+qYL4LDXDdPEHcjk
swyqXeWmjwAzRGeG6fDSY2MEzQsIXFtZ84A4lwc5Oy97yJKhgkxA3qypKIpYbasGieNUhAizeVdV
bBUqM7vAw64vMhbb90aRxWdW2Gu97+x7quoCt164hjuszLHO4EUF5Y7J3G3j9GTk6ZactRANArth
LLbkMPIpQjbW1Z2N3OiGARCOxZIEdduLluqXoLTg1MuqremWxffGiF7NcJDAvFbuHNt0flfoZrXm
caUhH2gAXQNQnKs8UNn9n8aJo22X5MUaDotmWTSQxEuD/D4f0ShIg4RK8ghESbUMoo1VnOInhTo6
WBAOIFsxYJaSQYGYfNd/klm2GPqsfwwjADRkIXTEWrBjx+qWA6CR4UU6khtacb4AsKjbtWVdIgLX
Nm10rMKsmFc6cy7gJ/XXpswDKM5k/SEy4J1HSqJ9FQYCBSLz5RdgqpZx4vHvnnL2TY2IDHVHOoBz
4Z4frJHQNKz+fiY0f31bYtXAmcnwYhC6rmNO+XkihBuqqI1OayAYr8PF2roILxFkAHRTd46v9A2o
wuARoboG2lF+3TwMtSggeAOWfGHn+iVsUqwH2iL5muFbieQy/nyzQA6/h0C1G2zskWKFeFYUSFax
/2mcJZGqqFHAls4g4Qhh3LlXVcm0jjCRfTxXvI9Oyq+NO2pgiIDc/f1j0H9dl46PwWJYN4z/hKAd
9of3gd11yPOWTJ3ec9ptZ0SS4ifPoHwMEi+4AUxjAF/m7Ucfe+aCd2bx62RAPfIYSf706/dz8Nkh
UhbO//6Wuf7LOsfWpS4l/nISkwf/becJpKkOocEgPE0L+sG1SzChe8Fn+ITj0SkPtp1oXTguW/9V
Te/4Ukcq1e/VHngbp2pmquAzpDZu1lVY2wsrKFJwNC3JzZnYTvBoWOByyeJl71cgDkbIY5FGun+v
ecX7GYQQ+KJVgHmkns4X/Xh2s0shkfcP23HaP9w8IRbe6dgGc2wsTOFwhvLPX+e2H7qgHKxo07uA
ellzE6IszQCpbRsLTTiQ7Pt2aCGoOwJOWhXdIemtfLpZuBofEB8yulnruVBtNABlCLoOUk4+CKZj
vHOAAs38q8WSYteOrVSkg4dAcC867+BzBq2qH/3T1oqAE9b1L6zd//13wBi9Cz9/XPx4pQ2WEG7Y
NjBZP39cQC2SHpEsbzNhuMx8Pnlk4Nt3joaXInAJDpVyPESDV4EHHPVNnwLTBoLqWSTA4uipBsR8
zIbb2jPMdQ8uZx/7BUB3P5Rv7YQJk+U/fJvxRzJHb8CHD2MxA5/EcUwDHh4u5a9eLAZV38wO/God
q4jvFOTC58gUQgZba3mfgsQBBR4Sz6VdAinJu2BG9cgAslfgYkQAOkj9Tw7LYogdWeKkI+bwmCAu
SmZpZqV7z4fbhYqZBVrqKmwZSB0DrJa7Ot8hYvYFyVbh9yQ/YdGIN1LqmYhIufJlpBqewzOo7rkb
16uEFcWhjht7hyByu65LPtwBm+0tMJUbz+M4Te0G34fhfRxDA9OjQDAxz0+65+MFAgbJ5oRE+6P0
omxn4Netj+4hBQYqTx0H7bEE78aJrKiair0qhg3Qz69UT1XUSIe+KdyFjmX/fLoCVVbjkJXeNTOV
pt6a6j5cTNr1WvVhtf9QlzRpcqhZsbDaAnqT1IUuZQH8tTbiMvlYRzaaVWajBloDh8Xvdw0pauwJ
JXPWWGkVW4+BBTEGcgwqjjrwmTJOF0D7GdYhzA246yPdBU2e0po9lTOZefPa0wOsbvtl7FYCqmpD
1M9BoIw3iqiTq618+zhw9yy4j9JYpWJXn1U1s6AVYiWI33h8r/Hk+82itdh3kGDbmNp5hPUieiIQ
Z29rGzLLNIYzDgTidJAWKOtIFjwuog1843BAj41UZ0Z8CdeVfzddKXH6VdL3w2IaI8CKNxzCs12u
gyoCU9zYz6hkutQd3V5OI2RucTGhb3kb1NaHYAGgZ76mUfmQu6cg9nbSYlY2BxwQihS5229iNl2n
9lx+gHTLM5nTOB3C+rMaRJo7Krq+5CNqB3md4y3QofDApxEL40C9POlpmzLH34TuiupMA3AExLpP
ZB/wAOQcru4v6Nn0nfvZzKrgIMENhzmmWRk+5/cgeuT35gAqLOhJOMtaWH4677RoBsWW5EImyDEw
AWGDGmlgGNnSCHm9dhqwCVfxa9zG8aobeLDlmpE/xYOLBYgdvyIDslqIOjP2UB3t7rWm+aIXbvSK
vCgsJdJaP0nPic5YnYoZNaSi+94UtnYJ3Cw6DFUdL+gC8Izv5ZjOmDX9CVR9oLHv8Kegi8TuQ5Y7
JthXu3gd562zrriWf4L09rxnpbsy4grQUgdhHK3et2GB2IOCM3CO2SXc6pHNgLHGI4Pnkc3yLmDF
3MUk5upeeqFWXQTNQmDnv6airznIZ4Lw6jRUie9wAR/NSTqKXSGIEaxcA448KhZpyc6ANG4m27oD
PhtSAdnKrcyvNJqd29oaIrvWHLtw/WpoHb9PzD21TTUpkBAJMt6mW5Vane6wZ4HUynjnZoz9FUhE
ABuq8NKEP/b9nkefaIhg3ZruQ2WMH0yevt9zK+QZ6cTpdM/j12EFboNsSVeNLWSwD7aNSPp4gfFA
9w1/czvd19/dM3XqKu23e/aiEoT9iLud67RbtVpkrVXpbHPE5oBBUzkSO7QGSws67WNVIm0VMZE8
sK2NQy1Sy4BWTGPIuk2WNUAdoSU9qLaNeSHjGC0yqlduIJ8j04eQNNUx0Iv6BzqdavPGYDOk2rmp
Fi38AC8AM7qGVQE8RwmWNyxB4itwl/G1SKBI2ToXMkDSgLlkgFItqZizyLhHZzKkLlAAk4vWb9MV
1VUSwWIVzCGF2m+zJp6/d8O4lV8jL0cV4N02mvjKPKs+97pY3yySolf4mCrb0FhqqJ0jnkjazIs8
35MddS29DnJsrKu2VJd2rD30PHwZikFtpVnEC3h2wzWvO2vHojQ5el2JlXq3cNN8K6MM8lYsTWax
n/ff/GEVp3b1vY+Hr9hBG08yQ3AhLN0UOeEgvhsqjo2lUXuXzgWPTNoYyWdDl4gVoxMSZrHTqY3X
0DJBxF8PyT1dueszaxeGndiCGnCdSwF6IWOw93XofzNbo0CYVAO5pZDWMcBbY8VzTweaDpLZfVQ4
c+Yi50GrlgUHMUeMLItX6bETKLTH8Ce8NrLDQw6RKOAHRvamKe9rAWXXT6Jj0Zy3vXutwE+5gAwD
A+xjeL82UPz57pfrBsqTF+AhAJvz/fYJWcIAOOvIKPjpepDoBp4vq/KV0+dgMAf7+aoEB8jCjSGh
kzY6Ftx9o78CmDdzG6N6cSpA7X2wxm0YfBlPDhe7IhlHLR19LgcIHZldo5/TIEIsh3rCF+n6RX91
HT3f2RCTXlKHJF0PRig/A1oSQyCnrbZI05cPgyPuqH0QIXy6etGe/BzueaAboXc+XilxPBB9cfsB
P7t62zE/WhVG6X52y9XU0ZTN0lBDttMZPFwQ+fs03QiyZmdaigcXYUNwNBC/mWfjgEhc2mWBSp8G
6fcbA1DwVVIr9RLl/YwMNBP4PGj3JXuQLxX3joT4FF2qsgDerrBquPOQA3EQYMBcUINmVSsHs+az
kiZfS1CVrv2o054zjr/8eE1Q3BWLwZcxQrjI+IFGcjE9rgzC6jPku3j3QoNCjTuKCFOPMkTGDxxJ
L/UgvHU35OUGKiT905BBZ2V80FECXgUQYCZHMWgOUvBCYzbglfSIYNVj0UPBI0A+wSbzIsiGTYFv
RL8tcCfAnyUQuhyJYKhB9+yr1kGcc3ybllpo3efjQcZY2xVmqC3p9Rk4DRrkV1901fRCzZNgWGfg
/ZlTJ7JqkL3bYzl5pJLolAPVjRav4Swz1ljm6jsgqGY2smIeY65pl8jL97rbeM+dneHhAOw5+SLL
UkeaE0u6JbWKxIsXGkJ3W3I+IpP0e5xLdqLSOKKBLIrHdBwR9HQgVof/0ipw3b/A4rEPvUmAQg7I
PZUHZTVYnTZFZ2xaW52NsQFYN4DIPjRrXb7BpC+2Qx5Cww55WfLgWsZfp70voLIzdG+e/rnlHsi+
VZPACeaY0dy3/Xou8Y5cFybj0RxyjGujkeapAt7kfiiZfzQTdn43TjUE/DqVLKayAX8hEJpFDaWb
cbAqhQ4pCy9x4MT3CI3D4e8735SI0WYomSyNusLXjC5U8eyrymt9iUx0tkS+swkmLhE+x54mlonm
ZBC2QbFoQcnu+lF+oGJnGhvkoGEVlbnWNR3yZdan0bPnl4hkjKJeWEhHz1BLkOuSue+tYdxFCzA2
9VtqbZj9yjO/PFNXzVsOJgNiIS7yOzhfHuk6ScqLHd1UMo4PyPifb4paE3gf6aY0MHxisRAVa7cf
2IGyPKd8z7GYIgA+c7GTmcgCyGSiEfiQGeppLhzso5FNZAK3gSYjGjMYjawkGRZF7S2xpZ8jLSm8
Ig9keDSR7R7VQAdTibUZlmhgY6eS1M2tObBoKsV5fzC9rL2jNrd2zuDrkmcqGR67FqCWnErIqnxW
na2fqC31ki//n7Lz2pEbycL0ExGgN7dMpjdlVCVV6YZodUsMem+ffj9GajobvYPB7g3BcExLRsQ5
v9GEFd9Vw1Uc5smNmOP1/hJqk/ncG+FFaoMjsNr4hTcDCFnfXNiXaBZomXuWrQXzvK/lJnka2Yr/
O/dUBtK2j9R32/GyTa5eO7tJj6TGyrfFdpJ9qqhaIItRpnZXtwk/HNWO+RfjUxrNqI3JRrXjpUqj
9U5Fq5RvUzqUuyIhRC9bx9DIL+3ME+0+tkMnxc3eZNe8QKqcQD0L9/VFRT8OWxwfMrLvXMhDgeEE
+j9rxvaWGVgLZGmuBeTX25tV4/MLKIfTRICxmHFs2N0ra+HRVLfac5IP5pHQw4wl3HoNFSBIbuQf
zSiO0wJGHXHE4ovmjfmtjsVNVTSlBCy6sGHTDOyE1lYrbrtzOIM4C/O6/CLrMLr6buU6QKy1KvZG
TOPXjdAsLzBrsBb0suXpy/hJAzoVCswdZVGO0KudSAf1VdZogrXebGXpTraJOR2fCYPcu8se44Th
dV8RSZJFl7Anwv3D6+JM35HK6S6yulOANfIHHU6yGLW1CdMIuoAsysPY6G9Gl2VX+UreAr0iZvaC
ssQblQfVCvDeCPijZM+jOalbQ+2HLU+aeld0pRPIgUOpKa/jz/unbWtvCWbI5sDyuMqSGPpTmiV7
XczFF9ndKkjM6uqi/377bmSyB7K+eSl+Uxv4ovDxow3OTih7O4bxnDorMltxT48qeZZOzg4k33SV
pXsVhhukDadpD6H293B0/g2g4/OwQengKKrJ2WYmPIcZFOzzkLj5/RC27mq4EJ68vkRmJm+Ru5um
4nc/w+vHXe9g7OeJKg7GNNKu5LO7K0jAPEinTPwZHmWY+dGumsP/bJfjmZpzNn9ZuSPL5QQ1KaJz
38HNl+7oj6IU0XkUoQ4hP7N2hqZIZ5bf749WObYFlhk0njodXTJYT62h/ZIpYdsVSLQ1jb2XKWFW
bdcZI4LXjlWo7BUmzvs8olcc5aO3u3so6dr70Mfdi2d69UtmZF8lEqZKInfnVJW365k6Scn6sw2t
EpJxuX/obGVKk18E25Y0jUUFCug/XaTGVjqJOkAKZ9rOY5nOvuMVz+geJkcJkLrXSZiUPXVtcDd3
w/MbgEg1oYBuqy5fGkLKYjGB7BYQZ9D9M95lKxZjGBzj65ClY7SbIuJ0lTKipqnppXoVqbfVyI49
G+thRv3iOcqrH7PepCdZkvVur/8eKuvkQbWVKZjZtD1ZBlrHMeLU59lphzcr7dttV4t2N65FU9Gc
o51E8Ua2lmbiPdWNeZKNsqoahsAzVO1FlvDLQZ53zsszHuz/vJqq7eKosV9wyu5elfTa68X4oq32
52NOCt0LO9WXbbLOjhRsrOKRgNDaX9Z56bVrev0yJPntMdCeJ9WXxX8NNAqLtDiD4IONhCmW368k
ByR5ER5K3XWzW8E6AdEFjRBW5BwUpdDPRTja/9cZK/yd5oSgvzqiR0TSiFKsLATgAWM9WBdZ6ifF
OmOM8YcsyQOQ/3mT4HS+N/IRoe7BjV4H4qnrYHmZMO6U9e6Og6FNUd1er9gJy7qMoyJebQFIKivw
gFy+6vIjJchaB6awXSRQ+frkIWmac2YYylWW5hEe7TRqX2Wpccbh0pTuss/InF3iSOAouR7Sv8+s
2Ov3XVp/yh6ZVv/uIYtzlm0ss0qwJTQ7JGghAS1Y1voeatm3sc68J3VtyNeG0gTMiiAsNP1y9J4g
G/8eAdv111Lp0HWs7DisEAVDW8wXE/XLRW9f8xWm4PBoP7QVYRTZQdaNqxiQAhb2PqgtFfPF8XaF
c7WtaWOnegxYujBv8jB6EzZseOjuBgyV2NDTINwV6DyvLSb8xckgpCb7yVbAhW8DrmwHqaxVeDaW
KLZ7lsJanobGvi8bZHltVcLoTzCf8O8FXkKFN+pfHmeRMougWuuUiFYz9f7Z+ug3ldYFs5sfYhzr
T4KzpEP4+W/kXfXXmmykrG/woCds1lYHdYrrT8E2KZ8q++vQs+BBgpMt91r/GF7gUnNugGY/dzqK
NQs+Tt/YSCCAvp41a508k3WyVfYbh0b8u9X1xt9jyyZsNt4o9L2yGJDkOoFIEkr8JwAoW1n1qJdn
pd1F1941271npcubmYVXBZOOv9YTIJOjPMEU/l7jNDj53q3IQ36JPunFSWm05yxkDxHLX06ett6C
WY87jwRI+E3t9SAbjEUXJ+8/I1w+6e1OBXIwbgHjYSyBXk7dfnRr7Y2fUtmPWVQEspi1II0twja+
LLZTyjaNlULUxHq/MRR9N45JAnaIoR4IR7/mzjsrnaG9yQs3SU1gdS0Kmwt7BbH2kAgvOsGz+4zA
2LYS+nTzVnJQOmERqlpRMMB6IpUddqbxDcUwJA3TvNpoXmZ+U+yCaK1S1PDcauNbU7Wfs2VkzxHx
z7f/MkjRZjUoSt2+FthqK0qSslYKogjUJXdMEMuTcQmYseyDbdjWLlf0Yj+D8SY+zuQri0ZrsrNa
J19Z7PBT3Sy5qF/mOTNPeuYpG2Sg5g8V0aTN0Fv5hZDL8A1MWmHimSB7icpUoJt504fnItqL4FN+
MQZF9pKD/1svQ4ELUmi2IBqSDt9M5SqvUHX975eVxX+9LL3abCx3tTJqAfnD/PY4JAZ6cJV6fdTk
GvO4DyZr0zRWdZENuIsUN8jv/UVF2PejyLmXmWfecQmzD/lcW7uUzOfH0LRBtmKWEgcTg6jq3EuC
EuzTNGB5fgczMTJskvQ9q7vfI7Uwv4+UHbK/R9Z6btxHSrQTFpMvc9kdYrwq/miL/YRg1a8GJ0q/
rgb73UKlY1sOY3xtaiU9N8qk7zzLLr8QaSG35Qzmn/3S+3JUWs6fvVjibx3B+ABUmbgJk9SqZhG/
gwSbviZtKDZRntU/4tFF5YHMWRoyoypV+7HEXo1mSyuekIscjm5TfrLoz4N6MolFYbyE3tPsfmfB
Caa2j3+tRicprLfPItecTVha8bPWhfrBdVP7UBoaSSLw99j0jtOnaZfY2DC3akr42TMh9Jrl3cJa
K98GKASbCo+Qg+aV5ZtKqgq6p7dsKlNUb+M8qk8dboncd+Wb7GFN7iFa5uxZVtmN124S1xVH2X+J
Bmtf51oWyFaC+N0NebQX+VKyyhVTgNVO/yJLnTA8+Eb4mMhrx3Gj7Gw8lZGG5c3YkVECgq2+y75T
mTe3PLZgfMeKgZlOnL8RuroNWVF+N2Iw0iaSPqfGdcHWLpA6Wq38Poczap69yZ8CL4+PSv0huysa
2KTJZWEvi+gyOGU3fpZGXx9w1mt3shof06AzkxwuRa4fS13UW3nRQbFOJTfjm110UPIM8wiGLH1N
SxPfHhNwd+sM+FOVQ8hUWDNXE01+rTpQRmIeIHkVY7qxo6Y/oOKlkCBdy/+Pg++XWl/tv15Ai3AB
TboS9ZVVsaGD2Y+exXuiIUbWa5Xly/pCm5agikbj3q0ppn9069zsn91sFktHlXXydY6lJThJxL/i
tPP81tHwS+gW85uK826BHvRXVfXEk23Xwl/Whyjrg2Hvwc3YyqJdW+ThCRRcZDE03ofI7r4KozFv
Ux6lpDG52GBbkIl7JA6TwbfJ+f8Jmz1Q9YLgBMCmc6J53nfTwE0O60T1FbGWYTelnXIOvbo/Q+52
d0ZcKS/JjOCbgOP93Rr6my7HLykyUGPc/FUVWFRMTjei0Ir3cBV6xc2p5v6IjPV8SMK2e8pnBVVh
rEi+kiD6mSeD+BWpB0s3eB+1pr+7mTvhRsO9p6wksySptT3MgP7UiQW31qGwtjHan2/q+qBg9z79
UOwWLWtiYvhFDofUUMPDrDRR0LW68V7EnXuoaoIQsjgDKTukSprci5icGgfda9N7cYy4S3OszwK1
TMz3TJ3IlhtFwfxKsbOSiaJd3js7pKsPNUaK91a7ibqDQ0ToPlaUDuu8TGA1uI6tbLIn7axh/7i+
K+g9ObZxynBvzS2IpL2rokK5tnpeFR8iTZnvrZkXKvto0NR765Il4Z4UO2SM9cqNQyIES3Dj3mpp
OD1bOoLj8lIiVo292qGjKovMbdp+6VtkC9axxTQue90KMU1ZX1cb9GmPfRtUrbk9tm7VHcK5eMd7
aJp8WJbtVR74eX+fJcaT0y7T5d89ZDcB5dUnkZftZbGtMBkuhIVp0mofmZu6e/WWDpxRFT4x+RoO
4ih2vKsjxE9lpewnD1GZ/HBikKWyJBttBf3JPh93yTr+0TXJiEVlCbmwR50863T1TS+wNH1cu8WZ
9ewK69TGITOe7BYmcG5rtHICeWEt5+Hjx7DHc1jW58eLhSX2I7VSPqdsyP/x+lA4WkSOimQr+z5e
zNHTo+W21eVR30dKfkK7+qt85ce140J3NwTGtPs1nC+ho0EVXe1W5EGJcVoRHi7Z88oq+091lgmr
82VZxyrj71OLVBr6LUgOGEoeqAAsLvdT2bWrMsUXHX58suV/XK7L4r0eRqQW1pec1+vYUc+uSJbN
WXGRGPH0rZa4rM3QwfVGzTvWEf9yWbSt1GHfJMqrannR1wYPN1mvTa5xrBuVZSzgqw+thQpmt8Cd
QTmb7znRAFmf5t50XMQEOVBeHFseciTgComBsKDVSAXIQ9Ul3qVZD7LYdVa9U0OI4rJurGuS1OT4
K1/VVZPIVOJcE6dzrmnWBr1nLGcmYZPY2Npgh86wJfDFvJIWrLNlR9mixdg2rr3FOvZRL8+8UPs9
TBbvY5vIOpklmqs/6qzdz7OuXIA0ZK6ZX+VhNmMEq9aDPJN1MQmjABx0s/lXA1LjEBDXsbJzogz7
Wa3K07/qZQ85lDR5uGtYLt9f8b+9mByrNd4PAohrZI7QbzaG805d7RHn9QCu6/ehkgaKGbSSox2p
20YWH31GI1I3qqeMe711Et/SrBhD6SY6OlWe7UcRZV/jMH2RlJKlDRP+Ft0/e3iA0f93j1Cpu2Be
OuRhPRREvb4jeNVFxUVXna1p4LX7qHKyBHGER/kxotHT/mCU9RV6TH6R9ffOzqw6wZDjaGf1ffeM
1jzMFhPHjonYiUe6r3EO2FKVfj1b3fO9siraPYC+VciVunI9tE0Wb9ljq4G8zL1Bc/CPSVHTXtTV
xmn1dpqUWd1kWdhvHnWJKxznXi6ld9OjSdOQU/XlSFn5j3ZZblu0MP51uf/acVrfgWyRB3lFW3N/
1z2K3HVM7LKPW9Q4wuxSCGiBR8Zl8qtorq4TboxkdspaPddwU1RDUJQtfdjqfRB1DdxKfuWdrLQb
ezUFmY0kSBu0T42xfa1jlWeJHjtH10sJl4xN+qK7H7JN1oA4TQ4OkcfNo8628PGIC9h0Wmo1rwKs
wGv5KrvLQ2Z4LNtV17m/hqwzhZogGiLag16640HLVTAweZ5dCcZl15bYx0GgAlGHpTby33U5yhbZ
ByxnBx57QMd57S0b4E5qu3IwkAzLM/1UWunQvoU5hr9WjRWe50ZfciuePrUczHpj5R156BpTuiwC
IFG082muIdWzcIyeEdLEoFGBgZmydfbH3Jz/gmi/gYQyRn7Wj2CNDA/MkomgQBb3b0pIEm8wGqQ7
HKS31SxNjsq67oK7VG6NaZ7eqhYweWyjrK+56fF+JYxOCa6ECD723H5ZXtzCJUdEtavOhqWTx3Xm
rCI79J+yPJOHNm7Lg9kaiD1F0dX++0BoDe77xGMtj119r7rtp2x81P+r7zLVYsW2/ddrPIaK1B1O
ePJt5bUf9fLsUbdUbnyJkc1e38G/XulRJ99MuiC97OJC+HdXtzDjfW0XCG1FVntFGBajeicydpOb
t9smWcDv5y+eA5FTKTv3rSr05wr7pSeVROpb22uLvzhddh7G3Htbwr4NiLs4fAe0mu1o7wyW/1t9
LXqrl+6iAMGRV0qGRsM3RvwhGy2kgl5DbhfW3JcmtSps2CJudbzXOYarnC0ZKLAMsixPkUkfTyBa
V97H5L3nIT7f2TTeZAkq55e8UMene0mYBLbc6flesp1DvpTqiyx5KRESG92AwnC+gT+HNjx2y5M8
6ABht0VoqEAUqCtq83dDA6ISyxXX3Xaq1dsw/NcWRFX8iCfU4XGFGp2ApyQS+yKLMaP/+8qQ471t
YYC+9DDhhO6Um1u0x+znDtDNs1k6yWE2HZhlQwW0ZD0YREWuOdbzeshuhFUpdb0R7Y1mmVieUpJ9
k9jU/caOoatj7/PcY5qUKNNFjecxyIls/UCFp9bsHw1Ke4Ga5vrFUCrnNg+k1WRDDdsc3071cxgt
OJxL9xNClruf26485Zg1IAL4OE2AZ59I67bLJon08tRpNt5dkxIesXQg5gyh0raa6k0MwMCZ4Zsj
wb3qLWeBs2+wwg5kaw658NqM+VeC0Vm36cfFd/u4fa3WpCoqM4tvObg4DpGHKQAMKWxF+kI9tVq4
3A9pMf6z+ENZ7ByhXyU6ExWCl7KehUsp/lGUDf+qy9Z+lVtgQSuHaEu35dliHRrgQJMQZDzmXGwd
oTawYuPkRbMamDB1W/9oB/vNm1TjLe0n85A6ZrjLqiH8pkAjmIDS/KgXJEeLYe5uiZob14ls56Zu
puJpioXa7qMIJloBygs9jDE8am2KV2Srh8/6emDXVN/GlciWEO7fgoFlkd6OuMbQKLsxRf8kfJ2c
5DXkQdgxIPBoBy0VXJowF7zNkTI0jfm7UVUobZJIxxWqT/bxACI8HCxxS9BxuJW1QPO1DW0iERQf
DWIt5mYH9MnAhOnRoNhWfVUAbjp1gXJu0TofRhSitSwa52xDLP429j/stTrEA+rYr8FBsgS1D4I5
OmhwXVHAGhXcUW3lAnnY3I5RTuJnbZB1stXS2OYi1k4f4LD1Bg1CX8kX58nrQIi7jhn/UOfsta1r
5a0C2nVoF1PfZXWhfBSWspEdZhy2g75OzYscGRZAdaT1CjYjr7mmkt/9bQXRWRmzXWo8JbalPxGR
HHdRruAg8nedPGsSUW/WcMZu9uYBDiE7o2GeXP6YjJUHq8n0m1e+yYJR8oDwc0B/x6l0/nKauU+3
rLuzrQmDL3iMqtfxkVENfjuHzl42yLcSgn3AwidCZH51xXag4it9K77OeL4/DZUW+ST0CTg3y7x3
6tbZym5uSIrANj3m3bX1/3uUNcT1e4/5kmLowzPiRMMzbASkPgx8kskkXR71fVyQKF4Wl+0g3WRD
mqnqhRDrUQ6S9XxeRB+6cQ1xOcYT2W4i7KNrf1Mt9UOK6iTeHt0B56cStcj3a2711WkVOxg88HVG
JLpji2PUAWSW8WRV7e/RfKMfoId/GVH/k8tF17vOn1QAdFZpGmHh4hSHGHo+pAFlQzdMT0WWqoGe
aYCBW/c6a6iqSUWqZND3kRq7V1mS9WuV7OUtItzfE796UQL4M23xpZr18EXJXwEJQ3lZDwuWTEFS
T/FOFoGLrjbK9byvkwVhS7e/tFo3P1lLjpAlWfcNlKrlKBtjZ5p3uDAXW9mK3+10zgt8eGRrk6Po
NYPjko2yCqYFUFtzfpIlKyTGELaXkO1NoQer33S22mkMAEqDDED6RhYfftV3oxtZntY+ba10G+lp
rTruBDdam7+4LrKduoKRKUve5YsCq4fNxPQ+ryVZper6V2Ris6vs3/KX3WMTz6yz9nCBEb0MwiSA
z8U8yBSIbIAU07HR0eMb9lgsASeePlX2Mqs2q0czvpKXUgPe0PiCrJ3OwtbnufkyNUMFuFJPN3M+
47enDLgE9B9RZ3nP6cnmYfPiwO3O5plsa5Y7e5Po+s51PHtnltlHlVQKIH1b2QjSkwfSsUeEgOMX
L+ThrsFR/O4S6DY7FJo13TTQuDCnmzxTLOBGdYWAo27zsybKmGPfXq2ix96G+BOzNKFYImdMyaMa
4nbchmbgljpR3HRFkh+c6WX21hWRh7RvxOsjgTGXJ0Nvls27HsPyRj7jxP0/+cDY/iyR2HutVCM6
Rm7+6Q3RHyKJvH0Ya94hDRViW2yHmSVj/kXLuxXP2d5e0QxuOx2TpuKzop/jxtgUm5Y/Iyf1XMFE
3AlkD9IQ9HmtvfWG9t3TdNdXQYQFZh8S7VQcvzFIEKkzwJ8x6jfDyN1DlKDAc6rDtgvNEPXZ81Tk
z8kT+voiIACRiNgCenYgnlZTG5Dp2I5jz7ysZsl5Arboi7K79oTjIyL2f6VWgcRsbXTbqNTqXdUp
uT+aAEz1bNigKwnQKf7U7H75o6v7Pf6Fx3axnoyqUc9eC7aVyWnYenFT+Fo8/wr7P5oC9WX2vj+R
wua7aD9RGdwnXvFtyAGT6FUPFbd81UGr+WODubyufIuKdGM1NdNK3WE/Jsw/suID3a+dwTdTeJjm
TU77U2WZEFjmV9gA9QnIMbsTzF58MxkIGSjKuNGXIgNgZX3XY30B8M2a0otLsaHDJ2TSbVUwwc45
ZlN1ld5iG2T1EpG3s1I8Cqay34MW/UMZi+KtD3/VSOjuIaG9K0RHWScst2oigJTHq+DUlDF5LE6g
avoNPCafZKlRZSK8AERy/JklUXPTZgMztOytHwbt3XBOAwjKjRKKNw1eSFCibBBMPAOIeJpH7MVv
5jKdSqHixJXmt7HD80mDIrNdUn4MEr3DPgZPeoqjo1d3W0fHPDEsGyxyzPGl1+KGxWdX72Mb0cFh
6J+BfgRmM4+gkM2TVrqKr8ZxDtKu/+IsJQnLuVyCPiyak0jGY9ODzUVqidQs8HWlVw/jCMesNAuA
r+C6kK0n2x87WKhUpIm6Hre4AVeGOLRvrgPMGdcc0df2vutjtDNjdWODgBRILxyWBR6DiQWQr4WF
dmJb7m7GXmHpHjZHYti+WXczKA71lHgCfnhdx/q2nuv21KcIpz/J0xreW+b/o23RVSqK0h72rdof
y4pAF+hIRsmraLL5foEIj6Ak1P18WsY9ZI8CtrPZ+Fi9T+hoLO1JeLG+s3r1SdWr+gSQfOEOi13s
UtgfB+0MyKTX55/MVTY0mcV7acWqJs/KwGf2i062jrhCEW3CysGDKnP/esXP6TNx2cDNTh37hf5D
t50vIux9nZzeMYKrunWS4c+q5ecR3vJcmTYCvhXazWTgy2IVyR68pyZLY/SDMV61xVsRL/U26wEi
N/3P3EGzBKCug2xqVW0XJXafhiY85ourfAkR+A3n+KwZ/XthdeUO5ZLPrsiUrRO2/HgIO6L+M1xV
Wwyk8ElUa235pY2H71FjdigZxvY+tUmoVGO/C4em2PB+03OeT3sv5gvJKzRb9NwarnXJl6Vl4i0f
yevrNVuXUOzTJN8tBJQPtmgveV4i7ZOW72OlbsTqDYNPJTZReKaR0Ux3XRlemgpViZSbUdWG5yrU
PmLdIVTTNmeV/camX4ZhC3PROim6IojZp+YxE4hcNF39S2hl6eNJbajNL1R6En8yE6zJ2wzD1Oil
KwztgEJvE/VWgAJy6bRf1Ex8rU019j1jYuvr5rfYsaNdY4zoC0dgUxsvP+oai4TUTT+6xlv8PnXn
jdNeqi7zXXu2feEVGL7nlbsrSffceiCLTdR2t8LqieYiR4KYGjysTqhoUrb9OzH9xBeD9WGUEYws
Qk5PQvUOY4bmidueSmX+6TnoX1nepzXm2H8a47Eg8+THgnQxk/O0mS3gfKXuuRvC0NOBnVdGdg01
myyvz8nY8Qx2J3OHeYbu96vTp5FpXyF0T2BXm4s5u16QVAPeGSnkVDEmZ3kYhJWcyY6es7yxoQ7b
OTDe4YubQrAgsuTntuL3XfMrMayv1jj/2egdObDYvADGPlewEJ2ZOKJpu3WADsK3FrPRrVNkb8iK
W7eJ6d7vmqw5VFGbP+czODwl7l9Ev/hmn2fbnEVdoEPMQhQrweFLG8HS5vam13BWrnVhIAjkpocm
d6MLtjQhaj9GfF683DqGrNROIk61UzIaMDTjYjmXSToeCkSQL0DDjb0mxHwd4jxiMQutFXhMvRtG
jBHJNWnbKkmd57yL4m3UXOseWo8pbJKpGECincGSuKjxOYwR/92sKMhNl6rkzU0g8ZYQ1ptteNgF
LqJ+b9vDoNj4DRSJ+96RtN80jtWjth+jMdwDAzJmLJmQyFe/LTU7J60eyg+lJifqpd10rCzTCqC8
tn7H4/JjsmD6xPBaPqAVd4CTwT6AU8X1rxfGBxMYzopQtT4mu+/x8BUq3poW/hnERT4iBFF8Huvj
B/F0NmxpPXxoXjj4OSipD89CCsla3OYjKnlEoGNYf0AhmxDVRuItUowThoP6Df1Jj4CEEwaymIhF
vxUKLKIp/li6tNrASzLBdEfdrjYnJlnTPMU2e+IwModbh4jrreWznie32QE4Y6/MBBRUXg7VMnOs
K2ttIkres7I0yluX8pWN5maweZdIDKVIeU8jGsmIwvSRsUZBUfMBGgXsN8JBz55MbWMDGd+pqtJi
nNL+4Q4ZKWa0QeD4l1/I6cy7AT2RAKSQvcENy/AHzcieamt0/FmkxjYlBOwb1rDXy9TDkzwZd0t1
G9J6PvRtEt4WPouS2Bcwi+9ZHIpnAqm9jyYVU1ajqE9IoaPoVyzPtjkzYZfNvCGQALoO5W4SU+xk
1SHpN5AZup2xmqD2RbKBEZ8+2WNfHr0Fp1WkHfFgqZbvZV/iM1Iu+xpXvu1ceV8BBwd9MyYQX7j/
wwXE71y7go9igw3BcLhbQGs79jZM48gPMwKtbYMOjuB0lyRQhkSIxpc2Zs+2kt709dEdZQSu7Lxv
gh7tUAUdNiZuAfGBgABarKG16b3c8dW8JBHJ9NAlof06Vh5BdSvftb1R+WNJUKP0IjdIMYDzWzLL
2zau7GB2m+GEUId9TYSW8KdbwC20hMs0kwdqwRL6ySmTS2HUgHSNy4w03Xaw5uQMt6Pes/C3eGdP
6KbVBw3FDKG04bnjVkUcqvrTdJYeIzZhHQakaOI4IYQ8O9q268JyX0Yi25jJe2tr9XM0T7pPRO07
T28yzKOYT4XlD/NQ+XEbKU921fa3yZ4UvyBdf23FKDZoNvPBVe8UY71RlIR50q55JtoNuKEH+FM2
KFAWFgbajqahTI/mpY8oratq6Q16446/xHTrWrKN2Ch6pyh0cUzN3StC7vshUjJ/cNUnk4DO1rDn
2dc65dR55bsQtnMpOuVnM/FDTZZmXM2qLrbtnP7VGuB3GkTFcc55LvsmuWTDOPlKMjv+hMtAx7yP
KgTTimrnJ4y8w+0c4h4kBpjSfRhiuoZ0h3CUn+ZkjmczBL41VfEm7idr0wr+J32l5ydFDFBADQKj
81Qe3XnAGcQt6wuaYze1YUtlABUxsETUsdwALMuKTOT2uZk8HF0mFk9aM7R7SLbbeFKgrNViOeRW
1gKtrN66tnxRVABvCGy3e6dtPzWR6Ruj0UzusIybzzOfln6CJbdERzfCtWiNifZDnG6Rg2YFH2lz
oLL7qLxYnOAoqWSvlu9ta4CVY1kQcFPAocBnfbNME+5DvfeZhYXpd85ArAOZpilDG7q1n0iVTrcJ
kCGaRe0uc6OvDmI128nTcTMV2XaZIpvN8MAXNAxiZ0ehuhVO9hVDoCmoCZltkVxVt1kMmrBUIoRW
9OpSTOhhtSFTVG6bhu8gCbdTksHZdHnSbUQY74nBZacU6V1b1e0za/wLZpcdMubJs6Fpyr7iRvLD
+TkDwDHmiXhp2c9GFolmwyVvIuCVdHXLjlVtdFb67OwqI5r2eWVrQQLAxhcucrLJUyQmi+VNO2xy
EJKB5aQvsSfOtuU22w6JXPLWuboboOMdFkf1YPwicsIzHCrNkOa7HuH3pbdL5LwSvBjQU9+Fs7pt
HbfxoStnu9CzeJKEItqi8vSpobuzrft2/KLlhIVy2De1rmP15Xl4lhoIf9VhMgWYP37hp3KJsbh/
EP7MdkLB6WI2AicDIxMRlAOt7zQ4mjQI2ulhDsxnEl9j4jPwXDcK2EBA7V2zGVhS7GoLBfMaJQjQ
4WX3WmdQuAwSgR45/2YCQZ9N5uyrrKTNHmswnj8/kFkYzyLJXpSwXjaDqoVX0RqftkkefhmqU9Kn
4ljMPK5NBThXSTajcs4Ou0yop2e8dwMNF7pNXWsoIpUh1LkQnFLanjq9AOQ1ZWg6RrUfIrC6VxX2
LENtNfeDtYCCMMscayTbegm9dNnB0cQMI4WQ2i8KO/UpTwACePURy8v+NI1iOMmzxyGyzf6UJ0Cn
4NQwUzuE28G37+cic/f8uNXJyNTqZBPv2nVLeZsR+z0hibSckpxN2//h67yWG0e2dP1EiIA3twQ9
KUokJVVX3yCqStXwPmGffj4ke2929Jk5NxnIhBEFk2at33jwknx5NVeQDOiycVeTYESG5kT0wl0R
6r9Emtcc07r4bNycAEphDs1+jnOWyB6sZjebkCXupuNgdGiZOy1euLaW5yvLQp1FL8xDryyGeNVu
nObiyChSsAgag43VlZ92DCpA9GHJ9Qm1tPjs5mbpK3EZs5Zyg6MsmL4yD43Ti0XYfRsoanOcuwa9
rMHaNXSHx0ZNwS7GTEtXdVO+J6n41Yqie9wruSVvUzxbaJ9Pweyi/NJFu2Bxo5TrDLnlLtXFmo/n
vW6qYuRHU9hjMBzt8ANSU0VHt9GQ+md1QVbWc5JPowgLzW/VOj0IMZNwn9fakF41xUtws+cfI/lm
IUOJEgQz+LYNAp9OavkB9WtftpdUobtAQteP0ynIV7EaBLs5q/dDWyOsUOCKmMSHQcBLVJisAYMd
jaP8BYh5kBd25g/SdhV+FYY7+3Kz1eKK5W9grGIBiBKpEOjf72XhsbQaTOI1GFIdATroxwiOuV85
8Njqn+6c/STu4nJnAzTket1yWR1TxwMLG9Q4OshnVeljeWyWQlZlYSLmwWu+PMr/bXeAEf0/jh4c
r91OQ0Rwsdhp1eBjtvydxUnntyaqcBtbMREYKdJ9X+ceSR0OCCv8v0s3QSx9WjVeAz4zcmogdxQ9
iL/t9BXhKUEGcNQUcQ6yLj5kSo6c+2uHTeC2i/trEVTnlH7giEo2DmlV/gM5uZBAeQtNq8NjdtZf
W7ThCYcr7sZJG2UFMJp0QpjMt6DOC/ruOd9qQ3h1yIoF+R3f9Y9GdY1dv4QJVMvKj2OITGTT6KdJ
w9pmBxHBuXcN37DXu+Al8/LdkzRI7AeKECJlPxyU0k75dNzpEk0IslmO0jJrIs7oId5Q99kxUCN0
uYXCtAoy1olbc0ALRrFWM1nnlTIC0nINfZV6oXlH8aioqvTolfMXDxt/GkCrB3Mo8NbUE7GOSZHp
g/AuQzQbO4LKFawxP2EJsbaatnxVc0iNPcsoP8qqZNVlYflqJWScEbJCtL/YQbSf12RhPI5C8NkY
UbbF40Z35/QPUP/NKSgS08cSuVi3ylyfU4QzDK1UPiu62a0zNu4hw5foincmOWlrFr/GNNo5s8B7
Xph3x4nKHZ9AsQ+Io3+WRYBiQqL86AKz8pGn7UGMRtlFUVn3tF6/qbI4+hFW8QeRJB8HbvN7H0ZX
BFGd33lEPI1xQS8U+zULmL4UYVKvGhXbNrO1fxKZd4kF0Ec5quj2BEtupAbhuHQ1RCuiJesybNOD
juL82snNeY+K6bybSR2sQWka61kR7Ybp47qshmSn1ku8wyMiVRBpFVFnXwD6Y1cY9bcCPomRlPH3
QKlsmOAkE/R7WqnlQl6JN6phz7d2UL+LVvujGESNOjmESbL95GHwakncxEMHaCjWaC6n1yhJc8it
6UQntRFTnp3qvBpO1hK9m4D6DkZT772+UT6wvt5EnkFIFcbeOuiyzRgm4QdIwZ8RRlMvZqMr74Zq
KdhnqMPG7XKQjVYZb7NmdL83xK8bzwVb3wbTicBnuM5M5JR6Msh7FPnXLkruP1pvMHwndbRXVgDG
oanidtfCPbvHpoD1Tib8d4N8sOUlXw2GxMynNePqlVm1eI+Ye8/oo6tRB4Q2lKj4lVW/kRWIyZHG
1WpubO8O2jjYhrEDYbie8dia0/mVEMPXpIvDPEXiPrTCvXYIW8QFeGaMppsdSuB0RzL/nfFjjzLn
nZJLy1bP+mO3PFI2yros5OHPs59t/+sl5G57DmQ/j1iZcgiJfML+WEyNH5vlgN2xrMstOd70scpB
sv6Pzef+5+GyTRb/apPXkW2TJoq1oVbjirVdhvZbUVQMqsum6jCFIZz6n1ajN5kQLPszBcjuBj+2
v+uPUx9lNJEGVCxlG6ZRfZRFtQyzg1kiPibrZjv9p456NbPIPjmXkx7eLE3lc3BzwwdEFN5kW5Xb
9O6JOexkmyxUuOlqPATnR1Nup28h3djzJIFz48FEzf/RJncU7dyQ31m0jpeLP9oSpV1pWq8enm2s
OH3E7I3X0sy0TexW4c6qkBovldq6qJWpXoLcixn6RvGjcbXPHCDyXVeV8TgHUb6xMSC6ltPM8imc
Vki8ld9jEBe7BAPIPYkRWMuwEzHZW2u616/7JiOWEhQvdtm3ZzPJdi5j7AknT6ZIc5odYI7tUpb8
pwLJ1h3iLh9FkzkX6IfqRmHZRbcS2i+DGBNm+OpLOoojYij5CffeCEsdgNygqOaN4Wk2pic5+nHl
/CNykJ3kRnt3AvovhWjU7+itFetosIuNOmtvpJs7lpgdMo1lOvot6oY7synJ9KgIMmk6RDmm3uu0
79WP2hkAjIp0YVMQScrwh8KCKjT+SKovo+1aVsoAGrvQ+pwHs1rncOduWYxIQTWWP4nlTyfZ1IR6
d/Gy/CBrsoAoHG5bqN9rebxsE53+4Vl9c5a1Pi5nMkzjixCTB05NROsyT4dbEQUFNNh42CjhMNxk
W1wy2QUcdZE1D1fOU1znv5Gh+fuAeUSqmqgkGJTlGrLI9b/iwYqu8jJeNccHFevC1fOAvsPuwVSa
7CDbar7bs1CCi9eSw5/KNXqJ4Zs25yomnum0ddxwCU/Qbcu20IqveUEGVTZZZQ/qNit/yX5dNsXD
PPlqpek7WU2mtrxNRMUfVyiwwNYBKknMqwS5Agd9S6rE2Sct/SuSLf8B3T4OaWfm51rw7dn+7+MI
8RfAIQ19K6/3PLDX4vtINo6VTT74KDiVL0gGmgdjXPRz6nhcyTZZ9KVavoilCBMFOKc+zYvmE9Sc
/+54Hqyls7OvdPXt2SS3piwoX55tbpL/Vr2G2U8Teyu3aZOXUidlHGHW+9h6ttmKAETQeEd5hEKG
6XFYEdbZXtEBwwgd1fGkMjFDUXPxERII2gTMGbayqkVljhtCB+/asdqPKAgWkM8SK1wOjoco3ydR
BKh6qQ5RV+EYDM4EqSbWXpH9YXgZ+LbSJMK8VE2S6nu9Bbkvhs7+GItm2EcKMza5NxvbdC+aalqH
Jlz5XtjOMWiYlNgp0TlV0SJE0jL73ekLlmBe9ClrVq6l9yVPIGuxG9jvhmmhkiTyq2wqu5DZRF7N
Z1kFMWX6eDh+r9F5WOtj7b1bca8gCRYrG8vz3HeNqdFeLZjUyWqJ1Av6a0xy5MEG3cUbDIaT3BmA
6Hj/pvNa9/4wGXxXVfWmLhdNBdNd4XnFWR6ILTFzuqnDGQnjwpVsGxh5NlGLCpXH+t6Lqx4SDUPe
KAc2OTa5uhMQ7lzSOKKHLuIbtj7vnazdRk6fgf0M412BWsh7OFyrqsm3noIxdDYsupeDfSdIYJH8
1bpNCSrrQ0l7olOZ+q0LU0b3qcg/LG2cmOfTy2EakzEXN5zTHEN3Rkc0++iVkWSLF3wiB40Fx4j4
s9eZO1mrq6F5d4wDvWO8sfGydEAFHR1d96BvpUhRF0H00Y5EsrKalBQ0Gn2vFaHjR+QEliif4/cg
XTZxZnZbwlhLbMxlOp/fp84ofFPPw72nrxEfdd/sxQ9GFnq2N0zl1Siab52uYMXj1tMrPxoZjnIk
Xp2xdlEMaJEJyWM/tCuohjoagqhmlT9E0b8FQa2+42QoETerxvSCe05cK62Zq6tKzf2ZNNBFSyG3
omWOYZfmS1iE2aNJG4P4qBj9LWmzX5XtGvsWG4tLZKEPNzHFPeV1/gdz7/aXa0aXfsy139hsbFOv
tVgsvbbTvGJCXpDDFgK4hJWuPMSVv4UL/joqmlWIN8aHmbSHGCDvLy1HGE55y7Axuel2eUKZt9iW
GnHaQkmKjTskFUnv+BuTvnrXuxAZIuFF6NOn4s3sy4ZAgB3/aqIfajjbO6/VFnR+4a4nlRhhkUQl
xtkuQVsVZKw969c5GYr3oUsWdmEWHWU1q9EbBTRxhnlvvwXdRB6qG2q4Gsb4Fjfmwi9L2i2o4GTf
1miEWEqxx+4JE4fMbvYE/ZqNudDKWZkbN6b+/PmZHCQJijUgqE2ikOgnqZWtEl3EBG/slalfcR28
hTM9kEFXuw0DvcTtuwD1pWjVh+4INGvz4mqxWvvoZ1e7ilbfyn1In3qnDg/t1Wh/dXTOH2bkePe8
Qp4fi4yP3jImXLQxYV72jQjBEWvG1XSpqegt3uqeyP1S60kW3wqceGUNPeDq1nrpNgoq60OUNWa7
Rb6T+zrPUq9O0Owftcqsr2KYD6aaqsha6Pu0zuZLvhRCHU5zInTCNdSqru23vavYaBnp9mXUNYc1
75SviOigGSAbjWVPYjHGTFN+yvXGvqiDxt5gEvPGjOMewdqlLnfJggQmNk/9RVYel8rr1iKpWhJG
zYdoP/Q5Yck2wjDNtZoIwhDKYbJaLn+AJIDN2QvsmawFcCKqo9A5enbV+dBF0/ujKvdoTdUfYyu9
5Fn/h1km5SEn4nXp+/rvAgVMZ4OvXO3/a8egeuOLzk95HisMRzNW7ajVKwDkSIssV4kFwaBRTxAM
MIPw1UjdcRv1kCm1TA1f+ZIgCdj9PJ0XDyPZJo9zsQZ6lVW3Nt9g3BFlWM5/ts91i3xRYyvoMoYN
U7lAW0dTEME4pSgSUQAwhmI5ZBVJ5KUtNuk9EQIKgXPY4j23io8qqKOLrHneFCzQShzJl52DSJSd
MtgJC+mie1ftQn+x8f0AMSIAvXBEDSyVxfFdVqKGHBN69fNZVjUBlAMyXraT1WoqkkMweCCHlzOR
8cxf5yF+/GHZZFuTHzdZeJM1Kx8IsQ5ooshqjPf7xjaXQPRyemRb1REuhr2S1Ux3rLcGCq6syd8n
Qn2f2XnzJn97vuC8RitR8NNcfvcCLJp0rdrIaoW5PK9mgduN/G12jgxSghDUUpNXi4P+LasI8ZJY
JrVmaYXqK3XbHG2SBQSSp5q+2izbvWqTGQox//xwxnJaJWHo/ABAfGrYwpOO76m15r+IW3xOREK/
Vx10EZLy0R2fb4Z6poYrPDqrCwiObF+VdnAUxhydgkCJ9+Qhi32JiOerniefGfJsX2JybuaEX7vj
Vl9FXtpYLqfjUaswNXYT0DfEfuKvA4n4lgg+CwMtdJNLNhYJSJwwPJEi3SXj/G7PhbFCjhP4RpXZ
L2LuynmV1xqvN19qn+WvslBsO3slGopEdvDDQeHR71MY6O5Qk08L6x7AFdBzOHQqGpsdLBZPjCfA
8vOhaeuf2GYqB0vLp3erq3ntxjcNP/hPfNd+FbPrk6BHubsKtpEd/a67PH2Nkxjd2sxRttD01c/K
SjQmrWKrubr9Edk7UmLZN2Oeh62hxMnGVbJTqHi/mK6rR7OJf5tx+bMbI5P0Tu3sNRCjZNlcjLMQ
GhubJEOBCfKDFxnpnwNJomyyXKBINclKhw87rUdvrUekl2qAALey3BGRT0j5YXouigTzF9SJyRJo
3+o59PaWR+YT4Hu2qSPkMU0HsNIAFr5t++Bs/enC+r4MhXYz1PYIEb1ekYUKt2pJRMxC7pLAy0i8
V2Vu3jjG6zj+qeN4YlxLYbv7Ke+QPxwBKDc+cUZlrynk1eA01Vu48zryIIFx/AXUQ71kRMDW6CvZ
68IuFh/Z+cDwiMSmHX6vc7e5zzqDNk36q0PiHnC3ExExpVDMMTqPXvJrKjBdHAe0c7Fa/GuGBlMJ
3cMNMGx9q4/EleSttrNqKzqGVkFUPq7cdVioxifIz5+DlVR/mahgkgv6HXddDfk7IlhfVohDDKJb
qYjUHXDuG25qqcVvNSgVWZNFbQltC3Ge4NhyhCyCSgfpMnqnALLKDRkVDdhfsgcbsUnwYnjtNVO9
T6RWN55OrltWLYQUL3mCFvyyswddeB8MyNij3Z9lkwH7YOfEdr1u3VS7e70hQHkCIFpqskkzLATf
RJYe5QnL6HMwGJmZu8T7UgsWtc+qu08BkFYzrq6yhidVuMncAAudZefIyoZ8tTjKmqdr3T1WMhAC
DpL0sk3HI+TQe4UNi4YTZMGkZMungb3ockLoKtMmrVMVNAJHMKtO3jqd7MOyU1mKcSDwp0AaOMgj
CHUPx6BEBep5ydDNjoivpo/fnMdD6cfedJ8Swh2Tpen3NsAarWiiY5ZHjHSlSP6yhY2uNHOnmxPZ
t2z4qvDEfSem6U+GNWJNUhjv1Vj9ilKEJuQ+QrSqjziltwcxar7bGn6GSu8NG3lsYejhscamxpd7
B5VMD/br1i4w3xjvK8AwzZQfvYgZBFS0+CYLxFHKTZ0G5Sb9b5s+xfkqrD3Eu209vk3hCMor8ND+
NndZFBt3t+yMezordPpgWg6ymihed9Bm4CHyEG2wjTsD2OTk8eP4oiWNPKLSureX0+uw2QJ3DxBE
h9tWK51zk0WatPR27TAenDBxbgJt9MuYKNDMdQBopRnCjsaRZicPJiIYXdGSY00TiMIH9dtuuEHj
BmDz39drur/KXAk2MPsBRmGbcoNLp2Nx13aPqmwTZrNuNMYzWcPEtNzNNQC7R1UPOGvOdwHAjVfZ
NBoz6bwuUbH1qMO7bJvm4KgVfBiy1gil3wurKTmCPyqL3p5eK8AhL48mWJA4Wg3eynCK+M1x+cwF
2ln2pJsrcrtkio0hvMnCU6OdWhrzRdbGwG0vcePuSj2LU39ulyhwUzsrubeMGeUzSyd01qbJ9tlm
eOlvT1UZ9PqqvWoxrLLfDt6iY6veZMF7hIJHT7b62RaYw0cTq+MZRR/11odBcm40+4/nASnrFJQ3
2nb3bHOxKxPj46JtPyBYgYyQb432dNbj5E2MXn5hDMwvpNCPPSSIo6xhlGmrK7npZdFNE6Y4/KNN
nma15c9GBOFaq+ockE/hXGXhNkQJHQgBMNRpq1QFkC65mGZYp3BU700SVPcgrQiveUm8k215XBCr
TICYR0VZ+VMdqCve/eAgDzYNPFpLVIoNE/hPpWKHldHNbsIubu7NXN0EgcIX9F6be5kicmtGSuCr
0EHxehhOTmf23AB2RsCn1iRSQUppdnNXpyZ5bRP3IHfKJnzGNIL3rXfQpqG6TOZ4spuo53kOxkdr
DtXRG5sOVNAU5i9NWG2KaqOoQ7VuW6dZa1Y4AzwK2q2pGM5Ln0LRSPogXezHNvi4fWuNoIQP35+D
qn+x+hDF9oicFLyEn0GXbK0IwYPUYqVTMgPwKq3ej7H9NbsFCLbmoPYhzAklAtOt9vpaMAfxW2Yf
hYe/kJ6vZlDC/hgrEEkDRnOZ7QMfA7veBIOuKsMRxMSH1jjxLmRAIMCtAkkHpNz3+kmd0ZoTmmKQ
XICd5Cq7bNQ/WXfR2YBeWFeGesm77IAZtXKuuwp6bD+4h7yHAGcYH0k7JCz/XNbJoD3zPnLvc25p
x4mMNvEOQTDRKFd5MQk4Uyt1xEkXdWLStxNuAF7VpysxM0ayGH5R+6sWtd7bIsI3QWKwp9qE9xga
Z7NN1K2CMcqqjD/neX4nI7SOhVZtS1u4pz7HDYZAAJvPYhpQgLeN+oRo2TcQFiMudKLfVk6Ej6uu
B5e++OIy0RG5FWOF7vPgO6ZB5rZUtHPOXDW3RvVqZFx5qPP5ZCE4G0aARHIFy8VUh5M3pftWG5pj
0wXNBvvIYd06TnjO3GZeq0L/Fo74B4CY6jbhDEVDnaurBfzjWuvmh5LE9T5HrfGMTCK4EsaUTdY6
4lyVJVESfYC/NQd+WE/9GSDBvmsQZBRN6hdNtfPy0TsUxlSvM+YNLK3MaGXgpuU3fbe36gURGHba
xhzsdAtA+CdSTT8WM9G9SZbc5271PnC4zkedjQge743dKsD1UiFOGiU6CcC10JJgxd4ZjPaGDdtG
/Vmn+gSvzmxOA0CDg7IEPIz2KmfU2jKtZorCa9SRB8kihFmKFMmIeBDqh57/6G3lkmXwfBFH8bPk
Cnr5r9k16iP5N5WRMG3QXFOPU1lrNxOGh8lrT7rXboYU/I1T+0YRxeeuqMNjODLDyDW+3ynClyfr
KuT2huXtrXJCVk6PJoUTf2DUywQzJYZq102zi+zpp2uq7nl0U+ETChQRodAH2AFvNXJLtnMI+whH
iBAyjVZgWlY2S6TkG0SAwh+S+KvNK1yyY3PPWN6nIFaQt2q23NC/mgyLmJEwPNkHTDlEbb0RGNFX
CeiydZC0d89t4Zi5Le5vqlEeooZ+MFFMfx761q86YgJN8YamqXru41g7i6VwTAwrHUiYWbGK9DDY
mB1IvUjTWaEoTkffa7WbME1dH1DWNi7DL4XMA0oMMYpChDJ+9dZQfQpkzRm0912BjZ3jwmnSQ3Ig
6gg91WN6/BK2AHnmKysS4ZP3rCvzgq15vsIN4CNL1Ig/71gLhHo9QS5+HT0C7I3eTWSFwxvCKgyf
ogahFKgdOHwzOY8gL1fYZjGrYFHYpSocHlMQvJ6zcGt7i/ps3X+FbpAjUGYAb3T1DBCDWQA8DHbR
jFWjDmF+1WlQmcTvAdJgDOx303rA+RrbIersrMxCqD5C0+VGLTsQyp2CAYumKshHohcThgGJhcq9
T/V0GyO7PRNqzP25mxBFy8Ur7OUbkeZ2ZaEnf/AmHRSoHlgHx3aPStB7RyUN3KO14HTqpPvRut65
iulmzVahG8vqej+jsISF6p8DQNRd3XV/4n1gwAm2w41SpdPLgFfR2SF4XC4E4jDT75njnsA/TMyy
x4A7OPw5smonuhECX0qSjW50waotIVHkSU2gQoQmWbfK2tduXa6s1BY7oOsloDjPAnTDYLCFzHx0
CpJSeonmFtKx98rqXKI8pbZOk2RXTcLc9U3t/ZF573CZOlUEv2a7WcN5Zyz1FoiM8is2er+w8vCo
jyH+iLXarlmpe/se4NnOAgcK7oSUlBKweOsg3DtWSdBDNdfMGV+80RresgGNIocaYjLpRpjhe5Er
9ulZ1EPpPKo2M/+D3UARw+brYgXMHb3BAsfo5gA9a8/bBmHg+ZGH+ppG1+ezZF7pasinGJjGaW4S
0qbMPr6yQt8UYTod1Rn5JoSirloS/rYWhyioOmd0i+XLyOqMgXgpFvEcsxi1s2o24jr0YrqIZOm5
qXlVKK5NzFS3brJdFTpq5GcOjxFM2EERrD+6PmPmYcWfaaajc2iWb5Yx2tuxiFl/L0XgvsxeBw9N
aMmm7a6Z06bHiOXBMQuceG2UEABgY8cnyzavemjA3vBG3ijsHgcQV8T3ks2gNNcZg0oCeyzOukXg
TMv3EgNmLxlpqMLAEk1r8boCgfnfQunIF/Vom5YedhlGhKRWUIHUGHNPEGbBr8FB9nxJBCizvtED
bF0x3IIjgRmoB8c67EFjTeEwseIMOJfQyBlB6QMvanlqzelNjeYRakdgr0dUafxpqSJTMPm9ycMy
MxegmRNl8Eo6pCdnDXSRZ5YnEBn7YYKRAlzp0pndVRH4PxVmkq51TDRnX2LmooXAb4E/2zjDVMAp
mN3LmGkaU8Euf/VIzR2Ttv6cgRt94LUB2rD8EQ1x9qEWuMR44sstA15uGSVwllBBM+usdDJeKMdz
tRdZTAxhAKw8ZR3Io9EAx16tkqUC2DMAKTA1hXmUl8G18j1uwuKQJxVd9tg5awy7gYeQUgAEV85+
iWJa7JQ234Xtm3R5L4MGpbcBKID/2rBNW/4ekiPBS0KAdZ/O0WeEFBzio9sJa7m144wQ3Be8EQDt
darxdNH/zRQ/65u/WNeIkxjyXTM2DJOgAlMHS2s1hSQk4HE2zcGJvpdFZXxDQh5FzvGmp6G1zwbl
NhMEWOit6q42F+OB5E+1M/aJN0Zk69deMnuHKLYuCak0P9ORVRJqgfCfAWLcPrmmPp21LHkfVVap
UR0ioxhBGV5MmuoAXZu05e8BBfp8KECEedNtbRLeYLkq+yEckU1/dYOj3YHtukhjKxMLAZN+Wltw
9UXWt+sys703WADOqzq9zyD43gzACHYRtts6Sb9VTAyQr4yBVlYkU2V1zvScOV+VA9BUlF3auRHz
JyMD/mKti7Az/Loq+z3siPK9M5t2P8IW8WVVT50WvHFj4ReqtC9Ml/l/RGev9Sr8mmxl2pVJNp8Q
/njrZ8DepmunryFSLq9hqzVkhpHCdHon21iNXe8qaOBGCDtDSZGYy/l5C1PDHZAKdiKSjGW4cuYx
37CKfjWIc9CLr/P8tYsAi/0o7HdMy8QhXzAz1YKri0BYHEznNV5wo40xqQeAEdGCJJXFpMefimIE
m+S/TbJdHp4vn11zrELuqyeg063yMqOUQM9WBzmtNXW4DrYTjpB7K3pPWpACwX1sw2wbQue1hQG3
aBjvCJWjbojn3UNXQ2KEJG4oN1kwuImDkvciuCF3dEEGSXL8OblteASXZc0bJqv8Erkpv2irhku2
l5vpTAQJFhb/3tCUoH1doaMgVCm7aYEUMpfNj2UP3Dps8XoIVqmiLXEEWkOwWBuyKt8dpVinaohD
7pfZD6CYlxvXLleUW098oq2l6ryRUEXZOM75lO/lkbEjuDPIIoZ/ny+Wi8ijtEidVraTZ2v5K1O0
pknAIny2uPrtwlbdSYURx/MhuQ8HMJy/uuX5jWbs7AvUqGUOWBapvP9yM2GJTEoL4ztZzfN6F1WK
jv/M8psKcJ8h3hl7+Sflz8B5OYrrAXGSvt54VfUlz8vGEI758hgfT1g2SrxUEZB1sRbS6LNtrPRu
h9QKnkyAPh7YX/k2QLslQz1O2bhR9eaHxAPLYgBG3TXw64inIjmS14ONGVHtZPTxbruRSe8HzitS
wz97mIsbr414ojYSoluRtnf57O3UfR2I+2znxqBbt4YYvT2m7qS3ymPmsPwTEZptz4cGdlgHQt2G
a/m45NOQWxUen+lKbsq3wIr0gLxyt/LKvjji6+iBPpObSwERgXdD2dV4vdO3DOkMEAGYM1bDGIH+
Y1Oe7eBIARLZNYrjY3POetBQdryXf29sW2LU7ToR6bd51I/yzj3uEtTSVWll01rea3lXUlGy/hca
4isLBkA+E3mG3JJtj9dB1mVhZDiGtF0ERBPRx6G7yQf/eDXlrXm+DXJPQ+RzVYNhX8tbIX+k3jfc
HxGWuk8EnVmuVf8Ui20IcpeP+2sWTj8DvDK2ObMB3rq7VhcCpm20LWaIzkKfbvrSdchhO09sZzeH
M0hg7PhWKnROlHBb9ISstCj/nz/8j98gN7G9guyuR/rjyMfTQ00Gh9Le0NeyC5Dje4fc+N4GkDXe
Mri8j5v7gFP846v5B6ji33fQII1XxrAm53ZrRIU2bxI3+lPpcnXzvMN0gkfdcaF0PzsXtX/LMbHc
yt/SB/VrZs/qFo3GfvbbPDqLQVeAeSz90PJZyzPl1v/Z5nXVjHBAlK7lm9An2ZYpDEuX5UXQR6Sd
TDjWz9dnOcCuZw4wdX9Agm0v3+Cxs4b9VFgsS+pN4QwYH7kLuPL//Lt2mR2CCKywVxjAFRZAyvPd
m5MXV18AjEZpN4u8Dd3b0i3LN0lWn20l0Z+lR7L02dkETj2AWcnenFChj5THy+L5tf7jFX1syv1z
7Q17rzV9+SY8TsFWYKd8ipYEgewLWbC3OxS6D88v/PkuyzZZDZe3UO37bQtIbxc58VbuM+XLLo94
nv/vV1DW5VOTW49zZP2x+a/9svqvtsdrW9W2/XfXg60cCf7MPIRw5VYZ8JgyA+TW2yCcl4FD9yCa
hjoL1Unf4kNBnp55gXzig61jDOq8FrO4OswNWB+edSIWs1risZ1eC0ApQ9OdrAWrOo/VtRjcbmua
M1OJVlfXalgSu+kRmFmR4N1K3sFULHaR5jw06zCuXh3Mi58PXv5VWX18Ts+6bHy+Jv86pRwyse+x
H5QvoyyapbuWW3oKfclM4DzJuy8vUoJnnMCs8Nr1AbR6X34lsNpplZv/aB1c44/CQkRJrlsmXIM3
kOq+25JLEXHDukTJDsTBoYYkC75hTPWPuAfujozJRt5jWcjHnizTE4RyWSNP2c9i0o9eYuRbdR5P
qVkhUOZ1e9nJaPTaAs5uhXruOirDxwhgiC9I+flBXlA+eblFTy8WNowdD1/z4L1hFuc+MMtBat8D
PM+2hXwjnp2BqqnOgfOev08Xo7buJ4j3z7tY5Q49aboMM7mbW+vAgi4kSSXwAv4Al2wwE/eQH5WH
kFuDcmKgizJq1uahYyYnW+B1693kOocJYA753B30SDSKY9vPcQx7zK4eq6hYC0tybrr26IThUl8a
IzW28vrydwV2PB6E/jobhdiqpnGVT/X5aOVW0XW/EmOKV2NZovQPhfzvBdqz41Dk2C/rj4kdy9MK
RxqWD2D8N1puF7DzRTG8IMhu7oGm1UfJ2hnirj7yLvxVRXn+eL7ySTz7mOeDYYD+nUHPNCevWVsQ
pJHFcAwcTko+ApcefI1C4KbilsknI1/rUCX2aAEPDkp8Q/7bmcsDnj3680k+Xuilv3/ehOdeuSUP
+f9firnaCHvp5dnVyx8jq4+5+LMutx6Nc4ztBxNahBnkRFfp7L2Kx6I8RP7Zx5RLbuKwyaf22CSv
/Tes/jFQyt/5j1nG49zqfxg7rx1XlW0NPxESOdw657Zn575BM5Jz5unPR3muTe/W2tK5KVEBbGNC
1Rh/SO0lsIATCUHsMXjRi/kryRFC1+I2GTPkYJbeoH+gtUI82W+jXVb5vrwWw++b7vQGDQCDNF58
n8eJK1XM6OZibhvGhJSDglKkAkxsmoSJnzMXd5SkqH+ay96/fT72MHHOfYauW8t2BTx9Y5KlGpfo
9WYkoX7Y4ovo5UG1VXkvpmViUie2RHE/9DQtFFUSQWheexBA5sFiyFwVW3Mx/41z2/wZX/YN0ucG
oQ6eYTwzxYOzAQiQ7kRd3Hmc8Yhl/NR///JjrmSLQOrkT9NI8Rfer7zxuwfRfi8u1wAlXUDT03/g
Nw2SG+JK+fdNsff9UQUop9rZebz6SgXxYIrMS7gvnBBB8BC9c8e8BhQdopjHiWrn/uyUMt3fv/10
Jd/JHvM9c5/P3C9m0eqoaUP+5D/3ndi6jxKbX+tip/tRP436+gFf95IUEhu1+aSMSM2K58o8exD7
/lvbPET03ufZYnMuxP8xV8WW2O9/HvXTckaMFgO/fNS/tX056pdP8qYHPkZzZePD6JtucTycyVUU
432tKm54URBKgZwJjYjF+xRmm4u5bUzwBIV+x5ii1ti8DxKPW3HweeinHrHp6h4IIVLw9yta3Czi
Pplvlvmm+p9t827ivhPj/q3t/3sod0wncn8WgvbrVzYObUxrp7mweHHNxX0lO9c/xSr+bfiXtvt6
Yjrs/RPEcb6MuX9CFzknRer+yI3jL8WjQaxBxdb8jhbPkLkqtuYJ2Tz4S9uXqhjntggGtD+VEkmE
KDMh8nFzkntneisu4fumaBX1kVA2y+qkSDaqkz3Oj3fAVNDG57o0TjRyURdPfuZCHhElIzHse+jI
9Yx6XIrHA9F/JFkrlIH/0tXuDw1TJoYgni5ZPkLCRPxt9W+P2/lSsMSifx4zXwZz25fLRVRFb+9V
MSELG6ZXJ4/6qrHUeFyK9W8EwIBwUdQ/eXUXbO53vDgpc3F/rM51cbr+Z1V0zLeuqHoEUv4+vkX9
yxFE25hEYCeUiNtoftjfJ9b3fvH/zHtWeJWweEv2BoERbYqQfFo5zsPEvqIQE4O5Kra+jBMP0bnt
0w8XPV926ZxCWo/aGVTgtYRKgWuAGEGkXFNAckwvrhxHvPpRPLrcJEqSnTgzedSmyW6UrUWVWMZO
3OzzP3q/9z8FMz9NFeahYkv8vUHWEtG7D7oHuVIL0RMtDJBJUdHK7kYnJx2DmosyXMQteo9Tiiug
H9WwehM38t+oVil7a6yzSZ1UJAfTNNlHSATDEoe0JoqyIlu5mOuu4Unon/nGIp90h63RwICMB/Ic
+TBUxdvqqnsUnG2DBEAgo10jzqr4X8oEKpNaZE95CM9E8MnV6Q8ea0R36ns888vpFyf10190X7re
z7pYs4jN+20ekJwcHX1Yi7MsPnYuxBeYq+LEfmm7r+pEz1cy5zxSdM8/SfV9dWlirbfAxhCrOC91
X5os7LcaQoBrFcYsVahnCJBme3wm6TVUcmeahUzP1Os4wDzVKMK7qfQeAyXZKtMx5KhMzrlX1gsx
amySfieNub6S2wSQXtdliyrgVheFk9j60nQAeCpgik5xZG/kwDfSNZJBGC6zsl8TlQQ1PFj7SvWq
BzhZ5JoRjYV4nli4F4XyKXb7pwnR/s1DBvYb/JtyhWpcjyoHVdGWIHiURKQnyh4ViNAs4m+hY6Es
qDfnIUQLwQK2sFHJ7W8dwx2vcVH9hO+4a3Ulf+lTHVet2P1Ic6bkJT7wB9eTQYon1VPrjMZ3h2g9
mV3XI+Gg1KjjdN3Cq8rytRzB9LIkz59VOTaXKOoArwqQ7ZKzyRZAJ5Q8pkaBfpMsrwokglGGysFx
Y8RYXPqph1ASZgIdjgJ+pGyrzMwv4xAVF7EliiTLLHTP0hRhYYLwRhZ6q7xAfsgduned5Nm2licp
v0QuNOxIUOJYTQHghe2ycguzENVrGcKn5mIkKqNguKqTDEyQU3esh6vMPoDUIL3mEGyvUf0a2iG4
dlMB0SW4unL0gaymtBdNeYJJN7qLqHJlCJ9pBtkay7tWqGFfZTKh11hSlOXQ9x4rCDpC0wFaFZuc
yxRLUTxkF0PXNRclapyHcSrKBNieybUFu5oRc4evJvFSyS1c0TqyM/qA2Vzfq+jCuL+HKBgv9xpo
DpR/La65ef8iMJwHVGaCZeHXC3RPtbWlGPpqGKoUjTfA9Jmm6AfTAuoMrFVZqaYa1Qus4JHBwAE8
d/z8VEC1O1VTMVe5PrdRRgy1Q9rIhJuWq4d01GNtqeiachBFNnj/NGZtIS0HB5a748cEmxE1eGpd
AKO22bfvUZe+aaTSwYVD9+fe0uEzg0wErZAVqMS042/Sna9+GqnvQxWBVkAQ58nrE2DX6GA9jAq5
ZGOIjGNhp+1BbcN6F8dhduEvUKD81/K3qpe4uJJYP8ta+1SiGnS2g+ihM4sK6qtUfgtbEkcWYo9r
URUdpEKfkV9P12W/aDHuWAzT8FCJMeULwXJN+5HBpsmSoN3yzFh92tlIP6x41I/iUGWlKxfL8XeQ
w3DqTJBF2/DCKVbzN6i96I/vj9H9uKU21g9VU69TGVmbpYvFcusljxgVjgTts4q1sqkfIVpU3+Ce
txdCx3tRw2i3/oZpHWSopEesaRoh2iwt/7pTZD/JNnpcuAYC1Ib2Q8Ri2pRg0J3QT2tPZUdYOY9R
OxEdFkoWe2QwI9BsnApVl+otYpvKUlTF6UlieXpVWWDCpvNj9j1Al2Ka6IVbs/9z/zlxlLpbMyvh
nE3nD9VpEHnJ4OBPzzXTdzrKKWJTFIU3wnCf6+Jq62skJD81im7R00DuWHUPAGdA4HndAlwXlgp5
wUNJLd/K0vN3rdl5aLz7xUeeb0R/2PnlJlZRbSpGySJgLdm4hRMP3Fde4J2aqegidE9szd1+6mjb
GDuZF881wzUUhvCY9wkehlMhtkSbziobywYTRbVQCSr8Bv/HQLHLffS8d9NjDvj/2SW2O/AVsrL9
epi6yRC5vfWXXCYauPzy7cRo8SFDlqvVKa4nHgVpR92oYcCiSHkOpiJFYOIsqoProlgYuB3kdTkk
uD515zLK5Yt5kNjCQe/Ii68hj8zOoU1Uxc8LB0+MQZIO1osBFB9lKdH7ZVdRFR9cozq6sxACv+8q
Pu3THomqr5scgMbXjulbDXkI2fE2ZuZbjD0pyKXRjo/1UMRHuw8AnCgobzYJeUaZbMU6ynzlUc79
7mSr5Y/UV+THzszkR9UvLw0P2Au5aZguiA7y9ms19L+sslaPJtCSFzvhUCRz8nOMmsFLUEiv8JG9
B9Gp597ZzULzKvpACq9jCHXf0mlkX75EnaI/KW6QPSvRXgzhnZM8ylUF/fLil/Fwaj0lPvdTgbif
2i30qGTTrMYFz2zQeFNVjIFoSiLHtX/LUYd7qU3sEuZS/JI4JTrailYvRVVrq26n4Zq6ynUDRfyF
aTTtN2yskC4yenUdQKh8qVpsEWT4etuJX/kCFCxfmYmr73osM6+52T8BoWnejfz7aFf2qyHZ9SHJ
A6STTLV5r0aAFLJlpFdEdNDS9ds/nmXW70C21NUY4iJuVu6TAvgMDdu6A+/JVujX6xFrWPjC/zRB
i/zb+aVNNSxQscl4yjunXOPXlqMwZ2VPiWSYhypuBjS32+xJhTH9Dev3heiUgLE9gcB4hckrn0WT
6VbkF+wu34pqj5rEXnGGaCmqZWjr15EsnaiJIzadfJbRelNhRB+9YQSXkBm+dizRioEWXbqosJnp
maB72KzA4iHribTsunA76yB62tp11rrSGVx3uJ2MLk8eBGOCl1Yu2iUcn+AgqlYgm8AUgvYoqiZG
RPhAqu5JVEdp+G7zzr+I2tAmV57X6VULwfe4vbfzg066xUktnwMXGrHvYlfVpcUVoM8a2Yn2ljv1
cxTW8hGwQndT1ZpbJURVvojskxgg2tFF3ORSmVxEkyh0VI4CEwJD2agYrma4xyamdxPDQ+ho11S/
VVW2sRu7wLCwXCNjnh/NwcqOQQNZbhILzo+STFE1hY3MrDysQqdFdNwMqgdfsbACH4wnFMLid9ko
nDW6mflOVOHoAKlXs5dc75Gk1FqwBNMwpR3cBZp+oGrSHndluQYoXsTvoKiTLXR8a6OS+3g3De2Y
2pLxqPuJdc4jA4DFNKwe5N8DaMk9rzblzLROwY2ILXsqRiV2l0TwKvC7/7TNQ8SWIdW/i1ZVtv+2
v1oDgGnM8KHsx+rSSwVw6cxG+g5Ul86b6Hcqu89635kvldWjD5Sq2SnxNRNl4yIGEdeNr21h38TQ
XotPZaA5b2WVyiu7DI1znDsYsJQlainowj5DR/opIX61DrOlDWzoJOfcVHYffm8UAGKGZlcPjt54
B8m0om0Q+/IjqirlQhzeGt/k3Kl+NuSNgBHpITqMg7YjZpujupsbN8dEc5zb3ULYUkkXUVJmKOOi
UXXKeaaezNxfta4aHkrEyf923MeI7nxuhUcC+BkZ/5U8enK4Ev0+uMeTOFpo2TSaBXTCwtL396ro
Vh0l6jfc2sF9pKeoN0OPjK1sdnC350MYln40gZcfLN+Q1rGSqdhSddbOAO+7x+umOimabm3MKBmu
Az4uq7aWq2fuRhnoj219MHe+oc0j/amcJ7uLmJL2mbG5PZp1pv+Ek4hYpM5znquPmzaJLEgq3rgu
i6K8hGpd7nSt6A6BXRu4+7o5tgSNhT4WYFUefDAz1RxZLLd130Ovf44CXfotgbS8f1CSKkjFZcav
Ie6++5JkvSlmlaB2rIyPvok2OFMU7wEKtb1NJlFxWXLjYxuHxpZwQPxgQwUC41wZxM94kJnu6L/z
AP6AfCj9Uj18kEEnMcNmEh55tv47QRlZbdonD2uOqv7WNmCW0SmunpyaNWHTFsoDuI0GeA4OS/Cu
rBXBNdfdqaqGB1VvTZIGcoxbnNIkR7FlWSUpQCQQzk2ErAv+Nd8Uq3Oe0th5U4ZQOuut43AOkO8t
/bg8iGqjoTyXWmGzV8MWYSqFedm+yYG6ZZXtPHsQ0hdF58vntsjd56Ac31XDUy+iNk4IcEs1HsRQ
R7GOgWK4V1HzW29bx3n8Tc9U99kdySVmRvWYa5b17G57N7HeQ16V27qX661Vd95Hpm7LrjQ/chBZ
WOYU5a7zuuwNm7tlawT2N9aRJ0weskvpSojne5A3mtZXFve2qSPIyDjjrDsxWfotYkcDNxHCa1qg
/RZ2hwZiar7lNc/zgEortVVhNsamw1Lw0kwFF8awqvBGXomq6CBhm12qEbctLKuPgJ34ZK8pQDdg
OLogdpddtKkwkeI92pJ2Tq1i/EYU4K3Jg+FjCCagRw2fAx0oJPdi9S0cu+GjLwNj2U/twdT+3+Nt
JJfm8a7tchzgacvKsxF8++f4c/v/Ov5/jxefqxYdzG1HX+upES47Fuy3vBvKm2rp6tac2pDLKG+i
I2Xxe28TQxCKrG751PZlX96cyFlJzjZUeSeKwpjYlk5RyRuujORvm4x9tJPqm3mY6OxDx1mUJXwD
L3+QktqAMAnnq1fKzltb3OurFh2bVdIr2YMoep3/K2tf1IVSFWvVj+STV0DE4yElKii0y6d6KkTV
1CRI9/d6UqxalmtoPf7TK9rnqthDtKFtd0wDAG1z0/1Icz3moTf29kPO6freYv+BIpnzHsFn4qLK
073jwiVVe+vbYLbOdw0BOqKFTvdg2DaGoxF6K1ksB2RfYRNDPN5XubTRVGd8RZGh2zYcVQievkDL
2ovP8BPgfG1RG2ecsJ2L2ygkuqZjY17xoHLWnsGNGLgOaNpGrer+oJY+mt2T4Y5w1Lmb6xh+BjmX
xZfoEEWLVvfaBmQFE7219nqs54jr1O4tsSLphkB0s1J3DjZi0Tii6aKhHYMIuaUvmILAiwn7cisV
Sbtl8Ycsvvan0OsPJEa61yDECT5q6vYhqFplJ4d1snf7WL/4noonhpSPL7Ef/wF0mPxhZx87+IOk
66hjYf17w09mq/WNdymyqrplU6HJTA/9DLnEaYCmTlSkCsiGUecXJYYXj2SyvO6crLmI8WIYBk9r
TCMHDNAQp4kmT3Yg83jJttHNQ6wDX7UqviI6hEGEgTGa1sj9Bh+08mJ4TbQtoNacowRShdbr48my
QRbDjjePVtIF+wwp46OjB8aesEd2cIaxOyRF3+8lOciPiZZh7OO2wSmqXCSeOss+RfmA12tJkCRo
IncT1rWMA4Ncbmwn6yG6IrqMAFR7JT+Rr+PQam4uak/oBoMd5IkDGqho28exweoHc+f+KTCQR270
Rdv4BKW8TH6uyEEv/V7WXnrbRssb3dNXvGfaRREM/dnFhwoJ6jReFYMfoISFfhzvJggfbjz+iCp7
7eJH9kb2ukLXJpi49mPwCJb0T2DK4w8p0n4Q+IVebngEyj1b3SQ1L2e307ftdAQ7xL8DHFiOxUPP
gsocEOkEYvIjA5eoNvp3B6wBS8CkO6KN2l9LjNQnNf4R0bXy7BhDgxQydwAro3yXVApCMoj39ZcQ
tRYm5f0u1aXgyZUc62IpsGmFEbyvt1DuDLfbtXE3vOkmaydF8Z7sjDtFGdIM2QC5fwsAAK69vGt3
Yi81jPal1imH1FK6FbHE7AAjKGSpOiGDDQdDDrde3Jv0AUFEMURsfWo0px7R+LVnHt4nQp+QD5iP
I9qKwoaHRgJvmeAYeDHyGivHWmpeGgwsD70rJ8hXcEoS9LaJW3YwPaYqinbOeqgzfC6nqqoPkJZ0
I9uLqhuXygJ2YrjA5AGSnGmxKJgKNfXxe8r1IT/2TlTgYMGWKOYxYku04TTO6EoFotSloLH+H/uN
CEblENT/69ii+umjLXwE9syEFp/a5l3E5/dBPh6S+K0afP+JZ667yELL2Ksu3Io21R5lx3K3WudL
yzHlb7acLLyaRbYTNbGTrjmPdZM4Z8OQdkgXjRenqaAU1mn92vZWsdA6y/tee9IThCLnl64om9Tm
cYAO+NJTUjVgAKK8TRL+IZjxgDpI+KMIypDXTlW/TXb3y8ho8jNx7qOMiPsZokBxTpXC3yBnOi4i
XS7Oc4foZYL1d5yOJU9WW0u5eQEig3PzdASxixg4V1uztxZWV5Kz/M+HfDm01EfwhVT3JQajimDm
9CHzAUQ17uQdya/wsLI7yTo1vYcBEdahOL5IrQ+FRLWuOkqO19icnr5KBsJA9+17G0xfLJVie2cR
KjhbMsYloYzU/706teHU3Z2DqRBtQDCVNb5oZEGm3rlDjBNtRSknG73DFUBUa1NL1wGyMKsmHAjv
F+WPAOKCk8nlu+IN0N/afHixchbt5VC5j+mYtiugYu1NbULUMK0+ebA1RFVCRNzOg9F2uwxULQqO
AZh9bKv2RuygCTI9xTtLDi5pLBebhLXuVUZrl4gB0evYKCUC61nyzLfzl8S87dfIRAHFGHX9A0/R
N7eKzZ+54R5kApkeSjjwmqIyYir9nOW1iXwfQQYSGs2ffnBObppmP7Uq/C7pRKl5WgKgBzVkGC1u
WDpSCwaSnsmYdM9u2VVomrOAEL295edHP4EKKHpTLDxPbjtWC9Ebxn6C5yWacqJ3qM34Ukr6RzQd
iYxH+hCXxaPoC3WbmBNCS8zJg4e8lqVLiJMQ254xBg9iSxRy4r2Pqlzs5yaxhRuqvwrx8bnvNffK
VmJtQxJRC9FmVT5yk3YF7xRx0OU8bv4cuUvOlZ6ZB3dUGTuGuFLBRHrsIycnReSSPFFi5ejYjXKU
4VHBWQ+UbTwiFSM6RNHbqAYtpWlMKUlDsZn3UVzpZz7mKNv95zCfhhhWCIdMHHw+WotNx7K1hnx1
P67oduOQj/g0cjQlaYkdlr7STAci2HR4qSuhCMJg/bSj6Lh/pPiCfiK7G0fXX+5tmvgG84cPTsQl
6FqNvK/8evWvv2ke/fe4yq/EQ7fh/h2msyC2Pn3Z6cvdv5PouX9okycPIcKuUMW3Rm3Lx2waJga4
ekmYR2yKHlEM4vSLTd1ukG7ofjhkhM5S022YbWCn1lfnKgqKZYmBhRdANfOq9LuRVQMaemAaW3lv
+u64tZzmN7DcYRUjrCgHP1s1wjpSN/GjcNAHc7pm78f1rzJxnQ1zpqONhGlQqMFKMYdJytb5aUpY
ZIfNQip5kCM0qyOHbzvEGCvcrewyemGduYOE96xXrbNoue3Q9RieSrcAXNw8K17PwaD5oYgdXVq5
Olkh/MsC1BMBnXVMdCvT1e9+1p0ksp5DhiXigARDPiX8MomkQwTfdwePmGWqEx0DSbmVdSRd5ZAl
b46f0bVwjzpzEezlpqaub6FJxdH53qZg4rIYsy7Zz3t5RPJWSYnkEr6p0lV0wEH7Xo8wroq6hco5
PlbFYxXr3bVjIlRbJVroKUvybgQygnhZyBfxnqUckxUccrA9KBoLZYe6X/RQTXUHvKERX1qlxwFs
KobYvZUdPP4kO1peZ4D6p8iIFi/hmPUbNUNrTLSlKDBsR1zWCJj+09aMTCSQNFW3BS56mW24D8lU
IEfh5FZxrU3kmuIaXZyeOcx1nIog1vKdPVjDQlR5gmjXEDUKCEPVvWlur0z9NTBq7SCabKlQ0SXr
R+xCq2wt2kShqa5KmgjNRjHkUweKedpQ3T9YNBtqRn53yNK9+GDR5vrdwnRqbVUPJRnr6UuKziCS
06NhIkA4NRmE1S+WJa06zw9vWb7OIARfa0UJbuTM//RB4e47RTsjRB6fesyqrqKwR7T+kbUyNnNb
PLQpJm4o80eyFEpQGl0Nz+vmEBmRcSXYb9z3bQJzPWYu7kd+XeGiZbNoc2M8hkYjt7f3Og5JxabM
Yn0Jzpd+PzfU4zR5Div7YXSYHbRjQa6oaPSr40TSgxEcvamiBeHfojfK94ao5WHQ42lZCN8H9z+A
GfO4PkLlKB559IoDWXJm4l0RXDG8ay55NqzuV9SYBx5Y43qBKnL1kJWJd9MJkt3UMHvMXa8/imGi
YEqmLrAFyneiKsYqqKyvjALkuNhLtMGoiKEkRGfWcP3SkT3nGqeac0WXezxoWvPhuSUqIVO7aiUt
TlLhwg1tmP9iGAqYezL3/lmMYOZ3lQNFOwYj1182BPVO8hzzClnUuuIgVqwV38bLoB+tq+hQasQ9
5ZzkjKiKDgRT9EsRM2HEeUNCOdavSSVr2rINeP5GrXGax/rETjEzq6xtrBbhxh5ATCBn6d9y2BAr
7FmitWahjLa06sLdaI6Gcjj6LTeknoObXldwQ7WI+EFPPNTWYkyFJi8TUTB3GXHLws1THXtmG7mH
HZ6EWYg7KfW5CA//3Zqq6Ou9pjVefnhrOODvJmsVF3Pog9jCrjkhf32oJ5ZQM0EYxZYoOgGUnAoW
tQAnRSPStc3WUcl49yGCL9nw5N+BVxPOW2baXb7J6kiYpWYVOxEf5oI5MlQHUU8E66HVk1d9Ih41
E5OmnL4C3kQwj0zBPzIKhN1QgyQogO7uQRRqUfcjBkflpL/xn001dn4GkYoGRpUi+yi623aEISo2
Q2RnkPyPQtIcCOeTtENl737G7AELkgidkdA2SSGKs3jvRuzlOEVltmifYHcAwwz6gr6WBk2CYtf8
Hhr9l4taRJwV2x77r5WhPHr4Oh6ypn2zOK3HADuwTa3oH/6gO+t+QtVGHCZzjjxxkrX4vfPZFlvi
HyCH5a91j3Ml4ZJ2lBt1VUaevqsxajuYWpbvTRYJURGWC0lutp1uPsf8asPoYehD6pD5h7kElJI5
uY0g/SgZq7CExDyR0tIJcW1Nf5bYShBtWBfIgvDebZVDhbKFV5gkurQcJb4o7k+fTgwUZc6b6VRI
KFrKUpISl3g/AbfCN37qiS+tNeOUdWV/qHyzuxeaHvQHV53OXDJ8JIpaHKD8FgcnLRAdF5up7bTK
WmwK61WxJYrIcgvQTg5qGBN2PpvsWHKtgKDDpONfL6zcsdJ9kCAEMHFEp58pCvGD52qTaCjLKPhm
uhOHaZwwiuJ0ZIJzKjbrkYBXmljDav5nxHU6V8WWo3TYW0Hg5eGdoRNIoU2wv7kwGt3fNrpxjCbs
vbgORBFM1Y4Ux2YMqpNoyl0DcwfPZjYibA1a4WhgSi3/b5tl32KlKnEf1VI4YBNr7L5pNWq3jxD5
giTPOZ30IQodGwNRiGoYoEKsBNKfkilld8QYsl6MldXiiiKF/dGys5WGTVed9cPCS7DW9fGnXsl2
wSpGld0tsZ9fTtw/KfkkrMt8BN/YDMM5qPQDqfO1mrTwRqNzkhX+Ao0yEqVj7p9MsDBnz22W5Nur
RTckl0ThFZE6hbFyUFk9ykW95JGRk0InspgXzR65gWlpO8o32PfqbuxwEDJtPGmt17qs041OEgYU
e9PixVJ5m6DGiFJPF1KbkB8BJrjihctDI3zQVcVcDsogrV2pxhamVTdo/yNPNz5rerxP85z4HZZE
QaW/F12BZ+EQb5BfCtYGRL+sbk6+V8oLXo4wk/0sW1UQMvzmhPAreJKQlK4kk3r1QoIqcKmWiLIF
m66YPKJrDRQuIQqS08sxVzv8je1qlSNRUdnEGtv+T2VxYuzWwSqF/cfWOXlDFC4DDLbcNJTRNcWi
NFAIV7cywrdaiDo+pplF+yd0YWTLIKmW/WjYWxetGymvd7XqcxLQoQt0kzOt+3DFq04HF9O9OPYU
usQIkvlY9cvi1T09WxQF7RjL3KfRVpMGiMASeP+mk7bMKMYl+ccPJs/+2h7g7+eSGaFNBEzHHpl7
6nBzbOTRgG/yw73UGXaRfeuRQNqR8ZRPgGlxz7BxYJBT/ugcli6c+cZDMNj2bBmvrUZHcwrWky/9
qV28Zcr+PF1BamjW59gffxt0LtOKF2XBIluy3EumNj+LBHUklVt0qXQtZk1DR77Rt3DMkUN9RUD0
lEUVDrgmPDEY3KuYcIKmQwofIzlemvUkKYLW8qJX61eX98UKldcFvsz4gyakcGw+yyycAE2IsV2C
yhlQ9DLOTSFtEq9ybwOK62Nh/8hjXPU82fs+tNKmtlkIdkq7miaAran5R7ByG8Pxf0nosC6yHm9i
pR/fnIKABQFIRfptYZGIrpEW7DWFSJ4TyjcUF+ylNsQr12+fBsXeYIQLfMQHiiXpMtlWVkhS9DMq
lGYzFn2zGvw430j2iy+l6cIIE3ddxinxmTbdGKaUnUafA3Y1kcFAUR68PqyRphz2jfydlb+/dAar
XTflYxVh1Vri10U8f206+btSt8izIJBka5ge1+0LiFwNsaPQX+LimSyYDSrLEf3VhYNh6qIe+mQR
Wv7O0CV50SLZZYb6C0JihQ5IEpmvmPlRIa/SEPcVG8VQWWl2iuYZ9A2vntN+d72iRNQp+xWOb6Ma
Ib4W+z8B5yarSn3GQvG5BS9J1gW11O7oIJk65TbqvrFXxNr6obEImQECNl31D+EbJEzM97AzLllP
0j52TrrKsETpzprM7J9nerhucR2u8+rkjg0GsumwxZ7XxF029XfDD5yziVc/RWnzoTQYysv1cNVD
Zv7NOMn1ZgQCsUYn0afzhE4RmWzADCNs6HFNLMusQRAs/N5ykhZljimwpEn7vGeS5etKsay3nHt5
FVsE/LEUOGr5pkwM94a3Yb0mtRMu+8J6NvtkpaUNDwIJGdo4fsPjPl4pDgnvqqyDRVUlr+BFITnW
rKH7KMAvCfSmWWIkPPnEgozu15UUvyDmf0M6zV5Ur62JAl0RRPDuu70dqL8yKfqVBOrPqtAwCyxR
5pdZQxHh3qZdM2zshGRBoIBlt2NwRP7gvSlEQfsEsb9uyB7lsLgUU6AqHaZE7G+tsrBe6PjCPlDZ
qtUX6N6V614yJ7pz/tD64SLITKIlE1C38Pp9pvBSSMAImYj3ofXCU9P0lqGyL5PgwQKIscjj7JJE
2Z9Es/ZFYX6vAhZevX717ThZ6XK8A6hCPMit8WvpXHj1dneocTPzkKpeFSDQ140WosjTtdHKlHCj
V6V6WEhG2q9cTfppo2zkuy1A9EBb65hKqbVlboe+fMLmjTR0om+JAmyNkUimnz6nvbzRcfXe2L4J
fhjMSmBwmUnZmyNn4aFder49aYh9azUftfH4ZRjreIX+zJNfjj+z3nxVs+HWmks1MYuN6fXnEWnO
yER5rsJ/UjHNc4aMtZ1V6AxmKhk1vdpHrgtM29x2gbSyA7zu34cg/3C8+MnMm1NvgmmUuxe/jncV
GJyo55oI62qDJBvSNO3JRzgQQBvCaGVsrKKcFbhUrrSS+xNVeSPeFVXWEcQd0IxDHxrRALwrPONj
qPsPvKmThRVLz5WNkE0dqO9VEv3skNPTiv4dftlvYLvgYrXt2Ab7Rk+eBmjky1jOvuUN4uUBOkxt
BKKa8/GoYyK2zUgDgPnTiB1V45YEJGJq1d5rmhueRngI2sTHu9r6XekV0hS8YfHYxuo91ZH8RUB5
IekdlpdyimxTfFLr9BYhzbNQxs5Y646z7U1n/55UCPShNrTPeqNGbz8CLD8Aj/Dx0cSN/YgpRnaB
NwyEz0I2XeWOzF0iO0SFa+OnnNSnSO7eGr4US7/XABAGSp/xi1NKR558j4DL8kXTWJx676LgTJ8Z
6rYOu12fuZtqV3XppuK08JBg5U/usF+Q2wuY/3dIAVv5JSBKtavxU5MrjMV65xRlaH02WkQ+Jd10
AXdvZ7u/4xgL5Qh8WtqXr2ZTn1SnvjZ2vMTP4ZbX3oeRsG6EQoZ1Qxe/W3Dq0SfN2iWpGVwedKw/
R64NMgLIxqdMG0qlY0bTr21NBmDcbHXWGXuH1XKWXLAeLZkHBDKxKm6X5tWsCSqPsd0v0OF5iMO+
WhQWioCyDuBIS7yn7P/oOq/lVpVtDT8RVaQm3ApFS7Kc0w1lT9vk0KQGnv58aO69VtWuOjcuCyFk
S9CM8Y8/OPlP3Y3NquhytZZ+T2IkosMm1g+D7j+4FkXkFOOcXUbD0Wqpsus+/Og7rru5N7cOZt5u
O5wt0DucU7I1FneOljMNlSFWonCnsNx9xYMQolMEhGaBHTaDxYfs8jESeTKzoBvFujddH8G/562G
VBXr4rEt8IgaMk3fmhaeDW2TPBAA34V423ODo5K897/1se9PBkZkdGNi74Xdk2ZP2G76/Yfd4TQ+
aQm8l/6jaf1tNGAp2iZkFPuZv86BCBoGHDnE+HWpa1w8FGHSTgMZgQj0ul6AWGf7Yh68AyGTr26C
eQ938H6ov42O2nhSXJ4V/jppcrK1ioQ5hYdiyukikweD5WeNOglWE/k9cyJPUVL9EjIar2yjZ6xk
PYetR1BJ+WXgXOfNDSoJg0SwMPHI5yzPfSSPDsVi1JW3g8/QkHwRrK7OCIheqLVfPIYWgYiWrAhz
/DMJOoDMG8Zbz+dW40zrzOuXhEHu5g4BUmmLj6p8zUzJ1aECp5n1ixiKkWI8z1a2Rw3m5PA2ouR3
AM/ujqJaHLLEiN/bqJ5FpTaGKUYKK0IzEhdvB6e/09RYHxItu7MiCnIyaUtTlDsLZErKWVHQxsMO
kbbVOsUaQOjZiaMv/K3wTs3g7MWG5ArgpNF+Af0+kyo7hI41kgzcMa28LWpszLC4t1c5bNv9LKJm
3eKI6as0SGdxbnofbmr/I7QbopZPCcGsJSA0ho9w77J6g5TxLh1se6uX8h2ThZu+nHF8rhaL5g9p
E1w9+gZi/Sp+rm2XSggOlAdIsJJ6RN1ZJdhMQkEvvR2kJUE0pKuC1EHc40yoQsRn2mMBOaiJzHbH
3NrW9GTqzkmmXIExn3BmEyrBVPJHuOGwzjsch4tNbDi7xBk/5vEG5sxzDiN1RS6I3BQGnxNR4rco
MaCNzPTrDlqlblogePGq4cy3cNsC3EPezPaoGVuHwKOVL7RHu7K3Awa3yyJVrfBBRQo1QaDeLe5y
pH9kLGyadcQ68H2IrS/T0aZtaA6YJSMhxdGQ9jTPsbejIhQ+Z3+loR2gMCE2MUa/Qo3fJTEeSZn1
azlduXJG4H6BaxLrJhCiwF7Q1O8TTzdxlXPXGSmnK83nLHGF+Qng8kOGcn0cMqbWJoP7iaiizDQe
MOwr1lBlEFBaxlrPKrG8YJOAEa9Nk8G+l+1sgS+tMY571xg86oC0DrCaa3FP6d5SQ2JH3R21hLOt
auxVm9fPaV4iR3JuMMZczxX1s+p8Un0BKVZOHu8UieO4ds63DhT22v6eDP9PXczpGiJbzWna37ul
endb9Qcn0f08TYFjGh/VmAjckhUWvYgvwrER+JOoMmAOotf245C5933rIctIi/Pg9QxQpM4g239P
RUeifWE9hd1Db+tYdeMhSoIYiTu6G67HuDznwj7ZhsOlG3XkOTHHaHT3UtN1DFWp1nGi3xE48mwO
pGL6fbmN4ukhDsUAF9C9Z6BCgEsa4tk8v3n+g+dokETMxYuv6Mag61IKbApM7OuidWpW6wkXW2LO
V0PTM2+Id1pdnsv8Gds8n2FnuOecDJo6tjZjatCJDQa7mkm50UzHCrybNsKwE9AP7gLZ4H4P56R0
N0rqb1qeM2rpzV044rk3hoTh5digSbcPoqH7E0uo98I6UF+0ZU6BodyVoKqk+1IXPTtQSQtch3NS
qhI/MKrB4W3IQ8h9LQjh5pbSMgLPS78nN36LmVNOU18E2oA3YOqb08GdXis7yTehucttBtIlOlQ0
qNHGIQemsvu3rIwWhJrOP0z51nynCbghMCtpDJBW8uq0XYqIdHKy53Hk7i1I9d7WipJjcDrGhC3j
4ZiQaN/18VD+rkMyMrK4vu2ieGsRJLL1p/FYZ+ZXriHYjVOc3xe/Idn9gZH0zEC82mpwVFaSK37j
ay69oc+lpFR7W05bHxfgaQJuh88l12EW4c5WIQuUKBFyplppi/YvD8FCkuS7CvOT7mqYmqc1yUKh
YPSUtPsYg40VpCV31VTmt7KwncqfDcctd1FlfLiGtnfnEfzEh81j1d9VhdUpft3f+M18UlGrrTTj
2xnLYZx9sywgDRYXgvnSxES43o3cTbkUERyWn1BioH4Pv+Rb3oY+EcsJa5RB0HkxuC++MR6nBjMS
fObIkreay9DYnyVfFpYo90nmmzttiVyO6+mUCx3X96Tst0lCn6ZT+9e1euEahQYCqX5ZDp1NE007
XscUvI8wvo0PxAo9Z4aprUnA2r0gJA1XSoawh7798VV61ivY9pNb9FSbEFPFDOOM6GqkE8c882lT
WaJCi4KXaxOSLVivbKDXvOuO+SENuFQFnAkA24eKD29VKuteyzMgQ9t6G5hbGpEa1qT/LH4qfnSK
hf0Uzc7eyCnQ7YhQPlYnKgCc9uhhPRPvVtlbEI1xEgawuvPj6L7+YeENmfwolJVjPNznNp2a06Cn
SRWxKLb+FjcENUxmRR6UesKANN/C4bpL3eHEWAGhn5bf2nnUrWkCT2pxbp2sR+MzKr1Pt29fWp0T
MxMvZF88mk65tiNyCokAxgWcINnppm24WpB1wRDft5b+1nfiS3MHcGWYbq1Fdl2qA8ak3P/dObFQ
TAwH2d9mEh9wFgBocIt5s/EeLs2rp0WnGadCLLVPmenMAHftn1qOW+lqLzmRxCs3tlSgKgpvXcBm
CDlbqGL6svKRitv6Stj5TRV2X6WNhCLuZ0wpoT81/aOb20ercNrA1HpqqhL6vY5B9Zhq2tpe8nl7
39ggBSeKPq3+xEW8x7jipknirZ6J79hrwKkapoAkqRKlmOzMqb7NHAJFG5kf6oHI1F6vN7DCPzOj
hS5qktAtkk2aMXhOO/hvYYlxsNjwJxz7+OImJSRhdSo1A38nx4hXiB5DZT2EHRKKMPydS+3JJEpo
dKr4Scs+8EwsxWwGWqTDxlLm7YT32NrqjD9u3x1MP3msFJN1FIDfXbh82HH+MRnDa1aiqyZtAfer
iv85UbdTps5VCj0vjD4pIT4JVo1XbjVsRT199PWiy9O5kWuFDyNwrvAeN2HbUZsvSOW4Y4oXr60J
aFZPTALgTdCE+MMXJFJkbXkqcuKUKvFQeMpmgq69z5E66RILab88myzhtuvtuqrygkJhcld2m0Ql
b0ne2MGvFPUfYeVfYV3DtTSr+wK3xs4tWFychrQl0WGPd5xLtQnJj4flhFbbqI/ojB5NbYCcjvIX
lcV+UtgSxmSDpqkOqNeXA2cjnPPZttY6M1U8uCK0IKUK9KCbx5SkxCTbzpF7REH56djyI5/ny4DP
F2M158wV8upkuLVp/dovKziYXrQzmzRwVQ/hWCMtKp1vES/d4Fo776SwNgJ7A+4/BnmUeeCZXF3D
rA97Mh1w0YcGPno9Juv8U7XlP4wu4I0LnrKyqOg4i8uzlb/0drYmQPWuibu3eGAEvpyC80TEFMQS
fRs5nCjoJ27nPNyBiL+FbncLcnsJMcqnS0CHlktjQwrRMbeLxy4234vRsWn0Yspa9FSej8uT3XFj
LJPHK1Ug0gFlAI/rPd3YI6Hab3WX/qH7fUIF2h2wzSdTeQ7X6F7eRH1q6vCd8gA+RkyJEgLUnzQG
OY1B2Eo/iWzjFeYelhGwXjpZlAwyIh9SO1Vurd3Sa76OBdju3Ltb8rLLdSUcRU8/+ttixopmtvNs
XzbnstIYEHCAjZdpf+h7VxNaCDsJvf04a+gmCywrCcmKRi+6GRJF04hzArN9LahTQWzxJHZTWxg3
Ws4ES6JEYBLh0qh5sY48w9hNky8PyOOSVTORwTQaVvGgTS2m8W7W7q4P/27Dhj7lumzzcO0i4cCI
vza5V3WEjbtFRZbBkv40vnl2ghk3ARaOO06B9KdD5SJJR+T04YAjGzb8U9fqtT3/z3Y2KFR7OwTp
w8Se1uZlzpt2N1ChN4p72NAAQCbdI/nCn32XL8ou7j6zpg62Mfg7N/x1yewMptz4hEfGvaaF7pbq
dkTOcf6u9RiqVhalvaOMn7D0uGiosIsw/LJSuw+AiLw1tgG2b2HirJf8Tw7LkidvErWUbLF2jF04
fKH7J/bNP0MLfXtiEQ778IATMwbpIFadb776GabfYltP2lkub5csExjLgT6lcL73vRf887A9LEmW
mMtgmNLTrDsPRX2pU3tYpbl6LCOmz7nnHZraBtJ0L5mJmtz1vptRYOIfybtJ5PfpMjrwtQLYcGyO
th6poG0srgifFHhUZTfkY5RrGcmRGX63prhWXNbWoRxsAnUE3dveimIbswmYHbqDI4Hh1niiZpaL
Q2PUbFJRX5p0eBuLJWhxTIddaBW/Kpnbc4fTRgS8rQs6ZSvyucFOFvMBy9r4sf6WTO7Zj37N1mIm
25CH5tFw1olXsjymj4V6Ca0EdyGPHi2OrGiFxHo1dng5jNUYeH5K7+wKtWKmuksT3XjNfFZrvGPp
boFYxoJ8KCM52j3oizPYt/TYT45evLaFl2+0xk4gWkRveIwgYffMHWomPYDowTK4kA5dYodADgGp
+mCBPTeDiVjd5Ds2l2nrrBEMKbJsR5AprzKPFrOwre45nzNK/kIBVYYDwxUsVJC4M3FX3UgPp5G7
5JW5F2SOY6BoGp6MHENA3cLyZahqaFUAVqL+zlKJ90up9vkEzmzkwj+Y9qErun41RQym2hnwyXWz
zx6Qj7tNpa1KSA9tXsWHKB2WAtp8F0hcVqCVEXYnY3OnFwWDFVN8VcvoKfyQICyBkWnUrt2pBbOE
JtvcREgDe4qR+9DhrCwrwM5eR3cy3A7o6wI4KvXGLwUu6RNjD2dJrOkliF8y94p5GScMzgjZrolx
qaC8W41N1t9LMtPXLfFGiyH/EVz+HAkZ5D24zYijhqGANaml6kM6SBw/uCPE0g4D2Sf6uVP6tqCm
XE0uyulkJrHc1i9+bVs7W+/lFofIwyxTd+Vk5SY2CWyZI24OUWS3RwXennkQ3NNsfHFKSKZ698zU
jO+/nKH+gMiGSZve5BWwOn0rPrWpQ/TKsMWLARcJWSanzmV+KhtA+9oaNUSx+EHmfrGZO4ubsWrf
sOjZlGKpPyukcfNwEBkraZ5UL6UzW3vXrGAz29V0Y7fLTKiBTkP8Bhw+N2uoa3PyxNFubOyY00JT
NgLsFiCQC402yxEvRd4UgWuUYYDlSgmXE9VrnQZEtpUYQC2X5CUfeYts4hK28kYEtm0veQryJOz0
tXP4bEOjc/ZpkkFg4rJH5vPSOPzHUvCW6IlAYiKHZY2RjOMNr8IXEIuz4oTV53iMqnsdCIUzqlyF
fCubOGux+24b2j3e26inLUEjA1NnqiyXWc/G8eoqSKNhb9O4Ey9cELHa2+WOYbGFR8zWH85VTHgL
WtlP3bG7h8IMN0M6vVoK1eXgDs9tiNYTGlCzKwmiYYnuLmMys5P2a5MSBKwTfdWW069dr7+JmKEC
HPomxijRBGzu1N/4N/MRTendoPca4dMeCpjBI3ajRJgga/i0JgidSdhIT8JmyZksQuzWuJBQ/ddn
e+pYbsbSPGBUUs2UFYJzzq6N7zESn7r5O4zzN9YzhFtgFC7k3dw6Os44ITh0+In5Fq+2TWer5ygo
GBniXtMiMgH30NRwq5gxO6T4pPGwaWPt3W9sb9MbDYFrSVadmfy5m3z2SMezmekw9gp0g0qHPgdx
LxUrfe0OYx87wBMjW3PbPqRWON04oc5sg9bHLqHkuFE1bjW84OEhP3Zarm8b7w6PCwpDfXoZRmM/
tzqo8Ng8dwMTEUd1gRmVbTAq36BQzGf++ugct9177jAis37NIbnz6PZpgrkrDsMI1Yh2oB8ZQMe+
Rs2+b9CNXyLySLSKMGvCndaq1b6bani3InK98vCc9XAr7f5beQD6dQoED7vyqQMUIO/Nx/e3dAA/
rOchpD1McW/YIND51Bb1WuxOx9EluqBI03vNrnHPFxOn3FxXqwoqytoY6PncxRO/rcsf3VJf3aBT
sThqb7D27BbTbVXlX3A3SK/E/ZR5L52x6TYP/EcpZ1WcAr+IfBdjgQvZcJ1p6b7QCXRuQutOtn56
U7Wc25ZcR3zIq6n2oQcyBDekLzZxp9Rt7W0s2LNrb7RJ2+g/p6m6cIdNqYKtlV0jn2uqEh5IvZ3S
RbDb0XcQ2gZBfq6/U0RWtArpo6n7YRBLoNe4Egm/AZzkUdVfSgdlrvYHrF19aNGe6auOtZN9O7SM
2eax/OO6izeLTWvUtBDrBr4VQ593kT+3l2T5IUDfCpi0N9dNTi6JMgJ5qDOH/7ZdImjCcV9Af4ST
a7KWEqzuaT4u/s0wrWvJOhzWxlPaJynngf7aYi+xNkzTDSJr7zmOWNuz/xolsY3KDUy7agu1aUIa
mUKhg0hXzVjJgxzbp8Gt552ZWslmaPLbEcoYs2Omc1aTyx0XD8HGXp/hIzwyq2USRwnHGotKH5sK
0OGN1bT97VB7D3nJB1rO+aqojea287uaDO+tx03fq/Fk6Rhv4Dp2acIJkB+YsYvHL9UbuIi7jOXT
3nixHJiFdftRS5xcUHRRChUbv3EvBROxdT3bbUDRugmRDg6MWPHMWYI21E/aTOvQGTriC2+yph+3
GH/DXAxv/Tk6Rw69Cm3ZNjPrOFBaBh5jqBuD/AGKnPGHJRfzKNe7M6zmXvYZMIwTveQT80+b+1KE
g3SjTb8j+cFpaBm3ibCGdVcW0VbLSUaQhvfrCjiaRfcydkO4srFBDtxJD9x2Yn225m979PaNRUx2
+us6nKBzkf+RI9pa3e2o/TRCjMopOiqrfm4yyBQdJ5fZPqHjOPoNDJ8ojDdh0uDi0Zsr17f/LIoT
CnHcSVrftILQdE8mzOuc+ctmiJyDD+XnBqHis7HEjEe1xrS94gNw7e82R2yJjqgCfN2OoYepTZo/
+Q5zatMlowgvkBunmi6DxfRA2OF7fAcDhVUlCNW86U2o+0Nznvos30HLOExDeCEuBOkLWERmjFB1
XI4ZTdNrUYqfZh7Ptt1fqFKxLY6PWcgenJ0ahKB2m9k9Z/dSnTFHuThpbFPOtgXIibWXojsYIzno
xfioTbNx7uECmfCAt1WyLxpK3M63fszM6lel075qVTeDc2XcDPjcTJSZEtJT48XHjlkamNunaXfd
ySAsNo29aat1nb9u5yrw7ZizJbnPcWYIItb6qtlhq3SAM8mtPNNN9P31R+4QJxaOFonT2k8k+s/M
zr66Jp45+82dknwvdkJ4IXnrW2duPyILEDJNFzl9ygTNIuPJrLwosLEoA2FgYiv4mIdm2EJ8YoW9
Sbv0me//wf1q6sZfR+AFwLSA/q2vrzRFWyWin7EdH1rT/anz7tWb2kemEGFgpho++S7BWT6OUjKk
HbCNhb3DHFUjNdixoWQTeeCt+mKWtPw6U2c3tI4YpX0ZofICWcITW6ZZZYc8n04tXxO7cxhGB/OH
m8madi5XUBlVu4KFO3S0N6tPfjE3K0Ge5birdGhtyN/j5qd021dypkCjy+oi7a0RcudkTcdd2d8X
9oD7cfllZh7c9HHTewmUOt2uyWVAd1ov8TPaBMEuNL5d84eBpreJZ/88QklblwbWCFCvE6nD6fXj
m1HMxipN4nNdaaRWWsXJQa2WlbLYdZPQN9DmBNWFCvrS2RlqjHAbqyURLPLB5MA4rHH5Z/ZNQ1Ma
oegk3TFGeO3LjhV+N9XpT1zJxXSqO1ilxv9NKqftgOJQ3tKELRlok3ox5tg/gmwEY0v2uCcSYzO6
5VNcN3dWTxAENtX8GclaFXBdPdBy9N7i7GS0QpJxeZBMOsFVVnbCU+8e+jemf2PNxGpkiDES7gRz
aic7rd6o+tLNunEsi2GrSi1ay4yirG73VWlQt4IJJ2XCtzeWGy+ez0nBAhTGstzodXcTeQS3Rzqx
CzCODF9rN36uIVce3vKx2TRDSwnQRXeaQdGvyuo7YqAnU8Io/UhL1tpkfjqdvNh6ty/8fNp0BvVu
3mUOeJCFWCjHkSVUd11kfdX2MbJYNckJdBmH/fpwHCpbIHMf/B8yUj4Bv2zpvTBB2Y3EwKFpOVo0
pXFEGTFG5gXByiVW+iVRPWwP41BHebE1gAecwrkbTX+h8lCO1pIgxQmua92Yr+2YPMGwpBzFh0p0
A0KN0rktZ+sxtNIHmzVl67n9LmvmnV8bNyF3csSiQV8xICOacpOmoJEkdqZJszLlaK2hUfLIiyh2
angxbQFqjpY7qeLdNBhbt+uoSgAbfTILVrWWn+yx+Q7T4TtrmVWk88qQD7nsey4aJH9h9WbGzncy
ip9+qPDrN9eWntc7zO+Zl00YK0i6dif+ApJlYF+XDeCZdrGq+SkW7kvqjnvdtA4yplTVOvOE/Q5y
DxuOTs8NUbRevzr9Gra2kXrNDQNriMG3t0Jyh9XVV1NiG5h92ZZNDlt2ANS9d1yQuLyrXufQXzfT
bO/iznj2yWGV0n+P+4URn8QnTUGkgGhHCkQxnkRB7mllAnAX3rOOi1sfVhcMjwaYV8OjHMBiuggx
bOU6Z4RjBNqF9UOBkGHlz9Op7P11MgtSlNiFicnJwieFMau3FV7zYInis2nJKtN0F699CGn68OTb
wMuWj6xAeI+qMyjYxJollwk0HgnQcO3njIBO5CbYiwmr+Sz1fq3BUpWkho6JeXEMl8xQfANTMPe+
DvfLLY+5wOtcZmJlxyXadKQ+oRT30mpvRTN6AbNG2m5C61aatO7y3mk3JZwe5cF8HLuj2TMNjhin
NNofnByIegRbXakGB0l4qabLV6uYl+e5QV/qHoDgWRsTo+a+Nu96o38pdCAwXJEWRfpOQ9jd+g5F
CYWiQq2yjAHxk0qwndCjCXCA6jdsP6RnbPvGPvWuix9KTTJkxpqNoYVbAWj23VnVdnc2qqQ/A0DM
jPWUtoc+olatVo+HorXrh9TWsgfa6uX364aqRf+ITxG3TSfECzKMIyNohN7u/vM0O2rjsCHWUF6u
m6ADMIcQ9vu/B0lVlLKOe+NGzG39AA4jH6CLPdY65h3XTRbxrrfS1/d/d1j2ygkw3fLXxut/DwSQ
jkpfmdrhuh9k6/F+lMTXL0e9/kBbso8RVDK25i+7bmudtgtg2AlsXP67LU+8wMDU53LdA++uCbZL
CqAtMnWxx+E/P+jt7j27VDf/s92mNsBKRzHQ+u/+hnRwsbBPzEnN238350Sr3UYwjK4HvW7Pq4no
qVjc0Ytsa1OGdymZnk8yhDhV1aq7uT50/CpbMuDmTTKm/ZPfRPnRlGCJZaR67hydd08GQpAjv+mC
0h3PSmfxvb50avw2iCDrHa4P09xPdwgb7PXfA0ehOpFVCGi2vG2T4zqXGX93vb6V59evTF3s8/Wd
VEJk4xx6EYAEu6teFnvaaS24PkxQnp6Vbz4XUuPv0PWLJY328Xocg1cCZTTydD2QKCH1ydIPt9dn
u1QEE5xeVDV5dX/9IXLZbLOGSwurrDgOeqfC60IVbXB9GkZzdc8bJvuGDGZW8WWfIpljWFcMtf49
TtZOI/1AuQOkMLddZyUXIPZ4W6kxv2MEvzAH6voeizp3XUXJ8JBhqblucVV4nBrpBCHqmydqryaI
lJO/dKBvXHdCvcYzfnZuLty3chTlKtf66sNu6h9CZZFLNuWrN6TFn7EukQ2m1nc5Q2TPveq3G6ko
CmYqTDiqYNBrFo5ZvwtHKppVcwKtgpJb4EJjOyn0A6KJKXcG9p6rXcws5IdBxNHqZvmdN+69C8P/
K1Hpu1fGzadOT0D11vrvJrPbVZbm0zapI6JRfEPeEyaPr2busgQtgcvXbVFWI6mcNYqfQcr76xNG
ZLgsEmG9uT68PtEkgENplGuUOxzq7351NG4cKGbr68NuOUDlmt5mGD0c9f55D7KeK+jTzNGEklUc
zI2rbzXLwIV42ed6fJ+Z4G6UYvj7p16fKNuw35UtM63rLtfjj5oOz3+ImfdXEj4bivT9PGTERTIC
vZAWVOx7KVIiQev4zGWmbTptTB8xMUiCxhDdR5Frt6aoVcSM+H72wvhXFuITgrf/qhzTIwK5Qzar
3BxUxZdHrayso2sqb0vzOnD9FyZzcWt4U+HwJiqsXGKxQT3AFzRn833p1s776JhVEEVqfvCNpNr6
ToHdTtEON7D7vR2pzeGFWNN2bclMf4FRmGKYFN9JPXsoZ9O8teoCowXLUYwmmAX2WSxvOXEYFEVV
dpvROu0svBbOWWbnu17ikpKXDLiKTE3nTFjdziphFZQ2w//eNoqz0U/mDmeb6Gz4prPjQnFPWYYQ
oGLB5Sq7KSGd7Gqk/XtLpPE91QglneE6f6L8Bl8J57ujD1+1XTQ9XHdNxKyByvx313Fo/2dXC5nz
g07G927oBKtvnz3CnkpPZJ/tVIi3KW7LwBnXbQCeu0HWKt4o4kLXdaMz9QvVfWG2JCun4bwxk1nd
X38QL+sGFnYS2+tDY9nPGFDiRlYtdjVLG8HdKVg2rj7RwUzk+Pd1cQqo7Jlhc8MQ/HsmzQ+jKpB+
uP53Xe1je4NOiW7Q21ekqMCxVIiB0SXcW7gKryHtjJvrNlV54T3VPRx9HDeZCbHfdZurrLWasGe6
PlJxWNxiUba/ProeCH2av09Jz4POzDGuP4QtQoKbuYb+3Qafs2GU65iH/p/9mH+sTaztLtdNte+V
WLo1+6ohQn3M826tmwp2BQBKt9VSm++OOMh4gxoRPaY2Z2BZZntxuS1ABFg2gk1mwd/HrWww4APH
/bvn9SHG+UBNy49/D3F9ohJRd3EYqeM57WEDo9qLEU76/grcl1rOH8GJ+f9sjISj7zUDiP/6wuuO
1x/XJ9ChMg5eXjzPNfTxzHcO0dKAyrixbgfwn0tUSGgtuAZ+gBq2DHlEdWfWGFWIGT1O1TNwtNzy
pzQr/z6JEN74Ejz9ur1w/UfsPvRHfyl3pUQWo8U9+5fVsapxhRITadPhVMrNdXsf0xGpvn5liuNi
TjQSr5oyuiwEkbNGrLRj63I2ra6/dhPJpeU4YGUutON1U5NmPHt9/PfX69Z/nx98hGt5of3+z/br
w//ZJkzPOBQy2ygPDJXcq+kYm9N/fuh6e5/0/K+zDV+8iF3xZqSID/Q6qz8Y2n0Lu3Y+Nbd86Qyj
O9iOZe88I403fmHh+oEH/ItdGYzPUHiUpsd6Ghn4MjV58kriJaHGLJiwMrRNa01HD5etcEqtNaxw
1r9yvJ2kLH6mGlPPvjXfItHqMEgrj45daTfqdW8aA7aiOqP7la6saB8WJa11h7TLM4vP2jfeySfX
HjDMro6lic1g4s4QEsZ+K4s6fx10hmiTlhtbDQnXhxMGHKDY9K9DE9U3hmzyrY5A7FD1UfHiTdMB
MLL8NJRVoXoKw2MRD+lDaEe/17ebTY9vUI7Vxa2K4TaMmDKMywuWvwMGJTOtFG5g6UT2DjvJrxRL
0vP1h1WO/VnaPfRa4WFxoNGlSwiSZ8tM7HF13Qct5/IrNG00cPbxPw//OcR196KuX4sir/b/Hjq3
oAXb2tBteok0YBznA74t/u31UZkhQHMHbO+vD9MGFgv01IPy2luXgWB3aEFAYIfpSVBJrXmdBuaq
aWnLd3dmbp2MeftZ5cUrNA/1h4jmc089+tMODpKsMiLBvppXlYdMYKXRyC9wtB+hbylGGDJeZC9y
+wKdeIdOeTGXq1yJw5xp1KuEaOnd9eG/T2S5VpCDDM9yAO6+JC/aQIy4hSH1yXNi6W/bGoqvGp32
EFv9zfXR9cd1F7Hsd30oF3WRrSLwss69T0ZdO5Qeuq4ClTpd+oCJgon4ap0sT1/3abRQD/IcTLQR
gn24rf6hpddu/r7ENPKgMSNx+bsz39OtQbKEaIR7j2CIg/zzHn9fr8Ki4cziPVooBcex7tQ26OBh
P0RZUT6ES8uR6A1cnX+2eW3frTMgMKg7WMKhXDHvGt3zTtJMmxNalld6YvGkI6vCb8y5q1sXS9kU
PrnLiXi6PilwtV/DA6n3eg1PsBusele68F3zzoqek7ByN/WAOYKZjuiokHcSnjMgdRsL52nOYdn4
VaT9bJmvhT/lQElqNZ14KjjWBoJsdhqFFa/rNEdABFPgETRzM3KsO0v8H2fntRw3tmXbXzlRzxen
YTZcR1c/pLdk0kt8QVCiBG83/NffAVCnKLEqqm7cCEUqYTOJBLZZa80xDfNurDwCp7bODBORHXNz
oO6GqKPFvNU2yHQOte2dSM8DGA3D5KqQVnVlU7FGCr0Kv5R2eqiyyHysjMJGU+GDAxnT8KlQCCBM
O9i/HkkuVRJUd4Iv1Iu8HWnRYi2LQeoXcktE3O0yue8SFEoAPMObyPPgRml1TooksbfdYOnHiD6C
cpi0IaMd5Sfat3o7pKp9Jbg+azuOjZs8wf4uVBX7vp+QRfB4F2UpnK1svHFYpJMHQ2MP2plUZ0Lg
EurWtCqjgv9cTC9v+9WVyPG2UH4cMW+phwGH5E54WBAibifHvaYisbm1jCa4KyyYFSGgt/W8OL+w
g7Ct5paR/aQCAjz0vsO8jh00QTiQCEi399xG4Ezb+kcrS6pzF3TpOk6T+lEPo6/zT60Z30OzC14j
7lWC6QNGF9MxDqiio5iOSWxiClUk5ONoTOmDzvsmsrdjMjfRFrqT/jimtKhLiZPsiKTKPWr14B5J
eZLf6nQSEmWU+ZuYvqHCDZtN2bzp41sGwcZKacJN0pdpg0mBQMeHq+5C8tdDecZHffCBMCxM1eE1
m1a8v9RJiAEwVa/3I0LaddPjuC7D3jjlmR6vQzNSnhDJX3fcha9m2F6E7IwndAsZaXH5p129tLme
h64i6C+FG/7Y9cNZxajisZ6XMWHEF73KjAfVq4p7v/1pIWxftNbS37Zo7k9bPh5TuEW3lZVHEcpY
tjiLS7Wnj0XxT0JUFev5bawBBAinl8KNIEw61yrcrmMVT/O1+W0Gg1bBU/XXtfMyZPjqMBqErN1B
OWSmf0QyIrYJqeIDWXnlMK9H+E7wdF6ppb0DF3nam6Sfmy3mvRpLa8zdvIOc185v55fSMcmV2U20
KCBn/Nh/3jJo/nPjVsFxoJ2/+Dwau6QnMKelZXbxMi27zO8YhT7WJFMP7+t7z9d2jkHifj70132p
Nv2xbw27dwHjoAE77Pjn+cUE9Ml9lIq1XaawS+oG7ff89n0fOZDu+LjPvNlSTWAtLcYyIWWG/r0C
/P2YZbVKfHp6qytUfM3v5hfp03dRnhQs3te1ujOU5/fl2BrjTZTCMZsPRuIIqenDeQhXkqSR0qK5
csiR/XQOBk72Mht6lfqaAq0WuL7WDS+ADLKLrwbZpUwGG424Z6zcQU9/3rCrWwB+72sLw7BXZFqN
1Xzg/AJaObvIXTXtOa+QHfVhFkOOLTqNFKeZp5F04xkzhHIxLyJlyrfSgLQ0L+oCyaiCVvM0L4ZW
uKKD1O8LV9cvcSru59VdCLu1FnjIRUM2PEmNVC9TCHs/b1VM9RonzfEGo2xxJ7Px7dRuIppjFzUF
PCUOIuMxrOEKMR+dvpaWQBPMTcW46vBVetI9nEn+/G3F9G0ZhgUbMkn90/u3nU8Z821TCaC5RKW/
nUnoKd3Fps596qInWPobHX3iqb8vljJAieZSQjNvnTeMfULLPi8navY50ZJsNy8NaXmkqUTik2hr
N2KsiywwDC+w3fqVJJ697qU9UMoUpEsPUMFVzlAI6yTPJP1Qgc+a93470DYCaqdLZ/L1CC+mIsML
9WY+U4vuJsb/4gRA/tgovfOk6nz84Paojlz3Urbxg5xWZy46myomnV43sfPU10a0JBAfnuattRXh
iTHEj75G9XQtsNjpO8V5qhCNbbIq6jfzUbreEY5soujKVRL3cYxO80c6SqueIL2SAZw+yosiErlV
pmznxSEePo/4zsKwksW99L31/JFuTW5MG3G+btpEfxSoxuLQOdeJQcZDVREXY2R1xinbPnelSe4l
0iyPulBxNwyJADf0x+ZeoYbh/ZBxHAcaURD7Jl2rYaI6Cdo7P2jaO4yWCB0mFId6PosgbzCQ6YaX
9z20xnvoIiM5z/vjeiK3RovQcl6sphNOWdzpXPMxXZWaS5gi7tY1zG3dDNV1n6G3ZwBAqX2l8LSq
QDIbw/Jfg5smaPNXPJxS6gT9yWtAoLYdawehfxc9mJb84hpK9hp7OuUvVvnJ0M1yXUMmPBGNtM7F
qJV4ILn2c6SUq3nX0iHPp3eqczsmeMMNakhPYlbd7Vi47WL+PAuRYtJa5YtXUKqolD2DMSU2jxJR
5ToPLeeJwoHzvGsd6Z9bR0WDqFsaX4qIzvw35F5XLm3mUf/5G2LmUG9/Q54yppr/hgrV0EOYlV8o
3203XhmLTaLG447igHSlA/Z4mBfbKs5WeqDqD6KWP7aOrm/8tKjGerkjaZRuUDuTJzGU6FHFJ32l
Dmp1RTF8ty+1WO7AJsMRVcJkZcPN+zQM7RMl0OK7I48yUcZvdUkzAYQ8QlDO0aPrVVeSeGbeAFzo
jOylS8tgCy8rBX+XdMWJyByWUdO7D4sNkGdshkW9ZB7A3mXZDagjsIH26tS6SjRj7fVKeCJt5CwT
4q7reX3p6NQCIXTOToaZr/O6wzLCbzjCcEOMX9zeeTtBtzdsgauWNtnr2bZ6EoJa0GmpjHyqePJq
eNvYVoG2rqoWIsG0Yd5l3uq2en4kgQBFPyJBBQlsk1S+eRbEN8/W9DIvBklnHUfMJeelef28h5aS
PyLpY0OmziKk79OxXY7HUWCmmwDXm+UMYEfp+lAA+r8LfQompUadxQxCt0f5YLlOfEc6PXhbXyT2
stF0+QxtA7V5+wptnD6M8pcbvxDezgcdtHWCJLuLO5IctaK2r0anLgFANy8q1KYVGEftCnQqDmhN
Em76UpGPlao9+FXcgdTBKGvI3CczwkMl0uz41BRlhweIMUDtH/wLcwzE2Jl/g6y8Oxl6bd2Y04vQ
qVs085shCq2JKNacKcE8ov+j1rIScbXXR4YV7/s3UoYbtWbKNq+bD2sDqvCHsEm38+K8QQ2rb2Dr
zcP7bjaVVLbM02vEm9ZNUnry2mmV5fsOkGUYmkXD1/fTSMMut/WIqG8+aN7QNGG/ipPAQ3LBieZ1
Wp31mF2H6X5ebHPP2mRhQTWEijeO65tPDlO6Y+dSBDAvymEI1pBq1N28aMf5Q02664KYyrtDob6R
dWM+FYOPgM291fpInEldgOD31e+UYanbqCqY0szr5pcwzOQJzRWyZfZVx9zYeGNV7Os2+0wtMNJz
19NXmupEt92QmRehf2mILSCcwa5iD8YMyeu0Ma/y+FYVobpSyQ6t53VvG7ziszHo2nFeAqVoXtzs
y7z7vCY0NXXPoPXn80RJrlIVUSvrym5bhKS1/OyjoXo7B5MLyrXL8TPiF2dZuWSmI1L/2tQAhfBe
796XPO9taW6reigX79vaX5b+OG5u5P7Ycz6OnFN3p3fkqqcG8I893z5v2jYBd/7iOLf3qX70u73f
DfEZZWN8NmPvtkmHdgeOJT6/r5/fva0rexJmHZUN7P6+Oqto6Rfzshzbr4lPYT7+DGcvNfPz/G5+
keUAU0VPGgzE/rPB09Sw/2lZ2OEuV/30EHX4UL6d5v0MrVSGtRZN7L7p/PPLfC4GBe3it3/91//+
z9f+v/1v+SVPBj/P/oVa8ZLD05K//2Zpv/2reFu9f/39N5vqRtdyhaMbqoqI1NQstn99uQ0zn721
/5OpdeBFfeF+VSPdtJ57r0evME292lVV1uqDSV33w4AAjffzZI24mNtf61aMUpzSi8/eNGQOpmF0
Og2okZndu4T+DvE81s70tqWDobx23mV+cdLSWWYV9b7lQgk7l4EKJgHJxo9icVWNpvH2ko7alaBp
PZAb5lpDSxJXVOUXW0Xzm8X7fvMGcm4YaOYhyOQiJChqZrsyc7qzmaX9eX5n/PFu2gNySsYwjrrT
gKnJ2dO1fR02+U0RUkrrieGnJTdT92bgDpu/v/Km+/HK28KwLOG4puHYuuE4v1750Byo4/ND+7XC
xvVs6Wl+1TVqcoW7xfQe9bYkvzGtKdfmgDMZZRs96JDp5cfqqHLBBpbSOyskN1epUE2AN728cUO7
AqHAut6zTMpJ1TZA1fef5aKpvpZJ1eA+EzyWlOtfh2TDH1X9MYnr5sFANHUbU8s9r3WaOjprHhLD
eTHRSKr0hgI8fzrGRHuw9hNZId5vzEdqLZLlaGfJcd6a5fFP5++Ln86vGOq+ayqElp6G66nn1cA6
ZHsm+vz3F9o1/nShLU3lPreFoyH5EuLXC904mcOA1c++ERHp4MVw/eYr7KcuF9UEZYGwD1refI3f
N3c5WFSZZYe3/QLZoBSGI3oIxFidCOugh4254VJraDDNnFa2zlQ/PL/1PDG9tfUfexWm9a0tGXeV
fuHuYVYZ69apx5e6XgySePiIQcxGTfVm36TCuTc97TJvT5nlEDHXC5ScnnVVgTdeytYZXzwZ3/fE
mO9pAz6cMKH84FZ1DQoNl30Ct3Q0+0tr28Gp6YrzvAQkcLj8WN9e8HmGwNcWmbdoDciPlLkYK0+8
78KhtcjeDtUVUa1Gxie7PKLKIwAdAsI+7G9Vr7wfek3D4K0lluTU09/iK59sez00pvpZhf6/o1jI
elu0hvAqQ8N6ZziYBIW5mWKYytF/ddbp8MqAhTDfGv/1S/Mn5+bwa14MVegH9YfF/73PU/79z3TM
H/v8esT/nsOvVS4pEvjbvbbf8quX9Jv8uNMvZ+bTf3y71Uv98svCOqvDerhpvlXD7TfZJPV/mvFp
z//Xjf/6Np/lfii+/f7bC/wswqyYs4Zf699+bJqafdodh6fgj45i+oQfm6c/4fffnkL5Nc9Anv7F
Ud9eZP37b4pj/dtBYm5qJjYdtuOq9Bzdt3mTq//bcUiXuq4wEN1ZJpsyEGjB778J+9+qY+g8iWzR
bdvga0jUOtMm/d/CNWzVNS2hq47LN/zPFfjRkb39dH/dsWm/PvU0q65pm4aq08hOnEXjQ8ema2rA
2CmwjlDiKuSFdX+NcMbUsmpnlj18sbwNrsyMmJtGVjnzi36ZqcM6tA2VDH53/uny/UU/q6m/NEJv
X4eHXeX+JtJqafzdP/ezMRel0IvUpC5Ld1ZDERQ4Dn1tB7u4VrMXgk+QcRymREpLPtvtksPff/6v
nc2PjxcWVxcSk+Po09f7qZt3wcCQhbIF3qTeZ0oQmjuz93ZWTZlpp1Jk0ll1umoLZG1mG27//rPn
McT7GGP+cG4V7hXTBIrwpwa4CjAlaGISdHHamS+5N8Rb6jrILYHQi6pQv1ci/zimizi3x4MSRa8E
zw4YXqfHSAoqKyQlZz5DhyXk7fEfegfN/PMPw71KCtFBce7aHwdAHczkQUXceEw8yQRIlp8pgio2
ZelpzJtDpGcSdaMv/BXcNmelhOk2afxkRTn8XQJ5BlEZlmTMQP/+oomp+/9w0XgaKA4xLc2xnOl5
/fkX63Pqyuw+FMeg9cTWLz1iXXUBx9Bzv6tx7D9AnNwaOrVB0Si6lUxa85BQVUOooUYlv5OR0HcG
RsMoVkhhE8HfKCocVNxFomtVO7guThV9U90RigfdYMM1sHA2wLC4f7WCyrpp8s9YGdo7NxaICCnV
DEI/f7Zq90GJdHGLPOPCQxafXQ01SR1pN5YabRJfLw6NSzPne99lJqobD0AdWl3H2AeR/Vmx9Cmy
5p7+/mppvw5jp1vMUnmsLNWhRMYW+ofBVKTh/J34njiGeY5u3ZN47JnalB2ElY+ammqvviQFjiUw
EuHqa07J9fL/94toGi2PxpPOA/XhQaPoTE2CYRCAm+vu0KjBGbsF43Zs+m2h13fDGG9BIMij8FCn
UqoMvLO///uL8ec7x1I14VCsbaumo5r6r3dOWBcV5baNOBLU/a7oO2FnKIBBkcOou4gQZLZe/FPz
9ufWls+0dG36HQjv6B/uVrWNhF3rE/5CNXd9RQGwIvW73HcuuZdif+Kq4zE1oyu91pJFPNpnVSSL
asKXUGb/D4+OPjXtvz46lmpMNbxUVvBDfBxZO4h/2lEBtJ7HNVysjnEcVQVgJJcqlZi3qjN8NW3q
5dPMhjwZdu1mbLOz1ufYPY9IGIygQMZSI5aRg2keOgjda9dKbg1Ysvt8iNCBVrG3d2pMOis5bAgc
L02tnbT1bfMPEzT9zy23pQr6MXVqPIX+8c5mZgKpw4rFsRMDBRtj4V1jYg1crg/SbR+pKElc51Qo
KGhRp4p9Is1m7Q3Ws5EX5S0evIuuUDv4d3FGLTzECKPDcTPHDHLfdMYRLZtylRBD95CekLUgd6k2
8YBmwrc3iY2IvLZiwvIF6ZyICpp/aH7tv/ipENe6An2BSUTuw+MSJy6s0RgxAkyictcrBZpqla/b
ZU1+pNq+YbS+/vvHQ5vu/4+3h2UZjqnZDEP0j89HX1ACWtklHH7T7al894dLEVa44pKSdE0C9VhW
B9sgMZzj/OLoS2G9Usmd/kOn/KHvoaMXQnVVhGCMUHAz/fhNiqDOsZYkj1h7cBqALd/B6ElQ8fiT
T1rYb/UuUjfkrKwFA2njrEtSuD40gp2jSxj4CTXufuXfZQg5/6HTNn9tUafvZjuMxhgq8kgLYxrD
/dz/FPGIpFCDHlW66QRHJEs+lXnEbWrSUbiYLjRRuuS7nVUbvptWN6sCmMn11K/4XaKv9dJWF35r
KMfORPBi9eGEJjE2GgWesWe6UJ65jbPMtHd956xdRmXYxMmpPoIDo8EUC33wjj1p01Nfoqx1o1K7
ckKLoHbtuPgXeDcqFL/Cd1xq/03Iq4W/kbgvgI9RcSyYxn1xkIYku4D7VCgUGR4h/x1DfRVF+ZpC
Dncn/EK9dLtQy/Pj399n/IS/3mkmQ1+bPpwH11UNw2L09+s1zLDcFcz0BP6glMNI03rAdHVEGGcp
GytLr43e6+i0GzKTSk2Qle++zC1cDBmhgW30CNAeooh+pFSRC4UocBfwn4ZDagzUdyAES+pBP4R1
F6FRFs+pSPdjBMA4wIwSYlVvHIbIMg6ubd30nRpukzgOKXwCAKlhvRsjiThkjoy2HWWvJSbSy9Rv
dX5sWzLJRddA4DFajqi5gZwSeTm8uRiIyQphXu6jxFhJ0I8LtYLasixsh0j8WC2NsQj2wFBa5FAG
ns+BAXcprNxD1++8BsvDrBs3XoJXrN75GSBu9FoMD7iFOjCoKHuW4+DsaDfCG6s2lG1pRJjHZE9J
Ebd78q23uL3c0q4Fu2lYVCUtlqb9ekgCeRfo6GlaEiNrt1T6ZWEhuY9NGxvtVFxq2tBrTNfyFfjY
YG2pRbdn/L8to0CeUip/F4Xp2+sYzyt00dI91T5Az9yF+ilNvT+gYQayMOJ3YlNjvlJThbiB1JZR
qX+yVcAMIaDkpdH2L5JO+C5JnqMs+mSQ9x+1cK1BV1nZbdifpOjy5dipTxhX+PtGM1+auknWhYyA
IE3SulzzSBHbSQZ1HvxBnbbGYZNDlUMSjaDbbK9wN7LOCKyRoOXtMaskaHXXvuv80YWb6W1KcDpb
l5jBYRiHB5R53QmZ+E431WCvpta3jGDiRgZuuU4IrS8MYmcboTXRyg5QmLUt3A61CXdGIoPnOBuu
BWQV3LDaW2JZK8pAGMjXlN3EbXzykgzgvUlVSEmhE8P44F6QA7mBjoT7rc/AI00rvNWteh86ZYIA
LvmOJMS/pZLqu6dSKtWZcbpugwSGLnUMK2kmI/Hyx7jARCKnraFWMriikHtY6KPjfOoK+F1Rdi4j
iEteIIotA1VsQD0b5mdCQQxqruq+wXrRJV7YKN7ScCiOdtKADHXQ49JpLQ1oJ+uxUHG057beA1it
ljWUurVTXOnliB4vMccd95qxyquG8YzGb2OQm1kEOoRN7C4Az/qwPeY7vMrUNWZh3KmEC9da6X13
w0oegYG8usiQFq475pfOya9oyfRVQXpn6+PggihMHQ5AFrWVlF8UHo0Hz/gcZd2tG4f6CaIuGBhm
0tsigOzZZS2oxgTE/1DeSYyYfdF5l9qqKQmQcHmiFMdl61tIvGttplW1AZqlLd24zYmBjyTzbKDD
URSgfI0wX4rKF2H0VC5It9hJPyGkFC1oMNyrlrzZhT8wXzSYI+093XsRrjcc6zT/rlDnfPYpfwWC
bDhLlV8VJXUT3vtkh/osPEgNmKfw7nC8564AuflaozBqg9tcl+qicBh4C5SB1/ikrEYrTQ9k+42l
VX53O00BLylfZDKJGG0cHprxi0896iFrBrk2YwMkQVh9CtV9AhXvSebVc6h5mCMDUUCpAvHf88Vq
oFz07IHt6TrbOJiSD+wpd1vWJU3gWBIAiJsExHw1oOzj11LRki5cNVCXma1EJ4o6H4lHU8wAHGlZ
JXJJQ5B/TRlSLCaQB+Tf4lKAPNy3TnzCyc87oxpElT1md2ofeBtEdftWGZ8DE6BUVAJD0RQ72ZdU
lHtl+1yBaWhSuXUzaS+ZG1U+CuRuySW1TqGj7fARPEcuQVyDkgGkxRurhqgjzCriscvlupI109Bc
1+4ze+fXtn/faEa7MJP0oRJRfwL25j2WQnzzsTlFwDLETKP5Jm3WGDdJgSIUvoP7iHiQILNHixTZ
CRW4AXJjOutsF6Jxo0QXbaRXPvWM0GCx+NWuapr+lLbufQCdieetxXZWE9dKAH5CpLgkIHpeGGBd
7v1Tr7aMroUqgWpgIpu7oOX8EnlD5G+otVMWeL7spSyVfVtrOJWRzqXS9+RJAuHKeK5ap9vMk7OM
mfFGR8SyiKoKpKvmhPm2ajIbLM+YMF68GyUUwr4X5d6ldbqBrVjnWb8mEWseodJe0A1wyfSsncTj
kMcieU9wzMY/ysnXZew+e6mV32IGBMgajPba6jqAJnpvPLVCazdo84mo0zgZY0wPoctv4yD9FZTF
dp9RG7lQmA0BICqbdZbDa4HPFQRiWOdIRLlJ9BtfgVFvmcwlXPzVeHRjc21btVgXWXJvK31CjPk0
tMhA3LxsVoA4/OHYjAWzxaK/SAdAlSj8ZSA981ToyoNbaWLhKW1PNsA3tz2e4CuSrfT5lY3FfUOb
YlUQxnDGOfSqbVzrXQz21AbJXnbup1IOn9okrHZ9KpotZjqflZJhtj+IcelpqbVWqbZdZaXq7eIR
wkcxTS4c0cnXIdJ9GshQPcaYfgExIWpUUtiYSgpcHcU0TmVg39RWieOl1FBp10W/QXF1aikevmEc
DrsCIeba9cxNUlDSlkgBFUSr8gOIlcLus4MSMH8xhrWpjsYGJCHA4wwI8Iag/roLYmvfDT2zS6PG
jUkBRT9q6qaHEqH0iLf0uu9PbRVhJBlRAm2RWmUclDP7F8RvKPlB5eUoB7Pvi2PY6lQnj213oB1W
M6bELkkQ5uNtt7JydOWaa11XOdhnirrgUYug3g8kGY56mxDrrl5L3RieQ4iYSU3FLXn9cy9xL4+j
5kp6VER5Wuwi13avohKHhQjgCiJqA75mTchLJ5ZK569Hm7pHQhzDgWOcHDs7WOg9cnjA1Y7Uq5Xi
Cn0RGam3SbFLO1Oto+mUTCjkc6ZPjMqg2VLxGmLT/Tmh4OgUea66JJInVqMembD3W+iVaaWf4FUa
aY3hSTaYkPQyrJQbK0YxUDdbw5IuzztImipRNvSM2robkYDXzvcgb7u9dMRzm1mvRUGtL8/0OvOi
Gi8I9UusELfXse5adUp7adPa3EA24P7X3U1RGdXaq8YTNjFXmYXq3Rf1Z11x9wCSwESgnNJQ7Zna
s+HqPF06sHivj7ZaH9J3CCL1iGlEm35q8jjYtTH4UhUwOZUSt33a9xuPem6kjMGzZR2nYFgfGMHW
xjuIWcr3PoNG3erpF8TkT6aM97Zqbaywd1dFnvoM4swN4FCfHKK863lk11hHhMuueJZOEW+prxjX
Q9rCRO/rPcxUwHkiW1UD5Bsv0M6irID5RPKs6A6C72yTNRoy8/u2AzlU9cajw/+Dxs/W1cOz2cfW
Jgz6vWOW/gJpx8Bvnb+o6fCCT/quGbSviK01atIDNblrh85foXVGAl4I6BmPVPbC0otddxma0kD2
+6pTWr2UMTApeNJogmGh9/wYuZAMsV1SqlSxAUzvzauhDXKIXHXBwDg2l0YhcZOKMCOqynGJhYZA
zJ/dtGoJ1YPsqWZQhGoo2sopkGoPoArHaBFUYbwO7PJU9jggxRH1bbIDa54lJaNfC2Fwk2NyI+Sq
C/OrPKL6uG43Ng45XIr6rinGeJGU4FhXrht6K1WASpLahANEBebXbbJpx36nWQPj3rZg7uGDBTKL
yXRX7gYdg9wWVJrSQnosJgMNcvneAiWSWGhRXS3LHqVYCAGTSV9ehx1j2SSAsAwExBqvy/hKMeLP
Taw+p0HqbIQFT7gGb2WY2bViV9vGU+EluzTozNRWjBHh2MuwWTlCWwCC/caMdyeyoF5XwstWbSUe
6RgujEVfxWjltEn03L5drBh3disgVDeOEkJtlWJjVGZJHTl0AYp010aGyAnjtQ0jdIB88T7NKfdo
wJQQscfaqPw2mEwxjDze0mw+VV6HCSmhJNNIGVb6oJNzX78jx16tKLt3F6OdH0WEKjc14jtmFYdx
sqS0C6yQ+KLkUandARi+w3c5XEXSANYsYSQkDeYqXvxKMdK3rjfpMwzV3sgh2g69fR96JcWhZUBH
EHlrpL3GyvL9k6oZ5caodbx1HOqlmOPfpEV8FTrdbcEgmPajFswp3a+tQlPZTuX+pH38jdsvLEf5
2pfWymjNO6MT6N2hj3SV8YrYEuuZhsB5igNTVYbtqtQ3vRvDXLAw98nJK+Ltw71W43SiNV+M7DIm
AV4WLkZysb32FWvZjfg1Ir3MVymFSYs8/5IoA/wSssi7WH+N2w56Ro6iOwEoaEOPwG5dnoC7LLpa
+9zqiIupOjj5DASXcdLuMhtQnTALm5a2D57GbV3KKwdyOUAd118mQt5Qtwno2itwPHURwHv8FVLF
IbCFJqRwurHdxKKorlIrYbZu32QtglMLaMJC1ZKDaX02K23CB+f9NQUoXqQDb4rIe0YtzpedzTXm
1nW4/vGV3vqoCDSm44Jg1Vqk4uBMaMFW+xLCd3flQvT9C+X7dPWUKMJjpHdpDHeBZUctGeebeAir
laCwG3405R631FJUGMgaFKYMAUBd3zpFFb0rIH9c9uwnQyNbXGIJQZZWh0ZuW+1LZX7CoeRVcWOG
J/Vh6sJ0HI9WvhRHaYR4WoSVga2KdgqrZlwGKk44ShMfRBfgyu0/ZmrxXfNpnhtYjlHnMh02nWXt
JFc+vZynp8ES0eFFqamZMZIYIGsY7ZBjIjRW3VtKnlfJVFtKCLS7891cw0BuQJvqEiUyxrJam85E
KFPiiGqnZAdnKcYYc3CXniueiXiqQGNAE5IuQPPZYhCi+RC2cD9TN42SKasE9NmypAACX7ZQ3wLa
+gbpQjtbVn4ClBUd8KvL9ZVrb9S2sha6mltrB8HsFeeJruZ3SZ9FV4GfXowhGPfv62WNV4wyYr8o
rDxkRqU6C03nuZgX5xcmJQUSkolrWWDHvWxERLmwhI5F9TyAMcOIQUzleICVXocDNuuqed0AOjzI
oEfnfeVfIYza+apUD3YZ+Ffzi/nHOwtdzbL3B7icvvNgdNYnkRjtrkHuhwsUler7wFdO5HxYtLsS
0IbJLQTu0tXIE5Shvi7CBKzSJi+aYoGlU7rDrAy0ZDRAfLZbqDlKDNsoVZ+ZFSMawgxn4xYZuE5+
Qty2wrR4lVmUYraBu5/0WmTeOzdj/mPnIt4UCs69CLZh08PMGST9t2rZB/6kNpObhiqFJaHt88RY
pdotgimPMqZh8LqyLeWVEl1EmAFuyD7xMZNuJjabuyjyr5skULciDwCUaNcEZfwlYtdy6eJhtViQ
pY03YaRDjWmHe1kaL0MoLezTou/NBH+1RMkDNMUYJ2MBpcQW2SRKvSQkSiCdWu69FGNw62jtSepG
cEG4EWsAjjqQjX1IRNSQVnuaWsoO9A09N0VoRhYZR8XHUcfxJQVFMbPBfJTpkqCHc+wLLHYcDPJA
YGfXVOuOV/B08i2dFCZ8Bg+PF4XKrdloO6F3AIqCUt+jdDGPSTq+DkaOijEfz7ZeByfHKZUdJYaM
CwbPvYZamZmygrVgu7uKoQUQT82+00w6EzQiLaLcOD1KM72Wpkln7SfdLkqHdBfHmFarUFi3duYy
ogHMZgSlf8DCNtrDz8R808HDoh7xFJFBuK30Nr9ANMGjy86Xdurib0YBu613T/hyYk6KMuREPc2d
VZbXZhjFp7wCPFiCoekKEOiOzlfG9QBvYegqW6u8ZKq017jIaTdmcBsnTolDWeg/tTK9cgoNDVsB
Pasn6GaF9qooTYRQOlxQnpbPeGQnO3Rb4wJdlLK0hwTttv0Q2TXNe9ePZz4Lrne+Af0LZKIJq7sk
2ie6yI/UKH+tJoW2ADUG5sApCAXSu+pm/+y29iO0APBdlZYe+dODbZHq7brv/UPeGQcGqpBcHWEx
QxHWsc+yjc3kNsZq6twNF300bJ7GzkfK4LmU91l4NEnNW5IRhAFjVsNtwfC+9pvymPs5fl0piGgE
wTvItcrJKbM7d4g3rpKXG8eaqBx1kp7ylPgJ7JT/y96ZLbetbFv2i3Ai0Sde2ROkqF629YKwZRt9
DySar68BaN/rvU9V3RP1Xi8IiqJAEgISmWvNOeYernX4BVDFd00aMXA4+TQNVnNFcPEKEBfp5mjA
0aRG51cz6RyAQp900zyz3Ja7soYMsS4+QTyEaE+dOypF4UPfYlnNi4CB2gzrY0798K4SStxlVoJP
T2Tlhn4sPtNW4Oxbn1xfMxS2upPPBQ5JzXLax8gS0fOApu0Q0wNenDg5k1PAvBPJH49wkKB3JSQd
l2ia6l0PiupawnFDXWVOGyTjhSJFnU4AEi6qI0V4dOWLXmmND0n/Zs7EhpUFVBcM1N1pGJwXjxSO
U41kc+eWxO1SFj1WQ+0tQAKKKYlOXwu9/7lKWD5ngbFgZ9zlPH6KZv2rGL8mQ9DDmorbrQX0qxWA
1RFQLVSfUUNJR1S6WTD1ZMASrEPRkkMw4mrk0zLIGTmhnAEzOxmfhgSjfF5GP2MTEiJZrhjt7mjn
AySMQbvmlrfrm3uPBdlmGKeMMJ80+jAd9Omzpk2QaAjEihyPWEvN8C2jd84ifKtUDzdw2XAdPcEu
+UCpvmSgjzXDLqWWWVKj7wdq9uujclxq+FVCPjHsOGqnXVheBIt+7A8B6eyuMzEvtzkqmaSkCZF/
8BWGOGZj/qy38UWppSnHuh/skd2X2k5JpHMDIYNOSBIjUbcJCwzqJ9K8OgXXhmBoFqE2HtDY4e6M
XMByWXZuGxYhxuQ8T4Pz0YauvYWntoyv+stQj/ZR6dXj0EAbHxmu96M93sdJSE1KbaKg5TCbKoFs
geoJnCjhSubA6r9P/MhsmeOZxJpF/a+8tsazC8xYI5iNwXx2dk5un1PwAARllb/tJtUujP4nqnBk
6PTWkh16jCuWfJNjDkdgsGTDVN5rNbvxYwzJV8L0663a8cuJTzzaGhGOWDI3LMk2qNpgfDjATavc
w2elJcyyiqTc5GVgnhYkBAkqEBVY/VUx0NmoHoGUNtkdhaZ0D62MySGliI1IvTdTacZlyLRnXLNL
BQR/aegQ4UJxX4ZdSJ/MI3yGApWXNe/kgUxnSGjHQc8YohQndzIFuFUsfJx2vZlbGId9tmC8gOVP
Q1ojaqEMNhmTz7Jzg6FjfjD1M5FY7ZEq/zF0rKeKlhaolR4mQ4+wpC83dhd7+x7cO2UQJzrmGn0M
u4JkxJxEwAnY6u5MYVMzv8W6IY4aDtjOavJzNuo7mrfgQSvwsF0ot1FeOXuCvyjNgUFh6dQ4TEOp
L7oh6x3osT8FRaI8cynh1kvJZ8y7fVR9d1Nwq2CmZkKsT+SoPuhh1R1RzpAyW8hbnEN2Lo2INAet
J3VhIPEeMwo5n8m+IntzTzEEZlOc76JZlBfl9Hw3GTGrK7jfVM6v2sr7g+uljybrbBY+CTbO8ovD
jeEAOo4T3ToFdvAt9wQ51ToZPBQHQpx880LMW2IfgAkBEyTThHU1O6OZgvNmZ1floyI+8aBXP1qK
4SfHG05lRJJ07jyFlsp2nRH8bBztlx3C11YBpnMmfu8xep6N5jG5tjJaabXLOiiOXF/UlXVggHiN
9PxZGDLch07wbchJ2kmUxETZUCUYWnQNKcP+sYF8vety95QJ4PGF+RaEIeBkkk0qc6q2hSNDTFCx
viu9mFGB1WoUA+pOA5qpJvkLWg1evhiz/cy6vW1N44bb+62LTDoeafOUNP3HPHacipDrmS3UtJ2M
eKguMIAArc0HmVAUifv9LL7OTUwJP65rdk/CbwW6a/ZIOdZKZ+eGeXphAe+Mw4dXLSUOOtK7AVZK
0kCIJESDafoCmBFHOsLc8bIRcZY+XXVKFAse6BXDXAY1OXuzHaJTYmZWIEOYNHvVQmMg6nKXZs7j
rFnvkyCmCUW24aOWBxVulXuorM2WuvOwmwIIiI65nN7abzuZxK4hdWXvTJZ9pDhNyUO/APM2jzRf
GeOn+icSMS4P2f4UQWvsxm4cNl0CmhIa4iFd+NMEj2CaYwIOK6k9E3NWD/OrlpeP3iyP5Lx3p7Yb
hF9Xqt5X1oRGV1ySZSJJ8Yu03TimR0pVm0bcSHJQqCfPI0v4y0BSNtq53cTUmyC5hDmpQ4wKyppk
x7BqbzWntnw7bjiDsGi4Yde9wt+0751ILWjl8NFoSc6yh5RQQkljFQoBjIiMMSHQquRoaPSTB8Ek
PrcmBRKekgZw7EOfnxFaYuqqj4VnvxZSfneg1Z7k5J7qtHPvq7LfeNTpCRNvEmDYLCxyg+WT3mb3
8awueW+OzzktQwC43ctMju0lsgp5hS7L/MraDaYXHOfe8o6Vy0SpgpFByclkHWywOoKpwLlY78vW
oZ0/kX5N34Dzr9dfs2AY9y3Q8SKtfE1Z4bM9x796jaBPFs0FmeDjzQbGdJwMYqZElX9g8WeJkbTt
ydQk6TSRAX3XFG9GSGBpR4SQUaTtqYoJzUyJqsjN8aFgwuVHwGssy/tSLs2OwAjfzbH8kg+NvqG5
Fp6YlX4YJd+mVL3ayjynZTTPLQGdboFvrcPF5ugPIqwEkAmsvMwAu1MMJVlXe7Lr4kPhkSQOBYRY
28rbepSaiPHDM4Tfrtso3ujFDoufpdt/WKCrjqTw4K915BXv4Ykgh+zcSGjJJSTZjMDzIxSOYQ/t
hHWkovKMlhwzWVSFJ3AlguRbaOJFDwUW52NLzarXj+hiftCPJtM8qR8lY/HRlDBbJqeutqJt0B+C
ktkkznSD6UUuHuH1+4bqZWxXdLhG6zHU86NjshIFn4N4odnZMaNbbzH5mYKc2ZZVG/vQI9qnmvRj
H3tPPTBDPwixgYSjdPYIU7dtnUODGMC7TuQjuXW4VxqBh+BfaEvSD9ej3Nh4ITfdIJrcgxkb3wLF
fy5CHJEBZkVnkJ5JrEsII6IpSkE3tbvsPCvO9gCB/thQhWQOTUVw1ybtKai1yDf3JTF3JPVtkhFG
T9XDGhFMRUo6N1uBLnWvZoLG6sWN1muOebaLUD8Youm3akYe5c1OdfGi5JK6sIlU87Vxcwh4S2/Q
EuB77SD5PcVEfVaD+WO0U3Hq5exbBFZQdwnDXddOR2JFsmuzoL3hoZNCH0fhWdNS7TmoiVYGqxlD
lqQcnd878Dm2xa8lGSgcK+tadqOzQ6JibQoN/ScZLAA6DwX/pXsCuncws7l5o57ZWlFz0nocSCOg
/X00eBBnIJC2+Gsjp+IMjTqmhTAKCCLo0FcQp4g0h4gRbMNmKftzkrKg0lgWhQYtcQ2d0pbaOAsE
N4oPwNZPTehae6NJPV9SMH5ARPUiUKVtyti4ZYOlHWTHDC6Bu3jUiQ9yvhpjTi4Wc5UrDFj2mHxj
lS25u3riEDT271oW+j6RSAZ1mNIxMXlNFC+3DUL6Km/wuYHeVAZZmWUpvHZFf1Rvr0bTNNsMstAl
6qurcpo7VQfdwSyni6VKbDXwPckF0V0qB9C3O7TkxPOMauco8K5u2EbcvCadWJL61Z24VMhoeq1E
Xx2iYKBeLtrL3EbGrkSXsbOVPd96jhx6ms63XN66ahXoDk/Ou2AKaarFPfCy6hQa3cn0amw+taZv
KUgQm1Gxdk0asitdoso4sZFdLap5fIl0UCbywxM9L/dT4k4Pgy2YdBLEupd9fUW10O0La37QnKLd
m6zCtgbwbZimXbH1Wiu/NZU+HRURD5vGcMddl3QsQbFc+Kl6S7ZOKwzQTFqCUUi0B3dEQRIpl6TM
2jwYFmX3aaSTUyl6JjJXTzh9wufcMy5pw3GrSb7zQVZsq7HHja6+xBy+rQhhlVYzcSahdxlG79We
kx96H52YF/bcepO/b9bn1D9/sT5HAEPNHcEcCblJtb1V0YyG4u/HoVH6cMiiDLEND9cn1w1o+GQL
AQKSdFM0xxKJZgD5xE+MpPG1WSdLbv35z5Mwthu/5t6VMdPm4frKNuA8izqa7Lnrsv4eGC02QbqQ
65e95cV8CUpukyk5rEu9js8EAuy/HgpgWWe8B9xAisr/s6nVBKr4z8/uxDw0dpIPLYlqv+br+bMt
npphqg+WXdpHzWiP6+/+vEDUgcOytZLblpbM56fVw7kFgbx8xXUTLY/cHj9+HSdM653Oz42RzXLY
By7/LE8nkhWD0qet+lynBDfYy09einbPgYe6/m59apCkQLah9Ux2HRgcG1QmSYvlOabC2lGEn/Nj
aU7xSQW0Wes8/O7M9s/1z9PlP1NZsjnqxUtLuIprjEyONQ/Jw6qy+/8Wnpf/2cJj2x5K4f+7g2dL
7f932RTx979beD7/6i8Hj65b/8KGg1jdg1hi2xbi3L8cPHDT/oVZUJAO6uiWYbtozP/LwWP8S+iS
Vr0uDBSihkAK/peDxzT+ZS9qJFcKiXZUevr/i4Pn35TPNpwYR2dCKR0sN6bFYPNP9WRH8nFVozpB
LGh6ex1df9WN1lUBbz2G6JdfS2ssyH2PUY/ENmN+Y0MH7OLqGAc9yYMYv3KRfYQ5xfzRiw6BWdxi
J9pRb0hgCdznwtN8vJ7vMTezI0tydR4964Qa6nWAlHyPn3y89zrp/Ad9ur2I4f8IkNcvhu4X9xP2
AFYbqyf3b2YcqwAN7cG+uIWGmR+Bd2+NzvqYrcY+sVAuCK9zo52e98mxaNCu9X0rr80w6jdUYL+6
aGaWMar70qnGOyZ4xQlSBGstg5JdQ4q0GJr+gYkDUdTWkJ70kZieBrL/XSCDnyod4hNi0iemkPoL
kXLNFraA2gdJpS4EiXVHRxS/uzIaLo0j8YXQ0NWKGgM1FR5adgOzmw4K/Uhu6zI5I7B21CHjRsND
QD14R4HffO1HGJKea0WXaG+DwD8Xk9SeIf6azDuZUKFZjv/DMXX+KST/PKaO69Dhxvcl/jeDkxW7
kXS8iXjCGdim6pmKeMrqCcNxwxcViq1dgTNZmUJmzASpqJL3rhx+SitsjzG34wvuGojSqbhXqjdP
HdqIfeEoFBcQ7hZ0W0Ls+BMBhBsOtPHqebJm4WR/JXZEUStzqBRwl7xQDduHlqTsOYCXL2IxvKQl
asXIWVZvEUJJ1sAocaOKYJDF52uNMHhrGxAcF51O/UJm9wpGqeiXfketk9s7GYP+YjJNKbz5QUZO
/jaF9k65+bDr7Cq6o45NP7H33YrEQBpkHXBQ+wkKzHxKgAm+Gd0N8kt9Nc3smQXx4P/ZAEIa4fOD
cP3bYPPweTL/3Veu/9O2sPw/8IgibTdch2sYx98/L14XtuegVVl7K+wfaTiXF5k2rKpUwvQwguac
BAZVRct27kZlMV/FdeosAlKDIJCa6HOjsJlOWeIad/TPI43G+M6ra/H2P3/ORcX+90vR1V1Xly4i
E8YYNstp9bdL0RYAAiqA9jdhaK0PofyOZZ69t6Mh3vWT4/2Ht1vdGv/+fh5mDtfCA+jhP/jn+1Wc
//Qto/K2azU9utf0X3WHvULTDIDGSLtuU0coG6Bb77nmgtosygrIM+XFEx1iSks8uU80OMO3zhT5
Gb4nw5n7I6l7lEix9saMRCEbD6pjGQim7B6BgeUMWLEyXGDCInD+g/Hn3/gBtuDoGQIPBbEENCq5
m/zzC9HqZ4lS5ABhLfMd8UV0caM1e1RvGK6oRIdOKvYuluB9qyrtyswzuzQEvR4o/D7FsRHulIj2
nc4fmROjYVvpD+uGpskvvQBwZcZcgpM+p7tBzAS/0vdnAgSQsm8Y2XW+HQan4TD0lCiDGrG8JP8t
zkninOFd068i36Rt3OzGgpA09Dlxv3gU5LdR5E96EN30pCd+hTgVHPTddk15UqpqD2E1yE1gp+Od
NlDm7Dy0TzoicN2tzK3W9r+7VkQ3rUFDQlSEtevjWKf7RiJThfLwFDpZy0yxoDxjdcXtfz5v7X+a
vNbj7i63R9PxDGuhOPzzuAuntwvbBv0+0U8PRgONqT08Srv5OkQaA69KyNpr5AAjaPqZ6jL5ZbIQ
NpJy+F6nLgECqeXcR1oizvBO1bEz3OApmTSaactr4Uti8Z9+9n16s1LzPBpO8p6UEhKjnKL7FIcb
1LQcdLqdMRIVjvXd0oMFWPFEaIi9y9AU7yc1u1ujnh6SKh+ugLr7nY1w7xwW+vNgwDWajNo6RbOk
hFqL4gTDjCqkNWI3JNNM0yABjEvBxwLFeAtt6h9B802lY3WfmVXzZrmPK5BMtnZ3J/T/4BIysH5y
CP9xrZqWyYjgYJnVLe4qi+ftb2MDMkp4o1Fn3iHsjre1nukXT/b6RbSjqAmU14/Z7MjT+ot1M0pY
/Fsi0vRLQ++Gevt//40eaB/VXDV/e+pvL7FdtFybded/9qZaKtHKnard537XXwdZwlv87ZWzA1Oo
iKW140wxCbniU2rgtM6aQWzU+oH+vPrzLdcPGGFLPGBMevt8zlw/wZ83n7yUfwZMQnEGH7T7P36n
P6/+a7/6zzyUqBXWz7AchfXRn7dff/z8TOvDzzftq/w+oUbTqP5od1JcyuXv1xcEViOxtS0/r79Z
N9N6+NeHFpdsWt8i7vFHXVHlCdrwqpnBhVaEd7J3MfK0O0WDYqM8eomJVi2E1x4TLPPYN1bsv2fS
cQ5T9zppw29VEifVp+Y1sebfYuycnZrily6NvmcjC/soHX9UubB3SU9wzeDKdDuOl94T1WvQu7ek
NWgptw7ZocQQGBTtDqWNi6EX+7jRw2Nf5CDt6cb0OBQO8HEQPQYmbS20TlXXFMgNmSbALLuhMipB
ITwOGrfzkKykODOIdyG8kfZ3vJ27QEPQa21CCiJQeZuSFfL4PBQMoz1wMTjB9N9F8ovZGf0IbaaJ
GiN6dLftYDhfWmncnPhnnZBPmrrJXbzQV0PZHVIHD5wy7nvMXfs0Gchq6opqmzsdPdReO+ZcBrvC
k1SDzfIJmjA3JAfrpFTvVvYuYaXvbEQCmxhRiG22FlVz0BWg0Teq9HDvSLhQuQPrX6NZmqYVzsza
2bdxRCPc0r/OMIs20vRT072F1F4uWidyYMnTXtpef2qcZt+Ci7gio6SPUKZfU/irUQuaSM/Gn4ld
PRtUEXalYzwlYXNHgVGCKsuf5tDiALdYRDx6XJnytSJ4CTDc052C4ExPp+jVhzuOO7DUVFT1rNsj
BDLvTes97aota33ziD5JQy1HLYLQnpFay1GGjn4pBSMjHZRsiskUPmm1c2kih6wir7+kvQbbNwK4
lUiKoCm1JoXddE7Gj7jOnnK30O4MnGvoMM0T8udDqGviPLl1u9NGTrBCIuoOumveU1WHLHweI5Lj
kGnHGAZOemJze4/QZdrT0SHc7dzXCdyttOBId3TiYUkZGwIPQsKvE2Y3BC4Zqfuq1zTsZ2IrNx1i
SkKlttQZ+r07g0mkHkDSvDLOKMmNTT5o03Y2xt/ukPrZ+GbZ+PLL/oDmSO3JSX0iZ6y5Stv1S4FK
pxzqpb/R7xND/TDhhWQaqeRa/NRxn9+oVL8WdfqssOUlVQtGmt6bPqD6tLJToOkXIiXeRioh90NF
onG0KNVa9dDUDoGvrPRo3D3TeTKIgnKcfdhUWHiMfo84W+Et14c7N/QOqrZC3wuoJCbFC7TBo5Ax
9LNyidwUFgk8cVZvprEgbYyCBsC17OdsKUk8cTfs8cNhBgq3VeHazLrVrc8hcFuDuIYEyGLmyo5i
cm425V5Em3giZEQFOiUPfNCnQ5G4P5QW3jNg0Tpu07elN8PKrppOtOH8Cco99hXh56Fh434hGIHo
wkcLhQOXVoLG5XvuQNQxmWwcKIIfWK13vkAUJ51wuqkXN8nuTXrJggFxMw1E284zlVISpQbq5cmt
by1kwigZN4ndvtSK9aCOKE9zSWcdXS7lsahO82IdINTmlckWaH3vdXDC5FBkJb20Fie6UX/jHKox
cUh5MtO83th5RYzUMCPJrO1vmuT4jbZCiouz4WDhfMGhkwkin4GNl83ezcgex3j+bDBD3XDbLk5K
GPHW0GooBZ78NbQ1Obd2W4BRcC8sh37YWb4tlyNNDOu8t6T2pqGToN2AzIfeA0sxLHxz522t+Yhm
6G6k5UMAKsHTEymXSUnXV6xue+CaaJfs3ZxYyWMmiVc0pvahFQl1VevcQ3Ff/EPN0XGgUJKNkm6C
zvMOsyL3uiM7t+/S91ShbONAtkTH4ab7EiEdH9MeKbOLeLUZSR/2+u422Q94hIzzSN9wk1QkTw0z
ze7IeexmcljMiUVjl3uXZqroh3nEqwnshNBNyV/W+42LhP+i7gcljUtebV2vs59jkR3JGaECD7AP
DS+5AkaTPxcBaexBR4o666IT8SPFUbcBAqur0RPamhbmC0beqxvwH5676IxrVG4RfaW7Np6fMeBi
jSH5ZmuU+nhQ5ncuMAW9In5NGTi3U9MaGzrVx4hZ9ZzGxbYaLH03piFN+GRRlRe7qUH21yT82LjV
G4z3pw2xX9+goKISJECr8BJ9q5nO16YebxFDZ5WTnxUYNNRd+rQlOcF9bksa2Fl6GFLE29h/sK23
uFu1cQJbJnHaxd55IJlm15vms65lEQUcRDvYXaLdVHYvNPI0ZjbAOnOtdg9e5126oKJEWtQPxNA9
J2o+lWV0J1Twqy/SX3rfRkDMRqKs5hz+4/hVoMKmaSS47qyB6PgqsmnykC+Av3NnDcgcQuSrnV18
oYfMIM1JvlHkEkDq3bSRXZ+j/Np6zYEBJq5M62OIvdM0BfpXw9bU3hPWcFGhp92KtkSwtbxi3aw/
prAT74UTjZcAG9x+/bPl73UOzIcMeW81z9pTh0b2VCkg62EaJi9xJ36v+2gJmMGx238BoB4drFwY
/uC52j3Si2I7L/so5KNC6vaDaNB4V9p6dCPzvb1mPW1802u0bypv9uu+3BkHJWo++WhoY3lmKZYf
+5yA8SQqkB4SvulqVfPTyPWLA1boq2YhXkeXV14puwx3mohoWYo+f9ec8LC+lEOfbfo0pDwSqYnV
25Ceo3luHhuLU/dzb+oOe2L2YbjasM1w9wO8kZ0vI/CmOqWW16DyvtrL+wIeuFOBG32detHuRxFG
16Hv7DviktpdZXnTO0Hl+0F36p8jqQibqa/7Z6Y8l5FVMwgx7Nz4VvVH0aOuWl8mrC8mToof2COX
rOiiuZ/CUccT2NV0uJv4jeCkt/WV9mzdErLhvvQhIWmxOxInobXhLSLkF/eH7intvchLdHJ281OG
EGmEYybPtLu1I8kgxsntHO2R3iayqOW7WBGXjCjaH2PpWXiNZHTfu6XnO0iOD0o0HSt4iQGMl+pZ
/cDtqv6C99Hccx0Mlzqtm5vtDsmuFEbzvSwJql1eit0HaFtZ2k9VGmQnp7TQrfcxNgMTY8n6Eo/Z
rowkIkA79rZSJ+vYM530omkZwYOytN8CL3peX4os9mlAV/pW1kLuG/j6l5zzDpUxufe501vfO9Q5
nwdSatjiSMl40oO5Pckwqk760ImnoFTq840HABhVL71NH7IPu8Ud0usTcgFRW7duGifk4Xn5MVhf
tDkzvgMnIc0Xv8C1zMruRnQW2W/LCwoi401rCZ0GKaBpTXBVmhYRewJpMpjMAgw/68tB/5E7iC0s
nNR3kzWYd6rUo926h3xLOlL2IRyAYRmQtbvAcVsgnE6+IyzT/YFq4POjNLi5+8717iQIrTu96ttd
joZu57Zmdg3UaX0VUz4ybHmvWzlqJoZPXiC8RH6ftKf18zgBXbdiisUtzazu6rU08wa6/t8VMqHP
D4QVawGyBrep0pOrqF1vV3S2fHf5Z62voA6BVRoy4j2Dp32JJgM5J7FB7+3Yfn5r2xvyLYtO/T5j
OX3BSYJOjxHvW8RZue6jbcJ4ywGKHkJp5+BWGJqWxf03Jy55KYcWRjIqHS9oH9LQlP6c4ZKfrCz6
Vkz9Yf0uAdiMjYF1JE40oGxmPfsqLrw9J9P0NRkJoFz202m2vkG4mz7aU1P7Ifdc4la15Ctx8ed1
PxEYQrqXzfjYGqT8TKi7DmRXGV+YHpD5w3+RdIx+Qzfbe5wRNp1RkI8HeHLb3nDLt1IPt/Y4j99j
mXo7G6nPpbZL48muxQdy//E7Fw+GlABvv4yY7YuIkoa7/IEwcFQK137NDDM4CYeFTRAZw7veXtY/
NGwcnR11DZ/7ebY3BQ4IRxav6y+rUkYUUCvnNoDvuY0V3ox1r4QAPg2D6F+SpnXONvFf+zKNp+/0
Gg3Gwu/d2OSHXkTl2aNt+WpQ4Fs/vnC6AUNCvtBfg/Fez2J7s+5QqfG9s930uW9N049LmezX5wta
8RmqoG/VRPbYXCSoWUfbeJtd67R+RBpu4W4IJ/2aIFN5sEM8SOtfOqlclNcZoYQJIR1qYqz+/AXZ
oeBIo69y7PRjoRGuCgk0/SqII1x3qcZo2skZ9hM90OCxW6Q1nsMiTZOt91AVOqDmttaJT4nN69wN
ZFIv330E8UCZZ34rYf+eGn10D8nozd8q4mtJP8N6u8x/HCtI92PVgKlIrPy5l9q3z0+1BAMhbRnu
RWxbd1KjL7D+oo3mWxq6xatCTnHuvJQ17tin3ztY08t/vkfUuSdcACNjhiOwJJbmGhvl0+fRIQln
S05Ry1geuDc7anEjLadFo/evA4XRZ1cfMn80kcWsXyLTLgY3+ncZ1v3BNAtOmbF0XmUTszzlS2o6
Pfr1FOtxnt2vp90kWRoayVEY0ccIaOgpJG3dx6xJ8A5Tgi6QLiY8ALAgHapzkzjvsAOqU27a9V0Z
IafWC1MdUZ+5d4TI01d3p5mRUHFX7Z88YZfnBCnrZgD27OuWfhwE+V2NB1iCmZ+8T7r5aSIa5a70
2r1Ap3osWMFyi/nhTKn2QDoSYdcDMjDVDgSCj86EI157d2VFewazHCs7Wb6W0jvHyTBu8qA2/VHJ
U1OwBlw58a7Jqjq0egN7D4232VDPWma9U8Y4ZYm033pjSQI0ILv2TmccIpdrtLWrcR8pGvxzl9aX
oHaRAi6bMDcSZM94u/inFb4rY5dsk+XhaNu53ysDJh38cImSyP/z/L+/bn3xujH1/K+/HXsL1Sr9
+PXP1h2sr5hVw3usD/88yTDubUvXthDIJqj/kYuRQa/QI1qIopTWUi4AEnHHvsrtCPBmr9LirXCx
FiPE07eR1s3HUnZvcfQ1p8PFhDjHu+aoym97q/LrZZP22HziiryJiRwpXw/awR+6mIMrtJ0tUYxK
DtEhc767SIvOmqd38NpAq85WWS0KmJ6bwJjspbp3LaTe6wvUlHbg8Dqa+MtmfZReBMWpkzkaz3Aa
wEhErd+JX6UGmHoTxRWahGUzQTaYbdwbdGOMgzegp4V9DP1afY1bJOAok1OD0O/WbYe9Zdf3uWte
3bBpj+vh4Spr90Y6oLlOGxA+ML02Sa1e1y9HdbTyUS/nolpKjuXsd9YP8mrKi8ZK5QBb61VXFftu
uxeRRCOmVf6gWzTptS7EjN8e25heEoG+PLf+ltxJojTNahf1E2q+kSK9S2pGUbg7JgrIfs3t+sEi
eDAwrFjFkbTFN57JVuefdmQ69tKmPG222kOUB2pfGupmJdAIepaW0Hr2Ot4jX8q+9avJbP0y5MZb
FgKXn9MjZkmjdEf1yv48Pz73bjdoPNb3zWPd2yYjWqYIw4IeJCeMHOlp1vsCTRsSe4wC8G/pWoOf
o+SQxJm2sWdX2zqIDbeqax57GDJHEdFITfoMwlPrXh1tagiKJoZlEYbTEKk87TA3w1tsxQe3rElI
DD3PZ7FodXbsRwKJBwbsxm/USBFSoeqw5UjI+tLbq6qS8Tcxpr0emY6vjcHH0LY/EzfIt7JvFryO
ebNUUcFfcu6zuQ53xji8qeWKhEGW+61W//WooXNGiV8bikMXWeTUEcRyKhrzbY495y7Iro7s3QfM
KNEF2xTzw6SS556d3LWDUgTjkm7d1Brr9MS29okbJ7tYj/tj4DantseTsQkMbGIqnY7g07D0Kb2/
afGcnMNZvRE7MV86MiQuRUtoMATCdBdPoXNnOxDSExPp+dSTQ0ET0j0EiO191eumH4zdxpugWBNT
xNKYW8OWJB7ziJqguJe9fQCiE1xCEGhiEQgLeBULRSUtvWRPtngJfSCbn7SCKiPvU/lNT802BRDv
k3zpUl/BdJ0Nun6q8swAk+TdTV3lglRBQ5OuOqC+LrNja4LdYInsr5sc27DXCrI1S+MqlwEsShju
/mxSTS+2QwmwV7jaR5jGr8KT3ZYJWOBrZf/mRMQBpiPNBgoirqhbX2hc8q56t2WqH6bReIhMo/bd
1mYJLpNTZLLQ2dfM/Lmu4QDAT+AAGTp2ARMf/8KN+rOBiqg2c4OvCXXyjyDKvQ1mmgI9oPz8/MOi
chpVZm7gTZBntoiJ1g0lp96P3TeMtuOZrPjO77rkHsAPkIdFdrQ+BU7jr0fKgz4TuPbbrHEBZiOG
l02ocxnGy8aYTG0v3PFrmNITp1oDUjwWXIkhPtA+wESITQGHzHqek0naMBpq3qR8WzO3XTgDlJbp
dLHz8ZomJeY1I2ByBN3ErzOv/9ysPwo0LBkKBX4jKJ875VCecUohkFo2uYnJOMCyzS0kCpBlsalC
le1z8hM2aLvMLYCBW6kEmdCM8lHAR1g3Urh/PQr++xE7g3JW08vHADn4naMP/vrIWuBff35cH4nK
3eWJg0iwdkp/3fwv9s5suW1ly7ZfhBPom8fLvhXVy/ILQrLlRJdoE+3X1wC8z/WuHXWi4r7fF5ik
SJqiyESuteYcEwYW55VKvggbYkRkQERaDrJiHQtn1dqf23yQDCtcW/Zam6VqeF85GeATX0W+V65Y
Dl5aQahsOOGp8ueHprNaLMI+tXZkNaw12xsQyVJJGmV5NgIC4VaDRLvI1I3WKES1s6n3tKEZgZow
FIpXu5to1Nj6Q6iI6JBhWZyxo0QrNbJeiHkGqylwpFk9D0p5r5aDy259Veg4MpY3ooVvQBN/tsbP
n4rl10lrvkMh5bquHXLLb3dDnH7orZOcYchtqtHoD+28Ti3LVsu3c1PQM2QQEt7TXsMGMiE6FlE/
nBzbHk4IXUKmAT3ZWlOgI0uW4pg2zZoSiUVbenzVzFyXf10PMHQKeKJH8HtAvuiqrW1prWUV4Kmq
820GNudEr4APe2taRAV6IkcT2j5ns+xtnL8ry3KwXPrHbcLlgxgooilMPhetKoJtidrgmkwyQQJe
I6Mt0vzCrBCLt+EXKy0ismrSBTZMqSumuxRjZmE/pzmGHn0gumVwzV1LmfvBDEaSFI2PIUhxPkqC
EY59pcE9QSbeDmTaTLXgdkJBXW9KLxYqnhOixl08RNX3QJrXmBHrs3Tq4ex3JDyQQzIjEvNmCu5y
NAaFpXWnJGAgiMB74mxECJgrjGY/xmK89VUJ6kZp+Sb0Aayv0HdV2waX3QpVQkQv1nQuhlPsCZmK
7mWfShS+plSbSApayslcrnjOHYqX/sGkw7sd/ErfdFnfP4DYo4wygNJECBTNSSNsoM7pErvWfYgr
cm0GjG7qOFp5NF++gWZVhI7Oq3UykBw9M8oMdGIrA6fszjWz9OKVYmI645ubTorgOeuSn7Ueltfl
Gr14toAFi0qWYKxoAsd+G3J7Tea58b21NXdr2QbqC5OkRchD2+V2r+yYIpi43VwrrV9riGdFkTiP
QV+816PABpFa9JQq5R7MEQGMOTnPJS65N5s5/7GMjWzTirx5K4zJ2QwiZyg0/9RP9ZnridugDPId
WUKjvcqMSDvqBedmpOj1m+eGJ7bzwWdlG/w9LMTuEpKETrQDrRwU2f3wqO5SN2luy8FqynhnsoU9
JhUZSuwTjQ+l1YgHpPMs2rClMGDjAYRtvG8Zt1N7vFZK81+tsYkPBI9cGaRgoioi817Ml0YCObZR
PBQHlOl8dRyVsp2zx4coq7U1gONxDYOu2KD9UrzVCM2HLBlXXaIjcyun8ORNrEAZqU9HgqXMQ5Nn
X7ImzLDNy/I16FJmG3FDs82etI1pIToDl9zt2DeoFbyi+LMTT1DOiEjCwTH48akZUiggrqie0Z1m
R3KC6zUKLvrJ+l3TaA4vAjdBYriw8e1mQvY3qGuUZXOwehausiTlVEjgywMWpBYCZRF+WamS26ZB
SrQ1mvbY11X5WjPgaEWRkYCeIPoarDs3yB+ZTJnPEA/VM4F1mZfgjRhVcqyHtrnl/Bauh11KWSq/
LN90kqMgkeITHhl1jTyGvxqnuhxySDaH3dbX5ZrhIdrT9IrJjUdshiWitUXy3O0AQsp+84aM4M9C
fvYBfbawSwR6+OG9GsrxwliU3rdjeUfPd8wHZz5M3XRxEvroUrdTKhaP9a/iQxYkmbpH+4SCGned
Udf9Jg7d8cFypvLYRUzbQisF/IZYJMe4ezZD9p5hl1vfTJqVq2jQ1x4emE8fe4wWkkZU5+07uitS
jRsInSEs9mcA5feOW/nfxdxKoFVZkr9QtbNj3N2VqaMz+hjHH34GawFa5jtAURRRWYSn1sfQU+pF
s9PsUT0pCQ6xrab4xyBiqDWe+6Ul1ZDutA7nCNsz/1SUastCFr0jgBQ7sK7y1Ld68NCOCXXR8LYE
yFSOHjNA5ERgznlaTlj9dXX5KRNOhqQOW8WiCasnd2BxHkb7m201cCNDgWRlvlrVw7euNlDcmf2v
BoLVXTdjw7sgu42IAc74rNjg2nSAHVemN7qWUFVrwaw0Humb0N7V3R+BZHyPxAN+YsgggCnJCNrB
9x4hXc1jmKJa2dbUP+d7xxH2L111nwXD5Lc8H7sN4h15ywS7pDggi0fWMXOcMU2+9XG9Q5uYvNjx
8K7DVV/x/fA/zMZ/IFmr+urdgtHMDDObigPNH2DZDWZop5yhO0VGi5TMnFU6iuY0Qqt4DicM7Ak7
AvAEk7kRMzTRGjoCczLjPYvFdLSnRl3tydsYblK+ktLnycR+6Vy3f5J853PLVrdYA/ypjb5x5EME
lMCBx1aT6bZpG4A2o+0657JTTwVxtEYFmiixpu8Z3ioLCzd1TaPix0Yjrb5ucXKJqezeeMy3tCYQ
WsH2vNWMivHqYAoCl0ELBCgF31Hbf5uKwV/hJCRexf1mMeGH/jhUYCKsCh8snPkdNr+Whml0sGgl
HWgzxWvH7e1D3uX6fH4ttpoC47YksC/x6UyFKRg7c1jbaai2hKd6T/VoB6umyN1ThnMefl/hnRSB
b0e6R9OeaN9rkurRe0TqzWrKtM/IwCzdJQO1qxi1zciK/KMZftpDzwy2t8qrpdkFsTmdcdck7eug
mfiSC+lckrb5XtcGAANRlqdw7m+6fu18+O9DUYp9oxy81YaZnQMljceck+eK1TRj50v06jR5H0lp
AIHAkOu6GHInXG1H0NpAppIk2TcTjTm/qNSxcyx/ldQB1RkAlz1jEU5iuhgvSGXoK8SFt2f6VVzt
Nphg3AAoQ6S9ZV5cPs40MEw/hbn+6y8IKnxjCfMZS92wAdcI8xEIG2pkbe/0UXb0i/ld0S38CbF1
1NOsPJchc1zDaGaa0IBLf9DuDAWEcL7muAB4OKc01wYmUOFOOVHaYbZxvNj6mcLgrB3Dxmpv+1tB
vC1lhPfRI4klqo2t2NrLo+pOKQYZVTW9NAPCC0CD9nvQveRRMl5cCOAIKhvtSrqMhKXfzFIinei/
6d+Huth7WvvFJOO+T0KEhZrF1iKehrNWjJcsMsj000bvrCGfW0V5EtzGtA1ufCtHxN8G/gk0W1+D
k+nrhPyYA2Oq5CmTxzkb6FSPIFGErj3B/ORT2DR0SF1zuivyFJccpVgz4BOcQhXtIFtOOxM6yGop
phvZqnOYmce+b4KnzNAQwJB72UpkD4MbNHcsUV7h48qirCrn3xD9k3atQjZYVb9N+hepj+2V5oV/
1ygYmriCndca7IUMxmk1hEZ5ZGhcbqYKAFWc81jlVGB+sSmnev8WU0/BzJrjm/p8O4RVCQNuKD7i
qMo3dtITBdOM7NAkAwR+m+xql323UvQXThqhw6Dy8x90eG/kFJsPfSr8XUp7bFM22IFbXPkgCCCS
Kbc5YWhsXsHC4w/Ciibnr0nX5AWe5Gp4SEfnE9enO5fw/QMSe3m22drPOLd4Iwr8mV09/+bhi7Cw
fs0QsR/hvKPUhgPpDCb5jjZM5gfLqjyYMV336XNicdsg2tIvypAHGfE9Jl/m96G2wcXevmhhspVN
EXOqC+koTYVYY2yGYpOnycVprCfbY8rixtp0M+foRUgxyUEEQ7jLmH0wwm8+ZM8QqK3lL3o0TNUM
T156n92S6caPlQ/ZC9pGcXD8rl/nFgv25DrZGfv5uGot4R012ByHxjdw9fYtcrFJ6ycinAbrYEf2
pvSK7I1wL1os9OtzRawQzdzgk/S9HWFJ8qn0klvtNfrG7tyAfChCvksCQM9jEYuzNIS7NwrmqWbL
LMvt3iXUEIa3MiNy09g3geIcFotv0JR7XnCI6lvbFEbZXAnY2mY6jpNVZXX5PaDCds1LYP5kUArx
ay+JY0JNCn2DeCiTdCZh9NmWBpbxKKtEf+QLXA+rVDEZtaHojDBOFqm4zKN6q8UNwbhTB8cuiGb6
gN7tOX8gi2rN+mxVqj6XMWd5siCPAgH+nh1HuIImkG114rvXKT851/5Qn6mV7zQXTVao+pcBYkOV
ttBSxjHf5DYAySmJ4Odn89mteY9UldwPrVOd9RSKbWSmd36aKc5wdnSl80W6SaZHlzTL9rZU8NLj
EJuY1O5DMRmroeOrDIbEfYPNT/B3+6rELs5iead8K7vTsCoelRMR/cpNMoX1OElzbZbZeFea6bOI
de+50wlMhU/w1sW1+xBXb92wH2idPCZxQQPYxXHYwcPclna69Qv6JJ5xUNFsqCunTWfV+V6AG1pL
B9dwUn63XCa+SeF8d9y2ekyImlw1UrqfemUAqhPiKR09c20pbDQi/p7gK99VjpsflFDDm0KXlORD
sJbSzjCw2s1T6vCBZfxx8APRuKR5Clp/0gIGHOZPvBtzloKKzihhVmL8BExJuWt9HwRMkmQIwwNQ
yuEUxymwVPY5RQ3Ii71M/aGQFXc6YagAXMxzGw0Txg/eiWRshzeMJwTeoqdgwOQNb+xZEFKG9WNL
vpVZihRAA3/NPq+DLby8+uDQwJh7BwIMLQeS0Hle6PqbQChCLZX3vBxSWrujSU57LIe3XiKGIkY0
AdQU4W1xAyw4Go7mqM2uDeF6W4CTwL/g/h0yFemnNITgJGGPfKdTda+s8JvmaAdq8Y6tFUtB0lK+
+i2QtPy7ObLcJa0A2+76mPEY5yBIAdSZE7G9H2WQ8Jcd02c1MagJqAS6SltxljLuwlKTdOxtavVY
PkNwA/hCtzYRSLcVBU2QatBj2qZf+2VdnoEvUagIHQ15D08DjiuLgmFcx4Yys8i8ir2JlsBnmRw+
k9RtQ589tARQX5MuuAiXeGizBQYwSQbOGqIWzyMsWpWVPOk0voOGL1oKxNwmMu3q+cyoaGIGj34D
IiET3xvLA0kMEO2UsR1BI1qEr9MAH+eVIj/H3ZLlNwQm2w6c1CXaG8BAbyKq0hcnijedoffXypyn
gbIxbrWwvSOW4W9GHQH/atSZzKzqaLVu/uLlxiknCYaBDKZy7KrAG/0k/hzGk4KDDx3omUza/tmE
W4mD+ScjLHXVHNE8UAHDKQ2DEKcsiZtSEhjASbq6ej2DVx0iOtqslhGEjsEWtHN8SAuwaywe2UGp
oGaDwcFtUppj1nDGGSQvTlonB/ZAxnkYBtpnhcN4uNed50ipm8ht+RGYvoX4C0EKMQ+lBcmwa9Pi
nUREBjie82UxZnfzACIhybi7nlQFwg6TE8mTxpU2lX6VjFquyPHUqa+1i4JDmdOWeve6GZakohjO
VPim6AkfmODR7qN8p+d8H9fYmCpLPofKbB9gJKwcmTOlZx8q9Vr/aDUfvZ3GzLgFxLEamJoeiQmj
ZVRJ61X3LZzgo0b7P3XMV+CuLHGjlz310qBVDzIjnrIXr0Sm07XxRPnalDuG2vaOvl4N7Y/o285/
kl55BU62pWnlnIaCJtlYj4fYYaUDmxeye9PJkzDp6tyGThfUBM2b2xT2bbkpivBI50VXHiCx0DPk
rJnFOmRLvAdrVfZ0NZFZXkbT+WHT0loTZ/wmq2k4hW3V38e2GO4B3YhdgAWQyU2LiIhpcuL46P4H
PXul4rvDqlThyW/TA/MYEEcILw9M3y06HzNe0axuHhII5Zvgv7BrPSr6GTgatRevVbupcWziCElN
suYMbreNwfib5aNLtMsu14oNSXsOra2MochIczKnqXoALhvs8TaaGy0rXoBg8+Wb5H2FM2ULmII1
1jdegAJXByFSNgwGYZHIsg9MxWY4Rxxui3AS0Lsgki2HOKiDU5pPUrJOlR9Sau55OWiNQgyBL5CW
S0DitdJpIxTVE2J/48GDy3vQYyzNcOpgdNbUoQggYnbtg2/Dlmd2UKuHZD5UMK00GwWSBwtUMVXd
GMY56vX03ciRNo4j8At3nIyTYrdCq9tKUHFqCZqbVqwsmeQHZtHGFv6bs66H0rzFNXwL3H7q0Gm0
Dcde6/cNCNNtTScVA0/un/I+8ndGXD21ruefaWn75MBFENSTCbQRrPgVPO/iEmv59NQkz/a87goj
9vcLYwNpCIV8o8w1sRw/Ib+HNxu8I+kUoCWcDLGG6zfygEodysysgsk/mlCK69gtYtCxvfUxX8xQ
f7G6Vl3DFOlVWpnaUTPE4zhp3t1QtO7zqPi+xxjFftfVXTROwClZxSY0cKr+HlTd9D641KBOaMGo
nq8iELm4xYRGnBbBSi/y6GQOhn0D6lMhL53sde6U36xGWfd9/7PvjfZ+AvW56QrUQC0t2Cu1JHga
r8BONWZUp0G18VGXOHYUviX2AMK01/WjGbf3fNGY5Jt6twlb9KJuHXp7Y/6oRgVQKTwRp76rmm0I
emEFJcg+D8thuKPrU50Uo1VSSJDzHNDbntzU1O9kH6tN3eev0uwhdea+9e5W00FOlvtQuRgHiuJY
FJb70xYCXXGbDI9A+C/sDoJDH8OTT4o0eWEcGNzFs5ycaOaTQ47M2oe390g0GkptenqpFZ3kDC9O
whUQELSQVtnu83Fgxm/mP+NKUPLEzV2W9IB2RdQdDRoqJ2zzK8s2g0d008naSCP7sFxF7NX9jsWY
fONC8Aeata621qnPd8XS9Ctq5mJLp9Rd4/LXr8XCx+tNVvSEU6JhCTjT7bvUzPjR9JrmqWCLrAnz
PXd1/SV2eSsEQQS/Ly23aZ0POkJae09pyCcxXT1ZWXCljdK9TyMtrnLsEDZBbM3BPs2wXJYMAw0S
ZtSWEaIYv9MYBbpbD09xBd2oy1IMAC6C5baXNYwMIt2TbCJnpemcF9tHrDkWrvrGr8RgLE4KAkn8
l1oI+GdtsY+cif6iru7bCfsJYxbKdhW609qJBv9zdsmaiYdCOxLZMdPRPOk54h26ceGz3aCdNiP3
5EXZcGfpmM2iuJmdA9BqMNnWJzih0Ch2mWWDMM+6fAMlPfxQDlEkbel+6xLH2xXK/dl7dH6NNkP5
QtLYtgIE80gLGS7NlKfvCBffBMNJIrJ4ip5q/EiIA8yYQBMPrJ/I7QlIR4AaO/QoGRVk1RA9LQcC
V7DfTIF3MntZbSYvmDZ96cWX5RC3DDiqyPpYOrgROktDg9ZStu2XyRJ5rMS9YvU6pNrQHghugPCH
nGYbgl7lw6FtCyZtyKsNXJAxEXTlBCAHJRbp8iSjbcG9Aj9GuEOBZ9PYVp7a64lG/8nWnL3L7Ovg
0PZdpzVjvCoKKIGYTB78TzxowYOiwbVuMl/uGQc0W5Y0a104NJQJP3Pm9nBl9+bvRLL/T1z4X4gL
bJRwAP5n4sL/yT4+P+R/wy38fsi/A1Ptf/mEmupu4JvkffkePIO/cAu+/y/bM/Aa0ktwDY5/cAuW
8y8duaIX+LpluzhLcCg3vwNTLf1fpmlbBJ26rutgX/5/wi0Y/7A74nBk0jC/DN2cqQ7/TM1LjNK0
G8vWDkqqYAfbHqLjFJxJ6GYBJ7dDlvmhqViWBXUg3bbZzNTR2/jbe3b/217534zj/9PLmFOzAl4N
Pv5/5t1BmwT/ONO5qpKzzJiZPmL/9pNOxM+A5p6o8DXFTaltAXN5dA5A10RzU+N/eRkzXOJv5s/5
3QgMw2J9t4jHsp1/mD8hwCdN0M0S0pr2VpjZ2XY0MH3MWUKdRz+t+Ja64b0bB9+IW9ZW9E/XpQGV
aspzDfVH1931Mbvt/+Vl2fY/HOuLERUwhqMbc4iup8/v399cqUPaOIxI6/DA7I9Ors7qbCfVzSgi
/yJBfcxhKMOmiCLtVE8QxT1ClTeYwewS1R3KqK6DXO+4trsPW3HqyiK4GENWXzxvn86KmcbMp4MT
yPu+MO0LepW/Dlnp1ZsIaNymHP1xm/eFgx4xGm5TFVNIauNbWMnyPIS0ZiAsFFe62CnSCv1Lq3z3
ZD844rFyRLsOBjhsroILO/WYgY38VxD6dM4tVNQVXTN28QevAldhZM2Wjl607upUXXXZ/ATjgZoK
5ie/dn7Vk+nJL+pwp40/Qupzq0mK3aC2njiFXa/2lCMFLMQOsc/R8OnhoUlSrrR2lVbdeclPULr3
9CBJIiHkZo9hcFpZVTaec7N/DuHp7vy2xaAYnHUNRLtp5heCDtydERAASWid7/r9pYhTRntRTgsM
DE86+vbO9DZFSAs7mtWSvKxU/kK7jiG3pKa2ouBLzX+QPBquffwmGY5yNmjlZhJYkdxEbNKpyuA4
2qfAJ+kkVv4ezGq4r8b4K5eamGGtWxKLfmF6vy8CcV9ZFi7L0KSJVD0kTyQzfFJrADjr8nqNDGZT
s5zc0mYkNyHGDtYh1hTOiEezVGuv7i5C2nuSorSV206gCOw5vcC8n8L64OUp0SmB84QN3Z3bQkfA
GsledDWmdoYqjuxffNOYVpidGQgPArLwUH265LKE3r0xed+FN2k76FZwwtheBgPb7JKgzbVm6Q9q
UHdemn0ZNjNtJS0MExLHeGMBUtR7ZEa5926UT7EhGUyir78l+qfosAnAQfPo6+gRBnRk4/reSvuv
oSBNq4Tk1DQBMmdJ2yIps2zn+e1ahvlwhXlKlIxorXsbhhMWgohPxRjth5qINyRFP0ZhOGDvDErB
sf+Vuaa9TmkYE5tA+WtQBGyatpJ7IxNAxGLhbRK7hBcR1tTxfbhhn+WwBJj1IcisU9FaDpYwuyXd
hgPhEMCNl4t60renPwepIgyHSVyultuYNH6OcTZtF2pTOUQ3VzTOjkEUkpNZRwWfH0T5cn05qDZ/
mbuXf7vLcjsj7L8e8eexy21/ri6XaoTq+0RzDu2sAMxNhhbrfrDfQBy72+U2tNz5ablkmxNRBGP2
ZkY5bmsYoTlMKbtozn/uaPRQ7IksoNSbf7wcILwTK7Fc5CMT4JPGHLvOZ83b8sDfN/4+LveKcVau
pt4ismZ+kvr/PtNydXJb3+pXy0P/9kpGnZFdOBpbuAzYD4GT/X6Ff16bLzRck7//n+XWcXnxy9NT
nvPClovV8nJZQsiEYhhqu3gcnST4arGlrBqNj6cmjM8+JcPaJJhhj+CBrERRnVXEhKJLwvsm1Pf4
BcLtiL8MegwisaF7jm2KyfbWhYBUGbVdciYSeZ93D141vdoWQIkB/WbGZDhw2IaTM6G2GWi9gzU1
+NCsQT8iukA/Lub6pa4PoS4ekaOYWyfGbtR5yWNiIQBzrRscGxxqlUJJ49MvyNvvWRZsvZbxqdvU
9iYKsnzliJIuvm/fRfkYXvL8u6H716H0041KyCBk/e5XOKW/VIdaLqc9mlsxnmSTEit2kgy7jvFE
3F28p8lyh9A0Ok3M7uxunJ6xiO9DrfnReCPQTtvc1nk/0FsuUpbn6iHHicL0iCoCpBFSTcQtK3qZ
zkYHHINeooRNO5GVaBrHUM0kwh5DGGGFOohGSZwVppg6Hn121BK7cjTdMKR8VXx/36sWzCmZNLFm
TTv1M/Xow7ixW6LUzhNgGIDqWjWftAI8n7Cht7Uvdn7TtrsK9riudgy2Zo5FPJIdPbyMrsHpLDeZ
oM+0e05wzRA5994kDj3ppBuoVc4ubn/Wvfyyp+kTZ9eLo9VINTqvOpB3dECKRXFBlMUtzzC0UwvS
uG4TMKK/2O+Bo6SgKBQETcr/bE0a+UczMNPy6pY+u4dzB2NNCiLaPEcEedFmgnjHN6wmpKFDbI15
EGgQSH+ownh3q85Eo9FumuzepzmwMin0V2UZ/YqL7iQrOAp19dPwy343Cn9bVjeKoG9xYNIO95Lo
6FXIHz384H1svbntR97F5tlAGASDoBoOWqERN4OLtrPl3jJid5Ub7qcpqy93QGhVgvjdjpPNXD/I
mMMiIXSHa0azlxCT6Q4aCxIDp1mBWwSPNNRUbhTouCfblQlusPGsI772w+iYzEnGPVuMgz7pNqSj
5ObCMdnpgv2mPTdEzGJnmOa5arthK8bI2zQK70PBbubYDV+Tx8crZbKyS8Jph87kOziGaWMLfLgi
emCI8oOvOBNt5iSpRy5s6VwmtHMpthOEjHQOivrZdZB4PhKzvcU48yhDRIFabX7UNBQt0je2GlGG
dG+ib1Zcrl0dHISeT8M2KG84y0kI6Ii4AQkhwZmmQUULUcOahHn/HrMS373psXOtR1DS33pMV2uP
IINzFCaIV8Rcqd+z8yPNQjRr8j0PGv7ZmbT+iIVb7tyKyTUDil+kUfLZMs9DYZHgh4Bm25Xl3ieM
Y6hw2EZB+QOjPVYSr6Jj3RJ9U80w5zR+6gNTrIKOqEz6IvQerfI2JA3caaJDyNdgmCBabTUcdalO
pvTvfa+6b1wDh5FGx2RM3xGvkuHtvdYpSxM4nVWnnSq/K1m1x/sBOSBTHP8hJHwPafczebboR2cm
WS2yAZBm8OiF2PDCCDFtJFrw2Q4n4XpsNti8DqXXvSV6N2dlwJq1sCKRDRqtEDyqnGTbyoovritP
HqlibhcfooEZvWK2Q6V8yYmkHaauBTL0aE4E3fhEzCLnLL+XVkpunW28JkrIFVOOZ286+zGg5jjE
PKxnz4RffvmD/jEOa5S0L2QbnlIbIyZb2igpSKCRkCARBNiB/zPv5VtRov7U40NwHltCdV0Jt80S
QXbnZZkNX3cc5F1WuRaTcTqiy0+W237/2Mhc9lIusI2ifK44yRyyzvy23CssseyW7QCGl9P/ncYm
Zg9UCmqD6YPdCA0i1VOZ3015gMALoPwUyfHOBPypTMYUWYVTP3UDOW0mF05mXfJtNCex8SoYMWAk
SQ8i7jT09V/eoSNR+EK2A1Ebcf5I0tVRlo13tUACXXuDnR7xPsPOA8kQlxkJXROntBAG39XQnmPP
4zecX4mtq2nr0gVlVfV4+xjJbQMrRdYwdfRKaHTq8S+muvltmIX4w4Bf3+66D0jXHWQKGsxOAeqG
8X54bb0ROyd/74l/C1xJylTyGpTmFy7kiNyR4btWWptsVsAYVogTbvCPUi/umzh2cUPZqCIYozKG
v/NlGm91q/ylae4t9awBe5K40ZqzOOkpiyAf3Kthll0/ddKreEiBsNI9mgU4td6pr3ZvIJIY9Acn
M/Ujg155KUdI8r7W8FgPZfX8RyyBxu9EFoVIzgvoBY0BtaTqyPVwuuNIfJOQsNW1wT2TIkAEXlW2
d2nT53fDDAkPUxQ9UXUwxuozLsTJskN1BuudnoJhegznuGSbpjrcKayWMv0VEQFBpOaetHn+G8kn
K52cuc2fXg36j2zBnbcqZ90nXPZgQKIvlPeOjG1YMzYvqf3G7s6s9WMHgZjzEpEEfn4jDCVEKAm2
1nZytNJThT0vwDFsjOMGIUN1DsbomCu/v8vmQ2D2X71P0pnU+aC702sWjEh+Dwl5zhtXsXOxPbAg
ehiqO6ZBn4EYSNkOSUz1AMXITC+JlZ1++sVw7wSfRCbysegx5nHo5oNWeERSLBebFpYFPCputUTr
c5Kioosq+KJAU5dLSeSCbv5zfbmRIC7cR8vFaPk5hfxf9/8fb2xI4kiRwq+Inu/XKuLddsG8n5ZL
8SyU/49Xl7vU8yOWS38euzzsz9Xl0p+n8u2RtSrDyb488/IErN+OpvzjouzXdNT+y6U/h/94m88w
hU3jLOv/x30qFv7YpeEf2hNJQvM9loNnJpW+/nP9j6Xg93P9eZqYpNC/7gnVEV+VfUR7qXQv+f1M
f/s5s5rA2C5PmvouBoQ/z788X9u232t/NLezCZ6489nGkFYOC/VyEXnwEcn8Szbp7ArC5BZpecbG
08reXEfuGSoYBHgTWQk2r1mblHjHRDBEzoF3EEhF0FfVgqFISeSKCDmOB/iJNTEKvDeYtly80rVd
yOvYevXKVrLZIY7Prr5s6h2GGlqs89VOGNk11ohg1yJn2PVInC5GY70mumNjJKKUzpyQeVvWO8RH
uy3Asto4+kBRL15G416vn7wRy41NwGNXZ5ckirNLOYv7dcL0lBHN+Z9Nd/Rr/ZYAAGF84oz1ZeTl
rQS20t0YHDw1FWgdTi8U4tOly7XpslzygeHvtCLgTDv/gIjt6UKX+NSweTg2VfzX3VCVTBfLHes5
ikCscmtflbySyXkH/phf0YQwqhupCfDdQSQHFYGDwNjqSqxryzUhWobiouaDQe+iSYSDWrwyVlFP
uFF2Z2vQi6hUTgI71dkU9xknNt4jnpByntMLKssLq+lwcYR8rkzHY13mHrXQ+kuqEWECnWpO/yA9
T/NKSZme0WEYZiJDXV4n38/Yu8E4gYf/Iwoccxe25I8FDa3vCBn9pDtnrQNPXlEeThmIdfxbgOeH
+COshmKnkvgbg5F4L/xCv+iZj3twvrQcrH7USUXCgmhmOfWSE+/o/WgWfwII72aB0Ji7liOCezoz
WH78wDlXMnfPjmVggPO9zWh4P8gitC+eU9enXEBJna+18yeF+oI+pe12nKn+fVvk0VoZCKPt+kfS
YfhPJ2kzX+DuyyVEXGIHlZbEbcMc2TiqSwuw4OAwGrvg27T2aZK8TZiMyw1Ox9QxLt78o+Xnbl9a
F18B1kTFF5HxRM+23wq9mI5OSUUJQwVrNxRrz9E8tlp+eDGRHl2WS5nAXxJbBGIEsrzG8uKpuDnE
rQNuxXI03C5Z9Ta15ql2e6L3UEesFkPFYqOwPPVOAGAAxHS33CqwMm5ci2wnQKbJxZutF8s9/xyY
xyZu+0yjk3iaEWur1ckAbwBn4nh+3yNpq7U/v4dq/tAvB6PFlDsZRsm5taQQxAc0zRbK5aDFJKqy
A+L674ualoxz1Z6vWm16XX6AUTA5F0mLMOVvd1wuLs+2/Hy56unMhqz0v9g7jyXHkazNvsrY7NEG
LRazoZZBETo3sEjR0Frj6f8DZ1YxMzqny2Y/ZlVu8OsOkBkkAfd7P6Ept5e5D9xfVcTuXSCk2kJv
WPLeY/cXzbUq2Q3NqxYCgJ0J3XoxKJrcM9kCYJ/1y/u7v6KYIq5ZiHceg9+Cpgq1W4x0fLkcHSTk
fZ44+vT2PnXFlE9vQ7yGmNfWwbe4KY5UThPs5YGj9prHriCPHqPGOtidj0gmvLuFngTpOSPhvNFy
7S2LdekhLFW8CMj8LFmlB1RHfePo+Mj+WABWqeDu0Rf7JpdSPh8jh19DaTSL1IiVXRar6oHk4xnh
eHPDqt4f6vHkha+VJSNXhAkfUJxv2K7pS6r+wKtqdrp6hje2xq9T98jH5rKGgA006C92ug7AK+En
BPyj63ocFgJVRr0OKqepKmu9sd/ddJDBW8Rv8OJwvLT4pnQaanB01S1vAnhJxXLQoPC7kpQzksLe
cXTTL4Bh7dfW/8hB2lJoVk7wp4GalhupbDH75D4L2Q1EA5snHLjacglJ692XeCyP3dgddEqWs67R
vjV69Q2kro6Seo61BUoOsxoVr1pv3yvXPicGfsWSPvf8qMIQ5pV9GtZiA1Y8fEZL7ufu0s3wgpbs
LttPglhS4zuPriGr8ywcuBNhx575fTH5DuxZ97sI9eWr0a3YOjn6VyN36nkhd1tcXKKrmkUGGXQ/
gUFZRsCXMgOcQ3XqS0JpVndkg/u5omNwMWIaPVcr+WtXVF9q2cDbcmBjMeqQjPK3MTS8x6SK1mg0
myu+JMeu4/Gf6eG5LVSIzGV/klr3Ad56OOOnrO/izYgvGVswip+1WV5kB6fdKMiXQPrTDSTybo+C
Eyi7kwTEdx3K8Jwc3Tz0NoIJGZZPJKCb/KH+ErpYoHTtkD/VTgDFvNe3WRvC9E9dsGcppF8fCYa5
ksN41hu2SxmGcnAAxhVCr8Z1sqVPy9pEqNA8dlKnHF3ZXYd5ou3iNO0xnfTtfRF0P9TUG9Y02pJ1
9rDB/og6bYojJRXjce0mqjSrgErMWsOTtixIsqULbzdiS7yUIe/NQ6gSK5jUCOKBArnkg/+AKw2F
6hRDyxZ82txocnWTDeG/dd+OTqjW4VjHN4pMm0aSr1vHg9fg/9cCJEZgb9nE3Vd2fSAkUU+LYPZs
i8TeRopZ38py/7/o+49FX13+pUS3+Kg//tcP4IL18PCR/Pg//5uibxV9qvlOZ/wlsa86/3LQkKLm
i4g9EE0Ku7ear2Kp/9J1WUEH3lBRzzIR8P2psG8p/9J0ip+6pduGZigGJcCfJV+DIVT5GdU0S6dQ
q/+/KOxTLfytyjm9HySEDV0BxC7roPKmYuMvxUSbGiKG0rL+Y6zqf5f94GEabwQPCFHECwc20wda
Mnib1uH3Im3Umekr2qUMq3CLrHa7zkpokn7XX0DQjMumwb3eMYzssSzb6oJx+QxLs/xRNB46XnMM
Xoy17w35o1fk+rEx7DPq3GE+r1unhnMkt7vbZFgSu0ZnuTQi+AU+NcZ6NGi5B7N7qeLseG9gXWZH
26/xhh4C/IiqrkgW92FxJOaIo7a1pAPJj3s4Vd0XhDwalN2kDn+kQnmLLeXBKMrmB6ou+0Fpmveh
7HH/7g3zIYYltotkVPvJ+QePutyO6CBhAGqNKLunclYeE9Utjjr6dBs0CZ7vIREXzT1W2PGyKgyk
HaaTpMCsEDy7SFpmuvO4yEGJTk2Fu+1edPmmxRunTP4jbquktjpEZwr+jMwWza2f9RFj4kJ4dm/L
uGs2lphv3M7iDrdNDWyhrbLCKSCrqovXeTCWBgkiRQzhRWobAyRX1CZ7WGDYEn4+dIMERkUuxVuH
nHVEst/ujtzU+qM4giiOxrldVTgIMCoG6iLz1qlR2yvQLsjbRGXxHsA9wm2n9XagE+23HBGaxMnf
HRcaU58h8OQ0iAz2aNh1g5W/KwoCZ2mJ0aMNZPpFQenB6vLivYe8tLHgbq3ENHBjlwyR1asVmt0v
pxdeC08eIiW8hsawFpSjgp1tF+db1w0i/QHiQgGP2kSuJ5URRdXtE4UbnmHIIPCNQNayIBd4spTM
ORlTQ+UetyFFxyrur3jjpzBcVe8iQqIBReVgLxu1iwCZ1ds1fAdqdub1yQq75O7QTE0rGy1If6QH
pJ7v16cBMeUeqwJUIzUfHg7UDWsPlAOcdFW8il4z6jVE/Wngc9+XYobYNFv7OE4s0h+A4+8z0zKZ
HrSt+vNMMcL9cekWHmgCbpVX0cj4L5UW0EZUEuprkyv1HncSwJ9O+L0liTZQrv3Q4DnP4tzxnocq
0dBnttSTmvsjGzc8Q90Q/0ArgOpuZCjoenIudc8+YLBysgqXHvwKCKpUDMqmZxFxvjWI9pLzVVCn
+Ds0HUkTWtSIPGd5HwhwOzh/V/ve/3nuNDEJKxeuQqxT4gcWWtSFvQwVBzpFzL9sanSVz7kxfZ2U
xV+xwB0PTihpR6SAapKmcXOQbel2kotl6ZbKFN62E3rCaUaovsladDB3hET7y6E/VAAsnBxmWqn9
HBHIixC2cjsDlNkvB02BdjSJzdsYScmzQj/Ct8iOzWQJLkToDVzXZG63+IaxHNHXt3nNiLq9GE9A
z2gJONPWr9dSrcvXqoyHqwWql+Nb06n52qsGC0P0SLnFRou7I7aph2wK9V6SHmorerufVPto4326
qHu7QOa1JypyGh+jn55tcjKjrDZHQGnp+RaKmmqFzDR+INOMWKnSszOoyX3uPW4MuIEnktTO2btb
u2REogztXvfYhaoz93sj+WZnCyQOx68y1AU86JPoaA8xE4yfT4V/ngDgMMvhlP2yHvgToEn+/JB1
ZEdT8bHhf0NHUf7TQxa/QiWrq9H4YTpWAxcAU4teK5WDajitubJiw1wXSf0sqQopr0TPo2UdjNk6
n/7m6KUtEHcxTsL7QWkRB5OHFJ+yaVDEfA99NsjhFF+7wDgqSbhN9DKyt2kYfo0RL5mT71vno/cR
qXxD4xY+XD6kK9ETTdduY7NJnm6dPDjI/hica7+Tnowa1ILsOM1BDOaJB9csLcut6MpULSuTJaoV
Thnk2JB22jhIyzyWyVWgaun5SfhdkYO3KMKlMTMDbZVScFsNClglvzURnA3lM2oD1rqMtWDnVq1y
1JMxxwtEBtYA/R+J7z5aD3GAHW2jRiA0U2zR2la/Sg0NDhu4SSaWu4UoM3Xb+CEZvYPoiWl2FReL
OOelobLo19u0baMAVfdVLTlnJLHXVFwnh5HAejYs+WROvGwXEZoZ367xjGHHiM67R4os6ZHHeegs
Bfu3pLIWYwwk/IIu0j/YO6ifzI90vgqWoxiWDh3f1HBS+vSlsUI88bKq9EC9IhsUA4G6kpUcL5qH
NjuSSfMCSfvZWBdn0x6S1eBW9VIL++QJnmN9sHB1nHVe2O9BNPENGHUXho8v7VmLUnJOJGVRZK2L
Q/JfA+JIxMQ80f0Uu5/7aeBPk+8xVpgq3t3WFg5nuswD3ThCQZOAXNvuOmr19oyqL+7AuqS/DVbz
6Gid/u+Smh1usN63xk+USRxfMw5CwsiwKg0qi2xTwfORNIKqiBYxZKO/DkXUrI1qrfrB4TZ9miji
VC0gDgZNfOhCM9wUqlxtczfJTw46U4sk0pw3O6tPw6T4ADcAU4Ei36JLgIqw08kPsdqMyy7EHaNq
E7p1Mqqk9Dgki39CCjpCl4t5IjS4E9AuCXnMUWPm0WB87YvIOdQavzW0GvxllbUazktydPEiGjmv
ZWKsCkhRRxetlaKLrfvJOgqsAvYZMTFPR057k9gthcDpNNF0diHtmnBAOumvEFD+5GiNGv4purFQ
y07dMDa5xUbac0TxPelNqB5To2uQfd1YKcmgs0K4D4gjEauChjLsn4bRFAN7pvrS4tN5tepVWK9X
2scYd+XBdLwfOq7QDz0qXC9W7Mw9zQuelNHrHv0hWyahIV1zGbHh3IEwr9S+8hVr+Y3r2eorysVs
4lHr23Yw9B95uHwTE1TwY7lhVI+OAcULIBkmYZImvZaNvdbzTvnquB6VV+qGJwQy8wNPH3AA0wCC
2zB8vVEly6Fr5lzQYmAD+sfBVDPq0D6s6Ur1Hlga+48YR56hUcrHAhPsRyUD2BFa6AKJQdG0Unke
SkU+it59BsVqTp/O+vsaYgZWgO7tGnXoIVesJuqycAtscOzItXe3wzBT7J2kTXZSvxz2ZzIK0tpq
NH8Ji116cVvIKWzjSMZRmXyREbJkqcrTQIyaZb+ggiw9+lEqXbsEm41pVpuOxfq/P+tU9ff9pCXz
oDN0vK9I/jgm+9rf95MuHhmBFMXpj0h12nOmggeADl99zSN/32KhSE33QQmS0p+1Xkvd1lKf7SbT
4d5JBz+2UesOQDktXEBQK/F0g0Or7arBj3dBm6KIioQW5tGgBmdmlHb/gK4VEOc76Ffn7WsaelAO
fDSbm649Pcl/2Q4PMRJPo9m733FAPhZOmr30qKA1sa29VTBItmnn2WS3Nf0tJFcFlLZgQ8GG+anI
ku3o5vqbRq1zE2SajY4CXbfJvsdaVZ41W5IuFgmy29m4DKz0Ghq9uDZYpEslH/WgAQ72JejHijpv
Xu0B/Qy4rE6Ht35t/TyKjIKaiZEP1b6Gt7ZErK0lI5aF7cl3mnll+OYsbLABdfVmS14II9K+jex9
EFvWrQn7qqOiP/W70Ib0kKNc3SZ4Poinn+7Cjqxr+01XEMjt1azfOllePvIb+i4mlPy6Z5Ys2ddx
jK0teu3Rquqd6j027LkOfu8Dtly0inpucSRU1Wd0t+RVWuXaEhfuX7v6JNyFnN9jYuneUfhfiyPR
+DnbTQprzerTQDB6ye6/f3vN3335xMfPnleTefJMtj9i/JePH57OIDt9aH5vK7vE6wGtbW+yje0T
+QS0YLhqTk1jOeDnAqp0xtQVA7GEQIlqDrdpXtW5W6gwqN92sGkUeQv0E+TGBd1R94LVGZDiJnlp
yWBf9LFzL4OSR2vDcyh4x5kVAiTqQLmaYQAwkzPExNHzXrlXG3txhoibaBRxVRFIPd0WVxU9cYa4
aqL46vx+FX+At4SGYbAW8wIECgsP62etMHZKVEf6/HY49cWRaDpS+TvcItjSiMMmHBdyqYEZjaJ0
9d8/BUVYw/3+KyTxpSsOZATYraTPfv8VqqgHRnlgqN/jHLeVwC2iU1LGV5xnYizuvOgkmnZQolMY
aOE8y+18JWJirjgqa4SaOlTb4fpwxn2gLzqkTPzh7VN86MvoIe8eP4Wj6dVVLzzU2QA5feqJGaKp
pBAEaKxJt1e/D0wCuktkbPBJ/vv9/jwDcD1gFn46vw+klRcdPfY39/j9xSQFUFeqSHsxKOIBtWtw
G2W8TtKiZenv09TAaGa3/udDMcHFkm4qRTD3l8NfTvO1DHb/f1xsOqGWcmlh5pKzaMoewBgl1aM4
QhREJad+NMLmMei9R80r7UORVcWMzHa2MiBMtSiKw04QIyZpyIPoDuSnkH4NQCqFoHIdye+eK1Wh
yFl5VzJQ/YOVWfAXpFF+jxOnmiuTi8zo2ekTOKS9iLOZxqq+tlFX9gPlXaWaprblm0mWapsrSE6I
WX+4qpIW4z8wV1Tzd0+26f7hKFBnbNNQeYZwP/v9ixtmmRJ1rZp8J+nBJ2y6/YiRsmofo65c1S7a
q6KXhehMQVpJ4iUZ13ougr+MdOGmd+PiKEL1IAdocOAUxBJU7xb3yf3oObc5VQ7Td6CoXCNCuJY7
7ltq1KwDJAcelLGzL3BtWP9Y1tzB/OEiQmmdVjv8nUFhYfdyUacmH81ylYRSshAxMS+qwc/LYBzW
ItbFiH/wPAa6kBr7VOmMvTi6NyJm+n664haNIuM0z0JcrLwd/um8X4ZB0g8byWEzO1FJP13/U/dP
lyoqHomDufjTVHAW1g4FBnc/yr2Ey2oqHcRREFQvbWRI609xWO0/Z4i54BDLmZPp09KEPPL9/E/z
OkQ35mVnIuP3+wWyrHDRWZ2CWE42C5t3C+P176C4okmKbOOQR/MbQ9+7UQfagYz7HiqWV0Ul2mc1
cTFo9xE+FIkWGLd59zPIvl1cVx7W99D9NHFNX8dk5ZHsrnyweS9LWaq7FzQp37Up9R3hJY8OvP6B
8g/ufIZfrF0yl2cYHkt8YYsvNsIaC4hP7DCawjr4aBEsEIQy3x0SNWLbb2JxCnxGjh97FRtaq0DK
Pg39RRcX7kl1x02OJumLVFXeKY/r98TNipfQwxasKRAgFd0m8K1tEpUgi8XcpFHXZYPWXjRN7sqt
ZB0A1qG6kzbdWevDcjvI5rjODQmEa0ZKO7Vi67vsvIc2iPG4oGbqoi98tYvR3qJp1JB31qYnejNe
c1wW4d+UKNVMMSOsxvMQYL8znSBCJPubFVJRzcLzQoB504DraRcnx3tGzKA+zz+QFNfSw4hybjoh
WWLs28vF7Y7XG/0ENyQLNCgFW3nulKIRo/c7430AMaaVoZKXvoc6cZH7DfX+SveYmI1V7c/LuxsF
ZVwe4d6IkEJXO6CGxXP91p9GBgVwlae4x3vo/vhX/rAaEPPui4NPl7ufy5+A6rro60rn/8NiQfud
Lcgt19BM25jUCxXZYu3+6ZYLnx6udmxp3zxN2puIxtozTHDbDeKi+ezWdwLfP1eFjtFTWGebW9BG
QOnYj3hW1QNUE2DI/nmUR3MxDORGxCk1iMh5SXV7zt45PBV6AsaaFflCk8zwJGKiMWPHXFeIoc/E
gDGNWqXqrVvEmobuH9KJ2n9ssQw2V+b0Hw4JVBanh9Avi1StjBGyD6Pqm156W6Sg8kOcuwjAFuEP
qOCjvDKKKj/cDj0HBRbJ2vFskL95kvuU8dx6UXxNXrq94ewrB18UlvQ6mA4UJcoIJW98oU2M48z2
OPaag0Kbugp82X7DQQk7L0s3ARD5zlutNx8IhplnTBjii+d476T1L/99KTjVQH8hYU6frq0Yjm7Z
LAdlxfycOVVgAam9KqffzLAHOk6V++oiRThGvnkWPRkG6RqXLGUeQ0FLMa3JLh70BvArzE06s9zF
6gTaxq14FRUh6rru6OIXVLh7cZRr3amVRxJRU5yKp4k34XQoGgM8ujkO8q7zDJeiBEKrhYTfUB3V
8rrNEGnxg55FBlmIJ9svvHnj5KAOStTYEB+ReF0j8BDHoSGTKu3FkYiNiDlvG8sF/83gp2liboMS
RAVwg2GpnK4VBBiGD0HxzLLTAC+HZugYFtJLPSTyPNbdaie6uqa8SpJjnERPVhdFP9YvTi9rZ7Qy
L5WUhv/Elf1cRuZzwpbCZEEks5pXlc/JSgz85D4vDelrAFIIp0vpiwaP/yIa1+hjCjThmbfpkNYJ
EvkY4PaKu3J6gUaUXsrGS04RViuOhJ4mbraeeQ7gSwRtMFBV/jA6yT2Ja+GcmZISayglAMu/v4YR
8JmiJHoQ1xNxKSif4ZYu6kgdL00OaiIqXGffuAa2jVhoYPVtqtcYy6d50LXdR1crmyTO9H/bcbdO
YxN9zA52jmc43uMQjliKK6m7lyMLQdGytGGhZA/3cpA+FrxVTYl+LRGV5hXuNo5BU4kIMGFzjJXi
jycFTY1tALJdV2s6QVxXsvEnm16l9mMlnudD9OsrgM47B0bXzfMig5ySFM2xDMqHIJLrqwjxo0Dg
x9eQ8JxmKK2TrUijeH2G2oBlHnS3/JFGeXbutMC59Jr92PGreitNQDENctD8qhrzrfCbY4to+2Of
+PGp7OwUlUDibdIHEAFttHXdYUBhKw4WZO4gNQ3xCs8b6XhvfNn82S3r/tmNWnLsj77aanvy2D8b
1dW1fdwY2FW4XqVvYyNeiJiYMkAO3WPloqwjmVxBGWbNq/qttFrtVa6L4ZgUMoXrqStJeb8qtcFc
mSUMppIlwaxrU+/h5zmZV+hXxfPNtd+h+WhrhT6P+Wd8q8zjKOfylwAEbmdK7aFFP/TRHEhvyGH6
pRgM2K6BpO+srh6eAT9sEmouX5DBVpaSFiXbDPfnN1wuWN4xP/EVi19nDlp46jrGbDr5PdW4h5LI
bf7JbR2S/ucnIb86yxDPQPQFbJQHfn8uGF6XlwmO2GjvTgptuW2elKlBC7Wf18mkMjR1uyYvKSbK
6qa0eU7c56HD2yEV6R6KTqvBZAFKbqxeWXtDg6Sch55bq44foZNU2HDb3gHzymGnDenWk9TynBom
D6TU3Fp+UJ1FqNZDmIdGhc/93zExAMiPH3DcHl2ohOeidAKIvxkAUrwiqbZrwC4oF3R7xcfV2ICB
NlUPur3n5cD+zHL461BETbNS3fkvE8RhnlPzQfwbMhhn1lNzmz2djUkIonBuZO5bHSKaLrn5o977
ARpJNiuHIZWvXmnW2J1Z9dwILfR5q8w/iMZl4mHI0wI2E7Zw95g4sqfR/2sMlnK0d82n+ywxlRrZ
MLdlaNl+jtwiriYWEL5CDuc6smuzxnTVrTFtz9xp82bm9apyFSAqUwhNrewkQfOZPDuRIaKB9h3v
KExA+wE+f1atjsc+G1Etq4b3AnuRjY7C1wplleHdD3yw227x5MaRTtkPNT4xjQ/GmKV2FDzATtGu
balfRRw0TLcsB8vbiq7Kng708rsR2ijdIi+FOs8+NEDR4z7lP9VT0yoU4J368RbxE20GASzfoQ5l
nKIUPqVv1Hu1b0o+AhpJ57OJgfLuRsUsHyvfk3dlqAAon0axUQPdgC/qVmLhsBhCL3gAplIigBpn
6zqNGihfMsYPtukCUsQ/o9bdH6ZZvFLTLl+7qoNhOp1U+FI1Nz0zXMVe0ECTLCO2huLQwnJ+d2sk
yveIw9LX4LGs8xAeGDls0L6qodtUoRyUqepIXucIt89saZL1praTtlQckcIZ1qLwIydptwUAM/nC
eq8sIuJ5PzroG/j2+EgK9yGdUheemwLtrKV+oY8IuEHKts54zCDOYEhb0UMPwzqLI5idc3Ca5oMd
B1Ql7H4VyQNyaOKeawdDu6nV4F3cd+HyoMYrBkQ/GfvFOOTq/tP9OTC0a9f0BopFQc4zKnGXvpOh
vJ+FwOFLNXiOHQq9dZT473pmfrfw8vnWZ8OutRMXJmF3kSI87hpIl7waKE/R2IWZHABnLmUL9eDb
AJh4F+Va5S3AkWV7G5AaR33I8SZ1Ukc+uMNIYyfKQXTtOh4bsA30y8qsNphKnW/zptBtVPT5eQDr
nxoxj6/YWVyqr2Ikw9CCUPxQR7VTbh9Fo7DQB/Z1NTMqUG5YIMJqRuVajHmZnx1zBefhaXrjpu1j
UYbY1fryXNFIeua24Z5E4xRhtbCBoSzvscaMpFPnOisvqczDPW5F1rRrbdHcZoIqF+w5uZcnuNmC
phVBMVlOW2QlwvQhsrJ6CxAkfhs0Z1MbCbUvksrnpgm/inAY6NE6SuoG+gqzWr7ooEH94GSmrv3k
1BLSzsRr28KZIg6iBco08VvU+8p8iIJuZSseG10zU75kUo5BVs6NAEFzB983DIDJoJYfbkQZHviO
dwH7BGxB69DU7oGgoucPbws1RFQ/aCIVGims7r/6vTSCB+8wGGqnWCKGvTDHG9tU672SW/G2iVU4
ZqGUni0HlY2qlILv9YhnWw1UnHI76qBBc8rCCu1ebDlWWhRbL33SX8RMgN0vYefYzwYstZUUu/HO
8eVP1/JsPSKZnp+tblT2XQyNbiUO9T7Sipk47PVgneeIc8uIruzN9ltj8clUjtluIZAXz0Wi1Asz
7oJNy6bxWXaDetnxBFmxbC2fs8HmD+lXOE9Po07S8dwHjr0Qo5ZdRtvKxD9CdLFwkHe60uPhPp3r
t3J6aFrWKaKb8oFZsW5evREirp62/g/HAZ3ldpU3k12SNbZtgXdOvXmg2OnjWFXS0nAVl+98m+0k
rOo2nTJXGwxVIuuhGJDg7pxMfdJR85zVVj58VLW8b0pN+hKp+pacpvdkVr59HrUByp6MS1UmRe+u
WSVHVUKJHp8W/L4b3cMlS0+3lGCHfWbwhBmSg2gU6n23I9FthE7x1NynSK7ZLxUjJflVe8NKSUOc
rHsKXFND5rveY5dKqau2TQpaiS2tpVJvNhoJg5NoMicJtm1af9xD4miUSkDoQaZspAQnkUDXhi+J
6pwA4qCJit7WXsS9KR7K0kmKhsce6bZ9B2RnUXqRO/cHzBpJKGcP4kiGnvgQt8PP0WHqipgYdfAR
OiAgO77pFcJj6iAbD5rZV8eSktdcyqvia4vlxZibyTtI7XJVqUkLCadQH3PN+1BHVsDARTe+U5cP
wLzLB3Gkku/Dw9M25+TK+Jwkm2ExYpsh5TzPKLkdE7sPiJMHtIBmmjWkazEgYrcrGGrwaLFEW+tq
hXmvPgehi4BKh0DavEBSVHSHyoNOO3VRiIaEKOUHBOMA2Y/lsK/zriAjZEXnMW87MtAyb53tMiox
fXNGDBxDIwU7S2ygtOfURvjYx4x4Vv7elWAN4SxKWi/5cO2ML3GRaE+wZIP3VtNRhEhBFOt1bK76
otb3WSxXe6cZgjWMrfwCXAOFusIkAR742ZpfbnxqHf0lDVJ5q009EQpSLz7FGKnPzSYsV9hRyjp/
FoYTPyqWtjL9YcviaOemf1W6dlzXpoXMfwq2109i4GTwkZSgtQ45mtmoEhfte23h3NY3QX8MVHN8
rFX96CR2866mWYIZkQp4ZDod/M5MatPwUiCOKwr3JCgwzZrq9qKx/NS5HYmBTFT473N0uAWQYIql
Ik2+6cigt3Fbv8b8PjEHT1AC1/36NdQ69FF9CXGRaZSPUplVRWcdxCguwwiAJ/aTXqPcmhbg+kL4
LZmMmBKFdPdMWTY8Zib166knQqJJ0/ehRyxEByh4HiUn3yKEdEZLOVgUapJtsQaqXtQEy8Q6KS3s
HOni6vVRD53xIHqpq25kuQivomdLS8/qm0c5MYM5bMGFlpvmoRo68zDV6JDXnw5FXzRB17uzoqyw
Yf17ohj41MU4WQMblv9yvftFPs390zXrghqo3DU+65DYODWqF2y0MqghxttStIxZN88DPUyWcvQ6
mI35vYahoelo/MxIpp0KTPzeK8co56Omeddu+ra2nTzshzgn8551ykoZ5Gjj9uS5e/wF98jWA+Lh
LvLFM1BR96T8ScQDHFRu8VSJTwbrpKvaftRJ4J+LnrRbnvfl19qY1Kl678VwKxbrKXuwCsUt3Gbc
vZggmfF099f7U4Ba0cEcm5zfh1d9TQ30GcCmfUHDVV+WoZ3tFD/urmYfhrdr22H43VOT/LH3Km2r
N1a8qviOv49ZOxfX1koEzlD2zClG6tZDrgGqTqd31cX6xs/Qj6K0iRBGCBZcoMBFI/DfAiouju4D
n+Z96orJReBHiLn2sL4mgPn9Ap+ud38NlQU9yLwxXwSmHK2MbOg3VTHU73a5grcffalMDQhszMcU
Knb0hSTPHFvxgVyoNoLhQKRETMNN8+CQRHlyzTjY4V0gz4J6wE28s0p0yOFe3bvtFEMcExKqGBb9
28S/T7nH8gyNoMkyc/GnyT5m05vSCACVZRm2jxrfAtVRnpoq/ObnRnpEglR5KgfbmEedMW5qydUm
SqeDfEpWJ9ZcJJT48xgLw0TQ956GsvsAnpLp35JMtkPmLayC11sG6X7CrR9K3r6aJstjLiOia/g7
qZXnVPgaFDFUVKDE0RSTUJj7t67lc0AQDqxii23J1IjuvYGbre9r5cc98mnWqPdwF2vMd6ftYl5m
1TWasHEDWCLgfHWzE12lRjlaH3CVdbo0fTJLOwV3Jb2HHen9AlHCOQw/5SgpkbyACZ2+xwUudpFr
fkcE+EUzve4l9UxjqZeVug8TSz42AVZiFeSpWZcn0k618H+zXORMUmTuT6be/mx6LEJmHbuWtYnM
11kM1FJXn+RmJToDSmsWmnplh+pPvaucEFlmr0TWR45+YOaa+0787zbwfwSyTXVLitgV+ON49CnG
ocfXJevR7vIr0EQMO3hAf437mBmcxBrpXOeO+SZXerhwUmM4NcjBbTVYjwqmDL7rVAtfGuuvRbsS
iOegQACxT4rgwZxQfQq0nCEbs4su4cWp6qn6tR6lk19H7rNSB/rakHXWr5FSPuu2e61QaP2C7Mrz
iKP3FaJuepUtm4VCocVr0RUDUllt4Pu3KLUxQ7ISqvcUAmvtld0yuAcl/65E1WuJ2dxzalUoo6H0
sJPHaDyxNeznYdCn33T8j8ao+J60BUVqR4kusSsVW956tXYomD/58LVhbDKlGsy1VivdO1QOE7VH
yz2MiKAfOh53i6Yd63ejTTbidUmI80VljXrNjRKhvtTtHuDB/Wwy4F37xGuhU/wVd9C0JJkUgvAv
2DbN75Pvc4aOckE2KO6siYxL4MrhOuwL/4WlnrxAji3Z3Lp2Zc9jn3+E6I4KbiKhG4870TUi2Kht
JTt7kmn+i1GDbyiUqDyK0aB230hIWw/cSoMXtsEPeW8159uFKLR7+OFdxYnI7mHeUSeXBkWa23M7
oYTV4RY6Ew9tEWu6kKppaeK8w3P8/ngHJNcVZJNrE7PD3g9hMpSNvwau+YFzDvDRYoiLbRaP3wAO
j5tGrvBVKPihFJlWvCCXF86iqHK+DxSZ1SEDtFJo1UNDJvlLkBopsrtFc3WRWlzpElBbE4uXvUPy
Yp0raX0hqy7PZQCni3hElcF0B7A8BVjr3DHCq2gcLBZlkFAPt15Qkac1pa05/g9n57XkOK506ydi
BL25lSt5lcpX3zB62tB7z6c/H6Ca1uw5+//jxLloBJFIQFK1RAKZK9dKk5uDq8A7bMRQGjvUTgcU
oStWMsLHT+PrLWxO8nLyPvo5hk898N8K3wkPQ0NRmZnM3lukT3CZ5g7qBKLrDT66oa3m7eQoPOI/
y9x0z3KqlfaLTiVcRuCjfEKh6eZku6V+hDtohjOHJYrAho8iywPBlbD2TbYmM7Khx6GYPIRYS6da
j9ydFkYMmzmnwqg5qjHUFis5VHiFtpD+hvwvyCbEl4IUMY+GjdBF61wEFo3sKntoZLSX/7Sr+jAh
NSV89TQdpK8R6s3NDczqP9aQdmkao2k4Eqp6LdQMESwOQ2SxYODoyKE7UsVwRi1THp7UUUcKo6h3
nrD/p7+093VRvNQBRw5BcNz1HShycaVnwMv1lFodJSFYPk7KvC2qmRvTn02nBc3qcR6qgzS5jus9
yq9s7aODSrC2KiulJr0yvP+P2zs5oLfWr7JBIvbuJq/uW8EuGTRizxReN/YHQZPhkwh4v0UcCxI8
0Q0j5Mp0n41QGusnBEkoYhB2I/H4YtczzzbVzl969vk1541AN2CDyiKK3EyqSzJV+Ux05Vvt99bV
gOboDIs+BwFht102chzNSwJaXr+GScjeD6rn7/nqEej+U7fRaA5s1EgYbiXQlf0GWjB6xbecihxZ
+1HGar2ZB31cSRu19qhzxV2z1qp+DRhFf4RZ0HqOU6dcWV4N/TvVpM8EzdVDhQblIigV81m6/Jkw
AufkqBwD0fTU7GXUm/WsO9FVF72k5p5YZPFLLJSCmsbZ9/ZM2C5vR/+cOZl/hsvjcbTQOAXnsM/T
tD30gb1g/9CeYPFPLrLRxcErsZwPf4DLRZpicUALRWMT1FqC+ExI0JDCU2ZfQZgomLxVXnTa3vDH
060r44dmAiNFCRuJ7NWzzg3VdZE/rPwHNkH+s2yAdL4bo11RVuD5zzBtz2s276gBiG7ns2MxS+Wb
mbSo2yCRtmF3NT1K3yLykPOeO+W2GuyGxJ2d2KKWtFKeDb3Xn+cf46DaKABOBdqaZtTvqfq2Nogm
2DszfkPlHR0+X1BwWu1HEEJc6OT2TztqzJUeZxyvo6QliWHaZ1WLm2udm/VVg0RBmvK85zwuPKC7
cKDNZ1C6CROirXtqO0rkmgSEjnJg9+jYRVgLEe1nRDiKLRuaGXCdAHrI4Ztnpc0zdEpGs/zHTOlk
BcHPZOiUJeIB0VPdGFc00aaPWeWoT/io38gu9QLfUm5e0GnNNy+tJabmtsDOIw6KomFPw5dx7gEO
/7HlQR7uyJBWlDG2prJAR3uBLAfhyJht6dBEB3+0w4PsygZRrJy0UgotAcx9xc1RS5Uw3MjxBAyO
vZSXcma7Ib9ZbtvGrrZp2DdPQRVSf2s6/U+gUVzo/V9qqgIGqI3mAmv0sA80Hk/+YAMt7JVvpCb6
n3qsI/OuXeGgUveIG3fBQ9dbpNAjsv1uXocnYnVsqHoIKYxBHSCfQCivp4IhSy31UcpTjfQS0ZNj
AxU3ckxK6omxsk6029j/PU+OaQID/WeeCV0iFHeIljZJ2SyNMSejNiHECsp8eOAxUD4XBnrAhYAz
2XAAm8QEY7tdd1lk/jWAi1pMXaY/KnON/nJSFdD3EeCr2JuVs/FXB5ffclSJZfR9lJyBmepwITCg
Qa5sa5yY6oEfTd2EyKdZaNRrlcOjUKyNQsJlDJToLdQIm+jIiWw1mBaPgJiEUKFp7eMqs/ZN2n9d
jXax9ZUB7cQiE8Af4XIflVf3aaFZqtST+fGZ7fpirBBkDBx9eiiTZHwYvdT/GCG2DHOEcHhMtWtd
y5K9ze35hT/To82NDzpHZDCqeEY7Cfob6CM6dYPee/+ioFBJ5LzJl3K0VxvqEQlHGLnjQ3/hNsuh
M5Ini/LaF+rkCQSr5ny4rwT3iLopxML4LyhPQxXMT7pjhn7pEnZoZVnKbuPwny+a3rUNWBbF5c1R
XCVK/KbxTXqQ9ntTzcEVtB2l9mX9xm2/+V2LmAOVDT/Z8vaLPvLSl9J2AgC0XXlsxkg9mFGMfIAy
npPaGa8o2E5XiLvZEgEUkCbZWGO11MOmu8geEezxehuVE0J0XQG8wEr9Z43a4/YNu+f+vkZkutPB
C+s3acq4lZy1cgAkJEqBAag7yJ5RLtyK5t6FnPo9UlH7DmRFsRwA1w+nqimqh2VfNk3iJxQrVUu5
wL9X/Uc/joKnSjddCtKtbCsozleao6hvpg4Mw261/gHeb+2t16oK6M1o7dFJS3eTCK4HOkilMI+K
TZqH2WsIQwdUMrYGJ3OevsZ5pe/ssG6W06Cmr72VhEe0FpBrkt2QKiXdK15lr1JA73pV3S5nL6kO
dWxUB3l1b5TIJUUi+0g3eO7Nswm66hC3bQxxIvo1ttK9+B5UqhmEpK/oGTf7eoQ1VHZjod2X67m1
qNRsfC3CCVSQCTGqHHVGxT32I2o7qW0Nr0PkWicoJX7kopcT7jjH8fQmx9oqNS5eVD7KiUngG49T
AMW58EzNyLpWjrKRY0VZOuAXYRoQY17OE6/Nf8mh0QyTV427URBH0zJOtnCLmi/SL5+6RVwTEZWv
7QzmijS7uwo7FJwMGExe/WGCt5RUJdUCxesctu+QFTZnOebGwID1eEzgHGeQn3m2zLw63stRBbbb
lcmOeiu7BdLf63wc1Y0Za+T9S/eQ+2V0Kv+zgZ6wVwftKM1zV5dEqJHzubnFGnFYKByQ1o70ZiV9
4BvAZ27neZvqPG9vXTlRjsvZcRfDYR6a8GmV8DOU9qDu2Q4Qc+KRDaTHSo2j0UFbr5BMRwrF8Piv
Esahqn1wp9LJReHeVGeCi4M+n+7NPAbqSY/NdO9a+k4TPTko7clE/JsKca9+GGYTwlwxnGtUsS/u
TsTPo3VTd2JDo/zuS9BtpHxB6g5asipGOz3KJgwAhvc37KNs3a7NbkNZlT9FkyP4OP74yEvIs+AA
449doBwAZSbyrzoSgfvKjJu3qOLpPnpWQDyGbq1XT3Oixo+yB8Xeajb66ZndC0eN4pgEFVQNdVWs
fJ0EeTQrhrhjmVeE26bNFGXBKvbiMF6y1cnRdS2KTWLynVtmcAVBhEfe7NbXau8SZu58zEzdvMp1
3JIHeG48zmK9Io7aszX5QM55CWmi4GreT0n7W5pu9jmFsyRE+le+CWnr3YKy3h4G2rDX4BT2BpNd
E/fIZA6aSzBTLWr6xgmdr+ZSi0baFSgoQk01TtLVrIbBWvCXutnubnLWH19pR8mnOmo63/sOiulv
vg+hgVaoHyMS3Nux89pNTG2ftAfo63y49dxuLbWC9MdEgpqNSgiNVAw/ZVWZD13W90+TEBZDbCB0
W/MqLblq6Oi0owTozJ6fLuMcjk7FtZqdEjj9kwmI71Hj/H8bBRBE8VEUeks5OcySXz1Q4pUNOdtb
N1a7Mc/0q9GlCYWFNoUr3Ci0LHJfw+/S2ERu91z3DskXJuQj4YrCbg9yzGa/f/HQhpBjAeHak643
8LK1kf7k9tZbMNc/db/oX+IqsJ9Le9MoLexULPeqeL5yMsWYncKZ7SZFu5WuvWvMD5CVNNwsGM1m
30MD7WsdfWrkOnHCfhXlayrUNf1iiJNRJU5LZW48a/FgnGQvUFtiQdCuo2bPYcmL/Pos/OVgIfzV
BvWD//Qnfjus5aBvzPXZmcyLk4WAllIfVXF3dPc20tmLcijNJx5S5hN0BVA0TV6xa+vQekKqLbhM
ZbSVg9It1EYTVQbC8fdZ1vBcUKx2lXP00ugeZnRsl/dJo1Y/ub4en+QcH8K9vSte2BSv+a8Xlt0g
jo9JHb3ado9KolU3KzUJfeT5kOCojflXaLwUipFSeU3lMVI182cbwWQ2zgbgIx4zm6q25kNS+ATW
FA5BBQhJ9KGmdjk4rvXml0ii5T30D2P23IimDgZqThQQMjm87c8IWjRnPbKOsic9nKqBbd0z252c
5fVZfKwn7y/HdKyCZQuOzEnVgdRyhh3VwOiOobh77t1R32VOfwERMaqQoYs2Ql7+pKmf0uNmovQy
Oct+RZYJZJx60IRJ2u2Zw0keV+NKLbr+Uhjwo8VpUn3OjVGvKlWb9k1j+O9D/eJmevk5Q+i/Hfq2
g4krqYhBphTFJHPDLVRBusQryydoOcsn6HvVRTiH5U7aDLjOniiWjOHffqKcr3jyCcKC7ihQGxNj
0quE6IHCjOpkDb1xMURj5Va/HKw23khboyXGBTIJ4+KEzpWDi76/myqjM8+RdtUb9gULOb0EKs4P
Plvyi6ak5udsJ7Cci0ZxPUJd8rLoKy4LM4Dkl9PR8u7UjN2XO/leix3o313ouncjmdmd6cc/uG/8
GiHrIe45CzLSMOIXXPTPFPxC2+yq/vfcRjRON5TfFgqxSqAib2HbKKO1mfU8hYmHuK+DVKLRaPsI
PiUBqw6uUC7soZMDp2WtjLFxPmG2RM8vtsYHTXQVknewJFnvruE7uxjmvXWBwN5zga70Ip19Y2ul
ivHuBfkrJYbWoz7m8ctMdlWa0eCEKjLMx6XsBqh6rrI+M//XSUaZQM8216C3CE6XWviXHVr6qmxb
g1/DhBxpLuj/jPKDc+WnqYKq6REHeKoq/yjNtUZdwlTDiN5Bpv+RJ/a4KMfBJsEM7SmZmNvsUdcJ
IzpZ94is134kGfNJKAYGD3BCm7Scgk9jCh/9AUyewm30QhgfxWphh+0G0eNRF8HNIPys5s0QowUY
wtHPRmNGJ6mAix7WI20N3vKo+gRQek6Mp17ToyWkgd1nPRACmnojPoGcTV54vBxkmruOwn4zuy3a
wCI5Tn3bciDL84YSbHWYyhp5TZENN6j+oe6tzi8mTB7XabI+5LJVkUCyrwdAmcSrdGu386tPdMuG
nWO3McyjWPvZ5180EPtsGu6oM2oGYtG5VKKVBTpg10x/Wb0Kt6dmTM9xEhrbktwk6nS6G25zap6g
tyWPkHSt96C2IdrQWdu357anhGGMhwPBVdSwv2xFdGoD6AmFh2X2/Yb9cLJDTFc51GUBj9aQeS9R
NSkXy0uPspcY5vwiOE/EkNsP3aEoslaELagmokTvWNTk6dHUDZ58zVT5dhXhR+Z6P8reUn76cBGS
rIBdtGWj4w719AOeEUSDosF6gzsmEgCjCmju2K+HaKyfZ2WcoNKqoJwQ3Z7K5EdPDeGe1VrC2wZo
TVRYOOUYvo8MtNs/B0CruJE/ReNAZ0DLLjEgOZBjSghle2hWFGkyGDYJHon2EybO5JhQUrDhdUlq
JQY6Vj3ni7nKzEvZqdoNBKaP1e9cnTL4A0iqOWxwVxIcpvXjJufQ/67VTYlcogXmbTTsz7og5No0
3/kVj2uY0YM1t9bfuh9O1MVUKRQu8B2tGmPiDpxEbIJGZy8byjcAZMpLHLksJtvZV6L59/g/XO/z
jbbrv+ZLo5x+G65b4gVVrl/djrjRWKK14ajAQhwVgWz0uiu4JQBqh5fIU8LvepDri6o3vZca1kwO
nomK1jXZeI+KWRjY6uagxA1csaqd7uvM8q9QTiFu6IXsmMfWv0rbQDXEku+yselzlcBw2vM9TOHf
ycu5euiAPH9Mtf3dLarksaaE4TlH9RG66IrTaocc6GyDROa+hxbPSJAIFEN39PVmcE9Qh6I8EA4r
C5EZgrSV/9QCktiqoY5gBImUp3DgN1Syb3o1Eg0JI5hoya359ftcjuNCtyGMt0RX8RR4r4voFcof
IKa98yTNLQLeu6TMwpXPXuGdZzx6J77Rb+UonMi/Kcv1znJQmmS3LYaDScX/6zgO89YbEndtDp32
SUTs1PW+9aznWnBywuYlGV1ngVZmLEAOvDj6UpuuQHtCF10wdvW29nMEP0SXwgRlr/hkwiG4il7R
3AjOWkhcX7E+8yJ8V63JemmaXN+AFSvWDX+AFwNp573lQLvdN4r14pKcOJtl/JoO8Ifr0IRulNo4
dpbTPfcC4ZlDUAPAN04Ok0B9wiYV7OZURWhFjEo/qFqXNRvAq+wNkw4fRAbk0kWMEZBwuQdnZz+G
QAH43jbjD61DXbXPs2++GYdr9vZsb3RXPXelBVmr8ChhlVOK+EdL1GrZuOTj/RlUh1M7+mr2oG1q
OmcxKPPZrqIjehr5hxNrIWixpNtbhp99DKa7HHgMvXaOjehcGZJD4A/x0cNRvmYnqj8Y9VQvwoD4
CKRfwWLWgLgUfYhMBF/zSKfMzTEN+HtBdu7HkscMv3/rRRfS60ZVllczDeNtZkD57Q3aV6Om1ZMF
J8fubkcg+DE1x3Y35QPK8HzHPpW5uHRgnH/7WYICj5r+yCMienYN2Imqy2TTd5wT1VEdDvbMC6t6
Zj+1JcIOOsQtfzmlvol1a/ptBP5+IhrzrdGLeqlOgXe0rBhi4qTuFirl1W+Rkcd7qHmQHBDdOkSw
DMwKWTrR1RMYOcLMR0grius3ErfFytEcdzuJUVsnYGSbFcEdMcpmiLrllv8JheDE26xr8J+VyVWu
VHbUIBTN8AJMZ3qZDCidxRwkFWGsFfyy3Th+B9DV/fbdnam2zS+SwcglJlr5alNOs24mM0eVm+C+
FWb5w0Scl5g/VfRTaBXfE7feUqPX/s4qazcQaPkWhwFSWVE9XxM0eR8iBUWWHPG1k6kmBQQfnf5q
iFStS7HqL7tbsv9rf3MLQLY4Ud/aNHUAE3gF3zhq4uHy9hE8Y0dkeSCAEW3dWHC7Cxh/v1fyF0Cj
WrSrnLY+wFbTENOanJgUCWohB9nIoXvX1iNAVS68Zf+Yk6dUVWiVp2x5fBTnWjQIpaYrxEQQkyY8
fSa+BIRNDmsNelP3kYgzHTt2fOQoVS2vHieJdtwVLs/iW2MVEM67Q7uphhS8qhgYKh9gRt7onxBm
+btOdus4dmEhBLAqXFRrNqHH9HuSL1p0ICNeo5EhLqdAE5dz3jwUfo8qhxhBvyM69L1fhRt5+Q//
0L1MBFiuntlsIqIj77Nq5CdyikDKRDdqg2ZrGNwcNL8P3tUOfSWCJvNWjvKkrhZz0Q0nOUpSHeYu
RX22pqp6FkuOraa8ySWjDi5q2ZVLDmS/VrIbsL25LSm7sEM8WGblbPkNqvumJVoVUI4FSZkKtfQf
m7waHH/eW0M9ZrcRafyXz3+zsWHZNl57IsNjQibw2pYZBeFG7z52gYNCELVcKcrUx7vdHEd9kaVg
JqQH51v3MRWoxJZILBmqv6fqCLxvdbtH0k24jHvTICnL/Tl5gG/cPdXiSnPjrytp46j0Nfovv/82
CijBva1XpMHJh801SXRn347UE8JERIWs65mmuZSXpjmz65CXNwfpSzJPX4Ru39ymSlst58vLf0wi
XeLsS81qV1PoZBQKKPU26gHqZiniT3MWBNRsaGwra2A6Ve6RfPwzMKFXdqZ8find7nYvgWOW+wVw
e0LV7kIOt6Z+AlU8HO5+SqxH+yaaPkbLcnat76kbp1HHPQI74763zByqNNGf3RTNTrXwzfV93Cxz
xqWrNN78b33dDHRwgYBAYX1axOold/P5e1DY9VpN83YfRtHwrGvth7T7KCpa0zQ2OqX5bPNSHSHp
rNGUx9yFQY0vOyrgja2w7QiNZkvqEV70YIR0dq5aJLWNL285hc2ld0nKF9kh98eswVI2Himuk7TJ
xkjBFgPh5a6iosPTu40Inooq2cXQ5KhFw4jCLytX9v2QUJoaTK++kbXXUtWra1omb2ZZTh9wJsBO
uKnCUn1tX9E7718bvze41qHzfpVY569r24B4MgvmC2Xa7jK2C32DsrrO+QqiKCBLv2oDwnw9SseX
qAahGaqcnqLYH1/Y6gbbjh34So4qTZGemtn7Sw6mlaGxRTqAS0i7ZTTXG80ILsbUg2g0K+8km6wj
yb2w/Kl96BUvRtpL9O/j8sqpuq1qpvq+6xK1e2gVpL/KnOiqF5f9weqJVSx8X+mQGqLviEZe/cvm
pjql9EQm2YgZUIjoJngfFwUuVAGDC/TlX43lQBc8xjP6Jv85QMEAPFeVqy7uA8T3ggsc7PGJ78vy
X3a5ph8WzxNcHTvZG219IKtGIFnUBskan1kbip1lFtRq/V32I+0WhzRK0e6FRPjsDPzuptuVS/XQ
fTlpk2v+8ZWmf62uhwGidlWzNcc5UahmhqzD8jtU/rK4pBKhm0jTDajY924iLunLqxym1IWRRkc9
LLn7OL4Bx3RpnlHUDOAQmlZar5Rne/IhItaiXFvFSpwDuhejJvuHofcWzcwXBawyn66eovdJ52uU
m322lt3ct9BVikGkgRuO3w0thq4eaJMcTKwnfiXOKz7+IwnGx0pTonewjN7e7qEzlE7BWNXcriod
dAPr87NOl+Ahm4N0HkP/VJOOvrpIr71SLQqijTWazKqhpbWj25vSTc5yyrcb9KHMP6vETh4lpIE9
SnPFQgVP+nhHOoBB/5el0D5jZEMeAQs3N7zE/7zO7XUa6+O+xjBSLEa58r7LJzAFBJrDQ636k70E
QA80TDRUNrarfE65T+RlR7mi0sXHjILVo7xqpXGekU5LdKQebk5yPGr09sv/5iUnJBkZdajOgOb+
axE5fJsUO2Fy7PYFJ6JD4nXNQ9956GSqyiE0R6TG5GU05AEVVhgnfpDcNChqAO3n9GDsKHTkexD5
RENiXzlEREcWBRpi3s/W9eOVCCMikSOSjjIT+d+TknIIQEBF3Q0NkoybdqjzvekhD1ZRoFrpAk1a
cz4/SQa2W//PcKMikHD+0x0jeKoXkptNg/+oWaXJuBwqKzmMWtwGD3IJ2bTGdHuB2CLLcv7Tva0A
g9EIXU42UNQ5D1ft07Ys4yobVDu6U4zs1JSG3L36sFF2kVNn/N91xjVvUvOaVAEVI4qvCrGHL5vH
PRipQ4fEq1hKDhToZi8mnQzj3aaq9oeXzO1BriTt3FdXDfhxyoiYaWhF/Kg4aBCKtaWpds2c9Gz3
JOfEDgW3favvIs5YFO+X49FouV/1vtezQ63iRQ5hR8cLDzGtWlsku4TD5AcrpYzHfSAmltJJXvoB
iUctdpv1fSNWi13cvfv/sGH7312apGlRgIX6fuw5+MzgG4IuqC8+cGbYhkVjD4/BZI37jse8BTAN
W1U4b0RgzZ3sOUldX3JDqy6OV/0crQpU9R+T9Jh0FBI7GH1R9YSKOOlL5QTLaoTyYz+9pzPllGPn
t0/jkNnrtFT8k9f22tZESWqvQ+B8bNw5eDCKtn5UTGtYxVmUvSJOx6G5t9y3tBv7g9Kp4KNIkLjA
NGmCbESlrzpoeeQddT9gsOvNr0HpoetTfDT1cKFyMFZTK34sRGIxjmLnjGbZWvZko3AX2KdG+7Of
giReoo00PJRe1VCx4Nurxk7NfRNQbB5EofJgTrP70iMSuolz/dBaYApJaT960dmxrAT6R5qEp/G1
hbo3cx1UuUXvZg+8PWdB5UgCYha1ds03346svfRQ0zS9upAvL0hdW1vTCdRgSYEGkISmDh/uq6sZ
RKBDTuL8biuaVFnPRpqt5DJywa7qJmTj0USRfpZ4ZyNKobsyDIvF7S14qsHewNZe0EmZgqUNM8Up
bPuH+3vubAMNIMKn//nphnGCQCYDNC/etnSHh/326e6mP5/w/g5i0yUlEgf29vaSOccNgCpsH+6v
GTsODDw5Gbj7q/aR4q8phfv6hHLBOsq/PuHtrxWFLlS/4tPd1tatgP0On056y/XlJ2wgTru/yUF8
wqy9/f/d/ixDSRF4Mn59Ojlbday9ErigosQfQs4usvxbrNfW/r68QxoR0SMlXgHDq57BHYl6V7U8
lchZP5Eqe250x/uk+AaOvRwx5Vzzq/cCjezSVrJzoXvm2puREmid4sKNyXrOdSJy4exzl4kSsp6p
qR8VzfguB2VTAcYwLG+6+dc9RfMtAdCNzIcOcdgd3TL5eff3NOKHPPPZcLrqqjMU9nqVoGnPxnHV
xK72FAaF/gTz1dEdW+UUi95UOehbx/xp5aB0s30o69lth/Bg4uK3IXQULpTHYg3Z6G05rrPeQc7r
j81Pmo1nO83l9ipT3BDz9/WFfBnp1poRqiB2me1ld9Sm5gy4+daTs8YWOqPKrqAj/fN+Q30AfaC5
j9IUQ/iwhUyiQHmW9yZtcIb/LtSUalQxKW3j8OTozW1MmuB2Jw46JiHZvr8nGZ9J0He3Pwlg//JB
jTNg/Ma30TsZfp6fG0WjgHUKoou8stKM0qmhLrey61gpTO6VDgIhMtt49S9vL1HHXU21430B6SEb
XgERq69XuJvtpIwpxv/7Fe4DadV9vUpBEQr88eyH1B6OZDXM1kCZCW2z6djoliKU5IJkx3YeMuvZ
Gw9knV3S7XV19jykEkY1bK8G6IIV+Rz7RQndYNkb+fhhNQPS5KMx/RUX7al2e/+3h+idlocje8Ke
rDJbs2CRujr7EzX84Zjar9YJlI8w81wYwtCx16nrWWXwq14pXeJoahjqmberPdhh7xwcpXd3Xu7W
u1Hhm2sUjpRhYeel+T/4cU1HoFplh0K7aDW2/K3RZzs5MhqeqDjKySUv9D6bjjerY3iLkQfBGkRF
zn9By/9yvoyalni/oqWbTmN7sqxykc7WrnnSmE8V/EMPUVPuolqLiJl6wUX1wIOAL1YgoOzTZaJn
7WlubPUpVptXaXeDxFjFc93uubtr1FQaq7x0lE/wrNrG032bRDLTx+FU6B2ku4MZ7vhpaGtp5oR4
GKpRfYmv1hy6lIHZKWpVnked5YZtIkFIMr7pAd2r9NA0ZUuNsricdVgrXEvbD1qAKm0YriK3L9fz
lGevnk36rBsRR3AdO30tFWQV7AJ8h+z2HSVXcaH+lr0ZQVIY0r2TnAnni/UES/oSbmSexaJx8y3I
kvZFdoakfIC5vb3KuVk8v5pBpJ5lj08CE7Efxkfpmg6AADtC9TvCB8pLxvlzx0+hVBdm2UTE6mmM
UYuWSB8b6MhHX7Y5o54LhusGoLBF2E86xqP+97BwRE+u3PtTAd74j720RKChF9LE8/yWoLYCrLpK
33tl0qH/58kvu0ZJzNOIzWAfANJ6Zw/wplpV/Ei5+vzWWSvppOVeejHKnu8xK7hIqe4yW2MnIKak
rkU6X/FBCYjRSePmODize5KjM/lvcEjB6wS66moZ7blu0+zd1NzoMLdRTTieSUU/FxsbjMVGTrJK
VQHlG3F4QGHlAHu/vwlExaRsYqnL4wkdHqSnv4wGWEKio1DBoNlcP8eEtaak069dYtSwLUfJuuAv
vJGDw+T6F/KMt5401d0QLPN04ickpnuktA9aa5HxGksSkBChvipdEHNMYCUCwd4uprgABPNvzWr+
gtkB2E8kysRNp3xMzMp6sP1Z1MyN8BIqPLK9zm6eW930FlB7l98bh/IpTaTRtQ6xKKBLP2y/KhdJ
VqivZWiTajF1nUC26W0HGKJ2njILPEkZreGSLV6blKMZX8rhB/G11W2lKk925dCb3xOTSgWbwvDn
riXq1aIBfzLUgsxdMgbbSHX8S+gYxcrVkuw9spWfmeNYv9LxelsH0aurgpTKZ2cNLeCrXrl6sD6s
/HlGpWlMX2dkrV4i9CBe+gYlqMTJn6Qpbsx5QdUGyGoxWHVZtSkIp6/lKPfG5NibAxBRMVrCp/zS
Hu5rkY8TUa2kPcpxx8uydefwJVM+c6/rX6Y+W1UQOL+jpaUBv4iMhewapeVs7LCroO5um3dOYkg5
JSPlE8LZyPwNiY/+WfOz+onSqpt5tLPwkBcCHS280oLfHOUj48OkdtZhUFq0Fi1lOAl+ipXahMPS
tOfxJG2yAYownlLRzHFrr5B0wkXMGKDuRTNXjMi+rkLReh+WNjkKHRzoKYRW1SaNl90w++fGDpxT
W6BePRmz+50Q3D4Y/fmtnBFwKPymeqAmM/oIzBltidT9rlDQvMr12TxGvRY/5qRvKOvVne95PL1r
iE8EZDYWoZ8P4BqH6PHeOK1/atjoHChmrNxF4nrJblbscCFd0sj5cg4iWJdNNT8lNqVNC5tQ3aKy
2obfv+xzuthUGX+eyMqnxwZCs/08AOWR1QEIB/6oZ5iVZOVASw9ITwibk2q8Tl70Q7W76CyrA8RY
Kzz/P+bJVUxr3LlaHV3UmVIBpSER71uJ9xRag/fkNsBHXPsqLZNK0AeanHYlx6TNdtvN6KHDKXup
lSTbZoC5LEQELl/afvMITe94isViha+7mxkVqUi37KcQjRUoNDMOJkZrIzA5u9fUAebCmLQ0tqWs
ferZV2nRwNoYJ/HaoADkpIHKdus6XsZxUr9pRf51JW2UWXXP01guwVBE37zht2EX9YdT2vnOocBt
Lc1+EB08pzNJ9nK3QjoGKoNsiL7Fs/qDkv3+GiZdcZ6MyVlI/yY3oIoonOHsGWp29XXzl7RbXumz
D6hsaGv4nXluJUSco2/cW1u4M7NuF1tZ8BGbJOeFXRmU9CGFgu1Bdnl31p93NwzuuC7Eu4Bh5lB1
zte769lKLQfd3zRQqcTVUPyqHO1CRLZASxMVTjsZ1ZPfetWhKiB7HIYoeZ17IArEaYpfVIMvk3Y0
L52hZ6vONHyoLgNEQMTVvck6ZXqwUeH17O6fdun7f1g7r+a2lSVa/yJUIYdX5ihS2fILyt6WkXPG
r78fhraho7v3CXXvyxSmp2dAUSQx0716LV3WXzzd9p/bVj8qsal+cfsCHrI08s+F0lAeL7vZWk1c
67VX44sb2MqPUMseQMUlr5rHn9WVmXQMtbE7w05B5ajuV29g5fce2+gfipt/RZpLf0b0Nd3YOcF3
Lajlu84bg4k00/0aSd5auEKHhKKTk1dPGdXfmxY53YNMKfsF9qh+qSoDX+JBbyEfH1xQbaNu7bXQ
2XHAiARZ0OuIgOeiG4f4q5EH3/Okcr8TSbjLIOh4L9RxLfOz7y+c9gzpSRYuGhP6GypGFpR+bPQs
Kd8dX74iptZ819rgfWx9YyeZTreRUR55RK65yfJH6CKyx7YsOIAOrrIRtnbUywuFY7s067KbB3SF
3tKJdcIYKMwNWfDgp6FzyQMDFPN0RSV+tWriLFjXNnQiax+GMf4DzrFUSUrzeOXcaBTRw220dqlL
Cu06WEcW5EWkuxvW+T3lZuNdvU0R6/tKpqzDPqg3sd1Ki1CKpYtrdyoasgDlIi8rv7XhC/hj63tc
Nu4SsnHlzD/MPOsQLS/LaaAZ/kqoQ/4Wml249krOAeYARCWXO+jVotD6Puo5FRmN/yXvonYT2KG8
l3JDfrBDH8moyaNvzSeNGsznINW9HfygNuA9s3xuEuVROEBJlCwg9QNyVlXlVpUClbeAfBFQTOB1
1RcLTPZOipN8UyIEYzWR/wLjv7qPdadb271sfDWHZhVY6fDqlr2+s5Ek3wh7KX+v+yB+a5Bz2zbA
j7aKE5hf4yQxvmo2EYU+lq1t0XTx2xB/F2MRNc4bjtXaDsmW8XXQqpWwKwYH1bBKUAaGGPOFgPJO
3IL4jrUKpGCrmbG0LA0fqTPOEkdxlU/d2SYGdL/8v1w63dGpp2j01ae5PUj7Azz2KFpC8SeaMgSn
XAS59sGWJl124UWEWzIFaBH9cY6nAfQJbHi2jR+f7GpNya3v1edPdtfL0nMD4r+NzGFZUbW87Lru
NTWq8r6YihNtOHyOf0xUvVf3iNPcTGTZSoJIVMVKHGt9fVBWOYp6915maOta7yE8aR1nk2t6fnY4
6e2oiu2Pcs3/k7S4u/dMJz8mmd/uKlg+z4YLo04d5WQwJFT8IriQr35YwQnglt5jorQwxIZsRkNV
vgMGkF1KU5M3ptK6izQ1XA7Wt/dCHnZwJHAyNc30Imziyo0d40Bl0J3oaQ4C9wugTsW5IiEVxF16
udnCMkFCMJFjRKkH+ZFicO9QjyUAVlcfCs56/hIAdHcvRo24LlZWgDyo6GqR3Z1QX/+elYn8WOll
cwfZ4in2XOmlVsOAjK4R7URX15VukeahexsNunGrO5H7QPbUe6rVZiW87JH9S6mzj5epVgT4BdfM
YIzkCTs3PPmlXr8EermMBg06ZotI4ai3zVp0mzr6QW38cLWTNrpPOXsadQxI1NG1dW4WNbyXTEpQ
q8rImOzkDH1XyzSqh9ImCqzHwbmRET+MaiM4tzz8xZhovK4u143ql2vTVMYYIHRz1Q1T3nogSPZp
4CYX0Sh6Ea3kwkTQTsvSmy2ox4RqJc9HBdQEzjg5C5u4ooKz3MkNCc7Z5kq+u4LtRVmAPMzHdRv3
5EYmDp7EaZJDSFHTNqZ/ZR50dm3T8APlPDuq5v4M4gMPDPs9LNyfatPLL0kpjcCSKv9SZ5W9gxE+
gGvR1O86hfrdXMuLFyXMA/IbRfsOltfQNOenVoZP4VNayjpPqMG8NXViwVDXJvdFlCFp+q/2dhr8
ZCO2geJKs4gN/2dheJV654BnpiRDHtc6wIJzNmoK2MjwHYLzAVaXYTiKq7mxDCXZKlFDFTUqbs7U
+OxDqHqcLkOtfGpVMsSz0JuwqxJ1+sJ2c/7jJ0Zn575UinUs6+5Oohpti9jqANrIDF5VRZLgDpSN
fVh5wasfJd8C06kuPLiDV33KgsfVi+daPaHh5FFMGYtKPZAy7JbCKeYEC/KLag+isDxTBh4bY0dl
kdFb2rMZ6soqiYbqEitqvFPkIgG/oJmnIozjjY/s+oNFkdiyo5zkrRutB4LsE5Cf7RdJq4VLJXvg
sg3xda1cUu5YP+gVT5CkUOSTAlftIbUlbzcW8njJEe9eDQiZvnQdp+T8C785yUk3clIAYdUtCHDJ
0Qp4a3zypjIpp6EUciH6ogGSF4JwaEY0GqPfI2IN4S58bnNEX5VgbO3at6HSk3t/or5W+i479Wlx
EaZwMoFAMM5hV2+FSTSdrjYXYgULMWe2iyt14sS+2fC4uf5ZH2qw7W1BOSFOl0TVxfbT7CT85TGQ
Nq4xVgCxNGdrENg6jkVYHOqscwjBN/7ZrjS03YGCX+HFt1ccXIbHbDBqEsZaMT1zc8SZNG9lN9Sd
6ZGuHGFsgcQgmdhClLKONsIYKqld3C5tD4Zml2jacJQHFQiawnk685rqse1ikOC6S7A6kZOt3HQQ
I/a5vh+SstinU2QyhJFxMzplfM0lEcpWvSddzpKlKVfFF3SEfXhCCS22EJNSzZmyVR627nSIWgAs
XLddAdWYm1lbyx4WxgT4aAspOHAAR+9t6lp+4y6ol5BOYZy0L3/cGgt0od1TMZP52i83tzJdRMtw
c1hN2MVq5uQGruWjG7sQE5zAGJ+iui63UmyT3I8G9TEw0b33+QU3a98olq5KUUALI8GhdGL10TJT
1OA9g0r+ydlG3OYxpbRnctXzJFsqYN12wlWR6/jQSMC1RVe3agQvnULddRYpIWiD5MfEh1nTcIzo
Jfc49TSjan6pQzbD/PuVb9EIlYRfKz+ktGXPFUO0TaxiYRPmChdeueWYgegqeJp1FSXFvSRV+rJq
KDUvwxaOpiYhdEgS4BtF5OfMb4hbhPbOKzP7J/m5Z7cPi7c8MfKlJRX6gwZKblPDo3o2w0jbN0Oi
7ZBgaO/EilD9pJByubBmt73/rczYnfLsmmLHtxWLBPTOtKLeOvlymEgKdWBRe3HG+btT0CcbGbHi
4CeEtkdj51OkGGZ6n6KwMyTrBP4hWLolLU/ugzrPnoumeM46Tb0b3DZ95lVmgBsNIjLT4ChlUN3Z
WnkQo1ZThfB3Gu1OjJL1KGB3ck30OZlLGNbYVMS6+6q5A0NTgH/X4jc7kE/GpLpiWhxPPNf5kurm
RDcaNHdOWAHMbBWX43lNQVhUtItKs+r3ceN6Uv5exnEPQARKLDnv3ijtcE6uVP5q6qYa1nEWa4tP
A5+6Zllx2qI4UtjHIIM7xEFCMBl15+TXhKEhX+fQGhqc8Iug/8GODELmvvsJ8+ELguL+FyeBJ5i6
ou4Sxr2xq6jLodbFzi8JCeEVNNvm1tQHZ8njjbd9ahoKDI6mYsMj12vIiwtjhioqwtJDRGbacHl+
jcEi0D391FWV++R63fRFUWuEGekmrVOuy8ZA8mJyRiXA3I6aDt3G1PUbBx5nxJBvS1m509z5UvMs
po6cih8gPFpak6tZN92SrU+wiTlPUBfpjdEqjzl4ZprUa69Nws9PteLc0PsLIMk9yg8BpAPGKo+G
7l3OlceULOM3tzWrhWqZzgsKZsMSzd3kUW7kYA3x9NFJLHgC/QHO1nDM9j1IHJhPFClb1mV7YKth
g2dnVLH0eCsZdrzKIjd9TKZmILNApuFeWGTXOznWuJcZOvu+6ZxVJTNGdLspn5ZNN1kBEerklRgv
ByLCWQtfcdW455C4/LLQe3uR+vJTZFF9ZULJsB1IP21MNy2XgllIEAeFUwFsneWTdDywVnms0FeJ
1RdL58+zI/UiejIhdJDXT2iqVlcFzuFDmaXlykst421osx9WYiT3uVNJd9BDk/Q2Or5H6DxM0ch7
ssnV98Rvfhi8Z288XBq0L4EFhFoTLGFsvqI2391lFDGtA9sGSexYSGYqXbUvPcqtXfgmB9SCEBiS
xxPflq/KyA8kOiAo3tWttzEdEJbwvQU/HP4xWikpu0gJpR0BwO9DCbF5okNAXsCH/quWBYbIVM2t
V33Q3S1SJ+nWLPLm3jfzc+wOKjJkGkf/MvlLrmF2IejsX62wuO8kP9z3fWAeIfGGEXJqjPji5d+y
wq+9hddRL5oF7c9O3ciavO2DwvniZ263rjW5PNocIC4eL3EZNmyyNBgcNqhu65dybLxlRyySaqEi
hCna8aNF3UQWZZ/yRVOa8ZsySaxCnpIuXCvP+UQNm0y2X324dr/bdgCKuaPgjAdKuDVLmFFc2ehe
HRO4Vqn77V+eMWxLryBx12hPbao7VOlJ956Z7modsoXBgnRkiNRlXSMy3SW+vY3gJD9mfdXvTFs6
uGOWrpXBOY5x1S5kgh4EYpp+0waaucnc5otvpTUK73awqNIh+A4v09U2Cus958sDlTMasNCgbxyp
rg9Qvx4c6pvvcJjEzKlQuEsHcOkRMJDe88N70UBQphylCFb6yRRJErRiiW2sye0o584alLPc5V96
O78WZko0PiufKB+PLxA7y8+ZpEDgpVh3aphX58Eor10IlCdPwvAYOO+h3KQnGdIJJ+yHvWfBgAK8
P9NP0p3bUKnom8lbBypjCzYdaqapKw3mZYpsPZhq2901Zk3hugSoTZfCYFXKjX9Uneas1I0NZ/2E
OJyAib7DFVuEH1Hug5EaoC8QdtFQjAWeXriIvuNXX9n0p7BoD889akqXIg6fayWr7gi08k0aOzJ8
XdW+yHYaLiiySLZl0P6wyYTcIxOsnfveorRR94Mlu43sxNW9GIQ0vrtHFwG48hh9J6yPR6cYw94J
onxx6weq1S+GSo0B1aXtOu/t4qXQwmaNDGa+FV1TM3n8OAr8st5I/ZuTD8uupgyUKJuWHm+XFqfW
o6tT6becQBXHyNMfSAVLS79DdtF3Dmk1XIshNC52Aqq1q9e6o/3gXFcs5LD+3ulGex3rhLRTBs1n
GbyNJd/DUFKXQxNWPzv9sbMtWH4i3zkVpJkWsFC1qz6ieKYJkSIPpMbdIY1HwImv8zWByfOaTlek
oa+JGhcUcWISg21GoVTX8VspurKqJ3eSUn6PQPVkKJ09lZHc8gyCFkp0rcAbz4NNsIzn3BOYz+4h
abIlZRDmU57JySIAJkDivP+oJjdO3TjSeOr65re/E5MTHmLA4fGw1wbu/kezzoIpewjin4Wb24e+
gPvRbtC3oeom2QU6FVbUZ1KZXMJNxpF72Gi5VlxGu7QotpQbYjje1amLbJexVT+mNnk5n6//jmcI
ybkMKgUID8cLpMzZ2g0C+aEZIwuVoU5+yuP7smQDOsn13rdtGO5aHUX40HPqyxBMyRcnLt9UNz3L
Bd/0KO5RWwfORJRLW5oWkutaY+i7xh3lHVhplMwzNV4rhlXsFZPVAHdPj4yuIDPNvpSC5bUql+a7
nSePyoBMUJXJMrI10rozwvwnp7w7n9/CN6/lFXZ+lEHRFDS7cqjvbL5K20i1u21v2MMVfktvBQe0
+iqToFTNJPyZmmcyWUDH+TJfzb623iwfntOiVaoHEkzNpojrDKxLCTaaMBZ7ruqaVXqzTCsr+l5k
/dLPyvhd9ktEENIgfjaBBm5a2E2O46jB0mKA5fWdTiGnP5zVWrefbMdR+MneEOUqvgW+QXmnLRcH
V+8s8ITdu+JF/FDaFlB8ozKBzTfhESricE3kZrhLHDNftIbxPVRy74lSxGGnQJy6hfTUeeaMDlVk
6v0FjQUAwjQZHoZE7yj7KeVNmbbNK7yoB+ERmDWI8YL4nNpV2bbpq51sefEeTghzr5B/OPG/jEj9
1eYF6glnFUDkv256gu6DGgynlLDvog8c98nQdcJBZX+YsCedBkNw0YMW7Ov4HADUo6KmrNelgUy1
x3u5MlH83PNwkV6acPQXdmuT/p5Gq8ZGccbQn2QZplESD2yKah6kJZAKTW+7fdMQvR5tJX1zYuu9
A2l6LZxQv2aa/wOx9pQCaGeRg6NeUscHw4Ijm3tEpIZt30bpg6dOkeusqf4yIc9KgkZ555TzXsiB
9VxA/bRWlOjNHsp8Rd7TuSZTA2YZJlVyRzvXlFQJfo9KWY0lmCXfLZ2rcHQcE2h+SBJ7tuVSbxL9
5YdlWkW4xcSVrvZt7dtisYm4TnPp245gs+T5azvL07PkVQgQjDHET60Wn0BdfLUATJ4DzVhnfvUI
BXWwVEf1NFbOUU+I41qOrZxzRN2X4+ArK6Ou+50TV+oeHZLhkk9NsEsHQi6gDIJd7jnBSjcb9dUc
4NMv+/4nxXCj33Fih9bquSTevqhqJ1t3ECTxcxl744EMwtLXJQOhqFzbyQMgtrgwFWI1nrVzIyld
8pHn+6rEX3xHhQbGRgRGk/PhNFKsukw00tGhqfWrzoiI0MuDRUld07SLqG4eIQtKdsI2N1SF/Xap
bLVbd1anLdiNnHVSBa921RGGsfTgZWKjXLWJoV0jx3c2PsXZbmJsyUiNJwqM0p1noHjTqQWMP0F9
7koteYRRgX01Kntgr/R+L2xKAvQFdlngoJJ95ShgvSsqYahxkiOzHzyNXTJqE99kSRoOvp6NB/DY
vDsuGYyAon5UK6WOjWD0RapIO3QU4a5bCJh3SdHb9zKCprKlthx6UJqn7pVYacAZxw+aZewlwQnM
cLoPRgIWNjCPVWGN6krzHRdyl+7BIxruGCYp/DGUzHMNQtGlXu1eyrzsnr30VO2MbMRosmvyQO8+
mwgBIG7os8mL6/IZlS+C6JH+xOfHBKOzhOE9vdrNpKTcPFsUI1+JfCa3piAvvSpgCFsPk5cYCIvK
vavzv0QHaVd5TcI0WllWOV5hmHIWmlL3ZFm08XqzyYa5VWNbB/+KixjgtKBfDCCSkyXvwmgpGwi4
11JTnnrHKk5NE/+6iqFagKEbGkZIrwEpC5/bJb9EfK5iud3EPAnPpYGesSQb+TZRHJeqSho+Bs6+
qS3i9+l4NkqTB0AS3teFFPH152eRHayFBi4M3QibUEJSGta9sNV2RqCxgrY0tFWOSZVLko6oLqi/
7Sin6SorhrsGOqCrDLPBUnN9797nVW8JzcVkCztY873xagMmOvGlqzplBa+gzmPa1Y9OribbOtTf
Wr+Nzn77gyB4eRc3Q75xbBe2mAAFosqFdFNcwakMTY64nJvauuuLfiB0ivxIb8omQhMWfNVS/ObC
ivLVQN5iYehS/cLvvbKsQ9d7LOwSpbawdC+mzIciiCDtCaKj2aBGrDYGj5apK5oOUg+qIJ2szxZi
SO2JW6fdSupi9apVD4EgZ5LNGHke3uAbd5NMOG5PVRjpi5GCEE696hTqQ8BNECyJpvAVtgW+2WwU
T9ZuBE5l3SC/2qvwC00UTsKvQ9cKvmjzFGXwCOShF68aS9EPdUC9vgOY60nxzeqB4/RC7pPsCebH
NTBJ6X7aqLtNpbxqsVOcyiRwb10jT5JlOHThBgIXNFbStpfWyLVK2xiY7kOlZ39ROgFGLO26A9+1
YNGRqbo3sgi8nBOPW8NxAVyV0ouPttVDNyRLvSmrJ28Yyqcssa85ZMJ3uSeVT47WGct2GBp+Yena
tuJuSVGEK7d274ws785tPrh3KfLy8HOGr14SlvtA9nMKN7zo1YyITRKHDHZiNKKOGow8qTIx6koI
V6WR9CjbuvzA82MnzL3VpqfYz0A2cdAEIDn6kDeQwTS0Kl5RD2E+G3EEgbcKdzgVVeZzUhH7Bmgm
r+ypawyyss0zHu9SZBnPCVVKQEKVeC3mqk7rbWH4bta3uQ3IYZ72Ggy/OLPDqzbZ6HrwpLFU1PYB
pO3Uf4muikjlGmZ+eSOc0w5Mug7t6G1U9qKU0I2fb29z+95dQfgjb4WzRjHFqvRt9zYam1Wzsiiz
3wlnOegAPbVTGlbcd/SlpV7X0Rbc6M6wnPbSeoO1SYIxP9nRMSNC94TaV6vI3dNUSfOUlP0L+Tnn
nMEssIPhAXZ9re8uTR3vKWl3jpYmwcYibLXyrRipzLqZWq2L7nSQCq6cqwHUpal+JDtysDu7uwj/
tAziFefnAMF21E2stGOLF5AnlsMYBTtyF4nS/5XmRvstz30VYXTNuFCXHu4CeKNq0mHXxoieGxmp
MNNJ1QMx9XYZOr33WhI63mjwHGzEqFIh+1EXMeoi02imA+mrsvbqBbb20nyrisTbqX4GaXlH2C5M
zHJVSUW5Bc3Mc8v2xuHgIFNhrEPD+n0ZT5e6khTq8oPDh0s9UfJNNFV7ecYD4rbei8mfR9HysJKg
AXrR+LTduzFCRFNPMjr9EnrDg+iFY5rdFaDzRA+MlXHSUOhZBBO9+lhC8mT3PXzn06oIdGqbiV1r
FZqSdhlc+VejS3tLouRwNrPhzw+xC5hycprtsQ7noj8E5vLTQOaF8qJwk2E7OwsX4hGcdUy45v/c
zm05MBqlojwjTLChvnt4s0fTXY21050GJZXPskq4q1EBDoackf0BsolgUhQSTTHJComrWDMmHgyE
YUcLRSFhU/5cxdmUZG6Rp/00IJzFKKy9iH5MK4tpaP568ChAZLEeAVHfVq2ILQN7IinVLEAyr6Jh
TA9ZFfxqqA1MD0S+04O4mgdmv3ngk99/4TIvD9wMwnux/jxPdGef+U7/hcunpea5//gq//Fu8yuY
XT4tX3nS75f/j3eal5ldPi0zu/xv78c/LvPv7ySmifdDaQf0Hf3gQZjmlzF3//EW/+gyD3x6y//3
peY/49NSf/dKP7n83d0+2f4/vtJ/XOrfv1Lb80t2h1qGaO/A1i6Yvoai+Tf9D0NR5TMrJUd4m3Xr
N3qUfezfJnyY9rd3EEax1G2V/+Q/33V+1XKHCs16Hvm40n9a7z/dn8MMR+9OD9mdz3e8rfr5ffho
/X+97+2OH/8Scfd6GK9G0bWb+a+dX9Un29z9/EL/cYoY+PDS5yXESDz9yz/ZxMB/YfsvXP73pWyn
hDq31L4NkhEcG6mdGBIBmx3jP40YiYahOKjaVZiFRVxVYsLsa7pleBTDJQmkvRMjy6Z13kOmNfrS
qwxqq2pDus+CGAK1un/iFAyR7dSLcyoJW/At07iYMwa6eSD7/lOMC7sLT9RmLGHEEjbRVD1sGaYO
CKyGbP8EXfQFUo/4UthSvO9sB8Hnjjpf24xuDQyV8TlPYSCdvLQoQklOjAaWBJzNk083mxhWI/29
BUBF5KyBWkYslfs9dc65Kq9vji6skqvKCGx4kg3qS7IRiR1O9uAwEVPd+BFarjZ8Nwb1811x0Qka
kLcPqe6ZukNgFZdCiYuLojTa1tMLoOtidqtVw84tQDZ8mG31DsDktHmDXJAVxcTKzJElMur7eS2x
tN9pFUFN73hbL0iK5hSmMbS8v28p3NK+688qG4ubmz5yRLPUnSOXPUXM6AV5k0L9TaweemRK1D8I
1zcy9Vfj0G0N/m9HQLneya8mLXsheC+MYvo8XIATcSRHPyRdA6rCzguKTlOYPjJrnxeWf+s4SuCA
hpnsOXBcCK4IXt1mCOM8TbLGaEnSo15/mHPzrIZy3cVJevw8cVQGf9+E0v2ntUTXyMwzkW5jr1QG
WvUxQmuj3Hl3QZN4d+IKsJeHbmvpbV0gs+S1GZ0HhF/njNF5pLJ0cp1n3hbS2gfbjmLipoF+EM1I
6OyAMrJ+EFcIpg37REoWYjD54ya6rq57KQUnzMgojkZsVlq0jgy8DLUxH+KxplDvWklS7oS1RUxu
DaZWW4qB2+jkLq66USbkrXon4Tt7kHEyN1IOpQd4jV++82ik+I+IDKkEbP9lUBszfaer9rfZboIn
VOHTSjOyPK68FSPzzRw0DEHVdVCYTK/6z+u6dVNK9Sg1tNfiRRiWp/KOlAkMW7Z7EI2RZSjW39rZ
2kUm1oyaEKKFk28CsgXh6wHluzHupA8L6EVOwCDuYum24G3ShwXLHq5XCYaGlQoz+lGfmjDMm6Po
iqu5+WSjTg/aWA5iy3ngf1pgnna7h9o7mwxqu5SDT9mfEo6IKCCrydWX/fQaGimnqxBBCTFAvC1C
gxqR2kmrEl5a+0ApwJguRB/s6S+jZfhPCC3IG2EHPeYc5hmzbymELcUyYu7s86mbez3VGE69H+Xo
TWpSMhm5AZObHkaPAQC1vW0RNJD5hL0WrbYTHhRwOZy5Hf9qTTD2NKO6LjfjEkiVBYX/BCdpJzhJ
MwDqycfcJPU4XQpjPY2Iq9lHTKn6jdUj3zS7CvPfdQMBUZlXiuXxzm3r4X50jKteJ91TwYH7kOtq
uR7KOP3m6QYpJQBWhM4GSN6mFJQcuV8KA+BqVEC/Fta1u5DqYS/AxgKFLJq6st2lYTjJerYJ2HJK
Vd06Ab+1FAM3eLLruOFWs/nofwA9e3Ub7WFe/H5zbKjirgIYcxG4cg9O4TgHTq56uhCXooGL3QBC
UKFpf7OWVEH3hWpstNkTslMXGc7Jh7wRMrFTI6bbRR0AsCQskJtVD2NoCqG6PHo1sjlBdVfm8D6L
K9HkQ0K1baqD6nCrXwPRn6vYA+QAk7O+Fc6ypiEHHflwotZWdenT+CV0HQvy4RjIqRQP6Ib8toWk
si5iwJ+u/sme9OlL/GeNqH0ibJmfaiePznD/R+emtFaVQ+gTUq9fJjE4Ft0InqRS8j0ktCd5tIdu
IXyqDgQ1eU+U4VMnoj5wWitp6yrYisu4Md7tQM22H2ziVuHPHF7wk7iWCJn2vZZAdKc7h2RqelOB
kXLuiyt0gtElMavdZ7vUOoe/s/WG7x4kRJ/QdJ98bqsKq+iLOaJpB0pPlmKkKAZ5R1a5NUzlqut+
/lITb/ZlgOxm7OvPRD1qs8lfPC+VUVDvwPXL2YuChPzF6MxHMSPM7fhc5mwac51ordnwQ6NTcn30
U989iquky78Onm1uRK8bCvfoVUCSebj/dgn/XM22Dpgpajgu6hPT6DxwmyzWESt+ul1Ntc4qrZOJ
E/9f5s3Ov+YGMioUVrCR/SDbFqPu3UtyCQt94cRfiN69Gb2u/ERc2zF0Ur+2Fz7GVlS/OW1ESids
/Qc/tPnNNELpaNZmfPy0TgPp19HvSvhu+BCfFLmy9p2UE3+CdmBRI55zCpCXGM4NrICbNgR6CRbB
LF/DSHLWMWxdC4tAOQnTJFrDO9acmqkhWfexmW3CRZGVdVTa0n62iwlzV7gJW5pr5m6MHLTa/mVJ
Ix8/3mGer4WkI+okubqGQSFUjLiDBSv5VnRjOU/unCS+A2Ab5csmRc3C81Hb8rUanq8eBS5FC/oF
pFodifN/aTL0etF7NeD2XoihsFPgsRaXuZegAlsQVvtgdIvMXGtdCMrNqZpNoETKVHLgP4qm0SGQ
QOv+XvS8AgKc2aOb3Do8Amv87cGuCfyjgry3UqTVirSjdy4FSVJRx2zb3axfCyPUmf55EIRI8eQk
jP/sM8+ZfaqJdkkMhKHm7WSwejAI5dozXCGRq+TPbYUS3e/O75FCKqRNSnUUxTDT757mZesQKoel
+BmcfxWzAWZcfxqYbbff0WlAH1wC6dPPqmjmpeaBedq81OycIdhEvDZJ+V2vx0dq/fuFTcb9MEbo
xaiJ5ZFrpaQottymWFZwlfiN+tBPgxBj2MtGAZktfHvJNI5BNendZlpbkFYJjnapBhcxGuT8R9IE
GnPRtcjM3+lef0Q4SH4sh3VLfUwFkg7IwiR3bmfaym1Mf58idHFKLFi4OBPl0UpcQiw+VAs7A9lJ
GWq5qYe0rxaFJv9yvY3PU8VVF0wcDANnFdElyk41Uw8IL5KyB5tq4zu31pSngaTnUossfQ9qSnny
S8uG7d5zUZzOoQqT9W5pTtlXA8nXvaEVfxWjbHNcnWxgGj1AYE25H6c8rGh0T9H3QV3/JXrNlLMV
vgGlO3/rO605TxdXYl0lk8o9LF3xsY+6gvp19lMK78NFLwHMCFurUK1ZO66zHYtMusup010PdYva
XO/ly75KlMMomrgC4JRNcoILYfgwNI1ncH0cvKT9dSVcPnhrUfAlzeRyB3qnPKgyxJJ/1AaF5KDo
ZkF2JC3iH4WpFqqEVULqzJTTiYL/tz6hcC5NKuekXgV6jGThhxm9kh8N0/KOtwXEyLzKmEJ3vfrz
Moa2IlE+evHSCPJ3Uqn5Ixmo4lGS4q/k+tuTPvUU2eh3QCaRspo88kItHrOgWUF9Pl6Fv1KMCBH3
lEiJQckwq3u1JnQ/TReTXDdWAByh9X27gR0n5yQ1qO3X8nzZESpZmJGTHYUzKIJxrw5UCon7oxAh
7webtCTE1VarvTZVqZ0tCXis6FoepMpjTVWO6BaOVS1kPbLOqSfJr7/mtK2inaUEnnG3cLTXeQ6b
2PCqqqj9+XBaBlb8PQGDc8mmhhSmcvHVxFj3k3rpbBMDiZ6hkxCh8iO6ohEuvh489qATD7NJXFEz
2psEZ+Z1yB3aBzeF8vfP7W6eKrXmbu+AdZ1egmh6S4dBPfW3nSvVR4OzZw7bgFof1b7cmZ037Gyl
rqGnxRSrpkbViuiLS2G9zRHTzYokIlDcolr7I/jnps7+ZkIm/x/SzqPJbSVYs78IEUDBb+nJpmmv
bm0Q3TLw3uPXz0FRV9TVu29mMVpUoLIMKTYJVGVlno+czzhUdlrLFkIWSed7RF3N9VpVxNVIusuv
5lvHv2zTPKK1WvfXYNls6InYasTl/z21mbhOirbnv6YtSH3Z6SP8RrggySpGceZNa92eJ62BSKfl
52+a8wIU2X4FdFad6gjJQHtIsrfMG4u145NezhYb0HOlLuxc1VbuHJmPFHR2Z86Rm/JK2iYC0Qkr
nltkkf++klUwaTS7ZgKWp58fvHm/V1kzH+FSt/dakHb3QjO9Vd+jeHOzWWrpn+rC20pTT9IllNkZ
6aqPzrCXRllEgCG2FgEdM+e6vb8V1lPUePk90Zk2W0WTJM68rlwC7nnBMrLUU2oSzUaK6SoCr7kr
OK1+bWs+oToykRyelZjJ/yW72mubO2Ou9g0RrGQIe0fZajnBRz+641kOJQL2klaivJdtjlFsW8NK
HmVbqDQLInCSZ83V3Jce+WEIL66lPIeQ8u4J2Kzvco+I1LmWgja4XrVuggiB1tV72TCYfnXvVk67
g6TFemTufGtoA2WvakaL4AXdZF/i2PxN6xOYcusrZ0dEroyD4Dr62hZUhGMourZWfN/buH0AhyDx
84ssVBNpqKlBQFdWETT+1VAXNWgaVfU3t87Z3IrkRL8K4gL03O9Z4kHLL34g3HXfFggE/W6QI8we
r12k2MCYDGVjQdre8zrWPtNQjZm5lOostYcsF1rBEmt5q9+aES4EeCnrY9OUu9ogeTmIp23O+T+U
J7+793TB922+0uNThAbghTPlX5bIy/vZ68MfSHaYG7qiqchgIJgUb/HaUxLy9CMXTiAA2n3vNvb9
OBdk5aICXOEdS7TQvg9S0743Nc/eNkNsL242Q1O0IxlOd9Ikh8q+YGwWTSYCYhSZTTZqvh9eX+Zm
u72M25Fx3MGmuXMDu9uTmE1yelJMXyyW3KvUaPFHzlUHGhVp+8bD0Cn1U2zYW18VE7EmnX+XEGG6
DGXVsON10vr1TraG5fARefNRPdE5LyXfXtkLtgrgezaEiFYwdVlr2QYsR7iV1SkqiaLUAvckq1pF
xKeSfcn0oD3zpEqug9BngTwMqWEtexW6qSyqinh+Wc1sgJ0CwW2j5GtrFTlKC+CA9nVhZ1tuuvoT
hw3cyQEJfA8t8NsA8T9hBA5LG6nvy199DTgBaLHQN0tQeWf5uCJ511016qTfdXMhr2QRIkV1Z5eB
V8JAp0Uh3GrR6XEDcJNqXNWPuttEX/q4caPnImubL4Xa/tDacOPYZflQ9Kp4Ji2d8MiqZqUYBvrz
QLTHyjd7bytbQ4P9PqolOgEYdB5R/r6LPcKk4rlzhQ/xnhTwg2yU46PyW+KwG5KWoIje/UqBcD33
VgrA/hNgedU01VXCT+1RFiRfqWbw2Jtd8Ugy54QvSQV2OXlxsnQStquZYQBG/d2/6fKtHpjmWdji
h5ciSDb0WnLpc+6ULCeh4xONeGnnQjYMWWbt/SF9aazyH9M8IMuc4lRZ0fLav7X8QxRMp1YiSmf4
vLy6Fc1/2MbU/H/1uw2LIr7/udIMKyPxY2KlPYg7o0HG8JxzKupAQAyikFddwTnJQtb/aiYWNNwF
oXeU9usMcshf/W62P/oUsDo2/B5+aGopWGTwwn+80m2IvPr73WQGvqGBZd3if+0oZ7zNLfvpgWKu
S+4qkLrRCFj2DlRpvrVxsTFntrSsgzYJCR4moPFm6wcdDaM/6vPAVhrlmFtROXZ0KIpeeSBw0Hzq
6uybkpv9UdZwuYoNezNz1fG9eUI4ZBfG+XDMWkdDJYdMjdGKBPqmmbhImyy6zARy6Yh8LauFMhG7
W3bTHp8t3/+2Cl6Jhg7JUNNatALzbGO4Y3uK49olTyX0D8pMfmVSHNcECAVT5ROD7gcXeWUKnja5
1kJH/ncDKmN4jz3zi7RbUxqBoZi7aMnPuucgSc6R5k4AHGIQ3OYUCwVZckOvE8u+1ciBgfctQZjk
Lm2S/M4eoofQMNNt9Nsk7aVVBcXi78uBjHasfNDX0bL9j06/Z5O2/33KwnP/mb0p/C1BTs5a693s
VCdhB2iBTIOCHJNFaHXBj4wwT5KIfvKXedNhY32ZtLxZeZqTXPIckiBwP7EbrVK7WKzRVlbXFktS
910OH5rpGBiEZ2+qgFQiu7aH1R9GeSkL3SdAvWt0j3AtYraJ7RbT8dY8grhvF63Hx4Ru8setIQQP
ixIbmpdqmj/ytOV2DI5U1siUMO7qfHqXNVn0hTF/afpqLeoxf5Q2NQQEU00OP25MHqLZHNWGa9lm
zCbwJ2I7KXq7vNnStHEWY0ew+m2iIf70NLTLr7OSDnYgTS5ayDmkLXNhy3rJEG2kjcVRuCxF2Ozg
jFzyYkTiA5mlx861hhPczFM010iTLx9HKPwboGnTSlZlgQ//B4HyEd5JuiW16V48TrzlIGlqyLbe
QjbolhVgaPKEh5FIMg9pxqEQl4ToeKOYwnMz16RdBJZxx9rhIGuOOhlEKYqx3NpIbi2k8VrUqrh4
AqkwvYU0J21Br+pnY4wWdVpFa8tVynNYmJzOgubdJbamn/l/OwQ829pLZ3GAonZG8H0stGUKDIVk
7s44ZEaYfwQliasOVCpgR4qyjqfSPhoQSg5urRpbG6fIfUc+5AoEi/rFzMNPTriqn3a0RVHD33Cf
qbY22XP3rSusZV762Ky2dRc5a/Nj27gH2WopMcT7ZOQrjtaotVOJhdwnSNysdFFZR9Lmf4BUCEig
0JD0nk234mazYLTvcrUl35we0q4MY9HBsv5nGLmb/z/T/derStv8Dtl3ibVPpHw1H182c9HOJ6+y
INloFRHwe7yZZA9fjNqmFSp/0LmvtMnxskoi6CPx7uZe1m7zkiWTwQLZ5qRLHVrCymeZ5fS57BKS
Re2voOzdS80J21hn5S4XanjO+obsX1O3HvAGoTzlesCV0CFdIIthfh3M9qmP+QYrQ700e8442eXf
Xfmqf6BW5eXopmJdlQapMjNZVegmhbyaC9llmums7ey1Dqf05ySK8cIdDcz1EHSfJKscStIqv/jA
jbbkl3e7MvQiZGzUT5Pv2C5zbPA7uZ2/DiQgbV1nGteyWg9Nt0aoKdvKqjf10Uo19Wgvq66Y4VcI
XdyN3CpffUhWpBuB3ipVVTmh/0xccwZ+rVQd8TJo2a9qNftbZdWNXQ8UWferVVbT+8JYj776o5sm
F/KrpaI6lBjE+jZZTHR0zw7G0lAs4T+zSpVOPcmaLNIgnUEW4kfU61m6Huy9sHD04zbQSYdR9evV
vFgnMabsOQQi0Uw2GCIzrq381AxSlObeSWWKdSF62LO/m93S1IuVnPE6LZm1izHzlHWDVMyyS7r8
YMYpOoHIxa4m4s8/VRMIg3C/KlNvrictCA9t5WRPeqx/IuKZbgvfJ06n9fOTLBxvaI69c5GVsS7L
dnVr1BVfW5oVEktDW/Y7gIavXlaSTOhWYuEKWzk3s2AIpwH+JUugLZma/oe9KDPfWPQO8MmwafEb
0E2OgkDb7acOpUuOL6L3VsCotEzno+l9HnRxASe+Iy+j7ZsOZkTufoAJ+tCKrnoy9DE+sFTS1iCe
+4+Y5XGiux8GnjpOaguVWFihPRqT80OOYx/A45u0k4eBjEfOI1qD525oXpFk6vBkaJb2lYxStDsJ
EdnLraMsUrZCgV3wmJp3k7IIS9I+1aZEIDyzHUjDxWSfCtdayU2oE81ybZm/1LxGvdRxpF7y2nuv
Ql/by5osZGMUe4ue3LjTza4LYRzbQp9KpCrV2n21Jn06WV44LjoVUcEJyNzaFYOzldVUMV9QdV6i
xoomxoytMbQo4FMTwVFexVOQ1gt56ftOXC9uTarTsGmpNCLDGfJHx1+XyP4tjMZyoTlOwzGaCx8v
TLaq9P7Nzq12KxtQ3/KQPgnzL5aRkXFYVEHN37onekheBjN2J5pFLeYHzvFazCSfa/3aqeXITUPr
CyDWHDMto6JreG4a28/ARmMULrWCqxg910nsmlm7pyZcnqd6pO+aVIgXtfN+tYK+iw5jjzIc6wRn
QS6d/znZ8baKDOMnhP19HbU4+YA0sH309lZt5/fSkZ+IclqofhbcyaqvBcG6VEGTObH9Ug8T+kjx
9NXynGKTNAPOR9eu3mZ7XorxKymzYFn5CnO8syyJkDrk6hC+GU4MzNitn9sRCmQadj+k2Un7YFvo
w8JMdxZ7tAPkbkjN85Xx7+qoDP0sX0jz9fLaPSDcyih5cN7G/DXPtbeGvEC2uM3pu/aDTR7Etsrs
/qj4eY/gPVJWZq9dWrTMDcR8scnWWB36oyzyKntWBt/exnVkeSdpAw1CDI0oqoUcQZBJiHt6nrXM
pnincf5TIP6K1jc5SUXSb+LfyVz8Ae1pIVvNMHrPa7XdTY0myGqYR4RBw0lQYYVk6f3uKLPAQPpY
R7P5YBsbx6AtOxY0BYuQquEQY6tUsbUp4JlBuxaauvL95mdR4MpXkhKdQPJeyKz4R+yd/yuy723/
q0EKwF9tMyHjrwYns0l+vU0je0uV+Ktw/L/n/69pbrarfPzvEZkJWYXfLu8mnN9NOMtDy96392oG
4tE3Mn2hKXW5wseQ36Mwlt3b8xXxBSQwWRdpkcUUoCJX9Zb9R1c3aUb2Q7vrkN8zDOWYchvz2rUc
Kac2HLU7j/iypMlIuwDFC9PAjRwG0WaKTN9daDxXT4XTrzVZlePSIsk5zlSNjeqTNk6aX9ceQyJC
b+9Mvjr5vjY3/Knb3hrcpu3uapyO17dhqLMImLJCyNl+SHE7tS6OUmGWzkNSu8aJuJeDbFNnU97b
gDr0kdXRXJUNTdH260pz3ZWIWIcv2cF5i5r2WQ3avvbhj3qxgPcc5SzcFdoH1Gxu7cT+NXuoLifb
iXdO2JrnxswTnq8pR6BarRKiA9ngHE2GeZZXjl/pe79pnq795BC/T75nXjbtUv7pOL4ZYfOT2DW1
Hi6seVbZ7zbVHBc62kV+uL6kBisjJCtr1c+njX3X+qTgFcVOVtE6RwjYJBVJVp0U1EfVPiEY4Nyh
L2Ffi7+qskHaOjcKN8UYRJAHif3Toz5ZoG9TPaAxVz2EEWdeRiHI+OrHio+ZgjyTP22yM0/BZpX0
0DpkVfaTY5uItYeBg/k69q/56jpotkVNLraG6vmdkXe/Cre173oWDaTAQ1oimeqfhlmyvEQIARyn
GdV5tYFdDnMCzGCplf5KzvDHpZxW9pYtHgQRfmhII00q4lGIbyKJWaRowjeReyRlGidbb6KWXvSp
urrWyUJ1jtdeo+tDsLCCzz9aTDkon8dDPWf7TZ4gy/CE9YpRecrdRFYh6ysKMy4UZJg59QPoI7RD
PBThMSTPFfq8fojSZOPj49xFNmlVU1GaB85srZ1v9I+K3pNlDRV5oU9ds2EDNX6N8SKQfzq+CR8m
At+QZlMl3dWeWdV0tfep+MMu+0+Ek1z7G0mrnFBVBMkygE/qy/Jczeq6Scz2uCnG8DDN2ru9jbSA
hoDepp7FdnU2Ljt+UcFKtvqgWY+eFfOAmseW2Wjdq0q4a+e+SB84B8f3XkGYTg+11emLuoLaAwsO
GQdT/9C1FnkMvwvBmRukuIpaLJLIjc9dWCRPKC5dSmji74RZZRvLrxUAa27x7pLJjP+oINkPjXYO
/FFNTE+kaFYn0NUICJWIAPVOdTX5VgCgiJP86qRVCr60lPBs2Vn2kQ2yKovCJo/d81Hk8YOZ+XLr
KK+UGemc999u00uznORm64Pwa2u/J0M+bSq99rVNOVkkLSps11YIkZZL7qM1y6i5yYzi8ji0Onfx
1I2SDQ6kdPE/RhFLFR10V19dJ5HzXTsZcfdFU/RqF+lReL4VVk4UdT8ubxbwSOEZjiVaCVNoPuOS
9PfSdusir+rCmZaepimrW4M2OgzDa+pvzS4l73B+satRXuYVkR3Qm1Z6Yvz5LnQbV1xbtB9OFfcH
3xu7g6vavwppk1XZcKv+0SUqlWTxR/33NMrkGUsPWa2lbL0N/l/nsucXVpoi2KHZvAftMW3DwQ4W
1YzQaiD7gwJwilWhuPpdFrigtyRqKwYadYo531mOZoiz16tGFZVLxqg5f5RxEneyC/iBELISAky+
X5i7IbFtVo+V8t732p7MOWjcajBw+DWzy2d7OZU/9BhSRxgF4lw0xqEO2k2vdIeoNvPPIHVqnpK6
8hJGRrkaaqW/t1Qz3NqwNe4cpCeWbTIWSNsJ4PdN85HWdvSiF4p9n5NInIF7e/E4j3nO/YNskgXo
B0Ka1RrdQHqzrnioa2OB5u63Eq3g51gXPD91ZSlrJmJGz/bAj8yJ29XIWntl6wtLCeMnP2i7p3hI
o5WTes02Sa3uSc3z6MQd8FU2ymLwva8Oq8WjrIHjsLe1Qe5mpOIWWjKZM0/m2sGvyaY6abc4gk9j
23DgN+WsYWaITwchm5iTuQr5ZG03Ylsm0IDCUOl5CP+jxCOFcbSkBuxsEl96ayjr4gOZFxvEMl4A
JQ04ZRriexlpRZThpWzS+F4GYc1t9VyTbX4UXWo1URdjw6rDNpuC48JYXRCrXzzauZE/spYmWSKb
sq2sygY9J084iuyzNNVmVx1FYz9f+8+DfGWWS/XZ9CRjFyXL3mg+I9dv72QXTjKcSzNZy9sATW2W
KjfJY60Zi9hmERwXYWeCCk68vZsql6jyFTZLBH6ekSzrzmlfc/6vJiSteKA8t7pNzgIaRdXW8zSd
D9Grl6UZcEQ2P0wTEcM2jpD9mWuykI353OPW7f9uGztU+Iaa5N5YWeeWA52QPbUDbmQ9RqlzNwxB
eUGjpFyi0pp++3/3SJlj+PccrVaiSaLn/q6Mk+apHpU3j/d4zOdalbXBbuoHbakoRv2k50PzFCdv
wkjiR2kx0RhBydDsN7ItHF37bAxwkvy6eUgiQVhzaZzZm6LMnXbdZ88jOzCV6K2xXX1Tu3q4z2PV
OrfcDKze8e4qHnMV6bpcDpOrrJ2CAEhU3x1wmBNiS1MjXkbQS9eq6Czx0nae/Uf11io7/9fYDN/f
DuZtOonmKAtXhXzAQzcH5fiPTV6pLcQLXMEepyDZHOA5psjqqpAlV1djO0eTRq29Sy19OkwFdGwJ
ZW9RQOKZZD932qTsxq4lVD8T4bta6kugn8EngZOEg4XOi7AjJBILYnDiDrCrHp7NXhHnGIIMyU38
TI6pX6yvjVbU2HvLV78EpDRw1OO95jW3CNea2m2HgM0qdyf9uQyM+o7jj24hqwI4+H1Yx4j0VEq7
1PUvmijaJ9lWAViIlTI4y5pWjMXSOU8ht/J7GDjO3Rgr8ZIAAORFRms8deWkL5FbCj5t3d6wUjK/
dE0BVURAyLJGJXgtZkGwuYMcGc/CJNUA0UmOZGkdfk6luclG2/zS932x7eJ14IP+nogYrr6HJTqH
Y6Mpr1bXf1ZmFV9kTRWvdduoL4TUtQ8crp2SJEf5u/U4yRSJv5RVkfXpllBga02c3ltKfvy+rKxs
IspemXYFUdciwTWkzoUZDDCnfl8NKaQMNgP9RjbIQisS69rPBvhxBzRseRuf1ByiIH/U1hAgvGBj
Z6hoDU7Lzrga47PbqoI7ZqI9Qmrul3FRO3zok7+o7coAx6UPy8Lx8zurLUvnepl6RX6nOSYuaLuA
yKh8a3Xo3DjccqSGBsLAR55Sud4ji9M2/ZPwZs3w1Ii+JZ63xPXY/kyj7t4ARvU+jfxgDL0s7hs3
LnZdb+Ej1FJx1qNSXQUaB/Ywuz/koNHZF1CIfthmny4CNatesg6h9cr2ukXlowDO+WAHUZTfXD0a
1a6JrfYZn8SsNUZsu2yt8sDnkMf4Jhvt3Hef+GBkkyyQO39Fv9s9yZpu1c5Sd3oizuapQRf/51yy
sVQm599zhQieGLrmnox5sJwrEs9+khor6XbrzDZB3Shsfvnr/qh3g+Is0xbiUD2vrRsB+2OCB7OD
FWE+J1pkb8oui9fNvNbuogr0rcIduJur6qBPZ7zWnPtSU7RCPA3xgxwoJ7PNYo+CR88zj3YEgkqy
tVL3Ts6l6sN/v5L/Uvghjx7d966FLxqT0NEgDjdtV7cL2eJ25a9mWb32UdNa2xPnsb8Njgp2Fj78
oIU26txGK2Lc7oSFthlhrJwFJtxfZ5M3Y8/VQBtDZJm4vPZOQ4JrFS06TCDyVEd7N9WAMOOm9Ta9
n49f9Qn21D/mtoS0K82q/Z/mf/WWk2SzT+9fvaU5iKLvbg7beFCdbsfOydzG0OifjdH/1lnV+A1I
yKMCgOjVEJFJcpWpkrlZsf1pp2khe4BZ3PSdSzanFxQEtLdf9Egbljon8CdWk5BXVaXJT7LeEjfe
z1wot//G0hrZrtz4mfnFGV0Z570XFWpHJV5tG3/qtoKzc7DrVjl2nSvWU97Xz4DNe7hy9fAtr/T5
xmP8xDG0hTq8aDN3eu4IbIFPohLjNX9qZkW4x3/Y0VA7NUahPvsOLNjeNH/1DxGKuvW/2ef+3dzf
s+kv55cf6L/7317XZ56/+sv38+/+/zG/fP/V/P7tMV8PHKA86675I9Db/lsLBXqKE/RhnAWZdCHA
fzPb4TIQ39BP/z5Ehn0Actux4DTNHfSgaOM53vgVXhsotkr5YguYx+VsR7x4/AqRZ2n8tmck2l3t
c//JMbod3pNmkSK4clcbcVUtklSx7spetxHw6MRKtshCNtyq8qqqdYb81ZxH7aENhmF3s49ab+Ip
C9QnZJ3hMqWxeC+6+sXhVPUnvN1UseGNtVO/G9CoWQ5gWDZJ4Vag/SjQ06qOsiqvZKH0HJf7RlND
QuGRpJCiVUzNSRZx4TancC5k1TMHcwnipVndbJXR4seWdV+Zoo1u+NNCjpNDZMNYQJUlp7MC72+r
792kI/VW+S+5Y4bHrre1q32MQJwMiYWcpooiCXsD49z14F/iJD2UdouKekI019bNUPeG3a4ccfSS
N2eTijzpM/8um56GkO2Nm7Pdsscn1EGmJwftAlJKO8QXZxtpNyPCriw4Qos0P0vck9w2PjWDCwKX
sAzIx25VLv3BIaMgEWfZaoVznhVRYmtND6anFhDXvBtmMdksdVV336Jg/KLBJfyZxPc2JEN/YVnE
R0xzniBY/XWbsG4ROWEHndp+FWS49VuU54IzCKh5i6n3SPlC4hp2qh0QGaABdlPL4iBrA66Ri7wq
L3VXDtdrhWfsyhQJn9lAIBA5/GQNpT6p5yWZiacqK4Z8W3UjS2aAeksOJ4eTSdpWBgsK0o/efXp1
vhyK0YB3WyhrX03DQ6z102NtRiBnAcvtBtV0104T1BtnQDFWU/zhtYln4GOTBXsRtcPr6ETagg1g
hg4DrVMZ80RBAM9IwwGVkpInxu8CEchfVfZH0UFxS3j0sIDOpEF1L7XdLlmLcGoSadw2Yh9NnLlK
nj3Quy5bRYPOf0m3Z7pmTiwxLvi1VdTirVBmDfE6di8cuFV3BtElaEMpHfmSQbBh8mZRNmRHZI4j
HmTB4v6iqxooQx922dUOdsBQivuayO2HPCExJRQT2O1/hhhh2eM3DN5upglI507VcWjfpuGcFGEb
nozXoTVgymUytdlK8xBCrgjGOcWT0L+A4i99tfmSm8I/O8A8F9KsxgIFDcN606Bact7vbJBgJ24q
xqG4UsQcrqxm+yquXGXVRhV7pDwzNlOnpRcn9rNrkSJ1gjA0CGyLUJRzTmTlVtXRYTPrdrykfmeR
faPZX0E0bwrDz3/kffOWV9rwathqv1ZEVB9ReOuPeZOXq160zXNXpt6KI/JwV2vh9Ip/gTAavyL5
otfG18BpvyrEmpAmSE31TdY3af9kZI3xrBI7xZ93es1Q5rkPJvdRdirnrww5D9rCDiEti6zdKuoQ
b0oDfh+5L8OL3rlHhefuh+XAwdQHgnPCENVJUjLh0g1981GOpNDlduI8DJDF7nqNOICRSO2PEueb
7trFF8j7yc63/XBbN2bzPh8ZyQ6o9MLAHbPuUHVCPImwfG3xu259fAG7aga/Nq6mPc8RR5u4ssMD
or8kQQKzWiL2JT4H5WcplPE7AaXc/cgXfwxcO9zpRajvnNpTHxoftjfgsek78UMAtJRvle8kxN3U
4t63ka2uOxvJWUIdsryO7tyZIC0Lb5zUI7E/6WacQytutuuVA2TaafhCXVvMuWOg8RHbuoHR/j0P
n42FECryamWRDQd/snEt/n0p67IQhjEcVNJI/mcntVFUjp39fjiYUcksBDAGxAiBSlAJMtNDrTv7
VWg+FNXQ3UfuR2ToyKonaZAd/dF7lG2225gPQdGpuyojJrUnpSBaxmZgrLvc0jjDmus+lNklt+Yc
7BvdXQPGY+Fs0xLK31gIbTdVHEmTzG6zDtY48akn4r8RsOza+7oOCftX+7OsAbxt7wvLwcOcxWIt
bbKYeQpoFWhnhEyYStoaT7ylmtIcrj3MN5H6BzwUEyzRjtytnFgLtGPm+MdS2A+c3keXRHURmQmc
h1Qv7YcsNZsDmtrhQlZ9exAX1BRx4XXO9FFr/WEQRLoobjztGsUwNiw61HcCEMGfKvt6UB7wPHUP
g13GB8cU7sL3/J9GEc9LvlnD2nyyStYmDedmiwGC8ouIo2RVe2XN6ycIARAleLJrFiy2Tcq6mlbO
XRuoNSe2eXfxZrkCELHjU9sSJTgaSvrm+8g22zagOsuCLkCe90Ph1fEnKn7+oksNhD16kGqxUwvE
ICJCM+wufQYXixZWG9kPLY6/9TgQfkjauLZpyppsDAIPdlYm9LuORe/e7/gYHXW+R6hWszOmPj6R
/s2tyBriC1KLPBbZBTyMs5hJ6RfTE/JmKu4RBNkG2zFhrwzaG/oJMRmH/KhtQLZNYJffDXXcF9kM
4fdMMobbCYmDNBgXVqfZL5OFPG7YVmyq/YoMaRGv3Nqv3ohAQhlCz4EP63b1ViQL9kL+26ha+RGU
SLKUvRKbnG89cZAdmQeBfFk5SQYWVdTd2ay9it+0VSGFWiqvTuCSFOninchF92T6ylIdj4F57pIi
RLNmyA4CCaVvepF9N1Uzelc1whfDyEFXVrM4d02SiUBZC9RF6ldnKdcjgPbbllMW+kLt6+7izGlk
MpNWZtwSi9mBw+8enTkdV5r62IfOknTi4DpJ8TSRu3hAZLpblFXc7QZi4jbII6mXuAlD+BXaWdaI
lCUwZS4gFzbbGD4xT0jfiNal3ouFUqTWIzgWsRgHy/vateUFFQjHX/CotWagLa96CrOYzJEyCzeZ
nvOk7PVYITgqQdNVRDaJGY19wk2lTyufhCvWie3xWi07T2waEyCTw7E0f4Yo2jixpqoHNa7R2QIz
ukiEV55kkc6HNxWf/HA1xtkOeo1xlI1qakAfwUe2Lk3EPBKHqJDG8KNzoqcbSwF9PxIHxs84N+6j
ztXvg7wrzyQYQnX9x1TPVw2ESW8Y7bubfYgVY2nVXbHRwtiHE41g5+46HXdEYndG8zqVnBjJ0fZY
V/1PrZ5g6w9B/iM9173T/FBis10YTjk+OdXk8j81+gM7W3fVN/knKwALFQ2OkDs1CzgJI8VOVm8N
1yqHV7FbZ6e/7IPRqqsIrvZKdrsVeY4Lw8jupcVw0sJZDaPWLoXhZuvBO6jC7x5lETh8tJ7o1L2s
QirXIP5C4hnq7lHhW/gI5jLb+o6Duvw8StqgaZK9rkXuQfbrGxJf4snbXAfM3XIRZJt68saVHNVX
RvdYVeorkqT5UZoGB63Zro7OchCxezlqI8Gu4ITirPU44kYN5Uq96nHGguXn7ineFT/1N4al+wfc
ytqjNoF3lT0Gu/7Eu6U+1apT7Suz7jdeg1awmkf7Oi9MHZEX4Z3Lhnz/1jWPUElAuKIlsDKNGVKF
NOEKDGy1x2/pvFk8XMLCNl6DUIuOPTFoy8KznDc9qLkVqlXELjs3X00P+ZPUCZZNTsS8pjnxvk51
7Uh8WriNoqi/5E1TrKGNqo94662lUdfRa1mGGnyZFC69NX5VEIT4VnfRvoh1nWebM25Db/LIK6Fo
A27ObjYKdjd44y0PsH4yvntm4iybyZ3uyrizX8LEWgfFhB3+ylab4KaamT68ZwKvdAfW1cMTgQq5
zhHIPHzMCQsLiqG4tMVUPXhB/yGHF46wVqkJll1weh2H6Qlns753XULN22LozrptZ+sAtd1ns9RM
Uliz8KO2UI+WW56q34ddb/0EcvBiWnH+HuZ5uVRrTTxmw+hv5Iw9W4/rjDbc1rOS9ohPDVb+XA6D
SWi/Fn6YQXcSsWATxYwZURXfNU68xm+z9owuAufdCnX+Hr2lH/U0MJ6CnjCMPrHfe51QFgX6wN6A
Iv2k+gm7SAAFU6FmCHpl1yg6PzPaO+4c7VJG0RHV2i7H7NNzyhABKs9ZVloldr5Lte8SYEl9j2oy
/hpiqBtjGypIhMvWIWaHFhCSvZSteklSu01qIdp+5p3iCmcFs9j/TII1D3/ts2y1BtGuVD3+H8LO
pLltJWvTf+WLWjeiMSWGjq5ecKZIkZSseYOwr3UxzzN+fT9IuixbVeGqBQp5MhO8Fgkg85x3EGGd
nEfFzGaq2vAwI8yKXN9XtTU+stcvbnw9CtYSWPZ7PJzjEoj2e7xgvfCf4nK8MhQVFclU7NQk8jep
qwVY0BvRY9AZyraN0T+wvSh+7HWluLF0zC9lb64lCvuOkTfS3Ou6Om7qQ3I7aXMRp6m/SbiHqXTJ
Td8jU/CB/pAx6p2U43+iP5TBTG5kTAJEZEctqAvUgENtA6FjF4e2W2cyKCMrkf5aOjzZa93C8qR4
bXC8fqpmAX2SgCiczUOTdxFv2hxUo8wUmGNrnuSZPp8h6H8elCm5kaGPeJ5Zzbb/OUt2UBD/MdVr
xC+z9GD6Xk21udM1LTq3aWyvcug+K1Ggsi5j8uBDbdjphYurFSSec111LQtcuH/wvMxlN8Ud/8Kf
U3AH27pl6xyu4+S1PA/SZDMTV34JKqpnrewJvEMr6lBZdWZe7SqEbheJWwcYbs6fEPMJ8tryOtfZ
8yeYRWevUk8j72S07p01aTDttKH67hrvRR4N30SRGUv+DOmZ0rK4CTAI2+jY7Z4DLRZ4pNX2Wkld
dpZalz1Zagc7p9Tb3TA3M1EhvRw71Y3sRcyhA8oU9MdRDbMn0aZvbtRbJzjd2ZMZsZXnrrppAn42
asKn1pNavILhQ94oMKNTpLjpF5hDZxkXTp6D0IA0POGo9Gr3xWp0rewJ23fzUPThj+leisRYiIr6
ybCS/zjdB9Tyak35dToi7ObBt119aacGaAwj9JaxS7YnNkb2Ak4bPdfti4uo0WNT1crFTyikp070
3BqBc0OKp8HTpoifB3atG9WuQUvxnSxcxaq3+ujhMGdUwWlocGcf0Ife1SMWSYo/dqsmKMTTFFp/
FwnuFGVyBzWZJfZMwoCvsYis/OQY5nCUTrvSj3cO8XvHjkP8y6L3Z6gq8Szs08gDwlq1+yop7yPU
qdUtnIDmlybeMe0eq6j7slXzUxBXMAw9N10ZpokC4nxI0/YtQS5lP3YlxoFjE6VnDcXxZWTb7UY2
5Th17khHnSJiZWTXC1RDtXKNBBReZ4wPg0cWITLqFxwISyrko1iBRpoTCghuo8md3A681J5Ekyxi
ETcvpmGpN97gKEs5y/f1dpkKbKJlr/oyIu/3QqIlPKYJTmpwvBtW71G6GmuvuKlD1VqR1gw2XcIb
HI2BzoLHyA7MNq+nOULdNYDcI/ghsiQd1f84qNO9McvkrFh7O4umr3i/o1G2JPsYPTpNDDILr9T3
tAap51nfI2AIpI3t6YuRYUM7DKZ/MAV8NqQiwrViw7kXVY5f0US6mWo6+ojiW89TmNKgj7Qltgnb
wSvsPdxt61SHbrlyx0R/qXRxlh9khsEuhguJNRwv0kKdgBrkXnSWZ1ZdfleUwKYQ+Fu8rBoXA3vc
xVNSn7tBYcPZqaI7dlbdH+VZm0U/zuxeKAc1BCrOgI/wp6G4o/fX3rabdVWsgsRkTNksboN052Jl
dS2b9XxBt6UevcjOYoaL5OFiTJzkQRa/bMX8ylIpu5Vd+AdkKx1/i63sZAmSXK9Vhq5ykw6Uk4NY
9y+Y2IkVRk1Am0LY7DLmzWfk3deKqlMuxqXwGi89vd51VG8XcsTHhCREWsq1hxKU5r8uEqb8pzgh
Ij/zx8i4nBV3jrlyY+zIZccvV+cDzXMYqcUdW4n2sc6c23DsQILMLUdLHxU1dE+yZdf5dy+dNTnG
tHu0cXTHa7KYjmJuFuCZF6Xp9EAnmKkiWrPUfbe7aeupe4y7YFym+OTt5Vwy3lhLRua0k3MHlQf2
2Afm9vrfoKEw4nW4Jsi5DkWuTWuoyUb29rEngD7O/nolFpxVamGh2PXFk2dFu0nV7TfLVKxVAvgB
8lBQPMAfvFzjqHKsYvbzR3XImnvH1L/KuLxOONaoc7rNdLEyuNddMzlvQ2tqPG2b6hyEsXuydGGR
htDQEGzSYVUP2EqWTtBfYGH2F2Wm51e8JifVBXL2My50EawoXApWaIyQHb7QMKvIUGCZQ36hKi7C
ruM5w6zkIGOpGUcLnphiVe6bCPC3xip+Xbr6uI8pbD70+XTXVD0+QQ25wNGuuwfLhoyIQ8Cxn1vX
UICaSYXmrGxF8NXwMk/6g2yOXpSt/SQYN14MBtFpW2uTSeaOGnjtophPMY/fmFUXzEsYYu3M7tHA
9RarJgoA4cw4XG2Kt6k73WSFrbw2PFJFyoqcrfUOkVF+XSAiX5vU3WGilj/ykqgPKMTODrvE0Qj6
a8T1RtW+iD7Lg9V4CcpSO4Qssw8GPBmnJUOu89BeiH6o7jMlc3fBGA3bIUrGh1Qf/iL1b/0VWTxH
0Et4zgsz2TggL25IpocXJHCRk7Fi6y8nu7fUof3W6Fj82p6VnFwNUEBdg3pV7NQ8oI1QLzzWPTzm
aMqDF/fmYU7MAPefg7+cujJqtGW6oT6M5uPc3wgtXrrzVpPl/RJDAu9I/tp0Vr2thqtQUexVmzb2
CQfvlj1PxN0SFOWuMwwbfA0dvqgBjHZigKTIw3ong1S0nGu3CALIJq7VLQaUulatht6JaljTPd65
YjsbS2HhNTYpT+PhHXOXCpuGaLr3XTaciKycZEtOoHqoroZ5q6oqRZuysG2XZVJXFznE4x22n3LN
WhioAd+L+eDriG/4WezuZdPo/OQUqDsYzxco96T1qyeB+oK/gDh/r/Kf/Br4cYxdUph/UeGurNUU
i4ECVZa97U3Bnt2Sf0rcED8kci9fAr9UFtz4zVtXJj+uqFMD+dcVa3Sztu6UqWusQvWdqcVoWlSV
94IQ83tlGdUlgEmA3aP7JMOjoZJeSSd368yjCtvYCj3UHthtT5i+64LvmniHPu5qAMt9gzNV/ZKl
K/n/YXLsB8tgywudzs4LuNjJ8GsTd0tlQRHKWqbjhNFSb1bHSIFwuhnn0262ApKHWittvEMYUyCA
0ixk8GOMgXLvVhSpugwz0o7SGVjTx13WUKiKuCcXAozm42gnOnWgCR6wn/vrvmqcp8aaf0H5M8Zi
7snvw7+vLUCbu5rV3iow2/x5LNOGR6uX7X1PCVeO53UbpQR3rbs4daUdbyqv77b8ZPOXDNGTdk7c
mlBgVnERY/+JEO2d8O14gbXZ9LUFScobLE3u9DhOKJ/6sBV/SjXKMym4eFVlvPaw0WaV620+xnVR
ny5DKzWWGd58fZv1l3E+JKVDHt0v3tsUDRDZknHDD2GRliNrUfSXr8PcpCrPhXiRoz7CzcgCR+h5
uvvoKAsSWJENgFFeTX5erXYaeFcji78Wvb82eTScknrA56odw/sMLM9St0ChjhUAhj7IyzdNa54w
vQzfM4NqqN7y1HW1bdZqBVtA07/RnRpTKUW8G2NgvLjlGJDBSYcHvY+HVVaU5qVDAmaj11F92+ow
SvTenAmdfbf6wMt3wdAuncKFokfBjApLH9S3sruGD4ozTP9es0HclqSDkeLJY2zi8ruptfDR0YBx
ZUpB7j3WMX/DaJJvO2xuWvB4LzDz5PCIPMs+7upgWdV9vuMphexiHZmrYH7gykPTREVwbceiyqqF
UcMk/8f//O//93//Gv6P/55fSKX4efY/WZte8jBr6n/+w3L+8T/FNbz//s9/mLbGapP6sGuorm4L
zVTp/+vrfQjo8J//0P6Xw8q493C0/ZZorG6GjOeTPAgHaUVdqfd+Xg23ijDMfqXl2nCr5dGpdrNm
/zFWxtVCf+SHSu7e8fheRKlCPBvsBzxRkh0F5GQlm60m9EOF+Q5/cnpBJnhnw4uOstXXnv0A7R28
0bXXYGWJ5OVZduT6ALWqzNE1cxDqMrtk3TZG8eI7obN3pqRZySZag9myctLoOJhF8dKuQFSnL7FB
MSiZtGQpB6lx161cUqF7MwsfMyc7Tc1QXTTTK3aun3cLzcihj8tgVjrQ1QLvKFukVKtLpSnjOqvd
eOWUaXXJ7e7rn78X+Xf//L04yHw6jqnpjm3rv38vY4EaCqnZ5luDcg6YuvyuGKvurlfyR2kKb2Rg
irJJWBtpMR916pMcxW4iYTPNjsDXsvdi5szIg+i0Fk+f+B1oXnXHV048itubn6PEnCn5GVJ9y0SV
V22XhR8NTwm6FZNHuUC2wAZDRgmfgiZp77PJgczLGF/x6lMkTLIilz//MSz7336ktuboums4mq45
hjr/iH/5keqAHqeOreK3qaqbjWa26cZkbbgnjZk8Rn1+dsxI/Zo5KQWWVoTks4PoHLiJspAdhWM+
oq3rfYFuHN10qTuu46HEZq9qvmA+imXllAT3XRMl+2szmEsHsn6gkpDdtkqE8UyQtHAwf/bIGsOI
nnvcY1X2UXGQZ7pi2Lcfc+Wsj4v+Mpj58nPliI+4NwBnRTqQ3ztQjkORjf7BhmmeX9uBgY0lf62t
7LXmIR/jEMgLrjNcOeOjO4nSzFpiOu//l6eIrs+Pid9/rq5ha4bQ7Xnz7BjW799QrWo1euaQuzsl
LDd9qrq4B6H/47gQKkkzsC/FGu0UeVV3LBoXkn6XNy92rYcHI+myu1BE2Z2W4P6Z9K65l7HroYP5
4QcFhqTzOBlD3DYld9G1W9lsRyu76wvdIYmaNJtRfrjnFRR187JbQwnxkMGAphybRtYshkpBl9mI
OS1B1JMideplbGvF0U0KeDC/nDYIDu+iybt4ag3aPcr4i/eJ2HFvWsdpKOPt0BvhOY8SfQ1stL+L
uCNWGDHGD35HiopduvekFD0Us2FSXpMg+KaogM8V3TmiNz09wMW6r0yt2U0Ao0hztvFFJ9d5kWdw
Zb5zAZQZf4byBpHDqEmfTHcanOuEovRhZqbgQj/mNx20Qo80XKhwN+az4Ntk5WX8lbQKxGQbkSVf
Le2lKXp8fnUB7Xc+i+0JqXZ5Wk+hew3KJkBz86b5W8TUfv0lWO14Tgcma7cJgDDLgx/vTGdU9hQ3
YxSsldpYak6ABQAk+iMS+N4xUZruQL4ZAjwtGbf8ijX0L6eAmteosU83H2Nyl0XbSrYt3foWmX69
9fJmH6pF8BiobbES5N6P+WQ6J5f68NKYk91tOhtKJuKFV0y+oXpo7jHkpj7qtdQrK2u8wvQlMn/w
fCz6HKicM5B/7FzyrDVwI9kJ+DY69xV8f+FNxdKs0nExqhH2V/Ngo3Eps2bhGxjv5ji5vXoCLfnj
kGUY0LDXtbfsUyd9UXepeoo0YHnItm/kOEt7V8cmONtN7NyOGdbsg2cFb24P6yMeBduNrhYXe0DH
zc2N8K3qcohHnpOAjzGVL5SZTmbneY/kZLqFG91QIxpPilep/rrDO5KyJjAytyzOhgJvAElarLPT
qTzIWAaWE61LrTiTqXjsC7QjKnag/potHokdsJ27EZFif10IFm1KBi5CzpNT5JkbRBBpEv41H9ea
HAThE26WdRIk/GEjsGVrc/KClc1yea01Om9uVONPsBzyg/Aq61zbunUeI9B0f35zmMbn55Jh6Kpm
uppqmBoMbvP359JQeWnj97b4Onje2ph9FLT5QOatZdvPmUDczgOb9q9g6QzBqqI8/ktMjm5Bhx3i
XDFRG5lny7Y8CwZk5dUppfg0GUgLNu2G7HfCFtKKT1XAY08euiGL8MuQ58gqqCpCPIySbb9yYRX5
3UHOkfHrECBEj+hZ+Sjq1Jq6yEUGn83A6PrPfye5nPjt+W1YtuE6wnJcTTcduUz85Q0rygh3Y8Uq
vipmlC1tskLbvCzwFgXI9NoJFOzQtXvKHac9kE9Gv2COOxFKiWohpnMyKd7FF+b3vrBGfGrZv7Cc
qG+EPqjPUVksZDzwjHBHNrTYyKaWYREKguOBrJ1xNIOhul621AoW5I2aniYRpJtE13qMF5Jwozu+
w7M3tp975I3iGRT7KZ76S7No8zd/jJ11jzHQPkF38TlU8yvAOEKr9BrHzbx9TsgnS6Dvp/EZcQkY
dkMlQsfhEFZO/mWuS66KLDQ3sqmMTX6GlbqLyXcVCC/rMLyDLt9HbV58wSCbCktTv4+joq3//G05
/7Ye4l1rUwgTfF9Cp4zx+6+6KmvDoYoZfO2CFidoLX+erNq7i9LSPvV51S8a0favQxuAH/BdC7ay
oz2ikbPBErt/Fd2QbJ1WD7fCTJt1HYB0McCXHLT54FBZO8imPJOxQOjUamz7JtLj7MJ6B0kXldum
xAv5glggdrEDD5e+VIujp439scAs47EZxTmooumMKFH+6OrinXpHcytbwZykbIqgPshm2ob9snLt
fl/NM0ufrZo/GfZW9obgxtdGWtUb39XTm2CGnIGBbI/dzCeyZu34dtnUfX0EtQfUUkZk38eosteR
EXfYLWQ1SlNt1H/noW/N9b1Ut6iPkdu85z1W7OKoJpmSqKQwYpWhRtzNQ+vG39ke5MzaHe1bGym3
aSHM3L7NK/NU5WLcl3OH7JVxrbHs//LFyy/219tUJ0cpNNU2VJPNmvZ5IdwjRd31rm+8jbpfrXKr
AFErlP56iPnBo0biPuVVZG3YUkS3VulYd+mE8K6NwKJsUQdPzqIzgYOyBZ5Npbp17pnhIqvB1Yw9
UmbygFZUdnJsnv1+YyosRvEcd1CdItUynDqWxPs//6j/7VGtC0Pl52yoMGENw9A+LSFjU5SOoUXa
m615zzWk5tuGp8wvh6FHnQ++o8ZCbrIXKeLSt6BG+pWZee6lTPV8E7O9x0gJDVKR5d5N6YTWjQqE
Ztcl03TrdUO1KbBmvkA/6xe9MTaHItTIxZtFvQN0DUoomdaOl3p7E/zejTwr1Ki7nmU/z/5T70fs
YxyFtfi/vNL+7ebXhWvpjmY6hnDnzfunVxoLuIk9+1i9RWn6nmVn0vPe7RBF1imcsTwSnyP0NF6h
eCRWHzF5FreOftQw2LpOKNGoWcjTaJpBxEY5buQF5GDZgZLNnP3wDiNF6/EH1LtDYaAMxgCtFae/
vcK/5ak61LNU05ise3Kg4A4gjOoAeuCG6fXZljomc8wOW+32OgTU17VpzEN8NFcWaM2OyMDW2aWq
0wfdEeaNNBvCiTi7+KpodgIRXQhYNOVBjs3T+Do2Be/vLEQZtDtfGTZ9pNfQfZ1WW7RDeQtS3nkL
1AR7egcwHhkSm02seDEb332zertZwlxAXUTrnUuVIMaqzx2IDZEOzoPsDLLGPxeTh+jm3JGNrPEa
b8QMXAT5bTuoc3qIjmgqnk0AkX++TWx5H/z2DLBY07gAW23bAYRofM4MIFmZaGjZvlkDyPGyDkl+
4S6wjpTefipNr1+JurZ2wdxUejDcqtFkt7KXVzfuvWSFx0KIh4wlpgyPFtgpXm7fUAO1n1oN/IeT
m+pSdro6NiwetwqHudfJ74K+f8CdqDyJUti3wg/1ZYuy8jdg7jCqjPFlqgtQf7im7LPQLx4qpXqW
AzolqxdWOzZ3yD3Gh8CfknXiDcrXJlzIAbmeuavCDcaDV2QuPvEer/750vjpPbAPsB5YxRi7wVBw
I5PESye1SPv5Pd8vMkdbVYvqu3E+QP/5Easys7qTB6RSfo3JwR9zlairr+M+YnqEUhJrit+u9fn6
pQ0qiO2kTvX8i22rpwBOyGtiYC8Ul0O2z2vFfukjdONr+7Vr4NAlnVqh1uRZr3aJHTiURRbwHbgS
DEYQOSMOvRJqQp1Zly4b0LxOoIa6brnvCgp/CIUk3CaGj100dP8I+lw19gcWHn3w5ObNF0cH+6Ln
9ZMLQeB2MhvnC3A2Y927iLuFuBF/Gf2qw+YO36MI6YolCxcQ5kN7lmOHCQevpFI8WKuM9TWKYVU+
JQvZez3kzdJ0o+kuYeN4FINmbPWfQilS7+ST/MmHyApG2tMWK+bLR0hO+DT/U/PT5VoYfatS6NZC
zpUyKx/XS7Ecu1ELLI1yu1l3fW5cRKE1FDj4WGM+G+aY7FULV7+e/Xlcjmb4xlWpsXkzxt2ScHd5
6ufeo9Fa5rWD3LR2dCVCXvY682h5Vgw+4BTGxdSIJgMSxMRaDBS1Gt3JQ+41iBl4Ybqc0TTXWCPM
aW9nM1x4HtfOB7Vp4bfE+vljamS3ykmf2mUfjfoadaNH03HHO1ud6qXWd/VWNuVhyLR20XdOuu+a
YrqTMS0FHqxAepItGS9Gd587xXj7EWpFhH5+G10yQzQXkb17GqXiOsHRiFTr+IKt1zv1Rv/iKpp5
P2jBqRnt4UWUlgGaBvUmHFJ+HdXHPGmgVp7GtACXD2NwGY1GWi4T/+QhbXbvqsrwpfYjsg2UDLd+
Nw1f9HI0jjP/0HG7rCQ/iQcUOBeQgoztcsWBjMLLSYu/6Lwj0OUf79guF1/UIW3Xltbra9kc3Ti8
y8ZyKVvXEWOpLU1fV7Ywlkkx+uQSEPayq43hmcYh1DtWf322wybS3gnT6uu97JCHpAf2uXGFMWtZ
9dVCjpY9ja3eBklR3msu4tllI/rb2Ha0k9cCSAJEWn5LECBLkXV8ztM022boKe6EmhePWH/dyQFv
oe7bN4FdKyFqdPA63Ma8HRxnIPc0DmcosOkJMsDiOkJjJXNQYvP4MUIO84sMFzWrAZlsqg6L5coh
ixBgTT6IYf6bJdVB8xGRD1KaidV4+yzrjTVqDSXKmiR07MFLvxkI6JSxNXzHqAhgMZaa993kI4+T
NtbOi9SRZ69jX4ck3HOuZf9lUVSW7IpLlqXjnvdximLFcwvTC5O+AQHAOv9xcOfmR6xITb7GmWi5
AeHmLgJquS9Y9S2lckBa2ejuqQAxozK3z4HKa1kqBkxjcm+npX4sev7KU9Gj+Ixq49vkzJQlTRlO
qUpKz8RMRDfZpIL8XhaNVr7BGwJ9FLg5XJq2fYWaayVZ+TYB8t969VRsZTPRb4rBAx42jOVuGs16
IycjCbnM4bk994qCvJMXj2sZD+pw10SaeCwmtbtJelOs5GW0yj6pCelCL+uRDmjRnUyEZcIW9IZX
ExvjRWlLg6JpvMPI/U3GNR/sNvhuaWwwvMTDIZiH642i7lwM+9ZyVKGKs1lblHxBQN8aVqGg2NkP
r6NokAAoFzF+a8s+dsSjpbb2Ymjq6aXx6xi3p3D8KiIf3nqlfzeibEeZxAeEqfydw42MSOicS3bs
wYIy96bP0+o99tM7ZeiMu8kPMxjTYrhkwOaXECa8TRzrs7av0nq7UW9y1npDUK+9KFlU6CeeXaFk
3sLQYAhW/Ek3ceajkh+96oHqssMqK+XW6zXldrDRAYv18iBDH3F5pvZezz+KBeenDjMwlPXEh22r
wcKha4rPThIi22Mq3uOYGQmIZle5uHnh37HDcRYGFA4qscQsv89OQg/uKFEeI9XoD8agmWe18cUZ
v5B4lmVby5A8pABtsGkZ2htKkWSwW5YMrqoFj30M4BboSwyKpA0fUeqwz3FX8ryi0/Li4YtvvOdl
GD4Wql6tnDHF88gdmtthPhR6hLxDVu1UL2tuVcfmMJ/JTjmsNI1iKSDxrWXs07gyGbC9tB4g7WjH
SlenQ++mJQY6dfQwDZTBfcAX7yG+GY3pvXciCBce0lPUW/1p7YMYu06CwFduokRbCKDSB1tHOFaD
kdYhWGl0O8VsLtcmqvLmcaxRh1nYaxO+3WOTYWBQFdwmkUirxxKi4BpjsGDr+Fb5mBnIWfJUt3GL
oamXJkaiTo7o5dwMbdveBWhJL2XTabvyhgVmdG2iqOge4CWCP5oHp5Ol3uqF/z3RH7x4Ur8CBf8r
AqL5OtSlt/ArYT8klV6vcscK7mD/5ZuoH9TbQSkHkvyjepOMfEmJVSCxgp/P0lL19gLDNt6p/G9v
aWNzgpQnVn41amyyu++aFvR/c2soVZL8HbGyW8RYIzyV4RisqwKI8N9Opqer2Eq4A9TIco99qe+w
WeQGKEzrKSsz46bwxvEyt8qm4C/lB9kjKOBkoWjGhIipmj7avgkk2leqG9nrahmai+jaA4mnV++G
HpU7d9rIJlXjaNuT0FtPY5Y+okdlLtJWiY9uXgdnXdf+5mHYPYdBmu8KeDZrC2HKZz93NdJ+hYoq
C71uFxz1oMnvm4wniPARtpnDdmlWB9jM8oHaPTfo3a6LoVa3spcfCyr3SZWAz+KSfb+qgCk9mcjo
ne3e/OVzIQWmaznHaIeNjj2jpXb1PY5jOdDkEsuu2ApPPlKLK6dK62fk0p9hJvH7jPolFW/3mzN5
ALXmSQLuyXYIBFbh86TAAallYGv8PAXJdZLl9EunKpxvfp8iUGFH9b0/f1KqB79+EiC4+jmr/GdL
8ZX3tOx++SRYvbtJsRY8SwUo0bkYL0v08lClzea/bPLmXEcui/XXqjxlNN1ULRJnAJD+Pc/TZl4R
KCp8CjsKDIQ/2/igV5n+lOrR6+RH9RnhP/0pMGIQrHX1MJQsffrRW8lBcLGxNQZqfZ0SNONNZIIq
ks0ZMLlFhc7gi+MSzqD0K7RJjJ28IhKRoCyKmCLd3DuG0TnGguaisSu/IfsTnvLcy3ZBgs8CqzWE
P8QUHn03yRdBxJYyDwfYpemAM1ZiPcgR/vCM5lv3RfYH2I7w2c1JtkKNV1E6qsnN6AZPTu1aCKYY
7MZVa+tVhjIDCZ0j3FLoQXOzVrJoF8dRBN6IppuUA/Karr2TTbOxYIYWjX4InPELD+In3bGyezvu
svuYLQdITCoZXcG9sPQjbt4wSw+yF8RIe/vnb1AzPlce5kqo66qCXI0FS0h8SmdFNk+TsnZ6dnjD
uCVBOBlUbycejF6KOFaDmXZ02wrVPFhVxo+KfytEO49CszWKi5d901Unui+qPL4vMbHeO7FoKCNG
EMtdtERVhIm3tRoq6zEvuhe148XcpkZz9msHtZVi2ieK3r1MXT/tJgGMM0Ac7qU0UN6YSIGdLBOH
HPDh1+nQQ5q9U3Pr9PPVihaGrOtY5W2PPcnTCDxbTq+LKb8pqKJjwMWwcoZTZGZaHVPQp8/Oj890
3To+OG5mLuUoXyDop/F0PMhroIlEUXNcKU40LAcygRcdhblLgfmCz+Pt9BFyBZgYY0C0TcbkwcOK
Z2OirnudipyzdjRL61nFRPfo46+4y40Uvbf57CP2n87+PM6O3B/Xc3+efbpKHLpiC3SaWqt6V3eK
t42CMFyyQZvmXdp0p6VBshFtl68+Yr7WTquu1Yy1nCY7OlMvl2Zqd9uPmC0cBNNGvdyIfvoODhx5
zFoT3Hm+uhcGaaxJ9ChV16Fzj/57vrSyoH3VO/EAfiwAhKOsCUBgUp3yZJRd/fbn3/e/FfwNgz0C
ZTULFjppW9n/S8Eos9jkhHoTvCJUE8Y3lr2rjewBglfzbjntVoy19qb6jlgGum2cSzT191UwWVvI
/vkxR/1+kQMcXICw4kc+HxRk/VdWDBJUNvW6Of35P9n4XDUxbFfYBslNy3BMxxSfEmeWpvphQFXq
bRqHVeRONRARDmZS4Pls282ObXK86FXvR0wdbCy+8bNb6KnZvdpZfYDaB9xcg2JFGQHyVJr2rz54
/UUqUvW2RzPsizKmZytV+9ei4gvSsZTZpcEK2nThZ/rt2FSkNgcTf+084SVvuY6GbSI98kwe5ECQ
Cj2+VWH+X6AahvPpwcQ/3LEtRJQt26QqSp3x9+IRLHqQGNlsP2DxwBRJmR+pz/izkTen9nxIdT8/
egWccxLY+09x2ZQjPsbKWCJytFoTE6+/+SKfxn00P+bmLsQdWE0RmrBmf28gbn4IhPsKcYAcSG2O
GDTYvtg4Zk3vPAQm6HKAOX+RIdBaw54n6YQ2LZ3yIr2KjVPthOYOObrhXi3KHjGNi4hyLql0/Db9
qkW1ZZ4gL6J4ZbAAPuEf5EVgmI2nGOs42SnqNl57RW/KQskhIUfIkhMYQzwf5FlTm/kCmeV2/akj
S9FqX8iBFrfKUtcQkq3awkZOL56WgRF2D3ZijSf+IPdt2qHuNR/K4RXGVPzl2m+RGmWRXB9lHyAW
PcuaY57geWOVDVqufqDh2WCox0Qrf5zJmDzEc++nwTIme+vGtPfCR52mn/zioLotyYcxuRNaUZAX
/9dBdk4Ogveb3ByLg2x/dKsRksYUDQaKtC5+u8qkbIz5zavNBxX8SqS16cmZ38PAaOLbqcnO/fU1
DEh+g1lrC05h7p3dfJDgzKgkgqqQF+nKVL0T7Ub2yVFhOlV7VFdHFirzu/w/farWjfvQM398apQO
6tIZBJCNdJpQ0MWgMUFy77UG8QMrrXDPEDeds2z2+qi86j1ZfAMBhmM36Nk5zZqv+AsbJ1TlzZM8
szyTHSAuGVZZmGwTJ0A4siNin4+NRF2uZfPjIGdU6Lp+hFSKD4tWi5FJaXrlFiAQYmx65mwC1VJu
ZezjEFh+sPSL8P+zd17LcSPbmn6ViX2PHngTMftcAGVRLBqREqW+QciQ8N7j6edDllolUft0z8z1
RDAQmYkEWAaVZq3fZD7R4/SEhhcOgGtJHFopmEtXFMlaZTu0Ue+SPspukrBAAcuuiq3N17BpkqrZ
5shsoCqBHjRBrgniW/8a1iX6GeNQPLYdcetxVuXtpdr2/YODbZCq6UHpGUVD6KWuBvzo6Bw5Y39b
JMsNwZ/sHJLDQ/bUsN2g07XnaVLNbW+0y15US8wBXX2Z07s6asMPDSsWxcn052yZBwjLv1xlDvc5
JBmWm11CXEBtv/Br9mfAfc+BWTb7cmT7U5ZRhaJl/E50QOltdq0oMO+n2BlORlUiITw51RfQoOsN
7EqyNwXAqRPCQup9P+uLK04AFXsgUtK9H4KwQl0GQdm0AL0e26ovOhg1mtQSQZfBxk+18tI80Ien
0WHTGqDRxs652a0knM/TBuFEQFYpBDaWzNohiFX9g94CzVpPJ3YKmttkv5KPjbm1I2PyV3AxvC+k
56RIOtVCcW6SN4WFeJYgZoRVeozaKoeX63SnqQy/EzbUafhGPqF6wANtvm3qmvQUEMxPrb5slbiT
7tBbmN/NDnGlCgzpIS3U6Z2KyuJDr9+Ic6KlUawKdFJkeqJK7OJB13XTx1MxOraxpu1SWSk/zkW7
E5+FOfWDF3VLe5tnNSm82TAuHy9CzJuiKItPisaPGlce+ThFU/1oYPgkriyUFAm0yoCT0AJUkvTQ
2TrTHP0JV+PyRagBInujjUanhlfHnZzVhWc2CCNIA5KXhY62aVvDk4PcWjuXwiwKOAldCj9OzfL/
S5/f/wX3Kdq+WZcF138hharxD9Oy+vusjDOVJgNy1S3NdN7OyoYRdk5u9tN7XV/suzTr77DvqD8p
Pf6YAxote1EtkO0wG5WAWUNm0Bt7QpDzuAnKUBpSPh6r8goE8SAJSgmQ+L9Kkm45rDLmZC9Kl7O1
+Q+pSWRKft22risr0pKmhUEuECLt7Z6HvUNbV2Con/RmRHgT1V250ZSDpSPGKUrXNuc/tIl+TnmH
a6g7SzlZKTRjsmNMcNoflprIY+YE/qBWx7lYEm2vTIG1m3tmnksdd5odesZookzZp6Hvso3WNpZf
OwiKGu1jYkkZqzKzOMZRnDM8U03m4Rvui8o9VCYN0l/8TfQiApBvNRsnM1FtgicLSMtzBaxyN7R2
Y95mU1GjNRdXz2rP+qONOvwf12pclZtQC5qnMF/0B35/rPlWgM5s4bxUOjhuRuz07DTI9hFKTncj
Wd4bK5h2ojanvXMnSk1vy6iM4aeXWshPu6JRMvNPKGgFx2tncT1Rqp28XnrpK67NemZj0ThMuI7H
oQZLVlOCfRjLNWuVsXomBGyBBKgyX7yTxHHekbnUCd7Gw/uhK4jw8o5M/Ao8OOUTiluFZXyq8vhz
lCz513hJPulNqbPsnwIeUBsEKOaQT2uHmHnifWzUDHWjA2RuXS5dimINpc4p36wy962na7yI68Kq
Ufoq8K5LKRRK8VyAHbdfej3f2fFSH1mP20+kiR80LdY+V0aQopgYareaFlW3Yd0yCa0n+mi5rfhh
vXfkIjxacTPs6pEBp02+ivOknqPtkmFJr3fy6s0QjFuN5f9tlrGuGBWn+qw6yTMsrwFZP9XwSeRK
G9HOp+4l2AN/XLVU92NvtXurcqSPEeI1okOGf9RWHbXGR189eSpiAjTrDeVQbzx7Xuwz7GHtrq0G
UjLriT4g4YuSlfSgBm1wWvK83pi54dwnIwwXdEk/tE3ZIl9Whe8N9gZVqMzPg2VVN3Ojo580F/Mz
NI9418VaASKfs3GFsKqE9dOtONvAebL04hmVpem2wTaBLQm90nhZ9nMoIYbUx8tzl/SpJ2N/cxIX
WU647ZFue5LaUbq3CpxkxT+G93K0nGjYiIswXcw2XWCbRyTN2nOToM2yzAvAjnbdNcWJ9v5axSfq
e7WuguZEaOnnqjgbN4QcxLXd6q4U1yEh3Zzco6OT+DeiwI/DwfheZOobVn/qOvAVaNzS9rdz4gop
MLZaaspgQo5pEQTGx3pqGyQ7EJwDqErIPiVBM6jmMStXabqgkvGVspJTNQfGY7rY7y7tmWMSdQNJ
bHdT8MBq+kW0tyxJvLxFEADSUnafd1XnRivURJqxa8kjW78zl3q8BSeLH0SCrO7QA6xBnHdrFZ3l
X4r41Vi+qAckY/bYbqKRwySLGI5+LmZkLNsaq55LW12b51heJP8ncM3aFioPM5D2gMGC5SsotyGJ
vzRj+M5KgvhlGOs9TsVl5Fb5lxyD8MSt+jt2xkbklmmCokW4vLRzcGc29vgF951vS1Mqn9RFn1AF
Q+BuIuztohKPzG5gWUgKZuwgILA5zENygJ7mYBPkWouikyi1WodXlG3nnmiTGigzrhRxj1zcgwxC
vEe/81Wcvl5nj1iPRdFSbocgn1wHmXO4pmm4lcxav2WPK8NmVZRj4ST9GdwWMnFG1D5KEWtle2mG
P1GKuwtC0IqutAmLYbiwm+KV1CSYTYLFFIa5cooWkD8r/6mbsaYwtbx0h2ayAKBxINgHTaTCs84J
ExYikFlVbn+Pgtrgh1H7UVn92cTBWZnEfZifMYiXTqJJdDUjRCEDdE43175WhPOgYkSHLGmMjarO
4Z2adwvuVeaMM12mn7tEHraqUxZP+GKpcG+18Is2AYFpWUO7Q1ptUmR9vpZTuirwKfp7J0b8UNyp
CZXvdypXg1bNlNS9KTXGmdBWacTR2V4rGcvQcz4uGcJuYx3vWktafRE4Y2V6Ag8Rf04PJCRRk6Q7
UMhvprWUKHV+E1ZNdyhxILyUoh9tb86WYTtuZaj8oANk3yE2CvtmLUamLPuSwUFUxcHQ7MLcXjqh
bGioGG3Q1U5NxSuVKr4fkN7MbC17BvKj+rbetxvVhOqMXgbKYBHRAehq+b2dafiwrifQQ6s2o9Pb
fh1Gzocm673M1Cc8UqBIFOMw70QV3NcRJznjCW+fhHQxBLAM9e0eP1c+albfZdwGf2LaHnt5uQqU
SVqzK7K4uEGWFywzsrv7egmHB8VZZi+KYK/LGckHbY0whWusqRtj/WgXzfO1SZTsetQ38epmKGP4
o6S5fYMjuc2mH94cSnOGp65V0SYOS8XKxYVziEWkjTgfikEPDQEwTyEfhpBuhZSCqC9rfWpDUEyi
ziz+Vz3Mm2ddLtD8KuSPMvjhvJGLVzaIiHYWBvslgAZRqpvvwAqbu8iu4pNp5eG5t9eEk9Q17/uy
QP0CZd+X/kuWpeVroYIhbRrVfi8x7AEcyLpzODaqX1p5us/qvn7HrhOJj7zOvgwYboqrlKG6C2dG
K4B7gcfQuv/7yJ9q/EpPIkuoO5YqExZ2DEOTeZx+jXkRo4wGW66Cr0a5yh8sWnjKifXBgXlV27D9
kqfL9qPRI3OdYLDupfF5VrHGU1poxZKhxHe9Oh1xQsLyrw40VmTlbZw07bF3NppVxfu8KqN3UfEu
S7u7Ugt1X5YMzSdagKFLWWVePPQgYHRIGeya9E0pz6h+TZnM0MHtYNCi8bnrnxVd0jfdjH4bcbtu
D/2EcLLWQKnpImwtFN9cwTeWDHsKQemPqoK4VqF9TF5Azmr3S/keMzoHpA8Kxir5TZyj7OJGVgJl
nzf9e8lZMCoKSWDCtTcOZFNzD2KldLKSR4IeqHqrY3tnzDhxBQN0pBgV6ZMkW6TcUUh1C3xadznI
1M0Y4E9lR5kXGEq5g+om78Yg03aL8bXX1eI4EGrZWsTHPQMh0x0R8Mmzmoq1t9EfgyXODnBxwcos
4IZSo3SR6IXQiYeaFPOS25IcT2qg4ZzX7iTHy+OIaHQi4d44R8z50HvRFFFTawuOSdoCvKt2s2ar
bhqNpO7Trt7ICLLh/ICWjDSqn9MSyb7BLOptEQaFK0l1vslDtXqXgAYEUqCeEbFWzx1csFSJexwZ
Ig+Fm8kHcOyccDBE+LyFSEbOMHpMIU162aQScsTXDRBi3RzR4dugh0kyP+mOCzr2iDVUrjkRMUiW
/msu19oN8JkvYaTtrYg1k1mXSeEGw1z7RMPDLsxvck3/MCWm5oedbG1SA/leVi2hlyhOh3ek2ZJj
eWJXl99A5s9vagbpOUL0tYeR0SRB9Rjp1ZNhdLlvxKSqA/1E+PoOWSzzI2PvMbIxd8d33I6Kc6mZ
yXMjZXvFGkdMreLWK0lHPuiA6YZGd7PIAv1QRRjA4aAHUzZxh2Hozr3pL8Agtqua5w5T33Of2cs5
KgGoSBZZcShsN1WAy6wMc21nTbrhV3XyocyD8RzMBGVTNDNspQkO/aw+2OxHXYZk+4hsKaLQ6vSo
JE1/Kw6qhXLiVBdY8EUNoKta1k7a3AKV06ybimzs3QgSZTObEfL9Fja0gG29MVjcTj6HtW18gKbp
2lF0qoli+1IuTcfZGT7l8MfPujqBjdb4GjUArp6qYSzMjh5wI/jJzdAgkBAstrqfWMluctXyYkn7
Ko/1Vo1Vppd5ms5ykd93cBdxpwdfC0keeYxZ6zZp0WOEnkdbAhbOPgutcoOI8sacws+mqg3/MKwp
v8YMGNWgAmiGYgAGh6LwG+mSyJpTpvDRvuXIa/koAJon8CMbXM0TLIIy1JmwDgncApaqS/AwwIc7
w2BbteELGrb394Oso/yy+RevBpdwBFsdRyH1+ZZJPgE5Vwce728Oa2JUOPoGO+nyZbCjlUIzd5tF
d1LXTNANsSf7VZPSr33XTTf96CzHUrf3tWyxgiaIdWClMvmBFAF/6mJrp0Q1KucL2ob9EH0EkSTf
tkt0m7aWAtRgiM95r2b7Hl8IYys24xgnPktlHLhqlTzFff3ImOpsw2rM8dfKjH0ja89xhu1goqMh
ppspGmZruDvpnZ6PC0mcvjblrRIOxzxvVS8y5MGbQ6XBOcqC1LJWG9PMtu1onUKISLgQ5G4+4U2I
bOSr08XR3oi7T2qxIPRXle9KW3d8NVT8MZYeUapKPqQ8Q65iO1/yEuk6be7lEygR/VCEDGellCV7
I1CbUxJumxVl2/evxqzf8XTCyWqy7TyiZtoEaX+jyl0HwtPBQkCuTl3dd+csxxzYDMveQz03dVPZ
jolaKPdI+UtkE2J8M9t5ef3771/5bY7lSVyfR9DpumpZ9ps5tkS306qNsPhWWPJ0PzROhdlToI8e
WYbHNlJZpFfEeNX16azqMnow7OQf+DHKrwEo8QwalgFRnDgapkhvsfFo8xWW0zjFN4B46nM5gzDE
TckaJChqnSURhoDGj6ratgr4ZPXBqF5xkrH2EWs8nIPSG0VOUz8Fd9LHwwyPntnu7z8m9befyZos
BdTBb0UjB/k2capIVjvBk12+KWX2FRu07ga4Q4YcWx4C60RaRWRz1bQ5g4zYs2UJj9GsTFtiwOCF
x9LexYb6BSX//jzhLouWyiydMkj4yVzIm3Ec1JtlxEfz71+28ia2x0eLVLcMk9JWFWdNHr7BMygp
+y+AQNa3uOH3IafGZ6cf1Q1OfahqBGF9LCwTTMnSfTCiLdHuI2rj2p+lPR2Z62DBYtzHrF2Nt9JQ
uYQrHb+15sxNbMT8Uf/3FB4r1o628hTXirydo/KAoJK86drwpNiINQR4/pltvsFwxDxO4dJuCDXa
+9EmODZ2GcIkOQabuBmtutjZcyBNxc4akS+OSO6eavCW2zoIkC4J4+HGMmcSIORd4fji4dmXSevW
yfyl0EkGRlAIvVSa++0cTtauNOyIjVs5bNpkqKEPzs4u7LVdVBrNgzZ2OaT8zNpOGF3tAl1PmMId
lndGOBIOWzoIYlq9afSw84KKlZ6TfIZJF7X1F0nXjXOdsSCTJPxuFRunzRr+u2sl8UzwKHiCW+Yc
Rz1+7VkoQfMRi81pPqJZWx2qtgN+S5hizxSr+IjOxqjsfpU1fHBR1NCaASOqsouO5pqc0tmfYhcZ
Y8kY6cd2DKftiOaX55hG8eggY35whv7FQHswZxWgKgcFBtl91bK0uwOxw4ZIBmjqB/ONo1bpIapH
xZ0HPV4ILxSeUWfejFf4vWZJ+LDWiD+OshMVLqF+6SEuPhY6GX+sG5T8hEEli6lC2YTjK+rc+WNb
6uZBH9rF64jZyoZyjyL86gsE/a5cuvYfZqo3DJrLo6yjJ2ERr3bQqXvDoOrlwOF3aQXfzCaOWH4M
hZtakrNLgezsFDnuydIOw61pGsOtHioYYibhqczgzDO27CZ9eBxWhz6ofk85X8rf/9LUX7Ff4tUR
QIfho6gk7y39DblTkdWsyesqeZkwU8QFA5veUS4feE5KbN7n8aBaGI9VpE68inDrLlNaVxsBJwvl
/WpByCqZ8eHQsp2mmO0OjAKRvrjLH0q5cLbyEqm7Zd2eFOkY8/Vn2lbPDWzzyui5Y8j5h7fz23hn
kVwwHAAHiqlavwnMaOq4LOk0pi9j3N8BG1YeFQe4ewPC2AuYKTdz32T3HWpo4CQGT1FnGGmKrXid
wYAtabh6t61S/jnZPQja1NIAQSbDozU+OaX9ZQ7n6ikk5/9PYBHn7WqGD15TycRomu3oDCS/7hhN
JW7zFsuCFylE+GZBUnEsrfddlrBUQL50Z07q5EZSUB7h7JAeAhb7iNrwvZU5fqGYxlFspgZZO0vt
BF6vOKojblllz35HwZ/CDUFXWt3YnjWlOiYEDveKHa6CJRBrUExz/GZcZFcL2j3WQF9nkGKftNQG
uNI15yQPmj2x4fQpHxrCZgymXT89//039wbBJh5EW2fzZsuGCtbVeYOXWfIe5YQpTV7sXG23TmqG
zOABtO/WftDiKj2Zk2Ju4Uq9zBJGUf3kS3NrnPKp2cJeQoB4jM7aJDc3Rh5V6FsrHy2M6+81Wzri
WDhInf4Bsi9ukJA1NqAXY7dus8EjqIL2SRLWt0sR/NnLPWN0wKYKnuv7AF7PqenRIv/798rz89v3
Df6HRYtq85CaivlmTGjG3GjtsCheMsOQNyBpx1vYwA5G20NoHWOWmXd5nG7AyRRnZwkf9S56DepF
9VJZNXaZ7oRncSgdQrso9yD2YICshG6V9H36wMgbHCu7/YQF83QjEe61u3wbS80thsoTQhWER2E3
3uq8tnsdwaGYZ+vg6CGe9pmk30+k+27T4lNsHZmnM9ws8XFA1aBwNNeobOiusva+NvttQI5eS3Xl
hCk5WP5ukFHaxSWsBzdTQI+vLKZG4l6HIEwir8c0xG3DYk1+sMVa3hl54c66KWFqkiOVAkHnDtmH
4qZbVY/C3KmxsEcQHCwNL8zopQ/SnNUbUhR34BfLW3V66rolPrDlDInTm5C686LCZXjIPIDgqrdo
71kSAvFsx5fe7E9O3eDlw+SDGLhLUjG9y1hGuwuA1m2C44mbrzr8ptFgVVwXt6zZnZNtlvGJJFbp
dqluHJQomPzZnl+nuFfJOhSKH6yOroFavER9jdQFcUwX04DppsKlI6jxpezQ9psY2XcGqy4ocgQ8
ZMR91lCobqwRuGGwXKxnTtPQICqWZB9MvcHTcnXgVW1ibmCG4MYopzaa27M+vJKg7+4yFkMuMiJH
tN7GvR406QeA/n7QECMu5y92JoU3jOD1bgpR9W6A1rnJjHYEsXH5ZKwHGNIuDq3VTRhUX9Aoemng
gR+U0rhF2Fl/p/f9dLBQUx3Rpb1TYyCVk5F/LfrmrJuo0nd2eD/is3WPWKrXKvk7nCPKVytkajdv
ie1bz4WymO5M6uFUyOrtZCjq46xE+9mu0vuRPSaaZ3N3YFgivj1GIxZCEUxa8HoHMyb0jzwpa4sq
d7YJK5MTiPf5HPaEqhbbae9D/M/+YUVv/barsEzF0AwmQ8tRwBu+GYcHnCl56vT+xcQ+xkujmVVc
Di/LdnrGUFZAd7Zd80C2OxUv98pNQgRPTCXcRBgz7s14+ZpPsbHPUgTnEwPh8T+JelguMlnOMU3W
CBU7J6bzGxwiIYMghccQF57hZripWYy4vwSmq2rQpMNxtjdKOCPfn4/zjdz+mWbFQQP0+Q6JgBID
waI/o0Fi7JJSeRWqObBG9niXaEdjIgeEfFn6KW+HbAN1jFmkj9iG8L/GPDZ2cGLUPeQBuKFhXJ5G
RLXS1e+zaJv+sU9UxVuGp5zMF7prU7KVCySUoqV4mWyQRuY0dPswIKGUro9w0MS3QzLM59g07rul
ai57mP/5i2pcK1TkvpbIigEG695U/+upzPn7X+s1P/r8esV/neOvZCTL1+5ve+1fytvP+Uv7ttMv
d+a/f391m8/d518q26KLu/mhf2nmdy9tn3V/qd+tPf9PT/6PF3GXp7l6+fe/Pn/L42ITt10Tf+3+
9f3Uisu3zFXX6oe83voPvp9d38G//+WBpGs+fyt/v+blc9v9+18Sa7c/ZJ0FBTRAkw3NOgshFHg5
5fwhk+ywQBWghODI/KeibLoIkT7lD1nRTJMrZUdm90gcqMW2lFOa+QfRFhUotkVg2yK+/a+/3v53
8b/L9/afxQB5Gb/Mggb0Idu2HMexbMJeOou2X1c9MhO1HADgO2VNlHtW2Nf+2Ga1b/woXdpwdmPr
NsewUkdRFr1+O4cw97JpZryffzq/3k9UxaFUVJgbdjjuwtG5h/EGfKkds4dosDpyK3bhp20EKr5t
W4ZdpP5wJKIxniH4ikPFzEqMQ3RqigRgpWgWvbJfu/50u2uf651EaZLI+zWopAw98aHryTf/ddQT
aP/X06L0ps/llcH9lt3cmVCdXV+z6FMo7TNaEs5WyrpjZTXI7gdF4xfL2Pgy4SgZYl6AWrloFQfL
bH+p4+zZ+OIMVG1XkQzWZuvVoimDY+UrT6J87Siq4nDteem+XvjTP/hPp9+0hQVxiDY1zxGJVUQv
q+P1TqKE99nZkmvSRuBh/ElLawCva1EcYGV9L4mqCpNy8XR4BZfT/ToNLg5+6eIju36L4sN7Uy3E
92+HGADNpsVCxsQhyGt0u/Ln9VEjxEdee7LibRKFPLXiIS1zYvyNUsmXjqJNXHK5TjzSqiFpoPiU
W/GczqJNnM4V5VRrUboXtWw0SRHGaMD+dK0ooit6b/bWuBO1y49jfUWiernpWoVICR/1dtSb3tdj
lViQKIpDPCrDsc8+F3HS+1D2iVLnIBX5TXAgZN75oqpbdufNklZ6saK1vlVmUXMQxW7uCHOQz1Yi
BLEJy0xMERo/qvXQt1MPpWls0ILp44Nlo4u4tsc/eshpsFeLRt436lT6Acv1VUNypW7+qGtNqW0z
s/ikTk3li4Np8OGLkpbJla+sB1EF6QkQqrK39trDxjOxgiZymIz1xxRIMkeU0oc9POmDbBi5P7Rx
4YcsjpG9vRa1+GEyiB21iEexbc04GyVBDrxqLSKVXvhjPQ1HI4fE6Riolctn8cYK4AOMFevbs40+
xOWJzbFXElryCtVSc/IYISy4xDwk+uzI2+vLZ71gbdRaBrG/PrvV+vZha5S+qIoDUKnv1TSvzzay
SjvDiSu/s6oMCsGio9Mrr58RPtTdbpnbB/EpJOCbeDV8HuK/yb00HyYQUYnSsKx14slPFiAjEVR1
RAusOHf1fhr9MK4pkvBJN1VaGG62AkfsBU0/ct1QfZO2W7zL61LIuPEB8YSWRE098aLEd6JLDfnF
Vj2IJvENXb+rYLdUQ+FnaN5hm5DlH6q2CHeXara+5jkp0QELSt1tZcy1MZo5huvTF1jGB2eqw92I
cAGs7GG/SH2L0CjnRAnB062qZ9mBbxyDNKT6ifVTcib00Fypbhsf9f0Wp9P+m432dgYh3eJ3gvU6
D95aFHUggI/4HbG7GPTKlwaNXLQoBknEjLU22m2OVHUT3mShWvpKUVR+2oUTH8wSlHxaHMIGSjI6
mVzrhB9lKWp9nNlbErh/HUTVXpwKDbvoVbT3ffjJHiY8j8qeR8IipuvbWR7stHA5g+fufNEUhZ26
j83yMKX2M3LojPc/3qyNBxBv9kedROe6QpSqzfUdXt4mjk88dS25Qqjk6hH8RZjyBq/vUlTF+630
qvb1YdghQRns40yZPVkfYk+8c/F2LXCivFVxFA1AuT3TGtVDsn5E/QRlqFcTLFuvz6t4OnBqIddt
YoWntevkf/kFr4+t00v7PNKU/bVJB3lfs7DG0EViBNaY4q8HRF9izzLiBZUH/mUJ9mFXy8N9ApqB
hUFX+vo6bYsq2w38NUTdUHSAU8uQbDGfYcbvpZoRbD3ImIvx2NTDjlRm7JmDhoaMSjbXWp950rCj
n1tpCehgYD+6elGKtqCY/4T2luxUZC1O4mBmKSnEUiYcEWGRrkGcc3uF2XECK+SLkmWHPKQ4z03H
xnpU2BNgeYkxWVkvrV/lOWwh5r3Wd9bDMKHC7iA8gbetsrqPqAkP/PqAX+p63QVe4cDXikJlY1YN
PzXx9TfrFykOC1uzzK3nkcxJ7RgeNprK4qnWwHixPs+Q/vPMLRPX6cqYGY+PTzzconStdo2pbEt5
7GEBxK41ky8UhzBUng1sg70FJwxfXodOcbBixtNrm6iWS0ECTxRFH3H6WhVtWhJGe3U2T6IGKpAB
WfS7FEXrT/e5FG1l9MyOcc+cB2nXtPWNWuStP2Fc7Kt4Sh7l9qEE0ADW0FqN6+FLDFIYeqXhAPMu
kLpSK54zFKwZGtaFVKsUjBr62ngpivMMKndBvhDIztYI0zqfYOmdE0+UeJWiKBrFoVpPi5LEqplJ
Y33SrteI6vCgQUi43EScEq3iRrO5zlmpihRJ1ZpYCIl6vN7keqcoQLlHjY1iXBcooD/X06VYz4hi
JBa5a2OylkQ1zUe+hGtddLxWL6dzsW4WPcVFmfjFXO8p+l+rl9Nv/ltyvcZwknLf9ViN/XhBP73K
S8fLPay6gWkf2KrXpEz65bROeu3IpCfqgYobbBjAchFt4tCvZ6/VxWbKFJ1F6XqtqPZLHfmZ4YqK
HlpMrKIIDXdZPNEZgU5aRfHSer3P9V8xI8pemGWRJ86K/ycu+U+df7rj9fSblygu/un+67sQbVPM
SGHHB2hbrITWn604LD9Kb6oa4Q6PCd4A10BndZ3G6nW1cT2AOcSVxZi/iSa5j5nenXVpdu3ypipO
/Ldt0GjSTdyj8Cr6aWK98OZel//yH8/3CLJAeKpXJMb6in+8UfHaRVsrBilRvPYRpxstYfi6NK5v
9drHUELjONS49ozaYYzrlfj2/e7iwxsl/BpJ24/5TkrNx6pCWmzIUAgsxSIPJt05CnNr166rNGNd
m1liySfq18OlsUFN3UV5AHeuN50IdDNHiVuKm4i6uPzSKOrynE1bpYA6b5OziGxgJdUoS2xkGyLz
GcQs8GDdtm5iKOAkk7ADbrRlW1cWEsyaZLC4Xae9CYfaR2XCDW+ucRrSZXAISiMzXvFb0te1ZC/W
kotYaYOKXdA1aDCdUWS8pHtH951FRrZ9LUV1blxKejxYe7b6h2idfdp1/eSIVVVSmEiUaGrjzcSc
ZA+wqsr4n4sVH8HU2o+KjCVXvM7f4XoQjabUSt6gtjoxYuWdGjnNLpNDGHYxRmXy1M37obcNf1oP
PbHMY9xBVwmrzk/WXYso5UN7TBLWDCAOZb9bDyNK134LXWQblsYXXEV7f1i3RNeDaEN0CX9cRYP9
B18d6lQ9blEmkpgolggagWl4Sp18XBrb3uZiOrbXmVgc2sUYjmWJ1s+6khSfhLGuq8QHI0riIE5k
VTh43RAUXpybo385qFl0aBd7F4ixsRMj87KGH8Z1YERDhKJolYv4dtYTBw8ShNUcE56bS/BYgXs6
H952VtbRWlwmzogSWOxK48sgQtT9dMh/rYqzoo2ceelKzmTAwaoHP3DmwTcT/B0dLRo90XY9IUrT
+lE5E1BacgPfv19Ruh6G9RkQ37loE9VOWYM+1/qltPQPWH+QpL7sFtYbihPiYnFdHFq3nakrgASZ
cjGqLnzWhoV/rUpiiozEZq9dz9fIKrDO+9E1iuFnBfLseD91yrR4H8fdNhrYqjpLGbSHae4Rq0Ch
1cfywmZxpJBbQBsE5PoKix0tYFnDqhwrDn1NLLbr7QOolZZJAZEu9iocwN4Co9B1ezPIfXUZwKHa
Mblcx7BckadtNfTIFxb27Gck+ketHH1t3aIhBjT612q/6FHuXuuiJPqI3qJaBXJ2ECHI/x+s/Ydg
LTkDlYzlfx+t/fDS5GXxS4D3+zXfo7WW8gdcPM2BlqeoJiHba7TW0v5YaUmyxRNryoph8p/+itYa
RGtptnXDkjXC/T+Ctbr6B4l90DNrCkmRDd36vwnW/goTAOOEEDCBWl4gOVqgOW8SlraCAHFc2sYh
NJ2vNgpeREUWZZzIgEAF/emD+R4o/tklRltvdtWjMUAMK+inm6B/1sj0bwYcAcJLqlaGKHg1SrpT
AYS71oANk1JrMebCXiN/a1v5CFe+luezU9gfSeAds5zNcTzkf+ZW7hM7N9xmbMfN2MGCRYYY47HQ
ce0ifh/b8lOV6YZnmsjsZSB4KrTnNz0WCg1MZW+aUJhOjPimRAB8JNwAwBJ4+SA193//Rq1fAWSX
N2pgYIEbjgPA5W0aODIzcqOp7RzIyx2mzgZakdgpaDCjhbrspUqWeRgRftXl7JUB/VBNzT2eo7nH
vqPa4lC3C4P8EMn5a67nN1mGYvhK9YPGamwh2ObebMYgSdlAq2U7uk2uPONzWPrqmqHVj0Azj4Op
t94S6uq27HD4C9NzlpB+krWt0peaL6lyuXOs5ENs6r2fLREjXFQQxqoiTfb0DIu7RlnAXzq8Up2X
3Q02BH8LvXknRTbVCruPM/x0tpz1IUIXvIghuYZIdZFTSw6JDa0EUMRqTBm/KgkGWNX4v9k7j+XG
kWwNPxEmEh7YwtDKUaak0gahqpJgEt4DT38/sMd1j+mY/V00Q2yVRIpIZJ7zn988jBYXIOl0Oi1P
XVZSRJsHKeIvS2qdR6ryUz0sgTbNo8+f5QSLIb9XTRV7kTt+jI2Z+YWVT8GfXKttGPHHRYlPEo5b
qCK4Q/84rKA/1hHLEEOXKI6nNtFzpst3+mAkCTO6XUReXgtD1ydW3gzGZkv1aqdgtYjlUuzKi4Z+
r3Kix1J3fFsm4tBCYYsmTQu0dDrVCSoUs3He5s7KiS2HHS3GxUPNV/iRFe/bmtjyNu/jnbNc1NdR
5Ohu4vTLJL4OEA60oiFWmGBG1n2DH0uLEDKEA0scszGf9LZ5y4kkMqrKIT/YzAIHpktiynOh1d+G
qXwoKhaePdNFIo9PVfnemeVD1C3dDiEiCdkLUdmaumWqKMgT+hsTFeVcnHTRbYULYVj8AzwZuIpG
KRCQOe5FqMiYowXCUJLhvOcugW3kz3MnvxzyLbhQj4XLivmT6/RvLhOOI67qkGVkW38kPHaGPgyL
PbmHVK+xBBPYyGJevxDjwwBfe+oN+fbfX/APLNDfbmLHgYpqADmZrvOHhUHUUYefB6+IUOpcW9YD
bVvhQ7bDfLgcXuu0vIN9nHipM7zhldV5acUVtitNhhzjR+ahXx1laBMfxuH7f39v/27N4k1BoiWb
6cZT/f2ATcPTuiyU3D3Y2o2L5SV6AN4aJ1mHhYxt+kNljX5JOun//LIbeRNxtoMSQv8jN9ttNc3J
J8U5FGb+NZvOs6jZD5wq++qaIQrjWe5l5zz/9xdVxe+H99cLYSK64Zjcjql/OaOymNHlxI17EL06
okC+x3wG57Qpx1wGCrVdqxRYo8RJ+CXq7GeZGUBdszaSNSC+VNU9F+M6bjGO7P5JcQvD5NxgAOVH
QpJRz6/JVXe/uEAnZcY8gDeS+3VuySC3igejw40pX1I83ZRLiaVBOfJRL3ZMxI9VhQ2vG+ZzYnm5
Ye2yeupZmw8W1VvALAzqdF4ckbl3XqzDlagAz0mVYP5ilzHZIDgb+PYaeU2lA8467c9evJDThxR/
mO5dREKeiQgdHov93iMTkSbvbJJ4lUqCkdkWpetjUfQ1D+YZH34ZZGk/+nUxhw7Sf69mpkZTv2wb
Tz6vN3jSAt4ZI87kXLa62SmWA1w0U8HrhG/qY/UyqNu/5Wj13GWBWMaZ0yij8IbUfTZgvgeRy4dr
NvqbtayebLbTYbE7b2qaLSh3JxxsqdsNShwGgUFRjJlIW/wZ81Izfs+zYkk4QqgERdmU3hYD6O0A
/iffqEiLcmTZ7Uy8vYaNtb7LyvF+WJAgEx9W+aN7ccSM5FOtb3U9IqW3t2/XaVW8nCHWMhuYcIT5
iIIhEZjwRY44QJsdGORkw67IOIioVXxzmvBGKHBEEEN8U2nqy5DhS49CAWvh3cCGHvRDVhLMOLro
mgZ4hubPFNcifylWf+kKzTedKQ6KvCdzBePRSLX9DgUCJ0ic7JJi+cIY8YQ1qwgM0/1RCcytpke3
mppdOqo1dJR+ryHNuCWU6JdUOpPInuV5riPFY88KK5YTCUppvT7pIrnJzfLRaQjxteZW9+oK8VOt
am/ukE87zbAhKZW2h5xfonNBEQNu768DJRYEJtyP1Mgf1GWnlOWwS0blFdqqN7fJsncK/aVbq+8R
pEO/7czXlvxqr8jTpywj+LuJQW0iPFIi+8bJJWOATrlr1uE4F1EajL194XU7zNrcQ4yWoy8cbH+T
6UnPaIbGFJJbkWLYNd22SzYEDp+QnfNRGd/6Ke8Q74yPZWN+LU2K3Ulb78oao06sdrLAsnnfjC8u
CYU1gAtJtZZUd9IlRSVfNX4Wjd4caZxO6xzwWQUgKGjSFZNPL13huOnuUYkpvrBGmeeClczPEhO5
fFCaOUyOUYr3S75Vp+rOUCP44NnorWriBA6TkyG2RoJbakQRa1r6MmuDJiOHfEbPzmpgSYD5JCx/
I91B3qEE1AtMXyTsolgSXlia4lhvh7POBM7Jkz50DIIaoTa/LSaW+jNJOWucP2VmswUNHbH71PxG
LiTJkrldDM0hb3TU8sTg2OY+MVgMS2kEAkYQRe6Mn3F+aAhQY3Uj4dAW9+LGIDX4Qz/FXeP6tdpi
BpMwElV1vPhtBTq4PKudtn6Uw8mS/BqOEmtfR8Y3szHvLNHIsFMThW0IuStJRWyyDbugFmt7ATzg
mEtgVsQgYiWcqWPnT5XQvSqvX2atsYPVzaF/zpWOjyhONoXWHgzJWYrpNHJoxca6YvKUGHcXp1zY
UZYk8cfVvq/S+rwm+v0yDmGtKB9FNV8oWj1OG3sDlaieZiR+ajR+H7XyMRZcfySoUOGYfHa2OGrA
f4lJtVKRy7orB+UJOiwGGiVbLIGnhy4F8cnSS4ZeGMuv6bEjE84fBiUhfgwZRNslnqVyV/dqdiC2
YfURFH7XuW28GTcBjFc1T5myWxwl2aKLfdNU31u9Ap1OtcyzigUaJPoxb871D7c/RcnwC0yCjJqJ
+9idu31nRnd50zyVjnm87CY3ua0XnQBnpbxl0ruzSP6s7eSbLMbPxm62qPTowM52183nwWq+I9Z5
djvtXRon+BGnZtFSL3WrLJSLnXl9W2b+ak+vMFKDoY8ouvu9KaHFzox2V9yZvWzcIqeHyqsx2m1z
OIta7n5IEuBhSs9POURVr7B1HzG75dkVg8Gcrb5UHO0eERGEiTHRwliSbiNnda9ohtwJC/gxz2/G
MnqeiNmb5mq9G7Fg92oNu5SSTyeBtysmJIsbnElmFCSKaXoFa+k8JRPyUituebCx6vFctbkYsaXs
cCtDIJkclLkvAjyyI/pGL7MXy0s0q+YE7vn9Ynpxpq6j+xgfm0RDnMXNXDOz9hqjf7Hd8kLo7aZF
wGgIQUiGOnNjW4ZNh8M3XO0Xm/7muJaF4dVzyh5JDIWHOZ/cd85wdPokD9XNP4LMso8ofW47t/cn
QCtMSS9lLARN1+DhVI+FcbJXMe1AzkQ4SmshCGKQmNZRf6gJoQh7KcJ+bKrAhPtOUK2uU0oycJqm
F+idptdpA8DbOjAxPKbkg1PBK/t05lpJd/mhpO/c5ZsDNlkPiOm+DZ17mYlY8GJXvnR1uzdmlcsv
oNZckEfgRdAVe9mkdqgnSxUkddP6YE47ga80s8/Jp47ERH3oPDxG32rX+I57p1bD0HUqzs0Usqdp
ladaj3/qWjDm8c/C0LGkaJTcp5p66fFr8fu8zoLanE64j7wKxf0ZFenBqifaiEj5Ji3ycmy1Cuj1
kcDACj8MwngbWxQQbC8errL3mQ1xt7dzyKZuICfaSJmfBtf+yjJNeKbT8kbH6nVydcWD9BlOZXJX
6clbFL912jkvkx7hqMGYVnf3IHYzU3+m0tvPTksaBynHW4eKb5mZ/+gupcGkmqjsTX9tJPrieHpN
LBwSWoxFvTFTgA6g+B/aYX1RhhxJ/JgcSjfPiWfMPCRXHmbPX+ZoMQ3N5XRQF/W1WnEoaIQZao2h
hsKAr8AeBxYhEEM7znlu3S9CH2eGRhW3Wpx/S4ik95o6xhsqfkk02jXMqdVs+t4rleDofEPzZ74p
7SVLxSMmCy2R5j1x1crq+hOcca9si+I7qXJ7MtLhwGPdbI3OHJo1rhyKq34mGcSIYfkoe+thmpSM
UOxSOyr1/Nbb8U2PEcpYjju3VBKmoaQkL1iPz6JHH1gTTU7BE6rGagQcA3nA8PRB1metL4/GNpdX
6Fw7YxdZpthfaQ00gO3WBbYnc5t8G1UxBr1lXihX112l6zO2RSiGhlUB18FgzkM00Bz5cwek0uDc
16/+8RBvAEWBXjoQwzh58wbwj068J6XT2V85QlfGC5Mja9ev1d0yy5W5Rb+esiLNfJe03u2zJIap
1+z9kM975IVkTLrn2CkcL8+xEd6AWtmU31oCoXflho6nkcbJMSHVTWzsb2SmogzVbms4QKLUg3LS
sPzrtduMVFk2/ReWOMeuIXWvj4mSGWKqEXMkG1Rhriy0/kyc4a7pVNwCFNJz2/RhWgsdrnj5aar5
rZ1c6pTeY13ihyjCPKSAHu7aycNUdS9lJ58amZ6Lofpsp5kECWK3HO3DGax34+Rs7Se2EgiIq08t
jx+0XviqRiQ3gjUXAlDqUWXcjoPFuT68zEP+SQ11HputTDGSIBMrRx9gGM4GXrs4qN0XXEDynldZ
08IMa7d4p+9bTqYYFpDooST6k6FJZanFxh3idtVK4zgqQOV1jeCZIcaVUWHByAvNofp2JRBdeU6S
Cy1Rd8QFt6iSVmnQLU50uj6U0NFPAucb6u5od+XyEJW9N/IJqe2VySCkCy+zYOwO3/85k/3PrqdW
uV7d61fXtZKupgpLEvU10TZDso82OsKV2XX9CqMPhMuNVYQIM/yudZ8trXUCs1iRQxakgllk2bfi
O2HE7Blj+S1yon25ARoik9izR880TAcDla3vluaN1scvrj6k+8VyT+sgzEM6c7qVAuEDiYsnZwHf
ifuJxnXsB7RKEpkORVxaJb3fULr5ht77iiBwAfvHX8YyHa8YJgFdDklRGMUwJ3MqlYYNfvfaDm90
bZRHQhGhtd5iA0g9aO4IVUKJZ9GeRHw8bZ99jQaAHLFun/OYubhp8Af0muKZ9ax68VpQ3FBinjZf
2taOuBEXAl8a60tux/oG/V2bxKiGXGfVlUfE34E0J9W7ttzryO9WU4t4rbE/1lrhBPP2cmmkv6jq
EroOzk0bhHeFuZTCfYbz9t6sSJEyefUzyX52kfwy5pXAyvyIBIjvtHeJULCji3M4TEIkYdqLx0xz
wNhQZh7tBQc/GPJuxelqJWrpD+yH4RB5Sp2qfo2YczeUtT/26hqolptgQPIQ9RCXpoUSDrboh9NH
T9iuH7IFalyry4OdDx+FtUDRHbVjDkR+o6U38NKcoIg0MshLVNuWNh1s8NT+o6vooLYVQ7KRFTQb
jmmtWlgkO+IeYj71og5Ncw6MFoFkLLAtvl5KJ+LqIzfPj1e+4bDBilOVuPxZ86W321+RBSJQTssZ
+1jq9RGgwsq6V3xf9/YCwkGKyzccnzE5ayIwDDmdW4McQtJgaVBbI6x0iiYw9zIgyAQtkcKbspT+
AfJi1Z0H+OTh9fIk7DSY1vU+FhPvPRciHNfym4ZDuJeBDE5mdZ+5WEpI2JyBEk2PqzFPHsM4bg+p
3ym6cxG46PmMCXk913lUUgQOMx47fs+nYmegGHi6f0+H9KJEYL3XVSexR2PChZnTTHUyMeLl2deK
pMIg+eEKhMiWxYOdCm4WII7MH4SXRM4zMjnkFtv36NoaFtTRMVFE8VJ6srXUGxJjF+albY2feQ02
hNsWsjjxmSrijhAtYjQz/C1cdDl8pGnGkFfHEAKgksB76pwyVa+/DbPNq1GTuRJYYBcbjqusmAx0
Ajn+SPZML5+Keb7LKtD5kcQYeIqG40Ha0wISAUm/KNTbHDlrCdjgmRwU4cqC9+ae63oFt0vAOJDt
6Yh1D256IDx48JUkkQzaoVgL6oUpC/HiXLyqNtIDLK9+85YFNirM49BPOHws2XtsgMKoyg3EbIma
tDrhGvcYOY3EVifnOE4QKE9qEpZKhcfA6OzcgnFlZ5T9wY2eEsah+yRauWkRLtB+lUNVEEddyV2O
zIuGdz6q6XJsFfMtZvRAV1ATQhSd+lj+mGI5HuWAeyJuHV+FeOm3BWwmAGuKK99T5MwEsdAew2Da
S3AzGAeXqbb3hQ46R2hF7q9mmoELAVmw8MAvTJ/k1utMBtu+L+AVLvPkPKe5dpev5hZbpYUUUF1O
uqhdD5Q7SDevawx9/hTMGbzqqFm4dVstFENz6TqDTqCSX2Jlp0XNpLNVeiIt0JcvJmiYqp01zVAC
AHtRNHtNw1tmRkhTEMTiTwqGkBL/S5Fw6Yi5+InvwO2G4kbypm+Wx2SMXwU2ST7WTUqQ4+Dqjt2G
o1EFx6NztCIzCRbuZ/7C7rOpJYyINDmbal3SlWBgmRkApG42HRT2FIydVhX8gVFbEY+dh9FBFE7p
I4lIHy2zd47YIDKWIw3/jTtVpYf5YOEJmypxps3B1RpOda9gCHUoqvRYNYdWaE0wk15pTPu4rqsj
k4LX1Ogvoptw18I9X8OAChC7Z+rWVHu1RJrA4dwXFGNxjOrf+t6qmFrF+fJirfZBLeyP0VF+wm1N
obljI6RRwTU6xjCUhWmWAkVhH9rS35Av81rniYRqP7/b5qR43SiPo57fyEKlrylVYqXzkYw9q7tD
N30we+25aUvc1dI70eR3+pJehkqkYV6k5F9nlhflLWGaIsbN1vqhDjmxQjSLqUNa+CiyMMtZj7Yo
AzzyR84i801FBbWbuuZOcY1mD2SbnaHpuYEiOOt6rIdZqNV5XihTrP6SGuCZXjoclrVAJW/qn9Gq
NVhdIiIIwZkTL9Kr9XR9iEUz4DT29+etC6zZMKBXuso5t43a7nUlfmx5B3gH5otvo97xx1lZzpBF
YJfIBrIJmOu8CnGqEthZ3mK1gnRynrtJdI/Kp4IOgbGdVujlTcRAdiU0gVmdHQrAAozySOYpJ7G3
phzPHkXHqUVKnRWxfYk9pQbXmK+uD1IqTEw5u8O8X7TT9SEa8oQeV1KtJVL/7f9dv7Em6Q2Y/xzG
GThhiyIji/UnnAnSmzqIm6khulKRlUbW0TgciBQJMeXcWmN8qziOTAy/eaGKU9uLygwHtr8/mG6d
4v054DpRNeWZNJXTdTTw/6SEPyElULczEfrPnATCwcrPn32K883vRGTXH/sHLYFYGDgGNvL0TUPG
DOmvIjJoCbYG7UDoTJhU27VQtf+NloDyDMaAjoZtc2dhGvMPXoL4i+tg84Bhr2mrGgng/wsvwbH/
ICIzHIY9Lh4nBpivKcQfB34YklguEt3x0ObigC9uzCbV3BipnW6KRSSXff/WK1/Yez86AnOpGo+H
sBxmnG7xufJKJzegwmK8RxX3WlcGkVvOszM68oRQGeF4w9gEgAp/fpj3pN5W+cRZcczFNt3ORtdf
Bqwq3djl6RjNHgU/tvabcsyKEPGuL6k7UF2o6x2Y6AXX1tSvdfujmyUgk3bJVZ3zLJ5ukUcUnv0g
QpMqNtDYv9XG5sTAVIHBfXEzbbmo6kemUroCUAdi3vTpANGpcXGXxzF3n9sJb4+1fG5RDiS4Bltm
9mOY3PvOSm6nNiJ4AT6wQASuchzXfbF6A2oq0J32bU3q5ySqHkcsnru83S8wjTrRD9S39jdDTx4G
W36NLW/eMuu3vEq/0Kajaq74mJnCXqzaPLemCpWaz0nGvOfYbt+MKqzTZKcXGuY8ZMYScda7LTuV
AX3fuBvd7C0fsQgmJpGA9U7gmflLJ0uqbZ1jKvjYGNJkwC9tmEUczKPL8LCnHQZDCVEH3GpSQceN
4ahnyINjGJiyEecoGt5DPtawGLL8IIwyiDUAgcRywlo4R2O23iO7/xm1/Fw6rvSwGSbzU3GGWUGC
CEHVHllPrBQFUNFa3zHWCzKDoYJMyLCVMxBZY6X+KI0Llg0rl1M7bL84M6i6r1c76pRfRv2Ky2Dn
1bkOF3N2XrNBW7wum50AYdiFhLOTiWzILzI/tSZQO0xIjuYEpWucOba7wku76Q5T7Ya4iTIcMGIN
9Jppo1jjF+QRpBTZgxPg1fnFrMgNc6LzKsx30+3o5789dBKTgTytXl/Zr23vjGcXNC7KFWTj1MaZ
3aJLjW9jkoK6HEwrGSbENVnmJ0W2bvJuaA728qCM6k+t/YmfuvKodVGg5iAC8YBfrZ4EjWtFvhmd
jJW8hta204M7n1Dv6wg3eK+TSUcU2ccE05brzRK57uwLLP/XRjX8VXzV9igCddEvxcg90wpawDl+
Tdf8DltETVKsk5x4GdNWI9EivjS49OwkjjuBsUmsm5I/s95hkpr4yxbPoeU/5zHy4efie1dqj24P
ZBY/IkXofeHad7TuTCDgYw65+xlB5EuLx1qD7FIue7JEvqwIFsOqbTdeI495gqKiMM27eZFfswtq
w2SbdkWrXs2JdBw6TkNyJ4hXddOqRebMlEQpaexujIklYo8VQwbkmDBe2spbp/hN3drdfpu7QxR1
GZS1b1NmqZ5yRG5awinmFlO46XxH7Ju6uIl0lkOqP2M0BdBI74DN6mmVPySSJ7nVAQ2f9cC7EGr8
ZbRqMEw7Y02f03XeqVJ9wJaOEGKaFa8dISYmRctUsTg2xgx1uIjOvW5LDIn5vuVkP3SVDpG90WFS
G72VzPUOA5cQ4PlZIwTLBxQJ+Q6F6haOmTaMj3KL/VQvIzrZhNhLc6Lwsrs3GC6b1KfRPfbafdJh
YMzuKS0786f6oazZgYrOUXd4F1AlyOKHwkaGyXVzLGo2ltKGmF4xcNE6kKW4EXT6DCtFYu3aXH0c
8GP1oZ6RdoMM39fqCbv2dqGz07Z7dqgBiVP7bs7YLKu2/dAq90ubc+krOJx2STPjrEkPJetoXxnK
2emUed/H+oNM1lOb0Jdh74xbTfKt69iOMODU/GXSb9KJrpd2qAuabkgQwRg7zKdLDgN5q/NBeGbh
3MbRWaTkqLip/oTRcDj3VMQO7tRISapgA4d0HJT8RCmr3ZiYd5PCFRyhi/hlbA2wiQAPcHJ+EQMm
a46a+KQ+NbeiaNFtDBnk7gKTP9dmQCYKiPsoPcOY8fR+IvbCn+UYjirWXKN0qg30faBk3Bn6vVJw
KZSovNHwJUW9B/VUlaD72a+hzJ/0iaslzTcm+sRB2hsAW7fuvlnqHzXecchXCF/j8GW2k3Dr5Qxn
FS32IS2CFrGXxJ12WVqZBbHbP9p58iTa4ddMvkBr5Uyo+p7NwoofbPnruspn99BLMqOzdkRBu58M
/GKLbkm92q7uU1zFmTOw3ZKkfWx0BzrtdmDhRpD6q8IbrZQu8seuAQZgeuND1fuhj/X9vPQf9lB+
JUaxxwkTThjLQFXzX0LhXiStzPVjrdgXhmaG6WgcI6I2YaFBiM8F3o2ZiwFHF+3N2dw37PZLNNB3
YQgdadbdOtm30wTIzsgpENHIiDWJQoh6IcUR59QqPoXVf3OIJPWSfLmserHQ5DZgHKuNkzOHkaJK
tvINwbIt7uV1bFsOp/xO6Vz+rhKwzs6KDzHJ17YWJ3UtoVxwTlKJ10AVBFvg4x/N732Ex7Y08ti3
4g/CM0Z/rG/M6Tv5iXlwBVIitSFrZAbeBejjhJDW0UVeDu+4L3dQgg5xAZMAcqSvwMRnlkFA9VCz
+TDcfe7Gla3CiXUIa9plHFq/GeZ5t24bpDVv6ecdJ7HQBfyP8dzMkFJiEglATsDPBvCeLJkA3Q0o
BOqdbnNdc9HvCptu5HoccvMw7KXiyLfqC7DNmxV1P6ZsiMQgPK9L/wYwL09zNWCE2rLZmsYFqW6Q
qiLZYQK3eol+a/bVVr9RNihm/aRM/C2Je6uTpsLulosgaUR5s7GqKiW520qXtNZu7a5jFqSpd8sq
3q4rx9WrihWARb6C/V6pWKE9KxUAQO7ujNKSoVwxYmmV7n4ao9c0Kw7QRhsvvnNtXbKQYLybs90T
jxs9aOuUBH1mc/0xEsvUOoFRCdiRlp/OpDan1LRqlIfRRz+YeJaNSZgMUebZXtXY3wpsWEKpUGZZ
Eh1vxPiU5t2qx2zXq8YjH3l50CyrP/fa/NeHZqn6c0uImGcubUnJFOLL4Z50tds7fa0eqMC/Jw0+
LZKYXyx4r8XxdGpbl2FYlb/mYg7QvW6/7dFM7I/YNrOdUwPSEn+IYC/uePjtuejWPChHmm2tXqNT
UuX3GSBFMOjiibECSsQFta26qegqe4ctTBamA538VVRuDmgr6k1Rfn16fRg2qUW0W+IOBoHxY/q7
htVqesLllmlF464lZ5yp7w0CCndXBbrrtADUmYpJst6dXa11dkq/I29TO6wI7ufOuCMET90LjEig
C0RJYBgN8UjMhFziN8t9Z/Qgj1d1+1XNDpnjxWzdfMfEl2802EH4fdoqVN5xf1p7NSYDKEybcbue
ccydRLxUiiGRQ0bLOSnvFtmLsITY4FmLGmPz12P6kwx+m0cNRXsX3+CrcKNUmtjriW6h2sXV1jX0
MLGM+QD0CmO0fIrMT2suo6du1SnA3PFnRdrrTWKL8YbA+8S6AzpCCJujcOFVXqzkvSaC9qRHpkf2
QH7Me1JIGrB8zIrFjFA8UlT/+qW0NUocK/+6PkNKgcBhsFdPRcycbUKTq+z7+lVOzHdpx2fIdTiT
4ve4mzX7e6msQ9CwWKEAWW824/odAJx+mjZswBI63Jd/PNdmiGMkA/4qNjQBhbENLHr90sDydLEl
tWPE6yhtrZ1UhcAAzH9dcjq6NKDMweBidlbcBbUbZNwKPsMotGKz9K/PtCmlnYKaUvqzM9YBNGPl
fH3otn/829Op/qaTFLCzqt4OaVQYLhT9dO7dXsXgsAZgtK3xXAiwfoRJMw666XRjRQl0ds0kBaYl
u2IVkOQc1zw3RWn99lVktHZg9IruXf/f9Z+AaSDQBMdB9xJe/w9GLObZKqEB2209+0MnbmGmESed
jZ81b5aM0/a7bKMycExh3U0RQ+WRqKvz1EzW7aIoN9lKFU5S3FPaQ47qC/PM/HD2Gn3Kz409qM9K
V7qBVkEHvj41sfDSMVEJ7YnaDA2Y9pynmXrTrTPWwSPGjItaYMTsOnFATsf0Xq/x3p5teZGmJhFN
zt+LwUZrP7hmmJcUCGj7Kc+txNcHPu3Etv6UpPlHei5YAIGI+MuwWJx/YaTmrqKtRtUOh77oyr0W
hVuvmkq8jvTSeR5wd/B0wDrsUJklpZxe/4Rv/BtpgfovHNHt9Q2VOaXlCFsX2/f/iRDoLgYMp74e
Dp09v5hrc9faFJM0e3oqf1Hsax2EycHCeVJd/8Sb8F/IuNtLQzWwoCm6AlfT3780xb8Cn6wcDvlC
n7g1jN3gPs/5wpzNWHz82g8i6eLfSJD/j339CfblOJuA5j9jX8Fn/jF9tJ//DHz99jN/A75Q1hhI
Dwi/MNnIxCa6+RvwZf6FmCQOUGjmBt8Akvor7qW7f2FtA4q5uO1eBTl/x7105y+Goarc2tjwYfYo
9P8F9zL+RTuCCsFS0f0A64KnYeb0++UkszHJ1NVtDqPcAszRwq7q2Owcy0EivkXWYDEYsrCAVr2r
mlMZLQYHTXlQx2kOisZmHkV345l4zvswWHDxMEzka9iSEymHDT9eId5O2DAO8X6Nz2OZhMKpkJjL
USO5F7JCR2pWLpOboauUnRK/O1bdBb3ZW35nWcM5dZDN6wrFv9okH8K1nH1ns/NhBHukIAP3MIgi
toIyEQZsIicO06X6pD1d90a3VSP8iT6chXAsuzdjNu+qmj9LpT4d8nfwMofJx7Cf56YPlgVfHDex
SQ8m9gDf5TtHb5UQmwEZtrivkuFM47BC5fZKcx/R0z9VWX4WMV2VMpi9P0bJeraWeF+uxr620+a2
Vc0oXBxO+wJN9SBWNHt9szM6+aDF8bsV5eoTKgrweOcmyor2VKyL6ovleaiAARW6ICD0lpIfnxTf
yBDfzs1W98fi+yqYi5aUsKtmPk2TVjN3lfIpiu3vaU2De6u3Vn2c+o5gd0P9hH03+Zld36k5zmwu
kkREh6SQYNnstV36PlSEECl4P0qi4+AmzAyU+j60prBgr8OStRCe1UO2E19youLVa4CKNusJV6Iv
sVSu/Q7uyTeSQfNgndl1zTU+J5YFJhr/MjfxQhnBBFAT7dKO2sWUBGm5rkyCaWA0mzJs390nUrtr
JTHsImZuamRBbp/WUejgmFVxOzDTKwzrOYqI7LA7Cwpdu5CamK44FDe4U5smdPGFLAIL8qmZFQ8J
L2Rh6Omldn+LOSIoh6ZdSgX2E+N33OdusS0tvWQun0babT+NhONDyfHnqWb6KMvRo748Sie+aE5x
Uy3FjSl+tHXxUDe0F6hBsQ6IZJhlXBSmZ+8gWcelptpSsKcA+9H1i1zke2NyOthV9TTIIiThIv8m
AZgAiYp+BvpLkiACUw0KWzkMAgQiheRbR/dYmN3PehRGNmUz4UjPvGOQCeZZfjfAucfWaVeMTHOU
BgRyEPGALvqgx0odFjOGBgPI0djDiy+4x716nA/VNBk7q7EPA605TNhpPpLHGcQFMIk6k8KFJU3t
20zLOFwIJM1isoNpnkuCw+hJiq/MAQ5Lzt3kwKlz1fvIUJjZQi4dUCLdLs4TCriJHCbGZ0Si22v9
ZClL/6hE+c4dG69U2+SbXufhPCHVYlZaFCAfk3kAhnZwaOkbgGYXzsTTQjuA2IG2Ejnd85CQ7WO1
YS4jn/C7dA/5DwjdrSu/KzLKL7I1Yh0/gKwQoIRN4wYWcu9OstXIdkyP9Y82N6P/Y+/Mlttmsi77
RPgD83BLEhxESpSsyfYNQpYsIDGPCSCfvhfo6ihbdtj93/dFsSjKnzgBiTzn7L32rXNjoX6+QtB3
Q/+X4OZlbdMEYv0Kuiho8OcZ+SjZsPJTITxtgxaJBLK0ICgWZWd/1ZU4CL223RDpWW9sbewQwjR3
DW76k6UmsTLZJ66afo7DxCrbkLG2vSugduNBY3WSOar5wN5TOzOZxxcVZWzXvaGnVZro50Aq9AMB
fTNo3pFI7quEASGeqyXhtEEhXrznKdEovYrL7ZwYr54gKYISa7yPunQv4RDrGI4NDV2mces1Rr6B
vnwj5zvTSo99aRCPZyVkgRXRhhzQ11RIQV6E86TM8l7EeIIl4v21M0Tu0YVLf0RrCQPfnUPpF/E2
roFv5RTVx9pUxXbkBVhN3x6BmLZHcwTB02vqTWbUhNG8tebpKSW0gbUBrKt0/J0V9/1+Rq/hTd20
Cwzw5FUEFJImssuwHCBcPcQb9pLtsvCbxjTAZJnqsMoBJRS63u8VGFUbSBBJYQsIs28yMptRzcdz
csh9uasy9FuDP04sOqyjsKjU0txu12WEdaOwunckv4uMGl4gNnoN52bn7GJp3mqlw05ZCjpYWqmt
k7wpjuRR6DQIeDqNluO+HNVNz+hkTxQYlOBZP8LtwkCH2gI0OeK9JshOXmk9B4NKd7S1guMsm3qP
Xfe6SvGzpcRahElruxvRox64vIp2eSmXew1JYl7qXV1+oOKY9hxoP15lmSBzzwbyxpCoForKhxwW
h8LocrcRLlLhJydghBy71gNKeHOjDcmeWBwTkpt5Ny2+fEZO8lJxeZ11dblXLlWYDQF51acQhCEV
vRcExyJ9boC8pJ9lzqORmy8pSBhmTZuezWzfxqWdhXOgri8j3Rimz8Ggk0RROO1GTV03E13W/z98
/X/BdxoG39XfdqBb8J3i7eXnDeh//pv/7EB9/X+Qe/iU0c7i+WaX+Z/9p+/9D6NYd4k+Qe0SWMtM
9P9uQKF36lSaPs5HF9P3MpP9D73TtP/HYYaLQXHJU1gs5v+bDegFW/+zHxajuoMr3XDAh14867/u
P2MEWsqvq2HvZHm/aZDnn7W0So9d3Zx71p6NmyfJThRaduLSbKwHs6ngVmE+q2/tWiUwsIYbrUe7
5NeItT30dqfl6tjk5LmQDd4dUFdcd1hiUayUzS5I5L+qwV+p65C1GRoz0WYvzljZZXTz61tomlix
bE/9Tuer4rLMZEkrMGmggSAhCGOgaswVmvI3j4iU/2Ul+uPJA0p93YPqQDH865ODopEGaxBxS03C
TrfaNblF23ZOQjZ542qI4jOKSlw0xBJHcOn/ZY77UAlfnh/UQGBhgPJde2HN/lwJK4MMv9m2+13h
d7eWTdiYMULG6jC3FF4May87NILdnCg6AIq4CX461v9UiaMA+NlP/eP5efc2hzf414+2WRjCQ5Y7
fPiO0xPR1spPccvekGRuY6XbcKAtq+eK4oP9pbmDNnO22UHuiKktuRisrJpk8L+/pD+/Ihb35eQy
AufDJ9LTxY2suicJrWKJN1L0iKVhN6e/P4vByfnhjTumbmBIJMCYzAXvw9N0sW91sokoXBQWhxlb
bNhObvpURyOi4j6+0uMyulHYE31TGvth1MZbr22nde415qm2sIvkk+seU7SF/7sWBd8JBlrWBxOS
BIfkotr4+ZhwGmlaidEPu6558yJmAK6WvJK+tIIS9iBsTCsoQut/HAm/f+zk0sD7d1Bw2MZvhWyU
0Mf3rWrYcZ1F6xfhFa31oAr//rH/6VM3se+TwKEHtmMtv/+p8aP7nYl2NeOtxUzgSQVCxF4xgcgt
o/nHcfSh0XP5FH9+qg9fsEvwXhM7+bDzZ4akQw6EbEjf6jSrV5aHNGFmbi5Amf/9DX6IzFlWM/oK
2FwJrHQDDmAuPj+/wznJaIWPnNCmp+Pt1/pyHxT6kUirYstmw6bZeE7Sebiu6/Gh9+w0nBu5Z2kI
UDrgFWbLYIVjqu200TX3We5FvG5zK7GIbPzFUoFj4tQ4VGRyCGQYaeK9ja3FSWsSuIaSoWwXJ7ur
ML/dtn41k+PppGyekUrjn4j7O2PQvtqNI/b/eOfLB/rTpWh555YOH4WgC/JVfjtsYUi4ZtVz4uZm
n22NSdxZfYlnN+ZdaYm863HUNCNQBE8GD/D5gUnb8+1YEhszTY6kZ32fdxRJGJEMFBPGqvbxZVtQ
TTexYBYtOVhMiSi5aynlc6e68T0FjCNZNQ29DWVaJ8e00+upexUFO9DYH/V99Bn1B8mI6XDSUD3+
/S3jPv/Te+batSxWDv/7cKqmAcZz5eDRY3xUhMOgaCMT4kIIFTS6R4Vad3Htamv4gNO+nPk4NOyx
QXej92Jbq1Q7xdVbmfH/uv7FBBu6aWvjC7JfIxQWOs7AMbYu8SFrq3e3pLt4D8FARIT+LdX85LGY
esY73sIUbQaUGaxmvSzmtR2hXtT74lgEHU4Tjd/ZaXE3Sf8uqOrHfiBtFLEOdFl06N612evUKFgb
cIKqOMDo7pmkFEPsHuQdNvJHNCvZxHyuKgaxqex7XXcefSe/b1PH2QeuhsSgHHDH+ZSWbJOzEs6y
rXlb5dXWpkJIjTRCPKEr8bFJ+z1zTD9+tFKBnEme6bEsfjXGJvP4Otdmvdbqcg6NuCn47Fa5l12Z
/q0HTbHQ9rIeHmydRhEkOMAC4ph15INP9SNOOUWIBfPNSuZXtt70q1T12Wp2WhMVkvbJqLxgVQWv
Seu8Vl5769gPboU0p2icr6bhPuCY+uwV2IMAah0K2pEIeywXryF/pJXDoxsv9kOHwhmONO1xA2sn
3qNznsz/OKp+X7hQU7NrZSm2A5fApV9XkKmLncEZOY8GkMHgAXa+zIjKEtNDNNFsQ2WwjvKy/Mf6
/8dndbjqOjo+/d+CX4KWoyNQGZdd/amzRuS9+fuAem1S2iM8nucscD//4+z5fe/j06L1PSIegsC1
zQ+90y4OZKnlAFlaG+9ViTt3ntL7Vuu7sH1xPKnCQD/qPerY2lG3f3/y309cMCHmsj0PAt2yPjJ/
4oF+Ekk3vF2v+ly35jadTe1gq0zb1j1js37vaW/ayOzs789rWL+tGDyxTR4c3WeIOh+/XeKtNEpT
Pmd78G4CzrDQKgoJFneeSCgXLwU1wxovWs9UTt10LJ4rOkovrnxKncH416v5/arPq/FpYNMsN5CR
fjjWEJMpw60DQscndkH6smzEdRZiYxIrvP+cmWNn3ODLlkxHqnMW4WPJidIrkvGhIjF45zDm//sn
ZP7pq2E/TGODEBCD1v6vxz+GbJRTCOp3JkLYdZ5rYc0saSuFfKrj+V12I8bvpopWFOcx1738ubCq
T4Re6qcuN77gao5Xe4bMVzAZZ2TaBqnyLs1IvtdNr8cPRmpe90JHhYbvfbdYZvqI4O5FrWlH2DAz
/vTf39JlW/PrpREkDQJcKkILdNHHPW1sa5oWJWSTeLYKdjDZYzJPvagISzlwUUaRRLgvuEtp2Uvg
PU5b1dnNKneWE7+gWut098VUbF3IXSPlvduMdd1v3KCDLlRYGyLv8q1OHtAmiyPrMNjAXsyKhp6b
qMXrxRIWnAI0Enun4g3H9iG2uKxO8LhjPqNKAIL6+1v+yPxgN8BbDqB+WAzcWM4WJshPO73IaINi
xtpNnkm3JlVpn3hwVBKAv2gOT7Jv1rFDJl0yYkgeShD1VfKeiiX7lQ2/HGxtz/YcfVM0uRsKQFov
lq2Q68zmekyrz8XU4OBcitkeMVqff9P88bFNcv8qJ2ghRKDC/se1NkWNrMt0GGs7Zo0pXmZX5E7E
hLB0SFjE/KK6AuUR2I51HnXWxtS7+7Fy3/7+aVx2fb8dAD99Gh/OMwxxI3SVudvFkMJpMc8tUfJG
C2ekGGG5+0XIurCk2eJjMiQ+WJMEUs9zHmXan//+Wpw/rfRswLlIswoZ3selz5+lPc7O0O2CwpO7
kVzKo21mz0MUhG5jzCfhyAUoj1OvxWcCiNQ4F1OVnb2gPsCT2Ste+CmqmOE4NW76rpyPXrAoG5Wm
VsWyx0nLZs0o5Ztj8kdEU730xiAPQUz7K2pcf8OH8cCffWh9UiUVfsY13i8avKiswsIX73nZgwvw
ABbQcYaE4n4uaqfFw4aSx1LRtEMCzP5dPyQmSxT0I4xRuk9KX4DxQ+jPlh29GF716A4p1/Y6wLXY
PA9kCloN9gnRWGu7jd98I81/WBx+ycj5mZn3e3lDnwjdNNg8gHK0NH496JfKYOmrov2xsxeYxxVC
cPwslWJP//dv8Q+LpMuGm9Go7fFXP0YkdTlBRW2FyqiOy/e0btaFV+9ZOm99KOarBF8eSIRkbZf2
w9+f+A9bXt4jhgEzsBmkI9X49T02EaJjL3JYnjHBDpIMTbLh7UPWd6+mhWJX+dHGM4ce7FbmrpwY
l1BBuhgQTw2xWF5tas9/sx08uKqe3PWctPhRBI50zIl/f6l/ONDJzzEvHCqTLtzy+5+WoD4WjYlS
sNuVCczBsTlWXfoCsu120px1IcR751X/amZdNi0fznQ6fqTzGCatOYbMvz5pIIn+E4Kzy5DDDQI9
RhzaBkU2CDrvFPtRvzbdrt5qgbWny/DJjPyD2SGThvAdrazKvp2stt8kSS+3bcRGU4n5QRioZ7R/
bYF+r9f4Ih0unXhKPPs3y4YYeukkkjVp9Kt+o9ceVKzMg56iZwKZZ/r+92/jj0csJRJWE9ptdPp+
/WDcIM3iAgwTA7LrES++TejhxizdGxZnC5aTh0NPTflG+9cB6/GHP34jSHwQYS5fCIStX58YCFRc
GXbd7QrVP4+zfWd4VIfIjbJ1MrVnyhXGH9SfOF811JyAi1On20BVog6P4H75xK2sLV2Cy8qulGIw
+vcP5g+tKFCbHsWjzslMpt+HQwYcCRIiXIg7U7NfWFUYmcJG2WZ1d03d+J3k1B5lsr91Teo1b76v
7ZiRu0Jw1BJJzyr2bs18hH9/Vfafvi92yHxTVLfgSz+8qj6WkWmVOiaUIU7hjjAgYsRzyDuVbhh8
ezddHwAsELG+jaUeM3Cu8ZbTRBxSv7idi11pOuLemqbvA2LU+8GI75Ko627i8hholjo2fnKjWGlO
TdAMG+yY5U6w0bwpuS4EqXHd+wzbRICgVNVcJkrJFk7oM/kbbiCfu+a6rKkQxESH59D1/Us+OZ/V
kFcHDXf9k9nEb6oRYSZJuoM6Ml3nBpc1q1X1iblj17AH+PsH9ofPC0OV67IYe+ylLwG0P6024CjF
7JRus5MxhDYl0pBYKwnxZADTMTgPIhnuXK19T8d/NrE/8NWWvRbeMMZhumfoPtqSX49wxGa0+1uv
QRqce/tUH+y90CIcp5GVQSNwjcPYtldSFiPRLvQ3Latx4Ppb//uailrKQYuzTCN+uzLU2An62sfN
mYn53NqFRMup66EYywpbi/Ey+SWq36o8pbb5L+DkR0nZj8/AoptLEbPEVn84y03F9BmxcrPrPWg8
w5JI4Vff0jqOyfhuTGI3g5IgDdJpZLytkyb5x1n8h1WGnDY3sJGWGbYTfFje2CmVfZA4WFkHVazr
4GBFa7iqcCZTHM24ff/1jimF/lBLsqfUIQIT3oYp5MMp6kPOGWJl8JyyAEhnXlwdQGMmmjZb0bf3
eYlf2pia4EFzfJ3DMHpDDJ4cPcK3dvEUBbep9oIDNAmHhXIxCuBa2WjFtwtbtDPA+8fVoK17gJUI
SSzt0Y/AnM6tgw+ky05aNnl4M3r8SlF9byb5czdL/LRdm770U8AAu8NilRcjU4TK4QqoU/aWE9Cx
vh4B5xbxvjAn6zmz7W/STZwQnWXJmT5g3zCWPwTH7YWU5l26ZATr+ie6OdoD6df0ZkbnSZBKdaD9
FV1HIicnBg/JraPL9k4BHFwNo3XHYKN57HF6+AOyVuk++9bToIz0u6Sv3y7goEE8eFQQd9XoaIs7
bwEyltTcfhIFn1IvmFdxPB+TQdwqdEVPXWkI6EhW8Bm5AFoPD44b6BX7DGXoiZ3McID0r24mE6BZ
PeD67YOvFEHZdW1M6clXONe4QpZP05w+6G2MsW9EsBAY/fwlYd9WzP30YldOztoBILJXGvgoPR/X
M8Cv+1R4r2ZSq1c9M+5wTH7pC6FtS9MW17M3CMJ4+7d67sY1FrJcIZiqhrBA20O9h4tagMMgVSlX
7UZAcEBLXRBmJCRi19yCeoTV5MTI7bnX0mFnLD9dHvIS5aPYsouNpXvihiu7uOmrqr+aaZNcHjL8
2rnqfXOXLzredLlZuJU/7l0eixA0dHJJJ5rwK2eWc6L16J4u9/57M+KsD+uRnpzvgH7DOcRlj8x7
tLuzuI7tiV5nTCBWHGEMTyYdi0Cg9dBBvfbr5FZULyoCBRQDD7rcU0WRh3kOSyqTsTpDWVBnmARm
FTXnyyNM/uazAFux91W2r1r31JeRc/vfm6Yc1oK9yo1XdMnG6bIJTynFeTeXE3vc2n6cMivZ916x
G/uBFKExsrE+UFJdIdV5mvkGtonnxSFx79G97Vdbg6TaZy2pqiMhsitLY5us17X2CauA9mmqmjuZ
o7Oq0lK7NVp6x4Hod9GkWRsndqKHOMkILuhQp15+LNjiX8+YAsh0O7RSK7QVquLxlm1CO865hihB
EH4LUFgn64j4AvLEA0hl2pQfZN1Ea7g61TbV3fSOoPv0jgaTDKcZxYeaXdrvrkwIpxXyCFMkXWNR
C57yOc13dVV7YV+a0RPcE21d2j12HoWq0J3U02xD2ktjqa5LLVJPZlZcaShx7wq9bZ+Kr/nyoN0l
0FWGkpMB5kRD+fIYk15w7/YleBujeWzmttl0GRqdWllp6FaLGpKS+Ox2wjpf7rF1Hak1Vh6JEFtj
7NkjpbPVnrxGeVuvyb5elPqe37tXRZK7HN9Yv/qoupETQkvGa+2OZNhNwXt5XHqUKzPzcXw5sYRO
ahn3elGCEpW3KMAAISrediCj4FECiMb063s7K+OJiTkALmaM9bU2m+o41d0WrpnRjhlA7SG666Uc
vsaT/VkO4xEzUXl2R9O6qTqOk4pQ4Q124/66G5FZu3XylsAfXJl2jByx0pttFTtFKHGNUFH3xT3h
3HezP7lfCkBUYYeR8KBNWvfZmZ4weReI7u3QqjUax2UqUVc2/pchuWqwZn9l/jttp1b1+w5o42fH
ZdC+PO5a7HLzGragnFhWLR+AlYugZW22JqbDBC9Yq9KnchZfWUjyryVaOtAp96lZtbe+kblPSUoA
miiepmEc7ixfXCfzU203xgM2keqMaPMxHtrokeiv7CbttdfLT7ktxHXZ5eWqiCpUrKXGt0Hv9Y6L
DFY6N7rHYhDdz72NkjJR9jFnBLqpUzAoVjn0G0VzaV+bxvwYRK69EaK2mLdV8yPGIHyUnv5tGqcC
y0La3Q9TYlwHtvjUdrK775cbY6J/MFUkFsUxIOJKOrSdy2C8GkuTGdXyYzr06b0o64076l+DgrTO
xp+8/egGnxH5ZdRrLueimXGM2LA3AGF+677zRY97qY0DFx/fvo1cj3rc2bRIpG4YyxWrklC4nd/0
jCnGtglZ8NyTo/lwiHqRbCYRz+fYb+bz5Z5M2MhUGaRTpaXbGUT9bQsN53Yix/Ls5k9BE8eIF52A
1lhsHnVpGcjK6Nh4jac2ruaaV67BtTdoArUP5sI7WvTXsjq58WavOsYGXDi7LvQQsX2wg0O3HjKn
BA9ndndAbkGdEkl4bEy/PhauzVHqqeR8udhVNr9N0pFCH57HzeXGYW5gZAFUuY7sPTtoQh8S9MGO
ohdFZrWbEH2eNt8rTb66kcE1hz4bb+AIlYWwy6TdUlEHmwoulrCRORs6Th+nhIlYVsWVOat9Sxmx
cmxBDECws6z6TWTZpyyLUKTm8zZW4rs2tzs8HyTdjTYZyjavgn2fBLtYef5eYXlYySg9dUn33KO4
jsz2LZUnm+s4Bcx66u0vGOA+6aSbb2h/3bGd35QTkhQvAyw3SwfuD3tIrbBP/tA/m3N/q8Zlqlyf
c0iEXHWZLEU2ShJMPF727JvR3lbOq2kmOxvOzmRe4c9jWdPekcndIId8U/2EMpQITy3GRjR4Pll1
iOWA+dVrRqGIIeNKht6gWjBvRPgkQXplVOppmN3bxpWAs/L6kLXqYM35nSxX9kDJhK7zMBEDA5TW
2Fql2nVCC2dJ2kDsbpyckaM3f6fivKsX7vXstfa6qG06kMVs8bGxZXV4W3XJXlnPjrKXmHPqxyxr
5NpNnU+preML62yQYjJiV+DQr40KfdMJ/9UHvLoSApGyyvu7Mog+AZ5uNto0G7suZWdCJtTSZPTW
qKo5Pf1zng5+qNTYr8sAsHFHFJHlSmaT2llM04tQ7taplLHR25k3ZBlfy1q/oVWCZdQHawt9UVF7
Bp16S0aBBlWaB5xXxpprkgSGDXe+bXGozVqDjZ1sJRQh1bqprVu9xUjUOXm6lka6zs3P5uDfzB3C
H+lwqGZFXofgS7uwSZobLJnlVp+MFjGgBI1FlCL4APPG0agjyhaqcCdNxIouS4Ltfdd6rFGVb71r
JfEMvoOdJlPBTSYVdJ+ACtkAjBW5bmibWrXOyj7eE/0rUIaSAhwnkFyl0IZwAcKSawtuUAJbTBL8
qRaeo7E6mYZ4JAmrxyzmXNEJfIfxgkS2WHVD8d1P03erqwgowvm6GthZgMRotxnhFKEtuyeyEr82
Ro3AoG1Xzif7LDSG0XGAVX/EkjART7kSJi5zvwbsBYB5Xaf9MfC3xEHWGzz8+bWM4q0y3RdUHPGq
bxygA65D9sEguewa7gbGn79q5v5kQXeHWTh9dgxN23njeG5raW3A+QTY+8YjEKFpW0vvUJii3UWk
eVqxrg5dM7yWXADTehZ3/dyeZYqOfxCJtymbGiXnOE/Hy71u8dDGwQAOmUvP1Nq7UcU1Li+rOgqP
Mpc+o2PU9TH3bQ0pSHIMyqZaNbrXhpjny02l0zP24YLLIm6P/hC3qAw6cqAqhxb85cEhtZpj3ccn
ayKindlNczQ0TJBjrTcbPciao0l9A3Z2rM0dPstrb3nCxp7rHz4+rAAOZ6lP4F9LY7yy/fXltSfF
VG4tL31lNCCOaTyJo0vtjjWyGzYSiT/LFaAnbO3d0WlSG3nfIvtowfBJ4d9UWbY3Y+wVXVR8k3Fd
huSGNCDQhuo4LB9CljJcIGsXplGkDcfE8eZ9NUOfZtiOun08FHhEGQIt/2DBAPmti7wZIvjGDyAt
1chGYDvqa8szu+Plhrng1uvMYA91DKdnIQ5t79hI1Iq8XOcJ8/+m9cujcLTnFiLdtlt+ujxECX4S
pZeGqoXwsQCGgBqWR39SX32HzZI1ICyjEVWHg+s2aMkVkR7p8ik3XVdtjFqVR14eqN+Icx76yCH1
ufAD/zr2cZsfSfLIj8aY7JST9PusHD77Mqq2/BQRN8VNpcgWt0vjqczjguXE8VaXx9N8wQNf7o5O
GtKm8/ZNOcfHOcuwoy/3gkTtNeFSBSH972xj3Ita7ry2IcxCts1zUnfT9sePWhLkRw6pAU6ko1BS
UOUR9AVOIj1ebmbNEcepes6ruPjxsN8DpytdgOQjqbvltretjlojQgA4DNpV22TfSCONQoYZPhlT
MmcdlzdWBuEj8brrRux8DNrM0PSRiSfXNeARA7RBS9sbfON4HES2N6jgQnNEmq5ybUP0jn+d07G6
zqeaYMlAr7eNVpuc5MRsVp3XbuPku/KN6EiTb/EMtO26LYGaN/rWiRyKa8snMhe+55hB4rCZPWgN
tWqe6a/joI1rkHjpetaDt9nst5OfTGEWCY6mvlzjfE6IbVxywOALkGt5uauEDfyQk7i8ci+PBvES
0CkXPOnl0Quj1GmMNLQiWhXabITguJL95XErKQ1OiuW/1l2oFAhOlr9/ubn8+cs9fbRgWwQZLMDl
tz+e58ft5T+tNCiVxUBA8o8HL/+qvrzcy90fP+PSgA1IdvB/X9t0efGXX/94JQRVP8MHhRO9vKT/
/sMkStxwmuznCpg+e+7lt5lGNI0zcZmOicu7OKIv93I85j/9ePnF5bEP/w4pB/EGQ/l4efxyM8ZL
aPh//5QXdwRiT8n58hA5mCokJuvbBcLq+jBJi4CM1cuP/71RKYV0pYAIry53L9xWOyBtzs+tq8pg
L540hBwEkEg2bdWcpK7Z12go3U2tnG6b9WmxmwpI/PUEXFJfZoETKE9wGP37lBpYhOAkrwnZe+VC
hDCexXmXtckBqb3awNOwbntSa0ifLqdr16cSJ+MTFxXNmbYLjJ1dE647IrAys/E7Nnp9pxJAi66v
6N+j3mfaK/Rv0OnFOaHVQZ19X3hf2LElm5aFHBOxIt+hsCAa26w9bpZ/76b+pnXMOwQryD4nkW+i
JHqu6NiDPFfaVlfe18C7dQx9W03Nt2iK86toboYQnAHVf9Q/5ikl3YCbLZWuwLYiDkmr3J0eOPdl
j7ioVM2e0upWzdZWBAAkO9xPq5HmiWX0p7wFJOnjX4JViBXXhdCYQbWyRobAogo2rcSIIT3sfkXe
fBP3o2wg44E+rS2L/VN8a1XTrZlW773tEISISYvr53cpjWiX9BQevtVvZGcTWthQVaRMESYUFhR2
NIvosdARa9kh9RSlmgwNQopOhVV/mYbzoJefoqwZd23sg7IAVXYLVOebLNOE9PjmrY6HBw3qYjjo
Y70W5XSM0+SlSLcaiFO+2UWWONgbs03asGiGnVeVAJ1btAmCvZFRjri2zO9uGRn7RD4myLc+xYAM
gOhGJ2DzwdGYD7OsUCNZ+ikI+jok/AGz2QCSWMcNTlaXMLg836T1W2XHQLMogbeGA581cypglsJw
V1JfMjHjFicMNqccqOjaAFNjdi0QY93IbjStjfddpL6jccxuPJsQULv1yaPBlTQ7cryzEJ6Jon7W
8ro7eqDymHUM7HbsprrORb13pK1DpRR7Wk9PGi/h6ND6wKYCXAkq1RQqO7e3lZdG+86sX6hu5YYZ
TrWLPVOeBVlTA1u+UmMsXw99vC4nr91IyGsI0hsmioVHQVhRu9MCK8KW7gC/EA8UNCTjMCZawT7q
jpG8Q8cUsDNhb4DU4Oi27qM0IZtkMyxCUksxpaRDoR0Ugvo1jHr7ULhlfcJqxZWoqNkHZ7RsI/Td
ik4iqqjkC/45rvDKEhsrbdtTT3+o81Fm2YUPmN6JUaePpGYZdX7lfyONoj030S6NWtIMHPNmiOkw
dJMm9ple3egG6g/pQNfukmRap7Mstq7TBTu0r8EmyeyvYw4TprNxwCeC/f7AAJeyYq0M8WxNiEvh
wjubtKJwSio2qW1cwkFp8q2m5R3dD0EMOD492ljgUqp6uHXMvAUgTU+GPtdhGMh10wmlG0Tuh3MJ
aiT3wZiajIUz3WZrj3l4HVUszLn+smjAao3cBY1Ph7qOjn6u3ktGyVolvmhV/T6Mkw32HwscO3l3
R+zZi4uxaBs7QcFpxH8fwJYNNSN5TUS0nUqnCdlyQ/UXgXedjCB4SLQknKVEzunAdNzQ9zuhc/I3
NYJtLp12tLXbad63VaV2aS+yTWSOb0JU8x0rIEIYiZmxbabhSmRpQwCphCugCvegUc0ZKL5haybn
2G2qoyHZgFm6+WTDt9oW+FoOmI3BgiuNADwZHZshHQEIpcl9P1lvkXNdkV2RMsfRJPhQ9hHpraqM
4DqprHWhHPZmLbHpl7NotJrx0EzG2YtbirhAgo71vJ1rzcgy2ShfN8sNJtrEdq68sveuei+wd1rT
nrqgzq5/3Jisjb0VvEcNMSlUCXaoByOjP4yv/DGvSU5ViUwFPu3aYxzoMQKkOYiR1Bmz4dghnD9S
UE44D5lfFHEE8ssqSW0pWKmW3aS5c9r4ELR0VkxRoEfQSoyJ8RiWnrd355I0ctEc+mhoV1P5Yhuw
S2qrFozJgf0/dbJ0t9jpGAtPhPAkfrIlJz5G5spqrc0pjaFg3Nv68DKXKjl4keRvFWstCjqSKAwz
5NHQr4H11gPsJn/BDulQtY/CyqpVmYitK+LudSzkq6lPa6AMXDV0gqHaqTTYJ87fK9M6zEC152x2
6YX6BP9o9QmV806yg701ABOl1DIAxDgizQFEF9egzxBJ7S2UrGfVp9dJxFAjHot0xyxH43DD6AGv
nswf5s4or9r5oYtYZXF6wv2y4y80G501m1u0O2a50iZlMs0J2mMJIrc1d2VvLnZwzsyAv2mxPJ4b
Pr45ObNNHbc1xtoVbigiATODdOb0kZY35qMAArh1DpQfoKz1clrqgki2erwZ4wqAOyKLcCyWGmvh
2Qe5Buh5mG6T7thjvsb57p8zdoBxTtZCa9WvIgs46MgWu56y7nPWpGDeab5sq0FuHbpmIftkMiUq
hHHtXPvbJjOuE5sqpIK/NFZjdvQYpoc5i/Ymjm21HVuJz28yw5lO/dpB/XyG+Bd2lvxkqBj9XNoQ
2btYYiRM83D+gqWj+CQZIG1SsFlrryzLdUXLa1vZCNj8fnua0IgfZJy9jUZcr8Ee2HhwMwY8ufUt
zwNzZ48tayy9rr3RqijsvRGOYNce6MvMB2ch3nSthye5jg4YVxWqqOmb5gTWsenT/8Peme1GrmRZ
9lcS/c4ERyMJdPeDz/MgKTS9ECGFxJk0ksbx63tRhYvKTHRVdb8XkOlXCrm7XO4kzc45e6/tn4j2
DTcZmkrUWCbDtgH2LagRdaEVoJ9SYnEMcEe3yqaGJQnnavjlQBRhWya3O6gY+IeMV3ehA9aAq60O
Sk0M5g7nVn2zgoeutvJHmYWrLAnNGxqF4hFtfLrxMDevjPatbgP55CRJex6i+I3TrXpSgImO6ExI
YAm+zS7JX+O2q4661CCczN+ijMtXSpjpwerKYR9l9BgqFzTw0BvfWpwdPanWtT+syKhwX/MR/yYi
QLokLrXqWA5XHPw19gZFTUAryQmSZGeaBIm6Rj9dLd7mhZPY+T4r2EKOPNHW17LNWEXvztDts8Tr
7lJE4YWZ6UUNModo3e5oQRnI0bJvKAodFJY63Ng5tn11xYFanKr+g4ZEQ4YQNi2VIa2MCp8AC8BF
PzjxJB72utG0nF069g0NukzCMAt/b7jNEfUw22LbOc7Qcb/rGZJQvBRhEO9+yJIB2xSHA/egm5+k
Fa6dscOVnIXG2o4DCtxAvZPLehFmXl5IoyBDAA/83mmmPVy8zRBjVkrHaaPJSNy6xNnaoyX2DG13
neofSAdVlzGpsaWaRreRJXFIYc7qGgAYRLsXbaG1+KesYg/bF6+1GUH3p3mJqhJ0tTQ/XKVbez+x
zoM181oGC8ABuQ/6SP4yuUwtxElQOK1nn/Ih/MJaR0PUdft1mkwCuk2/zcjV2ytynTdhBvh7akUL
/IwcWNLSMvoJg72zyg0QV0gHdZ9ciStaGbHh3OPYcRZ6kLuLXCb2xizoiGiMwBCajGsR29ZS75t2
N4F92iPl2U/RDHz3MmRVXCn6WmwsWlWEXulyX6fOuBDB+BxVhnO0cCwscnMmlg05WUnk+sCdj+Wj
keXrRtBSLlG3bKUg/oRBVYw5POe6RXt8YVYNkWUM3gy92XNFGpB+iI7GRxc9eHa00JFVN47/ZdhB
t+8sOsON5SzUSEBa2CcS77PH8mLDmyDfhDyw3NbWpg1VIdXGDbFhBLhSLh+nGZSQmMC0Bid+N2mx
7slEeQ/7oDuTMktwUXQLB8wiWQu/k0F7zubCpaMiqe6oaGHcIda2hqo49SO0JJMZadIAaI8caNhx
vEWEieJcDPsghfFZNe646QsfdGh6S5LKvdQVqW0GtFuddLik1l6MgamMW9+TsQo2mjV8juwVT0VJ
4Ulz7eQlwbQm3rbc8sEEu9p+CUpAHlocaO+i/xO4hXgxkk855sHad4bxZHsdKZzFxBwuDFjU0+gc
FThgDLv4lRdDcw5Uajx0/ZNMTQwQyBLOESm9l1xxJaGVv00RnNzzqKU9lMXi3GUXckLNe+ihmsZ7
D2M4b9SdhKjge8xq96LBFDQ6B/GqsFCNehrHr6S90Dkwl9x8wk003zR2qECqgg9k2+hffP3O2OsE
82MX1iXpidP0JCOVnBhRjA81ccHapFFrtATGVo79WjWTd/+5oW23S1LzS5YWwzs9cxGhznTkZsQM
FI5PU5AMZ9aD7sHudOLpo/eeNjFd644JDURluMd+c57aIKcu0OoVaiDeVqu4l1aKv95te1rDLTP2
KbOWZYb22ZO9N7MHJF25oAaNt2qdjY92cW0X1rh2hV5sWiizJytqyLfypmNBo3gdmzpIYZ2ep651
jHMcxs2VQzrWGPT3FN1Iz5CSSE7vhHd0OPgh4u1Y9l8x9HFmRpO9rmQxHBwK1jIm0aCLwNdXeQgU
NTLDjQGosTeOaRbKx8KJeZeWFqal05jh/7CKaFM7xK+ZscP+PSDzRWlBeIq9AiqoFUN7reYO6AgC
U74yfOcqYsOiHZIkX4lYjVerHNWS+UiyMbOgBTGd1MtoZBhkOB9oUbW9E0lvOxjxAb1Bffy50eqe
hL2BN0aWcX7PiZmGOWQ8dZzxh6RrWlwEencYY++tCMIvDfPmDTAJUslC7hFTleRlWT1bRgInpjTP
V1BK21VZm0yOYf/tcxUOyzqvwH5NJAE6so9p/9O5G8eB3ms0z/gBFjrORiVBsyV1giiH2HudGhAB
LVliIOnq4+DGkqFI8YoxVnFI+PE60oyPkVhqwDtZf1DUxNvE8KpVIvK7ObX1Je/i4RoE5ZGQKHM1
5pazKbgKbYs+BU4q4ODABHoZG2DEliLxD0xQtAy8hK1Q0kPMpCNxdcLfvvlduR1chrJH1yeyt1LD
HzrYQ/JGX10uAw6x3hZ7CmvB1RvDXx+Rz6YsqyY4s3/KjYRYTLYUTh5vW6HEwuM6uscCQ3dgm6qO
EA3TeCqg5JJZapIq40KYdJQnNnGq2n2SwgpWvl5dAFrk7pfXAk6LqgB2hDM+2SK3id0g+kxvECvM
2OC8gDkulaLu8NAJtAjekNooUH2aCBnXTn8I3JabkuE41SOJOSYwi22pqSXzCYTvmEGgvshNkJBr
MJGHmPVURSkQfywkrkFfa4I2WMAXtOq2WKWx8bsKyFsk7Bunx85W0t9mEmpc4Jc7aZPgBh+mXUp0
ptssmHZdIeVqkIjeU7nqvZDpp9wKu7S/e32PfwS+NXFAQWzdNMPoDkGl7Uo9W6cZjStzoP8jgvZc
59rbkA+foUkvJG9h1xTTOCzkZBv7UhuvU+f6Z6ml9ckolbdCTZUz0GSIWkG9KSwzXrPez6cueZhD
Xm+s4TUpTbYp7qFSxDy6drWqRVWx1JOXYxPVubPYTsVjT4BAMeyUhUNeBCaSS1oy7CXQ18kezjXT
3LxMCE5NoleCVunU0uOnSEXPI0dKucG7ZPU0HqROBHEwusfQ2RhGg3YctN7KLWh+mY6vdpofmwtV
FtY2qGdMH2vUoXTUH/rh+tazqmaBUbpf9wzZsrT8zZhMbMfQoq2lYa1hF7QOzYg8C6EfcweC6wBP
76GiuTQOzGtb3AtHrVNk4hTqoUpJH2zTEDlEq9mPqvjtmnYGmYd5n8pHY1VF0tm1c12v0VjrIPnt
Ruy95GLhWnBoheO5TWijV+wcc/cl0nyP9qIstpUeDatKElGTB4O74WpINlg44GuoqU30yrp2hXHA
fpctmKr27GURidfYaxYYoexlFDXWCcjOtM/7/Oa7qjwVBTyduqnri+uy5xRqOHERJgQqSP1rFtMH
iemtxQlRH0OjnthB1RysFmKZqNmTFZ2sbLz8DD9DQO61v530HDnFsPCq0l2BKK6BtU5PBpOyuSPl
Hgwzy1d2Owc6erxxvRwp/4UW0PI0nqp0UgeucAd7FCmmm/5325vgPpNSWzYW7b1obQd+tDYrtm9h
aXxEmcqYchR/Gor27SCLYKmVX0XaRCckdt7GdZI/PWGmCGTCbJdguXe8vlyZuAg3thd8mGZxDZKf
vi2N7NFkTtZEmH9bjmpf08WeqBRiX3zmL3lJKm2oJKwaJ2Eji7WQwMfC5jqbfzHnpcjK2b4EU8K6
3dEs8rSExoIczpZ6p4cBWCdOX9x+P6raPaSGIpzOSfh0vIqpKJT7NQb+gz9Zv2s30TexHsG0kkIh
5Ad1SQjjviqSlgKdSwn7yHsRfBtuXd512xlRQ3jgjeQc/xdyZrrwyek5+hTUCFR9bCMhUTWIJP19
mvVvKqvjY6jGuyygRteVPGU4C5aJKJkQTtTDXoMMq3cA/JbsB+KMZtCY2p+BQYvGThWfMpCo0u27
hXCGbAHQzTo4nvaRYSTW8bRuaDmyHnSjdxws/jx78AT+EahuOeTNVcjI8eqP0Q5SeT4bbMMV+VbW
1mXYkkbiEOYkf/WjUe4hjGeQnx1M6/abPmoefGKgz0bcx3vXvpQ0WeBkpoOm3UPDgSlh+hwBZsOJ
nNUvlhv0B4x95VZOuliWjJ8GWzDQtyqJikRy3beVf/y5AXv1R9Jbo/cXVxuaF/GeedEt8KR9imrr
gz2l/pnV9t0J9OgSjZW3MaL47HbEN1VkNq9pCXUboGqcz63NB9wEGbWm2NFviV8SvwQ43ZIlQRMs
kfN4TIVPCjkrG6YsOZgFAPe0yQ4h/Lp9MTh3qwDgY1ZctMiQYby3ZMmIwm6RofP4VGzX2tp7ISmH
zXkPuXhI7XSZ+0DPQXX9StyCnOAGSHqTPklaQlvGZSg8Oqu65G39xKZqJOYxR0oA/YxQDNorytp3
fq0WGMFBnKWUaTKCJx33NrkINExHD4N9RdgT4YfRoSa6h65QQG1YORjMm5RSYMKFYYTJoQJocAJu
u5mF7OtiCL17E5XgoAepb8bRf3cRrgElDTGOD3gPsG61y6xUu8osLXJ6QmfhU4uphPZbChaBRkNv
bGqLmmYq9bM/GayDrtzmIbOYMdWguVHonoVPUmvpU+rgL+czDh4uWZCRze635ElVnOWNNOnQREVw
zvVhpw+2f8jYS++7DJe5kGQ6uWZ2iUD274YQmLFDXa4lD2PpFuhtxujiYxmMEvwTZmhkWxJQafbY
Q7OfpE2prJ0TWNiEtsHKs4xJ7lWh+g0pFsbKgyCNHaSjpSleM86VW26MNVuFaF+goLrmUrvkY93t
wUU3Fz8MQR/IKDv3nJcRiPGDk4P5A84NCAEtXJReImW3yyZz4lMaSD6eTpnbusi4WhU6GaLzhd/r
qCZdDUpuqUxzz9pxicnT3uqVvJVhciV6aLxPdrcihqs78mG6HEKKC7mU+k6m7ZmufEXKUy0eA8Fw
IqrNx7JgjxL0iI+6lMlQFxsfRSKLW+w2BKRV9ptHo2WJFYiXhL9jXVS59ax3O9V9Kansp8rS1c1L
1FPRoJ+iHiYnxAqzZyeLvkohuq+ypL/njP5iqtHDOhqlcDyNp04T1r4xh/TsmfaWxDL5xjJIhjMo
hnUqyujQWsSt+O3oXiBFh5sgLHMyvtpVaFTZXmOUHsTmUxP7D1E+cRDpVOdjaYEm7HAIouS0LiQm
B1Skyrl2c5pBBIigpJV3reabUScoPG3q4WYPUMr1Xrd/TajGF1H/jE/On2tcsBp9dhulNeyaQX7n
krx4L3ErQdGPoMgeh1vvG+Gl1vWcccNDEVD50rpxjw59zpWHmYH2PYhMUwfNqYWtu6K0dvZVU8eY
APC2TQQDTjVa2mTGpitazmzgKerMXsPHG6bvhmNccSdrW2yb0cYkg3zN5f7dNSbA9lqp9jGBTbCD
63Q9manAQRU1Oxuv02OaT9+S4zv2uuLJ9ltrV1FHL1LO5Unv9Gs/cPlJXOie+gSdHbxuec7rWdhi
ey2j1Sk4ktPOlGWKTxga04tpnMKa4XaprBwBiX9XWVhee1ESudpx1OEYao6eCPRzZxfNxWyyvV6V
j5aj0X7GmbP36poNjXKWJqm1C8MPrV/D6D/Q7FeHzgMGjkVgMZZh8IhG+NnuPSCEaZUeiaXP7mbD
CV9afrxyLVCVI928s5+UNP9MDLpDZOYnZrTUWLLb5b4xbtpEmfdy+DEFO6uqzcRpEGFzaXWwz1wz
Vk1bmutsXkW0jNatCGOUd2ibegZYTjaV9AVb9RCS3Hv3o0Mjtpitss+U9tRSDHpza7pbqYjGJk9I
o/BMjVeEiRi4jRo0OWOGF+rFrj8H0vberEQRey9YFA3aP+wOXaZLsFfpWba/iyFBuiikfciN5p2K
QD+aNWsC+RRrsJMXtx/Lo0JPzqfCxSklfu3WD7DoPPZ6thHRIZlvPAZUIDfae8L6fcMGcTdI1Yb2
5xzspEFFRILssRt9d6kq/EaN0wMNDXuOWm5CRb2tTX2/y9p223Wpsa98J3kIEMaR6Lx2uS6S0NCB
YKWBsRtFSO55kR96DVug9K3wuY5pu4Z5E5z41AscjBUNaDst3jNwjgxV3fieF60JYNZun5ltI9O7
09kTdno1cwR3uTpIz5XPeTtXz9AF6m6nYRs626H+K2Cg+V1aFUug69xES6ePyD6eNfCsC1Ohe9qz
GSIVdCQQOgpWZZtfQO7F7J8o0YkR0c86vf5FmLaPCoEy72sRv0QV7Z3Kwy/Wj/XGJuSGitZYOmxC
u7yTZ5lmcENRZTKH8ucgZyCXdS5+A3cvt5HoHk0tvNbg25/btBi2gWgo2gJ+TW1nd2ckIpo5fckk
uE/ok2TBrsgA/5Dn2t173CU9voNXUdP4TNP4buA2ZFBiksyeClwewX4OIxeNKf60+BREsE5LelM/
N4ljuBc7tPUzNKZVuNKYB71mdlUfRcYBb6SF/qrqrkWkFnlHq0fe1zaRu820Lj+D+ke77Tjtr4iD
m2Zv+oyYKtnSPqSkmkJ3L5vQWPi9Lz9GRkRjbOinKAF9IAGoH0xrainkBPpOYOdHK7c+PaRCv8hb
MdkNONXSdb0aTUU/PAD9LY8aWfUD7aCHOCC1SBYIFfyfflWBxrSQkcXshvaVqJv85I3frqsNw8qy
UHYClTGIMDHabaVm10GcWCDBiSKJzc46NEFn/aoInfi3b4VkvYMWN4LnJd9OJ1hilRVDvh/7EbNA
Hr6PrRX/yuSDL/3yuTOD8KG3ejQXSXL3+4gERivZyih4oqsznhrLj4654bv3tAiiZ+NnFtEO8tAF
hLnj+3yKsumkfMelnZKOT2lJpw2T2bHOEGFQ5ljH3sUSFfp19ToFjLAwF0himNCH1TU9Bx81G2CB
1t+kLSW0gwi7mOXlk1MP2ybvPfwlWXFxRnyQhcUkd0Rqvu4AC26Y7qKodJpyTkv6ptXgbSsQylvf
7K09O3JOCTYbRHIz4A9GjcsMO92lrgZydX1qWfbW41mw4V/Ksu/Y32nGzjdsde0mSl6ZhuYzCQ/P
qvXaB17Y91jX/mpCHrJu06jfFcjQFrVKgxOyb0JVBZRfOqPimqIo9tKl6lpi2UI2vHnTfvNx0iAM
m4YDqbU2RZ7OS7Fh3ah07RtlZYvlxznmmjOs1VCma/tldPL0qQq1+on9W7jQtSzaOpL9UV9QY/eT
mi4OjFt65e4LERftLyS2lLhuPt4Z7RiXKShXbeomZywcDhPI8b0Wyjj/3GidwbAHDyT9C/6NMdmu
rvxu68XTkc8qO6DWMx4C5xC3bXqXTWAdg3zgmmZQ1gjXepqMRwUk/8X4zJr24g1++BwRtXOFKPIy
CF+uMsct8bdF/fUH15t70wkHbOAfQN4k9mKib7ApRraoE8ZXxsSFvmnIDvshGhz1lBDMxGrUEvSy
eWvt7Hfio70cEmm9oJOKENk9qo6KJBEGNFGrq89RU1xdu9OuFAyIgCKwsuWU1Ecj1A6N5JMHmvIi
JqPd2Z0LQtHt3qgsjD3GMetIyy7cDYORb/wBz0ydEWXmowOlcZLaYqBUjdy1GQYVCFMzwG1WP0d0
xZcMu39nthn9mtqbUBHk5cDp11PTfnVSPYzS8FaDXfZnSBUHknYd4HHhr9Cv9GObK2DiozatWCe8
bW+SkPPjt/1vpP5/gdT3DQsizn+C1I8bVcef6m/l99/o87f5R/xPdNN/e/xfeH3xd0IQhO/Z3mzN
N/4Bb+q6fzcMlFyuDh6JC4OOo/UvvKn3d9+32Yz6gFE9mFH8qClbFf2v/wFf39MJlOCHwoEjxY/+
9//8J35G8y/f/yNPY/71/+jdt31dp/KyGHQACxTW/Jf/I8JhNIqUXc+g0wpE5YbEOvx2piP5txsd
V9TsbpnrNsLXAU9/OeSGN91jS+tEn/6YJEPiS8UhHrJjSXZ9f+sllf1VVa+GXS1U/F/Yn+nA/V9e
LZkahmXx9tCP+hcfdukIIT0v5NUO+sGIUFzRALzpLtetwH4dfXkiZ3cdTjk6op2W6w8uElc5XUav
21Wa+jDzho0DOTqYcsKei2QWnGMiXnsGuKNto59lUFUihGdc6V9d66uRAI4GeB/BlaepgDxDaFqG
hbzNTwcxbRnM/8Y90ppAuqr8nO9DKNlCyQRyfbMoHX/X03/R0YrMvwp1O2rCk8e2Yv6n+S7zU1bS
IE3KBhLbb+an6h15aJhN6/LT5tn/elEVKY/za5pf4M8Lrno6nM5auPlyvg8UUxL9yPLqxSqQ3LfU
6JBTUsfw2Pm64uump57j4mHm6aYJ0zVi5et8nygX65pMMLLc5x/byANDwKzVfFeMLUFCOFxFqou6
2umwN1vmbx3/r9v1/Gg79nd6HryLpiKlh+fADju3dA8BzdyKx1ao4MNxS5dlxS7zPD+dmRzbjkLL
6jbzPdK4v1fcmzypdDn/2l7p3ya7IPabbGCuSO/sEiNIg/ycJ+B3/LwufjmGl81ff+r8+xqNVh8S
VlLRq6LbzT8i3PPnv8PO0T8aWismstKfP4DnscnTBvS4nd+e+W+ff/n8N9gafawi3cxfz29hMH/N
z5qSorpEg/Kk89IYqj3bOt3POqJhns1D61An6TtctDanBkMKwdddeUvMp4Adnx5zOGCkJf8KUP56
/na+c2MwBm+83QjGkcV6UWU5VMGOEoxA6rY4zv8eoEfpumCVTO9wIRB+8bC0Y4aTL1Oebn4KDKFL
X7mLoo2X86sS9Ir/eqhnqiU+Bxy0RFfF9iLg6/ln1fy06JBmHH23SW0ysWNDPepZt8l5+PwK5of1
2Ub4b4al0VsIdtCjNh3uB+YOJVJU9roC7o+gXVL5HP4n0iOWOgzQ37QRAP2nD4MWPKE6Zwxuyfe0
yXHtioU/UmXl2XMvRbKK6a4WHrjzxj02o3uuaoN2MhvlJAVwYJ7bIW5X6EwMtB04gtEnk1P5lBav
lMkJkPygAoZOaN+o958FEA8cEMSLhZwwaANvmWFh6gw5ztq11at7psulFLCsyol30LpyEfvvWJq/
ff0/UcGBBQCI+I8X0e0Xmr1/XjdnwACP+XcquEfoiw/v1ERASUL4v3PBnb8Lnes/GBDxg3XmR38t
nKwYfy2U+t+h/0EGd6Clwroz/7/WSZhP/7r2zMnPPJsOfcKGRTqvTf+AH/FNtllB6WU7lpyvMiEH
HHimPlXfEJbJ2TDhgPrprzivTjomsnF2k3kMzA7ZZJzHHyVI1q1DIK40k3GhZbMfzTP1cNdrCemp
wZzdwhpszP61pjfuXqtdIBvM4wZ2kRKzWz3qcgXh5mvCBqcLzT8mVhdvsggtWZnYyKtxzTWzf86Y
nXTD7KmrMddZs8sum/12/ey8m2YPnoUZLzdfe6x5avboNSTdLUTp3KSGYw6fKg0LqzlrIOY29ezy
45FkUyZcpnsAePAwyFVNzT905UOuRhauy12kx9gryUcpSvvdmP2EYnYWokvajIn+286iW5Ah4mxm
EyJmxHF2JaazP1FiVOwYHcUEp6KCKdagSmGlu46BuoUhaRJFj/QS7lXAGuf5Jf57zJBgfxlj4o7U
Z5+kYra3QMM28SoxUc5uSkf+amd35ZQey9ltaWO7zGf/5TQ7MbPZk8ms1V76YduvEGHfNdSfNgbO
hPWOa9E2JVLCpByLMXr2s+Mzmr2fFiZQ/mdiCU0F0+Spwp9lTCveq5uOedSbXaTYFg5i9pUCR+rW
9ew17WfXaYWerK1RZbsiwoGEwhokxbDAJ/AHLQHRMhoqvmCltEOpo/TE2upgcfWxuoIkfSlCj+NB
QLlzPlOXUaGm5BU18oqF4eZimg0wz0pMtDEJ4Ssx+2phpBBuOQi0Iu19mr23Se499Mp+08iOsOty
a9knU7V/JNJ4tABw6pITXntscph6RUPGiYXNN0fhYc++X+yBi2CstxrOB4Ux2HMjm0MhfTCxDOO/
3dp0V7sKi6qFqbjEXKwKO1kMA7LG0TTDY++Pa5CZ/krNrmSva/bd7FMWGJad2Viqj5+W8zW2+NCG
SPfXoH4WBl0aZNq861mKl9I1cEtLW7Jp45QJ+uwMyhhBShuQNlMwGGscQaBROT4kUZJv4iaIzq2e
7O10bGEgs4dJq51rePkdaJnCBwQ+engaOsahWjIurYaxM4OOYE9G5eukEMZ6I47SAbNMhcjdSzT7
6JnDuessDDYadLykCQHtIW61QgwlyHI0CCd4xjUA9ws+zAoc1pZEHH+ttxy+Y9A8sb2L9lFUjaui
7d9ZpIOwWKeq8pZJxfYlEuW5SfV3ooD8PeqSX8lgGYvYFcx8mCb103RKtPhUlhy7A6PxrdFNb1GH
Ij7q6lOh7HHTBMNSaP24VABUytTDad33KWL5dhcEeJYDrlKb1m3uZFLrO+OPNoLVUWno4OIdBHbQ
qoMOgH4M0uOxUPMfLYebVyQ9nI2uI7yy2oXMd3cakVfMKvxtbxjaSm+JmTfJR13aaSWXdCmmJwZ6
HEbRBxH0AG6G6nEYvfQK64/RmZ8dateRdB26ip/hzkvQxyAm0Rb0y6qNcF9TkNUXgC/EMIND8GPn
VDvhZ6NSMAyl+YykVxAcxBsbtRUa9BCTJ2cFpGUbVY6H0H+TI5cZ8xJrWlf1qNG9cjWY8i1rXWdj
a3Z7zNCL1KW5nIZPe8rjJ4fQZ0CMwDH6Lkd+SCuZSPVqDVV1tjW5p34ONMa1xN8zQw609Ki5R9JU
8k0+ob8jqbQyBLuqzj8nqnN5tIknfta79LpN3hcttzoVz9gR3VXOhaabtTKNmW4G8rQeytDYh4i7
qQCyhjaiyPArsSuqcGKgPK0IMDJ2TVj8Qg5KxKgPL0MM5REE5t6O4ncWUMzIU/AQU9IAqRzuEJtX
0WT57N2G+tTbDf7MCUuMNhX5syqQY+jDOQGwcDUIJCMuNvjME43fX6crDJAR7f4PLUGX3zVMJ4VT
O0vPMH6ZTfKcY/XeNEVM3Wij3o6Rs/o6Adm5Lq8eh4EJVBVCFvw5IkB2DqmH0N8Kc904MCXNscWl
GmKxCwLF4FSXizh60+D73kYMmdGo23MuU7ugIs7ZGQ5vkduW0F3D525Uh96P3QVKwRF6hRctHcOL
V8rUHpypSVAe6Siwqwes6+3SF03/apvNdEEX+NCVTnEYFC/ViALEWS6xtoY3O/2bePpVavrNq/Lh
CE8Cu8pQ5VvpT6symQi/hXjwGknjzILW0Pi04sMob0U5ZWv0AAZGzaA5Cpp0zaztTScEZwyPmmtU
7k0KCK6kKYhaQClZ4vxuzTbGJkyn2lL1m4M/bG7rESM98vkVY39qwya64ia4mKGc1sphdtc45Qdr
jXiZXPvXSBim6oYj6oWCjFb/kSg41FZe/ZJO2Wdn0THDE+OuOJZ2kzdtBI5lNLHUt7mzrXX3T1OS
pGUL8ZpEJp5xmVx67KoHNAJq6raRBaFptEk3CRt7WcpxOsp596x1D/DiqTYy/+pFsltZ/pAQmMRU
3mMxzvI2vTC5OyPh8Gmf2aT8ROgw52kgalntSeeEpg2m3giMSymcCfZG7Qkl0Rst3ljYFJAdaO+C
GqGej3AmpBaOC4kfhZBgf5WLmuFmQsGVqv2YoOMc6n4rSm0bcFTt64k1sNOy+CJA8FZdva+mWXzI
cmISVXEcYsLd4bzMmrG0lG+6n7UXc74Z9eq3R4fdwEcEh4fBWAo9hJNWIs5eCruOQLcQPKvDp2L8
L9GuljnvjG8Oy0nmJBEZyXuqkZw9iXJel8AEDV5LopVPAr2VRjU9R7GG0sPVEh70lr8hegnr5zb6
btQ7qZ1gov2G9rZbPYWuCSQLNkBkodKowSCV5QytiIxwXadTQ1xIpnZShOnVzrejcJGjFiEbucEC
4cVWRNcZ1XXQvfJx0A4I2s+AGglKcsnESkv3dxRSCRvR/BmnGZZ6kCx1dgxC/Hu2iVjZDDk0XV0a
ayGzL7ZDPoKtCslB6sFhqnkzpsRg0ZzMl9osurWyHLWyNK3dKMWpYgNmqwm7UdLZo/w8EHDTfZv0
MAx31zVF9Grng7EVOaUorEH2WKVAuBl0OKidblizrwx2sc0+2wwISm9NWa/SovlMPCvcWdKROxPB
LWrZXYyWsmqd/pz1F88Q4xEZu3efDxmmTw5g/oe+QrJWTWm90gReMYFRdI0gnphigqHsNiaw2CTF
cCT/rLUEccLsbjfwec+Dy1bfHIItFSokZQNa2piWqEk9dyPHorjVRbJKveaOoqS55WZdXhVdJxrF
zg5985NntU8pliOchBJxlFFVSztyh52RzWJ1n1DxMlP+GtmShRRXqK0QGL+aVrgcAvIDlWR6pCOO
9ifmblhl9bUdpWtJcs/VF+95pFxaPWa2c3MidKJmeEVXeRpz882ZDU+qj4pl0qU4XXFJeXroQTph
ke7aifTkoLDXUrIUoHs5kKJ3LXMY193ovjPiXBoyT7fTlFxDla06Ax2YU7fW0i/2A1sXLU8Ij/Mf
0qL7Del/r0UBhJsxOBMv8IXOfldVz5Xhf7g1CpKi3baoLdLe+wj68itSUGTiN99rr2MMsbqj3Hiu
fQcqxO8udgikV9shtPax45Oe0F41nRz7gKDGQF2Hod/Vkb4KXWSlKtXOFpuIllAhj4Z6TWIdQ4Ot
ir1lpTVbbao3SlNbJaZnZ2gWWpmYK7oSBa4gn0yLie6T82A1CE091/1w2mnlheo0NBIE0wr3ZkcC
nynvXi6eWGnpi+D3ZeP9f9g7k+W4sTRLv0vtUYb5Aova+DzT6RzFDUwUKczjxfz09V2P7M5ItXVa
9b43HiQVIil3x8U/nPMd7K3yDZ71pumiFjJNcFTuXfwJgmcc3ELRGedqVTn1q/qfTDZ70Lx341Qe
2mS41XZw8nInXhW28VQazVGaWBliwnqgOXOntfxjNsHMm7wD7+zfneOvwzDGPImITO2k0FQue73b
VFnM7MbeeE311Jbh29A8hj5iiDp/bsOrg2IOKTX0l/BYW/a3a1+lRcS2+oG1JQlIpe/wgWrx504/
4cC0s9fahtTGz6WhXqQGgFTBPV6b8N/ZT80EQrs3is2gReYaUBbi4qHKF8IKFpoXrPMB6yw+KHWB
IDzKlcp45U7xUcTxviQH1IvCYjlV8Q623YrWY48CjyxCna3fbPtbB93ybMbn3JbtL3BisYdGs0j9
1x6LGNmAP0Yp34dGYvLajEb9ExPIiwYqJ72JwDBJtKw2kzP+0vxpP3sfZM2+BVHEwjV/Zhh2QwD5
Ie3xolFdx/mMgK3a2mO0q2T5aU36tTdN1qcULBjrPDci0wQUbDF6z1gWra0Wmu/gP87uZO0So9vn
/ROh3/ixqwcK+rWHiX0xWNOyMsTaKbJnp8920UPVcHOdAyStuTVh+4a/ohV7OrJsGWpItJISPASu
YK6GpN3gIdDM/CoD3imVSXmoVzQPwqkXcvQf8oNDTSlK9th0ekc7NPwl+j1n0Bbara/UBWle605B
qfQFJDvmWimwsHldGSSC1+GNdShPRjs+ETzw7M35Scj44KbdBo3Hxumcy1C0arX6oEPIakxGylmp
7VqvvtSiJkwdGUQcw71yTowG3noAHyCwUPo4OGds65DL+EeX6o9JsRAEcq+E2x4Sx765WvfOWPHI
IbTse/mtW/bR1oqz78ZLosAv/EtPNnfp0VFunvxjEtZFm7yLY9ff6fjcGPm1RpUnpXkI55dWl9uG
5TX13cL2PJzxeCIs4+q74Ysm5D4WycrP/UPZ8U7DZEbttklycJVI17dZnl+b0duFqObCIvWWgT39
IH33fmQWWMdlJn9ITb+5HkG+8P+DfAe07xf+xbXuWk85CI1pKD91ZP6T1q2aXj6DFojS7IHw8Y0u
ggXym2Wb53vPjh9LxsU0jGzb5W8AhY9uF3zo9cL3xg/R1q8hB9ycuuuydZ+bzP1qI1ycs+m99Ln9
ohvyy2+1TxSph0KgaAqIP/T9U4LfyR2QpOdbPQHXrt4s2Al/lEn1s/Uo3iIbyw6KjDx6h2hYSFzg
FpDhprf3Yx2e7RJ4Tz9oy3Fg2D07XPZTLvG4eCTYTr/NgUtO1PpbMTKfSh1VASuiuPHett5Lnjpr
qfmXkWKiqJz3wapXnGnLsOovXWqtq+xHpyU/C16TwE+fujJawz45TXYJ08kvth1zeU2nR3e6Jw4M
huOasdKqce1XxUFzx6ubIr3Po6206p3eTtuExsJitIyC9SlJon1iG9vQnM6dw1ubvarTXUf25vAs
KuJpREJLZBIwksU70ddraI7MEDR51OwPcWHQ+MAA3FwyHMMGHg+sUAjNqXGdVxmcyLSLvhr8M3UP
sQlLOG27Dc5rdBaIk4911u8MDzuizSS75nTNcTstHZ+liDZ+5VnyWoEn3YbQuZHl49jByzORX7Oo
U+254ba5CPLqPDXmodatTWmI17niXT1V+D1ifUMgHjZx99L6j1VSE1yPOEBWxQ8E3huRNDRt83Vm
Pg9EERGwfht8hk5WvYnd5s0fy8fagnzkJAWdqQ33MoP3gaSdmThapFDbMZEjvUfluDKd0BNGhGM1
kM3Syg+jdB+JTJhBBxdx9pC3+d7V9K3RDg+F2oY7+RJKyNpIaY3GeuWkL/ZQvhRudZxEf+qsZDWx
gE9k8e5P83OSG092heW1ns7VrOWLAevYwsIqvMgTWqLSQVoElVUVenUwb0vaQNvdtRwmbhKsTCRB
jHNwBy8tU5zqvH2PLLJTkEeP9s2xhmsjivcof9Di4pjY3HHp/nRIPdOAVQyFa2e9GwCrQdWiSE8p
DdxN7QSHJGreccM+V4sIglXIGdGP4szo8QKshcu+lK8t5XkTS8K9wzMFMJXWkCLhh5brPjpN0K7V
9yr06RQxpSgmd1y2sfZoukQil1+QZteJdX/j4yfeUTjxqiB7Ghz7W6ejDYPutzTFoSABI53LtelP
b6kxPPb86zpuFEZxHM1+7en1d5gS1zaZsLmd+a2pC8whBOzOASVOf3VdwfOmsdBwWaokUbgU43hS
rxd5vD96t3/1zfYjl9kFJ+YWnsuW0GzMjzezQuWG3tbkftyci+krs8PfMam3rZ79DIQRoywFzOBb
HRwSWmF7TuJVgIJS1YhotqwVqxTSnuiiXJu4q9Yi+1kTT8UQPBpme4CJJuDh1TMVVvnUNk9zgAJs
MhaZxpJTII81R/Z2dpHtjHgjmWRDZsEe5RAksinIKQDiSG409k+IOBsGKsq31p0DY9DXfjE4Kxr0
p8T+QG/3QOdKwZSVVGzTYzbvhV88oenmuOrn96a3cGSX1RYZ4dpxiwddc38gVksXY9uvJiv/SuV0
GLvvEPgsB/hr1gO4tDLN5C2bbQcLi/toMDclUBZWfoIUKWCu0HnAARq6esA5/sp2QW7gODdatnql
7M8l7+VD5tCgpyPSrbj3DjbKQI0U5TNTZ6q6cloPtbsTM9PtEl9jmVAfgdv+nbXFXT6+kz40804j
ZWfm/HQNKiOnkBsWl/61BQjJAISjTs6QFmpaePD1YbDwHeg03VSEnGrTng5g4a361hd0zq3HMkE+
jaXZrHFARWtHhrvOxfYro/CZjuBzjmz2mTJp9l3PyDzE1ygalE2Wh4jfjEi1AQ7xnLj+NTBqczvY
1tUd7AfZlPiqLe219jNot2H4PGsIgIPiNXAIGXBa4nOssdNWUVvbu6SC6puB41rcAz+zwofYrSBa
WFZcA7BWOkiUfxk8FYRIwIMB9xTgdrlvNbb77mgW5Q+tHtbsaBE0oba265uj6R1OsqRdmV3Pghhz
VR7q2bKR9FOeCXGEXBp2rp6/rWvJMxRPG8bs7WURVMJf+VG9B0VtvZTZL5YMP5vhYpMfjEXhpanI
mC5ib1cIXkLMs7qJ2hyvBh0yRl7HPfnCoRJSOxyEOPy/8CUYGqgFJWrOsEx+RhVb+Cnv9o4B2KgV
FeEdAIqXSV7vrawmYUzT15BypxMxhYJXowO0LNHpBknw4QyUp2GMeF2TbOMJ9Vl2I28lK0UGXbo9
xoMeQpOD6MLs3fzolOlT1mXfSU9UX+bLje/y66HK4qbmXqNm/J17Hre7N6TydADlvMysFy2xX8sI
my8guSep3slNw1qk9RR72wAKksFuxWPeLsbQZbhRACpocFalvNkabC4Lha7Ju2hFp4qjW/lKcDFb
z2RcvUaYwuwrMQBHURUPVeGtU4O3rNPDuZLB8AMH0tdsb10v3xGdC4lOCyaqf1g52TdsP7w2yaIz
fJ5Bh1j4dCxeqwH0oeZM+860wQTWn9zizjqEwqWh0+HazYDoQeJ/NPDWWb8MFHz2ldDez9yUq87T
ajweHEyw+DDDyRv9NVa3FrmpUKPDCrIU3E8U8daX8ifz/CgqL9jemCIBQg302CIXKz3StjZZocjG
sD2lyKPN/cjSAZPQdhjFM+LtHwGamSguF3OV7m3X2eM7egkIHcQYRUSAj12Md8xlUAtsFoY7EwRf
MIxftFUqbRKqTYrVsUSTN2RAnvW0+GH4/d6bh9WgG7chib/0IV/C6H4KE+vTbKZzAjVqBcDrlz46
u9QbXq2YpkSINdOhF33g7uM3v7TyzertaB9w55WtK5c2VzIjaQDWDOw2vBsjCJn8Y0Ey0F3UaXJw
uCsmAfl8ial9ilA/yKS6kV3MwjxbRP14Ycn15jItXMzu+B1FzWPM1G/wbuxQVrUebHStibldNE/h
mD2befdgwOHSk+ix7LKj0wbVCXXHnglzT5cIm4d5dYFCrl1WmnsAO8EqxG32DKe/3DbYpWOIrhkm
eIy61x9argTzXPfZz5D6njhG53FIh+3YY1LSB76ZsR9doGVu+sMJ2nc0UA+thlAlyrMnUCSpm3xN
xXeYMNAoqBvtlnG6cI4iN86a765NS1sgnQ0XxHBcGrL1+IdMO0wxP1FxjQuUCbByUCJUepItyQ19
kmD98d78xJPCyajP1DHEApC5rN6c53CAp4Ep4OjrBmrOqvrGPniY2Ck2s3mxy+gxbsUPv/dfVJI5
aZcYGcsYYNtAMdLINWbLq6fZzSJv2tewZqUIfbp+wefzkIjeW/pNtHPnTFmPyu+sqPfGWFwx263R
cLCVRYMiWgPci48NR8O1xLQX2nqgC3yv6gFSz/DXR/dPNfXpH1/749M//tr9b/z1/WK5TSeL1VOu
zJnuU5yUBlg3nsKmJh4kMIh5hxFVHAp2BayY51uRBOjvMyCOpnq4f/TPh//B10aWJ9kiYCwihjiF
ThuWhyma3RWygAz2WVEdPLSsfz3cPyVJrt2L+aXRu76FC2qWB6AZfAMI1ECRI8KxyVvIZlwfFn2J
+nXtEQXq+v5hlQtSxO4fzq3xENjeuAm8mEPZz8f8cH9AivK/PpKAyN0A13bmk8Bd1XvP6fh977/m
Xx+m6qfcP6+mVg3sQBFUwOkp4ZrDCPwI9tXwj4f71+6f3v9AeGHP6/6//1iqj0QGeYn7xbCEhFrq
zCz5YoVGaexbNppxdWCDVh1aGwYtflgUBmlUH1in1of7R/98uH8thzy597tPr+qvgTZ8Zehm9m4D
XSvw0pMXMo7DTPI5s7654F2cKADQM8cDLg57l8LFXuQM3zJ8Br0nmVWZw3faegNdKg8wCUm8KcG/
GtO08n2AajPHpOVgLclHqJhpagT70Cse+riaDo09ge3ROVyn/pI2I/grR4xLzC8/RqfCZ8dNkG4Z
EKzzpvdTduhpArBKlhdkzTiIZD+t5xJLXAi6K0t/66I+WKNnH/xumJAhzzcvGdKDaQftMSrJqJ7q
zyaJ6l1fBCm99SKRQ3GRddVdWrv2OVHdI1uGEgeqWJdOvxd1H4A2MfgxJt40LeXFLHNAfSGbS2pS
wa3K0+SlnMAp5Gj17czU99qgP1qDIS+905yNEtXIDMOlMrHPUIcvXrDuZGcdp1FYtNalNy3rAo+H
q98a0de5D7NV/RZ5Gq/5K90FK/YqL+xzE8euosFc43b09sKwglNqBlRAGLi18cNArr/0KvNbmm1+
Lkrqd6iJ5y6iZOG/iTcGTAsmntXUZ/wbNZzUvvw5jA18CassHjQ5Fw9z/JvwHQfrzox5ieli0uvp
unV5VWCsUuLqLZySNC8ukRD5Rdee2S6NZ2cOm1VUZaxUGLcVxLRvegMkDv25OGP7Qvtl87rHxc0M
a8Eoq55O7o7Qvd8WI4KZFdvCrX3UYuYcYsEjq3HixkSpms8rWAaUjCbzfqOi3Yzy6QJMZTEVPtl7
6jdh96SxnaO8MXTsNoHwuu3d1VSS8LH0q7zhTuRn8KTNd+53+o4x3TMFyFpXLyIbJZQmLFRydnL8
X1HBOyutXWt9/9pff3z/E9wI8GS6kifmOMe7orIyGMb5m+V7X507n8ocdw+pOk+w5xihNRc0jYdE
C17GEX7r+NOtrW+9S56nPDyn5EPRRx+H0XiO2zBftLbxCpmkXmh+9SFMKFbGzFS2nm/D3HfHPLOQ
L+onp6VSNFwiQ1jA7DSxrOvsUFnxSRbUeUkNoATyc2yBqhZYT2O9d5al6N/s0tz1aSuhI5sVPnRI
GxEmEzegTsVpcqvDbFySa2kvCw9NnW30zz73Km30Hgcw+wwbpmtNbBIDrQPtLSAjMBte67wOwXD2
pvTHoNmUqTSeuiuvRo50xmgO2Y7VNmXJ6K8DB/bXkEhU7lb1kItzyxoVtHXvw19r0vgJduUKGg9V
viCMmMyAFmxQ9WuoKcJErn90FWZYkfvrAX3/SjOOHvGHKCit3w69HZpRgo2dcLwFMSf/NJZM+kK5
xKS3N9xrgPOCcOh4o5nleBzS2VuOef/eudbNnm+zgmNFTXjtNDM7JT6ajQxYnWmiNu7x6sQxlAjt
osON4iDEhDyTo1n32ltQsXk1o4LdblruGmf+GYBwpHFtbqTGE0t+c5wLJ/6z36JcxLH8MmFm1ibr
VNcG9iPHffSMaF+1MK2N60CCAUNydhal134UKD7S0p02k6D168bvoir9PQ4T7aqNgL2rjpWabppH
A2MFosjdDOVy5dDnoQFJHuZZt0F48DRkEy4m86QnVJTS3HcswsbC6BayBcldFtXSIGhqYdHkWDGZ
glaJkaSCWR/Fw7kMj4IqbhVLHZxlnuJ5G3GzWnn9DYPqU+BvQBXL7BJj6rZJ/Cc8seMuckx4C4Vj
HOvwZx8Z5luHMNZy5CEn3WUfd6O1wtL8ZmiXmvqsKlGg2E39ldUGx3R/KKvot0Eg5ULoED+a7OpT
nPVmT2ccohXTYgMzNMi2kgZai9Jl1nAHjuR8UKWktPTj5LCyM0UMl6bBLdWMTCLiSf5MvJZJPW6r
ReDQlpHZuAi/POkWR9BzSNVofhaha5UPI+OEhTl5O+FCoKXbLW6NrF5QTH32dvKddF+EuDqb3pyC
lTuHO85d+5rzZMHvWpikYmxGOn72AeML7MJplfmTYHbWtpufulN0m5rxcuva4Bhqn0jWdnwwohEB
s8vysQ7QBaYq9cf5GZH8tnHoKHm5HyosSj8Cx/iuo/nBjXMTWFHjrZNRLgs29Ism8vX1POhc2y2z
QpTC+5GhRzRVIRvNTsNNGNiryKoI9o7sjt9HjitC/jw0tfUjAfHpWjPBR+DYNdeNmNa+RkZlT9yD
ls3P2pyACMMWD2n24pRtvA114ylyqJlNgFNLtD39UoDrwbRN/ZYV36OWDguZTLTDnGyMdN1z4iDR
KXFDejZWvQrlm0+oiSMbm90Z2i8n8tbCbD46WNhbt2oeGcv6O8szHmKWUo0T3TIFxrbYVBB2Hd7Y
We+YDHmXUCideFvp+4TEJ8itXb7zAU2tPQftdZnhk5bjcLCs7rdbz6/5UPR8b/fguOapC6bkNese
Ilt+hWP/XKM9oFADJTvgh2gCfdslwZUpCwjEsGb6jJea08YmqhdQZxAan402DovcUN1C7X6XTIAX
FKXDelQ0b6jeusJ79wr0nUL8hk7DP0FUO7uwvUXcKvBGxnhCgcJjhQyvi33Kv2zZtPhwJ4UV18Lv
QoIZ58yzAHDCVoi5725ShSNPI8Dkkad7ZzKMVoaClusKX14qkLnugDRPW+DmupD4xBXwvFXoc6Eg
6FA6KWFgZjFyJYPowvQl2zoKnK4rhHoNSx3nq3awFV5d4nBb9Xfmeq7w60KB2FNFak8VnH0o38gJ
JWH+/hX1MCuUuxk9WwrtXuhA3uFTZUe3qblVhRUQ+A4a/F+fojnZNjaoeKBZ9oYmm+WiKv7AyY8K
LH//CEsOQgOo85Mi1Md3Ev39w7lh4JwrUL2liPUz6Pr71+8PoPFIbYJwz2ftTod5nyj4vVQY/Eh9
FEPGdxUif2KeyiVY7HWFz68USD9WSP3iTtdvXUD7pgC5byr4vlAYfgGPf1Jg/kgh+jncj5GC9vMC
nSrF8idLA6C/QvtHMP7vX0oV9h9lSYEnQmUBDJJYgJp8AFyt/s4jMcBU+QH3h17FCYwVwQKChAGs
5ESjNhjfAhU/MKgggowxyCpT4QRhDwqZtIKQVxw9IAEGnooyAPQ1EIxGvAEG0PKItoSMCxV+ACHo
0whBHhfkInTkI3QqKKFSkQm2Ck9IVYwCckd91alohVyFLDg6SrxYBS9YKoKBAL1ftK3FJkdFehxo
T0CtsbhIGhXSTYgD823WUyrYgdlCdWzJesiGytziCCL/AbJAfezvoRDqWcb1TTKEiowoyY5oVYhE
p5BjhYP/3lARE+KeNnH/oiCBgrcUQ/CYUArwH83aU0EVgsSKVEVX2PcfGDNxI9SiVPEWvXoSwpGF
QUf2Ra1CMBrSMO6/e6ICMu4fESwkVp2Kz5DkaMA6iR+bnivNaH5hA5n3PjvfTIVvlKRwtCqOQyeX
I7IJ6KhVVIc2dw9tzi8Q4z42WcGvwNacqkJ6CwgDsN7J/KhV+Ie8x4CElHMTySA80RvgKdmZtXa1
8ggPQScUag5KKY9pkjuGKyMIVdQMpN6QPXzc6PHGfrRvwUCtN/k1RGv3w+rla6KCSzRdbgiBxoOv
Qk1MFW8iyDn5/5bC/5EdwnIdLHz/dzvE7ufwM44xP9y/2/7rv/7D+Ouv/MMNYTg2tj8Xm56FHBTr
wfAt2//6D81w9f80bdc2bMOzHZyEJJf+wwphmv9pqshKHAvCZiHhkaf6D2uEgb0QIr6nmxYsNf7E
+H/xRhiWiv78ZwCw7RMATlA2dz6XcFTbvtv2/maN0F2foa0Tmk96lWi7bALwqmUlCYiFcU5j6ras
mIsFGLSj0Xb2izdjIDT9ZjqkOTim3phfJYC8FUEEA8sqnTCi2R4PLYxNdNraUUcyTcVhNNvel3TX
LZUw6Ln90LHmLmoHB7qnFSfy4p6RUmz0lu2vjeZ6ovk+6EE2IPkyltiNmRaYLPIwDGs7kPESD6Dc
Tcbofng0N5xAQiwzH3275w3WLm5ZUk3FIHZWEWDnRfd6nUf0HLoL0qeMxnRDkfRYc44uZx0JBSh3
9mky8c5tF65n6b7URbQyfflUl+POdgPghVrrHEO26GMX7ubEIjdMjQQKSIDqxDHsJKM2d5olprAQ
Qwigv0D0pATZau/SD79kUy2QacN8TaqOWeLQbQfN/Wyd6Y3TuwHsLB5Nu6mwU6gzFdDiUKf54wSN
AdmJYn4lvo3DLnZuAw5Fuxbtm/SC30w04Falfr4ZLVfD9IlbJEa1iLFhlQ4pOlcgMmtECcUOzsYm
6YcOgUZ4htHd74G5EJTl2oeyHH/f4TBDp71rsX6VpTnfcvCjWEpk+FTEqLEEq9Ootqtz3wBIMKvM
3ieF/hvhwnAkb+ZX0vrupREZI8oRgGuotzCQoIDWDOdADkbFtipFTfHMjvBv19z1r3fs392wrspz
/eONrPKFuThg8HqGp3KA//ZGztmw035L96moaen1oNs5VuesozGb6Ed7/AAGsGR+LoPk5IPCfEWQ
JnvIzGZiHpnyofeRjGps99FolNuBcORHgUVmJefeurLrcP3w2SARcTFPXngQVf8Yp3pPsEYyrQGK
bVj7xtuhMy4Z4XH7CmgvCZz5YWTXEQ612CJQVsR20s4tqB6n3h8MrrK1jqr+UuZyGyFGWLsZ1j8X
yoqo0p+in+WbpPj2Z/HaZ51zQ7q87ufhgyI8XEFpCNdkAaKiootJjOkmba9dWopFh8zNRJiCqp6U
LZazbe4//fsn3FQe5399xm1dqEPI8zB/2f9HhHzluYAq9ap4EnXa0XkoZD0bJDpb62yFOBkDB9NL
FD5kpxEozTGZtOtY9R+tTup7CkhuVU+YIKuu+eV0hHSJrC+AKObNCU4CCjbzHBtxsklg8lH68BDW
LACMEFmUrAbjkIyDs2yCDupEYl2NpNx3kUR1N35CsUsB1vZvkEs8muL4WkfIYvWYmc7s5a/kLxGX
StauWZXGkWepOGmmtfW6UMDPIgM6rMer4wWvaOLNLYt8tFaVQUFfDBQm8WwsZlH9oPk6ZRkQw7yb
qUG8kwTWsprKpl3XKKqXvVf9iHXpqcXrwVdLM322vgq3Ow2NaewEh9uEYn2b90a9hIVXvk7hcLID
Ak1znRBRW2uRR4Eohi6yiZJKLK0E4wGBWKSpTRhLB5IGY6IGFlkeEVxCC8h96JLpynQzkRZhtSwh
VZRVLJYGCSGbRvE7CTR8F0oYBdYIbGxwIqo1l2X85Nj9nqkR/jaJmTIEwhaV0a31NA/pK6JobUiU
BSbU2Z91WyxVLKQK7CqEGq6STLv0kWSPz8T2WLnGCyrdB7aTNWZ0Em6nsYYEJeNhA04/3YG+RUsV
CRI8ZwS/M1hlM+6IdKjqXZ2lNqEYFL/TcNQijztJzyU999V0rGm2rIqZP5U5aKqw29tY3gKfbMCe
mJtNLTTvACsECrWBL3h2bOfJ87pd1XfTYZpCXD9OvuVC/2oxWC0as9cWnckWmHH4L8BRcpdnyHyo
FLO21c+8r5bQOVcmgJMTE31yHfUK33OwN2kazoPiqkyQFQOVNgnIOH0Yp0cryom37IAkEZi7HWOU
Bd3kQDD1RYWykgdRVIuq7mpigvuauXBa7YocJZ7vwPrJgmk1D94HCFJUaTDtN0bl7rgIKNyLfOVP
jtxqaH8XxWCOu0S3/GWfhOnBIm5oMENrCxdTrqZZcHtKw9M9QcP0qiu7w1+Y14bdvz8GWHv/yzHg
6Lpn+sgSEepZvmWavgri/tvBa4Z9EIQsJG/YY5zFEGEMNgtsxL5IYKo583727QY2MqFY1PurRnQ+
4I9lpAmIhCVzR51FA6r+2VnMBZdXXvSvBNEwquL2ThzA+DWHuvMU5wfkD1XXjSfpBIvMqQ9eoblb
rWFQzGKuPWgQ0/PIai+1V72PPpKYeh67/YCWGgnoBNmuncyTH2bx2hXb6EFv2bUSEsdICbIXFjvw
WlK2a2zTCBWs4htaFclwYectItNgb0lWzXEG6wCAtICyD+s+QqFYNhm7wijg+48E2zvkLkJdw/X3
CYKNEG/dzo+NtFddOWY7xscH8GhqAcrZjxUjXjqWM50Y8Hb4NDXiFLiwTlaFQLTVmX6QtcpIw82g
B2oiXzHkzjctrlCGpppzrCf9FcLRBxELny5ms63JPNfX3RBwD/r5Hi5+58CWkZBuInTUm4J551rY
jrn042I4NHJeJlVCe8YFfHR9EzROj6U/DlpQtEZrn4cCO4I3AV3I/Ym6jEb4GIfKJT4C/XXHLOEA
AFPY8Iqa8YAShqySdnRxD5S0vSWoBvZM6VcpDHdbT7dY86ONLeh1dEuTNzPRO4D6CLQLBJ1lfjIA
opR1lZ+6WTCjVQ+7se/+amb+haXxL9WCelP+s1pQb1qL4lnonuuaDiZjlVj/tzftwHhbC+cmuOGz
Q1PSh/4xcMlSmltT7nTbfK2afKdp83jrnV/J7E9nGwwvA2UwcXP9U4djphUZMzQ9owpGH7WKzdJE
ZWGOp3xgnK3NN22SCTYlVyO5y3vUnGz64RUIDz34pTc2kTg9fT3e2gTbxAy+18i2SVh3Gn/pe02/
AuIwnuuSs8wSzbyZiXLBl9/5rOSGADnL/OnGsMJbJ52JG0S+JK1zP4JRFd5phMS1dAsUKhryo5sD
V5MimhfNbfRXHzzYjJhpN1gzMkg7JGd3WLdcOdeELShy1UxshSNXddxpm39/XNh/YEDUE2+r3sZw
TZ1YROeP06KYIQ4aUShumTu36zExxktdcXq+I+IJrgWa9q1uR0jWoW1CCSDFPDqWMu5OlWPYS9xM
yY1oByC22pqoYAbm+I5BHVWveqA7WPhCbdnYvX/BXIvDG5df6RkqYBhcIbuCo0FlsA/KMGN7VrVL
kzy/HVh+egKnZ2oyWemzgeIgS70fTRGVh7mPoiVp3sXJRb2J1VI+tWEgVzOZE5CEWf8xLjv8++fI
8BW55Y93py1sYRimKRC8/PkkDXkDo9genBs1IndMyPgPsfEoZ707NFGvb/mZ764JWMHtIdnq3TzS
ruAUqnuDuKqeo07znWKbyg70qTOSoEIyxMq1AThVoqqZAvnGqk0MJkT+fNb9gmSKIG84twt3zwy7
P+DUPYs6eUOxbu9KeYry/qRj2tjIKkIOY7JE8EKcQm4Ok1eKTzZ1zo5TcX4WyH+a0fL3FbP5mQDy
U9/nK6MC7dDoCn9GxbgyvXzEspdMl8zmkEvjXmfzIpGzMGwr/dI+1G3hnXIdsw7Co470DRSwJBok
YRy9a4bj7KDX9aTJneLO3kxQuc4CosaqmyL7WTfA+lvp7B5zWZGZ3UwcJAdcGP0yIaLsAV9YjxBm
QII6ogHSAWtIQ1v6uBAXLOnf3YHLcqDXWY9D4SwaD5c0CYzY/XMXT3zhGkf8gAYJJaHvajuNoulq
2AMIQ7/BowQF9zw0xITDEYDi4p6QzXS3eMbR0QZ4ndravcwlvr4k1qMTi6r3zpIcG5J8jDL9NNG6
/fRSuJUtcX0oYL1dTk04UIqz2rK+ejhiY17A/gqyFREfKH865lz3OxCBPVc4XvUJdPYlrrSHbDC8
h6bWmCZHGXJSoomKTF4QOO5rHbVOiZWvFKVxwElVOoyqzURoB9JR9jqh3K9WmjsLXCDTI96WQ6Oc
FfGkv7H+N16GUcGXG7kicWGi68RYN5kx0FQMk5tWYxaaeOLaVi+5mScPSPkupBJB8HR8tg6SkyfM
twpjd5QjUec1e88BEM0SnvO3MACFEoUC65nRFzMzaGhYNaNYi05sU8pNJXHP3D9lhroVefLLKvNy
P41UcVxStL0mZlfPxxmU8rSzqD9RLQGEG9ony5ryTTThpxBtiDxoDPUzT663+PdXMYfZn1exb8Fo
8g3Pce4Dmz86UlSnOf6WHsWjS3Ew5n6CqagTB8lE5cJN6Ta790yzwn4QqfZkRuzXzFqSLDWM9XYi
4gu1kEtFoXZUltPASLW7dRxctbx4tM2keFZiRrOdH3WTSKQY3ynDhv9m77x2HOe27fxENJjDLaNy
VqlKN0RFUgxiTnp6f+xzjGMbMAzfG/9Gobp2l1piWJxrzjG+EctXC60G+hddsWE8P4NCLi9tAppF
bHhu/1tnlboFTJQ1wzIOiYSIom7Ym2n405v9ScwU6wLH0y84zbs+DXHTEFEACHwkXI8+Py7OonTk
3hyxwhKXR3emQ1MjZX4zNKlrCABmQqmMYZLq6POEEGrMYPg1xpC18DLNXVgVqFlzvHmlXj35h6Pn
XuuUNVgC5hCWRbrBM+o+jPK1xE3+uuhS1XtZJMZeNcqa8yyJ8yZ76yUU8VV5VdUiBdfsZsKYXPLw
rFvz3wbQtB1DM1taKhjW7sG8qQpZ3UQjOvZSLm7DWeuVi8omCdGzD2ad7qkUb40ukQk2yelGRw6y
7GM1d6NJTDyrM77zeTYYdaC3m/jBAFBh3FQWi6elDGtpLmeiBAV/hqObEeZY2Rol06mVXg52XCUg
HgsPmsaTi4i+pZKyoRulF9X8Q6j8LOsDcOjgqo083MlVYeG20DUnxikSmHGNaKAVkK+MKX2NQXh7
9KApnmEpBvUkscbBq/A6io6ikLX1U74Q/1ohMO3Re4bIY8Mi0UgPjt2Hgm7zhdsL0SJxWCFyWYT+
Oi35uKqYoJVdusiILbGxl97iBLFCNYoKw/qG0UgkkdOcWexhgZz2iT6BwX6Qx5t+D1omnQu9TQOt
UKLVgx74HjUFau4WSslQ5d+SuueJG34KBaFAYcsdGUnkJ2LHVGaLyDpU83T3MB8rsG3ZFc3tFw0b
aVvNf2ora21FrxP6BwWpto5v+tkCC4P2QiLcWw4zed+IDTSiWDEc9FeZbzLEtkMxNzmFVnoy5+CL
tGD7raZ/YT186ZWpH5M35ILRKm4Qso8LphDF8SH8PNrYdFqmOes4o3cfGVjISLg3XUkszKv6ynLM
yi0xhQkJPiigNcTE+puAZA7VNM9KchJAbuHFVGKev2NDIow8UwkAk5ZOOz6TZaQ9r2VU4KsUn+Kq
FC+9MqfkFcrjw+zzRVVvGeIUaMk1oGMFmQ5KYq6nnEmz0SIze6VEkgNrx5PdPo5DhDJM6HU/wpnF
8lpOb2nIZUdxFMft670akXFBW3i6uUaG78QqvmEilTKR/CjHnKgdnWw/OdE2PameB2MWewj9mB1K
tT53LcPrzKoEHxhaRsIOWAkrpD1Jdgo1mYAeP+qS2/NBFCM+OrgSppUH+XMQuVp64jRkKX7PJaNy
hqE3DolW0nOof+hTyLs4Ki1CTh8pPsH45VtGpgdqrzaYMyT/EbXmBdCmpmD+s5YCMqONqcbXJGwF
r4wWWdLWi2oacIM0Wr7WcZe7HfsnAp3UcJELZuNLNWNdHEgE0pWEOWqFJ7aIJzNyBF/oMcPDqNE4
VftntsyjvnU7wphWappDvNXw/ALSRCHePNDljFBa2mo4RwVaLtmcxkDpp1VO0Kz9r2yetM82K+sl
m3fMExDQYMInwVOY5B2uO/QAQdkl31kChEvMTHEjV6L9EkjyAJAK/6cAkqpPpLkO1WtHPCVRnGWl
QLtTKWZFyVy8JOXDeBoLPAEfgK9laG3TuLQkigSShHWoWMawk5Lq/qJZ7IlKPuv1hhMzBIuDZh24
WbCui92wy0oEBNVT+cuqCG0XxoObOj330WwdUMuKNU1Naybtum9Zbyi5n+9AXl7gXjTRHuOuWRAH
Z/zHk/L/wyr/L7BKiQqf7c//ebK0/PmMi/9lsPQfv/E/BkuS9N/gP/KfpCqiziTpv2ZLksEECTSk
Sm/GnIdO/zlZUq3/BpjAEmd2JZRKWfqvyZIqAa7ULJ2rYi5YGEj9v0yWmEX97/XP/BIi74sZEzMu
xfzf+JSIP6tOM0J9J01JD/evcAaemjgBXuSglY8MRV0W4z/696V8tL2vRzGWU6NZZdKjweg/f/vv
S9JguG8S2DQdbbjVvy8vIW6Ad/Hl3x8L+hHkemexnw3yY6HUAvLQ+UuHJmv1UOT//ON//IxsvID0
UzI6uaexD2YVuFu+/PtObkZ+qNYm4U0GXDpprMtVmRg8z/59G1ZEGbGcsXQWt1elw18UaggFs8jA
0AAvFdCySANHmlPtRmuggR/nMI2ghTqNgbOLvCBEvAwUBr81823czLFlI5YdC7Wp0naM4Z+6aIOd
WDZT+mXxvGXZqvpVjIELv1zcr6D4Sn4lNwdB40d1++xWqmAgKomq8jRF9HAEg/cUJea1m6ylAVX7
gVl7qch0r9MG/zoVaLkaX1YOIGz+tqkbviXoD42xNNKgF+rFv/cplDphz/M7BrtsLCG9VFn0Wv37
Ir2qOBCHx37sm2LxqKdFhCZ8lcIlnHX/1RzcOOKOy0qC/yQ2l+1n8kjXMRswFmODPioIZgARyyhi
f6ca4xKo9znPHxWBUuCn5ix6JvjPlTSQT4/yxsQgidLkv75EWlr8T3+cCDlZuc8hOY6m1PmQnIvV
vy/iLCb/950xK8r/fSebsr5gB0qOINr2f+/83xfjn9R9/iK86GaOuYqZggEMtlLeT5tAdozSQGZe
eiZQXQIaSkojMpfEqY7KRmrY2trVVdbORuqMP+RJ4tyEyVC0mBB9av5e8CWsXnbmEz7uCE5eAqn6
nGdlwrkiQ7brTnxHk90iRvitx4Yuuw0kNnHfEtg1NH6o09Jbp3N5ZD/f0z/JxeRzK7bxw6POI/C8
Sal73AL5XvPaKyO+zp9C8+m818AKasY102SXsSu1q7i3B6da0yQgLQSNBfILoo6Xry/xGpc2paOK
y/2Ehc3gyW/HT+SzxloXl0zSMFVagBZql+64oRKzBJlipT49/Tc50GyCyyADdMKMS4pUaz/Pz7OS
+Pqb3mEonA8bxh4NfaWKS8p9qKtsCBL2tbSFYmuBkypDRo9jdrQrw6mjXWl9lT8MDDh8+/7yOFJy
0WSOvHbTngFacSQg5cyp3IFaOcTVMT+aZpe4/VgXR6JxmhM/J7HdNrzPdJnY5ZqEkhE/jV1+4LRk
0JIhiO0xErjAnBJw4RhxHMSGKtEH9tgH0+MABWSmt/52uj3U36A1DUSFyJnTZVE5r28RR1yLCdPm
6LYkLwGJsxzxk0mEhZk485odJHBw1CNtVnmFSbs7KeP6eZCvyg1muqSxhtjssUmfb44KJACGpudw
RZ5L7YlPT0GCFfk69+apNBcQNLDwEH7MrB2nZXbWyb6y29vzy7g+3ywv2yckkA2e0a2t+oNgTmOB
3VvgLBIsGgZUeWyyTVak/tugHQzlInhss8kRD1Pl5q0Lqce8KBvhnaRxPgyXrfqp/o4XrEYQ31aE
weBucnq6HrLbEyb6UzR+xO1AtPl3XtnkJD4SN9/KCivFQn2DCobeGa7qMS3O/aZ6Gw/ynZlY/Y7Z
iIhBLrZ+Y5YIvG1kexkwAwdRKMHQXFBa5stY/OCqGmv6emQvRfd67T2WIg78C9u3B2fCGeETMflC
Ou61R5VJ3x9pOCCvbJndgGc46Ur/s76RqK2bX/WHgKfPx491ZN2ZGk8/R8BUKFft/HUNARr0tjzQ
gliXhwYTc+tINxTLlWOtkJLj4wJRp+6fCzaI++mJkMphQzW9bBKKPvPCK7KFyfWQ077w4p+q8Qea
8e5Pv8WD2m/xzOs3dQNkEgNXv7VcXEu5C6qPvTNiyvdHaCceSTmlA6QDxp1bXyo2BKgAWTOwrS/M
v+fLn95EwmhQ2rbvjfLB2hFODLPtUf9hx5oZJ41osdytkQIv5c/p5RQMRm0ePRkvNxLK+PLqD4lp
2iL5aaNAJ4LKxtl6kmKXY958Ygf3pa/iFzg/Bj7Itjqpw/z7bE6c5H26apsIZj+3QRB56nJAAgt/
x9Guj48Xtb5fBKyWw71P/NeyPCQtwBK7DgPOZdy4YbgTxWV5CVdSGDzbRXYQvkHrcH4HgQn4invv
eRljl39QftCcsMdN9xa+lljJxVmd7lqCb/I5Chv+bQOWY1xrQIFTNuIYiu2QbtYl4aLEeS54Eb00
OHXk5XoxYef4eJJFGnr6kdv7mG+TL9JprO/o1IYrDYg8C4jyy7CNjZQdw4QY34v+mlTbFGviGTvi
KPi8DJmOwJcmYWMI92YiymX02fjV35Dx38OthWR5OqST3Udu9DbAEy7eNB19eb0oajtV6awErfRG
k1IUj824N8Q/WFYd1nnyJVltcy9UYSp6efYLm1sE0IXW4ji+l1BHIYsgfDu/zmF/l5vfGX7D3QuI
UDZ8JjV9yZTVQldQ2np+4DVUWlzi6EEKYbGYk0oYo5O2TAw6IjyLM4N05x7jGQCvCfkS/uFftuQ/
nNR+OHp8MNZ/MaA2W8XfEVpY+8Jw7Bhl76m6BRfK222d13ZYOuF7vYIc+eDRtxZpaJAPhOAk+u71
DbLhNF8+kZZ3PlwNOV/QDJULD7BvUdP49WBC9kPA28OlSHuABF+p2KZILcAX0d5ctu4sZLTpcuPb
9BOWMVdtjkY6Aj1bpx/WSlklJ309LdSdsn/tw6u54ooGgr4W3g3G8SwxKV5RWKxEbGNwIyAQDIEb
z1GPO5qJhHZ7Eljkx+4pn2VM4tqKrXJ4yrzhUvg42H0gThnheT7po0/IE+0uHQHxbbGPTGv8jv4b
flDOoPYjxd9q7IfyYpyNiHZBwFztmDXlFx3HiH3fY63T17cfzRq9ZwUkCtLDEy4gRSQcFZBmC1Lv
KsnDHSFDSk4ur8LvtK3UL3rVNbOtTiDc05FLL8qOIOlgkqdsE7m6TixE1/mlkCfvY0A4VLc2ffjf
gqjKq3BQq0AicINHr053EKaFnfw+0qOcEJJtg7t7TgFNFeTG9E4HYImdmzJeRRxaIQ72EmVtpW8G
cSEypmLm6/bjW72VW+sjN+3nkZ8CFg3X8XqEfUul4Zi3qnR5SycZNaY9bcbA/FJvENI22WliQj0v
p+2fYLj1Dkom4oSg7dw+kF0rULznvT0KQX98eREpn6tu2eyHtfJRLY46gKbf+j7u8CaZ+5LXeHnx
Wl08acq4cecmwzZ303cR0/mlLhwRUtaaY4TEfwK+wxToTCBNA66CctVir7DE5dynb0h8WpiDDslq
TxJacSIE4pf1Id46cDmDV1/h8/bH3M/A9J6nNbUS74KUOlubApI1UcVlKwSdpCIeyX4+TrfhVl85
/vxjj25dgqe1UXjl5HJ5TrFsLsMFaS9XbOkS6NHCn8t2z5XxJl1fv/HoEeabP7e4HFdsA4YSLZ0t
yl703R3KT9WvGx6tdH65hlwRoQydbLyip24ZnYWL8cOFUwfSVWxvCBu0N0kJcCcw5GAToYs383Um
cJC4rv5ztli+QajEr1q1i7o/IZfWioDM4Yreps8IOk19oL8b+r6JLRJNBQrmeU+OLYj10G86L1t0
ol90jPBPD93r+kAHEZyDdWMy5CufRJegTpE+vabaFz88py3cOrmvvDFqioPiB1dm0O66lqA+Rw6v
7KqqfXsVv3L3Zb2bREb66dMHJoAhrWm2AJWI58sHqttDf6pPtbyVHk5/UorASpfpx4MsWxDD6+ow
yQ6pMtU5/ebDV4o3IO5ywA8y9rMeq+rAnBV3TwPKj983drLoCo8VY/5mD5mIv1rgU5EWz5PaLomi
fmbAPfCY28l9IuB7l+7DG++oYyL1ejjPaN8XAd01IFBsm6w/jfJ85vU5pUooU1A/zkaJFGDR/VT0
1Id3RrHo+hlp0fJaadJ+WHLMc5gvm+GF6B6X4GxwAdtp18pLddmWQfSaZfrKAJe4JPC3kMzVvy9G
/LRWM4vKNOt7qGT9imYnBsSOvPl/3/372b8vkcr/a4kqFYYJXSGjUQkNUneUNkzcupEHe8SQRrXP
dplBS8mOb/5ukMb//C4n2RWX3vz/ZGqDHT/r1yPza5B2818cNaV9Lv6Pv62WAGA1faCO1BZGAuAt
Fd6rOuo9+UmlSJLPrL1jn9nN/6BszptNhUNtYUomWHD17IElqq/JbcJnvSJ8lcf+v2+Vki3+RO6k
Ix8YeKDubItb9Fv8PmSsCo64ZYvWsDw6j4iebkCie86kq3fBB3QNJB1X4E5+zruU4RcC47peKOqy
N1ZmaT+/dMk2kTfYCfP8nchOQrXFDxLlsYsZG8b9TYIIyWYzue1FfKuOkIBwCHhRVd912942HPms
n5XtJCHxXgumj3MByb1sePnv8zYdBK+lFrVQwlLre+UNg1m4iZ1o233IH2yQXms+/S5BZ24LTruA
uH+cYrfz1Y9uW93ZdUaDh58hJs8W37kJjccun3Z/q0DyfeCAPUh3/dx+CZMb/TJL50CrH0VgDL6c
upz7qUJG42F8k3/7n+TAJrXMTtqX6WpHwBBAKdL4pO1Qx49fT/+5pPBgNlJuWhJ3qZKc5k8AJvNO
ru1v7Ev3hLrvwzhir+DQgdzYkVQ7b56ZLjjhR/Nb3KsIMIZDRCw8ZWnNwQMSxn6HX4vofSD9sWz5
rT6D0MaaRdo1OnZto3zJPP+OTcAZIRqh2oKsYMbixj6nu2ztCdSs/Vxox3YVociyld0k0Sry0OUC
uoDPIv4MUCkS20op2dtkMSLinWk1MHWtwkPBxS/xUkwX3OY99MuQbC8wtMAASyJknGSyBz/acFWW
ifP8SuJ5T9XfYg7nwKEWvO/RGVnHHpvwYjgACpb68kVc2TYEDOU1/mOlkG2KXMfuAlJMOAU/vGql
OK/JeS7ggzaO9QWgRji3sZfz+wt+cBJOFWafrVoi/uD5fmL/rKzpo0hriYXlDNZRtXuC2rAPDh5j
axXalG2cRKjisLQw5f+Ui+xWh+zwqakAiSOnhGfmVVfYfJKrrqK16kWIRVwkokNQndBQlw+iFGjC
2PxIRwQZgOBksbW24hLx5bjorsmevFzjVq0wZAKG2Rf3+IzFRCnc6Qd14jHsPSNxomtLzgqiA465
13/RcEblSZD6wNZSf3jyD0hxtBdM3Nnh8zmYbSHEDc/ysl6MN85GFVh+uQ9pCH3IBF5cEb3mW3Yv
3VwELh53tfQtNgIpa3DhC8pSOlGcH8vcA+Q9y7ELl2Tjimg9BoP0thgvLEgs5Zu28UfwS+qJvv/8
4MwdGmaCdJzdSucZePZpbNkO5ObfqDqKsNWgWLB3/6b4Y3uqB+VybpYRjjj77zyNHQo4KToG9AgA
ybyJf1CO+w37SDFyhvtrE/afeMhjhrE8JxreRKBXDgQTNkOwLrtP7StfGDn8LvtFdzLxDdkLUVpD
ILz54tu4JNKeNtNIEbMYYxtuJkDmp0IkN+19W7k9PwgKjF5Bh99OdIGijl8Slu81Goq539I4zX2+
iu7mL10EBINnLow0tbkNZ70uUTlHugLCO5tv7YuLJAaXbo+CU92Vl6t9NdMxxyGd+MRzJO+kWiFl
/yihG6VukVGrrftDs2PgYgAkvZUyYdQskrwvmhNL/UiIDV2u5DDcURjQytAjhz7WpN3gYAoknFSe
+JvVXnOfgMNy0IYt7MEXj+/IgS1o/jX0vzIfYlZ+RzGH6jUPBNo+0WM1bC0204bbfIUYBrjUt0pn
528vF03q3mhRzNmvW363TpO2y1Nv6FxJcrLsmKWXkJXpFhUONtK+DqJh24xzm2W2hCW7MeTZS3Mo
2oSCjx9CIzfFZp6KN5ssP5uFnvXyUW1et/5QrPpFeJ4YCjG9sV9H2lp4GzzObv2THrlJIuVM7Jfa
bV8KjkY/n4I8XlmYeHSbvIUr/OwjIBJGfbByrvkRK261LYc3ul48iULtEFuUCh6PnPrL8IwdHTRs
WDfu3RY5xLbc64fpwIhYhwXNqrRpKBbwWawg7iHwsOeXO0IO4zxW5HNf55UCOPWZM88tJ9xwZpnH
meTECmtyM37x1GimIEEIqKDi6Fh518U13Q4H445w0XLg/4u/o7rouOVgpX91mpsqvjjneK5Ixzbp
hD780bALygiIU1QxBuMk6sVlIfz+O96cGNUTiQN1RPPDFUXkiEFuF9qafXYYlPum9DWSufGlIww2
mBuv4mKRF04texKbTySt1QTSIaCFZf7yqEXx+5gCIXvXkzVPKFZRLixMzIbEVtNuL8NJ/m05zWdu
N2IG88GjJU7vLhFQ8/qh5sqDxz+oqvCMbRQHAjeKbLPYxzvADez98UB23Nb28zNGp8Ak4B11c/4+
3YctdxoLNlylBJw24j1pmyVX1GcwuLJlvcS0OTE+5HIqluxQOVYCtCrZHwzvteCuFYjkDVS4n/NC
r7C/5b1zvNVzQ7Jg5enFJoMAtVbu5AEaT3jcHkKICtg1IYejb+b7jqvx5+GxPfY15MGRl+bguC76
5Bn1YoLA0XjIMUWyBZblef7MrCyVR6+Ty5FxPpN+L19oX1DzaX5ywsN+G5eLyDikDyTJXArsKnls
M5fFch0STuXAI8lkD6PmfKEQGWH5bXYk9IM4ELsbtjw26sp7sE8OUR361o7l1x48/Y0JcEwNJa8z
y+e+G36l5myZ5ECxu9yJVx6KNAU7dkk/xbGJlkWQ+A/twElRbuo1OkZX9Uej/N/16x66yg1+D2YH
O1pYoOHp/brSd3KIEBA5fbGEd8w9qvKALW1IhJWNjVW8FtyYiMe5JG7DL7UXEQMtwyFiiTj4auTU
e+lr6okmtl9fI4eCcu7YXjSMIW9AeAYXREV4bFhI5nZ0ym6xWGJs8YdTc9VX+Wd6Ej39XsH1jMEX
2ahkaOh3w1K6IV/8s+pF9HIkP3YY6zyXwviNWqQJsJB/svyqXJZXHpJAgMUzBzbs5nu3+aUWx5bU
sosjW6bcCp880tMV5KeVuS3fJbiof0StTLX/Mq8tOt0EkboY0LFJOYdOuMLi+eRH6txYFWlZEv/6
l+/Y898Ng4kb1Z4MPa90q84droMXveXcARR4Aw8+IjgW4M5yJCS2/hezAls2UisRVpxHH5g+JjZ8
eTVu5D9WXRRwj5dDbuiaq6w9P39UJCn2s3aJLwVXu5mOLdE4vzC5WMF1EpvoAyWrF8OP4RcqwCo5
VKdowdX6zZskLaJpNzRLS7C8jV2twqVK6RZAgZHZtt/Nt2qneuOaIHcfwWLzsiG0YeQAkvPHY9nK
HGBVV0ovbZ2yKVllG2mvvQ4T/CZ65I7iUpyfWKNqZSFLPvFYRL+O2lxmhNI6Mjdxyb7Hb8HDFxu2
dv2X9cXNCQazv3GxyD9y63L8bLDKb+EKpg1X/3W8TYnLDeVy+H7u2eW1qc/NlUUxoX9C/+byoEzw
5KX68fqybmh9pmsaOfmd55Km7kHWx9M3DxrK/3Cj3MPKjfW1+U11IqA6BaufLOMThPrHRTuWNHTO
qcxbhvDm6hv5ArUou/WL7jdj37PK9umWpIh3rbYJbkbgsHmuVcMDbcF2DxklMvK2Zt5iy8vSs7YR
waN2vBg90kWeVOCahxjGBwNrF5uHpyws/3mw1uNiPA3vUmBuoKGWbJZg18yVAyRvqniiwn3OBtFm
MoWUR3URwy38wsnQn1kjm3ndsLMvqYbmCzXBjjCnzT1nE8QLuzFWPqrJ0qsrUN9k1jmPjRZAAmAc
cBEfLptpEfmM6SqkkL98kw5v5wD0IN6WEDMrQNpToPM5d539XJvEeTzhMtspHETy3y1X3r8cc4Hc
blKuJQtrSi+KbsOqo0SWF5nkUSCSqvQtrepVex8ufeNrgyu/E7victKpmDvIymwO9+z6KExP8PKk
O87tZXFlx7dmILBkY2FcZ6vDNtsBcc5Ehz7fi3sktZsPkU4ri360QKjFtSN8hovhffwT+XiFLWyr
d6H1u+/2DS6fRej0sWqdjvRkNDNv5lr8onGl9Z56E1a1FMSn8W2oPa31aV0UPwkVEu+Kbj5Ye6Lt
W2WFth98ovxgAEBzkxPulaTAxF4ErJMxHhbO0ZE3LalBHe2UuxY74oa+z3SeXhvFw512rt4jOkqM
oCjG4UHkNGNok5zU9N7ziR7L4f0x4BHyrcmB8hDTm9/QSf9eNAI9r/bEaatCGxsOjTe7C21Tcida
5CwjmCVt4ad1jD/ljaEH5sg8CjRGbNLicVBeWylzGy4Lh7C4yrw2XVA2PvyJmG1whgJyUTLZIwUu
dTFZLQC7iiQJPWGKOHQUv0tbcqJ3zJvksrzoTMvz8X+QNQDX6SQRVhJSadjcBezhX6dpD12V8Hpu
mIP5PdQL/jL7gmzCfOalW1ZtWE1MM6KfyYdS4TNbPFQ7VDHY1DzZL1c5Nw+lMg+SaKt5pV98dm/a
V7tJejtHKPgp0kqu5+U3/SsmO/9rP8xxflAx69ODZtWsCTMCO/KnXEjcuDQrfEts+Ke7+jeivX04
r8c8G+UREi/QfnGnYck6hcKBQIYOk1gGkHxVi4fXa8crxt1qfA9n/KzNQFLitNH573AHrcx0BS1S
U0FU2QzpSEHPekd6EdhiP+Zn1lX6AvryNBeSFTC0JPQMOfIArcYMXs07EvnqxdDNYUxU22MXPKNA
nusIZqKwdDoH3Wl1UinK0R4zo3tX+hVTU3JwSKNvBFBLQM9d85PiONzp6L5hWC6HFQUB80I2fm7P
DfD9/EB79hRcVsunddS04JG9aYv6LFn+ZFLA2Ml3DI6cR5YLsfGzpXte25nopkyDsz0DjsGiKc30
c8HGhUAI7sVdgsXNFrfRXWYdo7r3ZEA3C84eFXCKX5NUoPkdvEw7PwIvpv8JBB3f7AZi5jbeJ9q2
gQMGD4UalPgAJwpYsnd8XCrj5J1qOS83T6IIXsWCGs36NK654jzf0p9I97jU803qWJ75QSfAsCcW
ozttpvw4bqId49P2gkTfBO+KY+TCHp6BovVRIzKjYZLcKtSPNKEKPoEn/A7f5gcPOVlz5wdST6r9
Kr8DEubxzRMOpSGLa38GffqbHytKnKXxXeh25aWxP8nELWzg/eiB9g7zFt0mT1jupNRn1j9OIFq9
tnafE05ghLYMqQJGh/HFrWqfaTLzMuA4kt1+8wBVHGiL18L0EHdTphXbPHXFN1gne4HlSGYy9aK2
qQaQsl4iECZARjIyPPvFdS3Y8fXhN2d8E6LkwZcwn4v4nhGjdiivRbEwUM6rdLY9KaFnR07QUkoO
0/BmJR7p1aiFYIyTBGNIfveV0ucJdNo7LmNBrnXVa7bT9rnUbGFB64hrgcqOwJcrfdnp4c5QmLNx
AEqv7eUVj0f1jbQHv7lB5C4F/AxOf5VBBSX0bTEQxAhiyNnwWmqxc/T2OiOo7ZT7A/Elb5AxBKOs
hUmfnIzn1knm2LBinlQZ+jKK/ReIXgQp8V3f6V6zSufMTad+fyA2SK7V/F4fn2PmENzK/5TFBEpm
OjAwZ2A0EG9vuLQsKTfI4vTUDcNTwi6c0GOM9d4xprxKB2GZ76tLduKhbtXMDASXcLkfBkYJ+1EA
3UsGDuD4F+lZVPfJatjrLaJfJ/sNb+JtYu9L4b2sPp5BskL+79HVUT5pdrd3+v/lqiCFQXLkdX1/
eqEnLNvr48zHUQkN9phyKMt4CR6UlhufO95G+3H7DGRUwTSV5gkd9EwuGmq77FJfuDXHCxcZC55c
+dpZecf1IezHzpaWFs5kedMXHyItjDedZkwbDDgsnn42MpN1jNZl3F3+PpV1nXqIkhExvnhEc+wp
d/JFMy1gmGUtMxd/Cj2N5WVwyR8q0lUCIa/cSsDkjGVXQgHxOjV4jcwyIMV5eejrKVe/jdGE+QOG
XrNzMqAA6S0rKWUI/hJ20pYHC1QDRl8cPaxZ8+HVSC23U4LG2SV91L+Pc/414ur8ZSB85OW5Yua/
tSJZGXtdwUbp1qzr31rkEuGRbhub5FoSC3wyxfnTKei1mSzR2qpsRoAQXIg4EC6cHT4j0ZIvyrCb
vO5cY6vvkQk54to8MTsca8/4gYNDTiDzbsdgUAhXLVnr6/5z+k4l7kE7+WPOsWx39Wi3FVHpwTC8
Rd2O0FSFIi31nsfoHatpQWfX2BoB1KGzSG2rMugMXp2rdC7lRs7MDoE6Aa1fjxubijAPahh4THQY
nnjdilxJXlz+Mtdl5MTH8prhIfCFJauDCOmfEKiNVQA2WQB/kzxug8pFxSpf1EP0K50wJzTfZua0
DrKIa/Yr0L0taEu48o1/r/f57PSsts1NXChXRoqCW5yFD/00fkTJQlrKWoBd67uhRPkBNPxG4067
CtES5l/AbPFqTAFLRnOuVzFuzFt0ZlHQxVmIphGTg0d8H+3M7bBgzlDqjjV7GhwQ/AcpGL7TQ8vw
TTh0os0VX16VD5Uhz+OcqW55Nb9QXGs0f9bdheHJi5w6YPOB+bCnC6/RHuuj+KWu0z1EQ7kmqdml
wkOPMr697nWgRPOotaHRQF/0zJBZs7XQQ/0mv8tufo7vXHbRWaTZ7Jh7Rj7l5Oabz0+21SkdhsUY
pNRgv8Zgt9eKppAD8AalO0NMlQXvnFxfZ7QBRH90rOAFyTVLmLzIvasvi9+xNn8ZB9TaZAF+bhZO
tAvMRs956DJWZnCLbsrLfqez7sfHZj1XyCMPXoQANhKSKw3LdbvL9/pOIA2a6VfJjbV++PWpPFpL
7YC/9jAG6hc5ispgIwtZywvtYFpe+/64cevGK0JyjtlucJkugtwR8d3eSFhWKDuPrrR8BhiyZB/z
0GQs0OHRZqExf8LFhU6eD9Hd2nu/0/m0jG9/5pYt2awbppQvN14LRDtwnNmux/bzqi6ykx55G+2v
Ah9F+3oBdepRLTnPP/Ri4sgjT6jTbOQdCN24fBHe0HVgiGisXkdFXup7Ssy0ulgrcZ2zfPLoqTZc
l+UquxYP1/jUv/hZR9jcL0sEF4r0kSCnobK/1VvZlajYHlREbiUfhtZLmNRMkDHR00H4tfmEahQo
7Gwrh7YziH4uEfFSH9F9Cozc2FET1JB8Ur2XyqWnSHp5khyQemhptvhdbXglxLKm4szk9LfhDJWa
13kQEdsw71TXYewSR3fJL3C4aLw87QJDDp1thJjndius0ku3/O90nddy68qSbX/oVgS8eSUBgk6i
vHtByCzBe1MAvr4HuLt77TjR94VBijIUCRSyMuccExWVdZ3ys2t80M7x7MkDlXrN0sdL5IrJBjHe
O6+MsAGilzfqO33dPxNV1Tl6Kc+rRCzySD8J54N7aT7jA6fWQj/1DU0IcxvChYZNfhZc7pHP+bV7
CVHEood7ad+IVYFLBR2JdXt6a5ju0p06Ri8oOsTZuqcrgHM7/OBK95RlR+ceYdk9Mtf7/r15VbyW
Ojrf1Z+s2MQRgFXQOXz0C1cQrjTWEdWQ0SBDoxG+pdBUm5uItMh7qmz7Tp3xIG0ryuP2fn7qHs07
eWqDPDskxtamsn1pAxaYCw5CcXKf8uhg3SoISLgy0/5YvkkVJyD3GJ5SAiMQr+3QPNJmoeqdY/j/
wRy4HivBW2t70wuz7vYlfXHh0iPqpeO/cZ+B/DuUXz6+xOMbefUgZWzqWjrGfNUFgLdhpDr/4npz
39InNgw9H2QU5Gya/OauvU2pOdjWNFsQnpVGpewXP/0nO9VkDNJb9yN8bCm1IR63h77wYmUP0556
MpSnsr5Nlb31bX1n5BLzVvEmnm3bM7M9Y/TkjT3V8AZ0cpp9i8GVcrEpdgkiv5Pw6/bVY7ovb3VO
zGFrf4o7rnSFfimi9wYNi87BZbCfkntlPvdy75YPSX4PdCeMYSAgT9qOfxrmf6/UEDDpKTMq2liY
iXf9c/Q9Zb4W0ubYcvqwUueOX1R7WfuNup2yYCD6kEgYtnoGJPJNq6KW3XOUtRXdZeauNK+YNQFF
RRB1U536YJt/8LvIdZr5OkvL6FvW0X4vVL8O5FdSHogsRZB9Mq1tDNV29PGZGwQSEVpFQinOncLH
4egCAMPo8zjv+z9TAG+PM2hcZwvmU/eaIVGN9nF1BuVGQl5sQM7fEw8IigIZFSsfrpsKEZ/Npm2r
fs/HGALYNlnWEpbdDX3LaNsRaMO1ChrLPU49itypv9gHh7HpuAcIXExnrtOMpXcRCw4+0/khWjx9
OjaIIKyjNuyoSHjBRf6mhkhG4QiRcpuOB1iRKhcVhhHU1tr69jean10IOi7ECTN4Xz0k2UUrbop6
T1yxisOUPZB4EfIgx7tyJvtjWzCDrBhMHKfxRs+/ZutoOIjFXmaHdk25pyyhLqMWokjAm9PSDKFk
p+zWfCfZsVbycSwpWr2zS4AjojqMrzDpRs/CDkXz8M14cO+QJw3kRfdYwbAJYazfUBiV9U6tPiPj
gPnVnNBwvLAwJ9ZhfLa+xrvrYH9Yp/1/5/zXh2AoEL8U5OD9fSJ2orU70qKH4wfgAZPwgMNHBqYW
H65fm0PLwD1l35E37R5A2vjFQGMs7TgTakFTzlrC/phEcqCVwj27RlEvZ9U8NO3ZEQZ7xeuXrk9q
5K56XU9r+/o1dSl5mhyk4Z8fc1tQ2U3jBr2Brr5INRgXU/KjylVrf/1auz7RZEjtrzdzh/Xgeu/v
E9fv++dHHGNYw8eSsfdGg/HW9ZuK3NFZ8dZfdP1WwgbZmKRadiStob1E42GCsNMZ4JvIY97rvFjV
SpyglV21C6M+mNEAaWnfkyZlzZ5V+slzNsw3bTTfT2HXg4/kU6sK3bxYZXLJ8/jT1YsH3RCfmjL2
OyM3SN9mvJFk8yERqd9yvg7hZSonHXAMYQx1/hYK3OBEK0+7HD1dFo1TsPRdtCvSik0eHQSX+Ccz
RxY7w7bBOqqypXFstskDOtFcT29Fkr0VYyUPY0J9iuOES5/FddMaEgZX3TDtC4vJdiI/K6XSTkaI
LAqn9uwYPp8KdCreI1MZdx02XY5BWqPyrug19eSaTB9wTOBFYxbv6LsaLvBM/InTzh+4QrpNvlBw
DKNVkH8V4BOkMMoTRpYJ+k4TtUUHbcCfB2SNneRCmMEYm6UyHfIqfhtTjRBwLjEYSbC7MkOra/ic
QESSlNC2nH2EiZkUyXeD8NIlItdMEHktRoqYbhxvIkv70ynIma0YhX+n7paFeXkdS2WrLfZPWpif
hJdgek3MEOM2LGAbZcLkoH0hC+iA6Y1QA0Z7o66qHjgTFjyh1MBfhSzZsV6InuR0xmVc/jhTmfqS
APcpeYCf1neoxdqRbUA6R95kLNIzscdvxYrzTOKXpB3Lh7Ai7YLQ2Xsg3OS56RBM7Lgqg7JY6MR1
eXHszK9p3pulOJJbziJRkUnEW+53BJlt1CRf/KQY3kIlrg918aukKB+gKbNpmnKJwdE8uswCRkwP
iUrPoYVxe5v2UJT7da3Jy8+kwW2h3qZ1g0ihchAtLD078sz+gFXeB1pofbnxcjNrOU0pR0V5rJD7
liCvzfiPIoPepkYKGcB14vHyKtxDo6Xo5VQ72PrgV+OEIXReUHOTLyIKZoq6Vb00HIm+KlX6kEQ1
aBriyIzFLHXy31bG7QnKATBmeiJOgq06LTk/Qhkr6DRwqio5tav9wRJY/xpF9JPCKw7KnGtbRiLy
RuOQ7dfQ+kaM58WZj/aic5akVANG2pGqzLWgpoPW9AyIWsMSoEktFgMt/zSJO/a1Nn2zE41CLkTr
bNePSsaWYBQlfeWRqapC3zBKubSluvs4GISJ6nVmei1LWVoXJiEfKPnlXciB5IUjzQgtcjzYHKhz
CbTclb9SZMMZthkwBE333NUKqiRFsoKNzONASZOG0RSES5VtG0S3lWagM8R/PvW5EmBBNrmgVmNe
gWu1ThZvwNjQPSzgPEOapQsegZHbY9Q99UubnoeEQqXoqPrKOsPk+pl001HFzI0Q0aERYkR7w3Qg
gjCGSDJJjNvIiDSJ3mIc0JvKztVNpWUBhK1hmxC4G2iDUe46QgvogTH8H8HvfLeLkbABzl7bZXkx
srupZjTVM0Ocshnx88ARHK8sPkETq2LwmbjCK7JZubeNor9UGluYbPpWbOV9mvis8cjOvpgzH1n2
V1ext4dZBPJcm/WLY9ByFMYL9Aiu1VcJ0MzAJVUQ2xYlGlyzfZgKYbxntBs1nVklpDgtisddboij
pIjQwExv7M7pj9mYfIBPT31MdCeiTW1UkXCWzJEB6RRhSwhRiSRzc++q/cYBcHqqdMbEaUPl0Ks6
KbFN1e7wp140cjA1i+QMQoHZ9rT6Gki0uojpGeIEhhsGmGk3LC32Gzu+lGqk3Sra8NZqw3NFKks1
kIjWTwrbeJv+REzi9W1RswE1GdovJnhZJaPZzm7OlnXN72V900T4IMKIOUUjsiNaRNi4pxhan5e6
DMndc8gSWTlvSkabMiwIP7NwKKjp3O/BOvvCyp/dabUrWMNH78Qhnn7KYWl95VbxZ+4tNwB5MkKD
pwdf+LFla14WIi3RtCL2sL+ppH4iNXfVinR0g/3SIGlpaZEVLNFwn9RdDC/ffTGqNZQqp0/BaYZS
roMtaTiLF3GUo/TbdhH+HibOskytQ+7sxgi9ITA02OmJfFGGh1l2L10FQA2UZWjHHFQxLCB9Djdk
spkcJ/lL4urxLgaefgR/huYYygljHDQexMmiLew5FYFx9jt3oJguGXyMlhiQQCtbYirEdomjcAfS
7AInG3GzaVS+Swz6oMakvHc50OtiBpRCe9SBkmFoC0lIC8KGRRJmUIAzT4qcHqM9m7si6zCI8Esm
djhD6oHhu5TkhnP17kZvXtvUZMcjiOAzdZUelt2IdkXU6sZqaS7XC2E2Yqb3pYUKQ4jefM0VmgaF
c156sfhGg3qikl2PcgnUcz2mcHrrY2hGuV8BfiZ/BWtfGtHlr81w2IwhvvOQXVgGkJ8JGlsYhCcS
yULk0DXUZ7hodnuvq7XwY1NhSEi08DY16Hp0Fnu/kSvsxmbwFNvujAMxZ4Yp0GKjHGnmcdw0VlcH
EWxsyAnm7TzRM66OLi7/bTkw309sA9B5xWfTYpTJYBbA4TXTfcKgXZ1y+FgI5PFMv6oO3WXB8e33
NNSqdE7YJIpnN+8cL3QKhpzk3zW9UTxqZfoiGvIFJxbkaOgkfXg2I0qpeUOE6aXsUnxLXEyK1oZb
aGovhXE7663Jhbzei4EG5qxkOLZ6Igtbhq61475ajinf5sH5DvPiEQD5clsMY3eS0YHMBsSXViJP
pgbNASgGYpiCLlTrOme3LD7NEOv5qDDFr9K7iUTso74Mzytnh4OVsobqrpZQKXGBdjOTxpSQoG1B
7YWOa8F7w/ypsIw38lECFzLZNrVDNr4JPSxdyXPUaOqPnpkvVduo3lQroHRI8CB43RvZv3jmSCx1
rRpBmSFdiLuHxbYP8NA9NUHUoKlN4DQEShUgnD09gnXcSTIy+97Pk4kmFiSMGqi/1S4Yxhge1IW2
c4UqLgOv3+vNqCWlhUwOEb/PkxPvLbnmjM5pYdwbvbKPZrpJhQZrqrFHf2zR/ygdk21DyYNp6tJD
mCxw0OVdk1dJUOpxECd0r9QYFX+VNtiQkgGz4roFEm3uk0indiOX6cS9jaQ6H+yB7kubVl4mRnen
1Azp8zj1yHWxSN7eWhHjVdPCyKiov6bsvx2l59uiO2TQ84n6jjesfg6LxTk0Z6AhxuOiWfhu1U0N
Eem0UJwEy0ucJsYOBzgcWvVYJwxzjJCjVl3Ms4xNhimNIKkPrRCMfcK46dJPndawz7mrowLD7YyV
FHaF7ZDV6tQFcfCLje5K3kwuVwnJ7KdrLHXrzqgh5fCi63p6yPPiDiHCpLUYLhHUNyofNRE1OhjT
1i9x+66JHvZhtpuTMRnRQ51mXkQcctciVQQNZu2Mpv+w3VqeCxeMpct2xTXrYJw+SvNGq8k2wSrs
C9thBDTDUEzs11g1H/uczMyB18rblKImLMKMAjJ7miPni7x5c6/Purvryv6BXMfoXBgsZSVJJWYm
SCziDTXpk5JRfojN+p04q5CarnsrtIS5hlLdJmED54gNt+TM9QoLyHbf8y6QscemJMfSpD8qheKB
xrpArZg3atBEjrJzqnHr9lROTbmcpRn/2LIgTzv6CjM6O2E2mz7F2K7s65l8JfW2iElOEeTV6jtD
rZEc1zTVBna9LP5uc6+4TFT6pOqCelX2ps1wcO1GbAkbJiMUt+wy0sSIqD07HCKNOb8YU4FZ0UnI
T0k71XfN5tQohV91zjvYH8guOfQ5ld4RecYohTqabzMY1hZrwZPC0Ewm3Xsxpd021iW6SZnZgYkw
PztZo8YWWhtPls71o48JH7LLgnsz2jkl0okESNCnmXrrJwlSjTYhKmX8Voic34q+5D+97xs80BJL
WazOkW+ZmEPlmCBTnKN0FxJLiYg8eyQ3B0TGwKyWT6Pakg7sg/LsfLVgYsQumn6+A+aUbceBJIg7
UCL0u7pdpsxHgW5iIhuRtuRIeV7SPiUc3OeiBWdAHjiT3YeuPrc5uKdh7bihFeTkQeNUA9KM5UGv
CIAOW8bKc9zf01N4FrmKb6MQez3kAxRqSw9kGj6yoQS2Zjg+1bzYdr1yDmemtYpZoIKk3Tgjljat
e4vd0FE176XCQCydX9Jo2LtZSusgho5URAB+TU52jRwP+WqqwtjGoYqs1l39st0L5u7pBFQ52VyM
snTB9yzQUI0BRawZB7o13Y+jys67pZgJ9ZRWaOPc6ha910hEN0u4FssqByd1KYKc7objvPAcqJDh
7H457dDSjUpPqhjvyE274R8n1QdoKUHDHR72sSFmOf3I9AycI2xkbyDJjpBfVIJ29gA9q/FHvUda
MvP+KuvnDvZ0qxNYoYVu/qpY4KtiQSZbv/oUC7K0oImvZC8R5IBo5aQwd5mIIxn4KA2ANFsza/Ob
ae3zdSTutPEXaZnHdu6zEwQrjg7HYKzTRrh8kLQ6bCuiWWdoveC2lbp9iNOHCs4Tk43+m/jtX72l
OdD0bHpc5uqT0XuKjbe/lLy7Nc2ZHZQrAjESBt6iYnNhNbi25nmCI0PHwc1aHZ0uekSrseRNXNm7
2jXl2srA460hiku0cPAtSFzYkLTyMLTo6wZjKdltG1upoyYnec4JBjQu7Yq+qQhHbsf2d2bpNd14
PhcDuXQpAB5EjKiPpGuGnhGG8rbL4v04LjeLomWn0kH3Ny31yR36zqvbEO1gmPhmGt7DZaE1umgn
fR3vmETtbYyie7FymxGc4lnydYnIewQI8jIaOmKusSNiOUQJxOcZ7w0BgRq6HPNAkDl6OWCU6tFO
zxCyZSF2uomvYX7RcxIQiT8g5qVGWQXRcxNx1MulUggTAh7JLvgVaUattNr30jzC/VT9ddUnJYOy
hMo4udXIL8M8QI46wo5aQ2FYz82+y0hIUEX4qLQ4RICzMpP1czV/zS19NxJS3eGtEHpyoiy8p2Oy
ILaQQalovyyUPzGor61dsrsrB6lyBhSkHBti0/Y64zUt35qlU/lW4rKhddwn8jE4CS0OVJthoWQP
f9FYbDBn2d9LkqAJQfg+gInaaZZ8x0HV8yG2wKdN/tkYRXVTl9NONClzDtHH97P15UQPWBxqelKQ
/wbXt6X2ofQMU+Q6PZrfbMnOJbe6D01hW1fvutB4Cyu8pViwjkqPziMf4s9eoSmUwgxIqxRsqKSs
ShlSdk3zxilHgykksElXjPdWH+RG1RGeKlapIXNXvnRLPi4tM43eIkOvQgrQkXHqkqWSy+wnJmPz
bkGqr1WMyqp1H2uyhVOp4WoZnQXGCUfSAply9RwuifNotgxEJMOrmeZXpCfqLSxAryLxx+tGpJpZ
PZWPi658ObUaf7G3+TFDTmnVeipdk66m3v1wfXsvLHovZh9RZV2qZmj3tDPNKZp2UZO8G6ABsYgP
kgtqYmDmBVseDCwN5wKFy1zi2+81uGRFE5gRRYwNq6HV5Y5LF6MJA9azzMkaUcevUEvhzqEUr0Kq
kzlsQ1zXIymZubqbHJa3clY/89B9LpcU/0p+XawYPoXTLfDUd0ftZLCQ3HduJtJs+lyonpUoFYKc
5nOUBikfnOVVC7B5Jq7p5LrgrFLqlmppy92ohjcsdOkJHLKxieqS5oajPtVuw96wmARST0xx5vDG
xSu5z6aeMEXHfXTInPbDBYBj13TPTll61twY3lQ12FIr/dHoWf9K1Wi9PKoDWygiQKOq1difoNcV
XOfo8UysfeWktFBH4HwVrXFsq9La2ygP9NweglBQhDo4OfWwZBUqFPwIVElKUuGTZ6s3xqwoTm9A
KwUvL6Iaknnq7nVqi2NUGd9JIdxLktZ3i4KpU2r6tCOMDyqwg+OlKCnkDcu3UhPQtbIb556ZpVuS
GPklEZ4ULPxbdoQN2l7CC+2OqUP4qpel7yw6Iv2ReUacfraQ/+8c2tHsGuaNNdovLuK7Aqsfnhdj
BioofkuDSATLsdi5iYs9tD8RjTe/atFKyFpfAhclBvm80bYJKbvXrn2lFNUusskulICp9jJckyAn
gppsZqRmOFPINRQHtkBRHAo0CLPGiqHSv4JkqCFlnQhdGYb3KBIvaWWbXm6xS47r8k2bl2Kvmdkp
DEGizxL7oT6sIsu+9wq41Vw1WUgrlWaz3t21wgHFEBX0OaLY3HUfA5k8bQcpTFskpg6rhVfQDYC+
YkGwkoqXRymXzjOhMG/6hXbExBVum6puvk816O+NxrsqJuXbAvuvd4X57hJrnDpp/ZFa06fSi1ut
tc5ca+8kn+xLHZpHQH2wC8mOOqYd52Cx5gCXbxO74n3YwpERqBnKMxHx33AKmYFLFv8eWxYXkmnD
foTrs9V85xGJ5InqIC8GvFse/++78dzew+fFUGWahBy4ZpVert8eNbYzM6heNxGjnD02/iXu0PWb
1pu/D4vGgolwffzP3euP/5/P//3xZWx5XX8f2w4TRhmoQv7yJ2M8EuSxXqNfr/euN9e413aNlv37
8Hrv+rXrs3+/+T++9h8Pr98XQpupx2+V0KyZ0D7/mhobZjX/zbz+i//cvX71+njRJ54S8C53mls9
sj+p/omM5ejCcfv3sVjC/3lsrD5bfDTJm10sZPkt4GmJ+dG2Bq3MY571C/+l6A9GWGzymuy6cNKh
5awpicVICFKsxOZxIeXVg42PZGV92DfLfz+Rrd9iW2QGclDt//7A9duuDwVNocCS8en6pcQ0jOOk
wcFF+pAZ+Jfh9ly/7/rM9aYqWv44m86HNNExbpNux8P1716f7sFwHyrtezY0E8GwO+JuBansJVDE
ThQOULZWWpHdMMyHVg2St2b6a6T9Y58yoBnbud1aACaP1xtt6hFExFW7oG9cUIhAnQE1+TMJtBal
Y9L9TFXiybiAGy0Ts7jrGBcSBp8BG9vD2yyP6QqKAu/H4bI+vN4UhUS6PdgEzbUEIVbqiL3h+swY
lerih3X5J5d05f/+XN7FXFDnwTqGIJ6D7Pobrr+7jsRKHhHjiX8nCf7+vX/+yvXX/vM916emnkmK
KgHL//3l2f++sut3X5/41+/+/z799zfUTtoF7tAd/n7vv/5mlTj7JGtPpOeMW5hZLH9OAUjBBFUb
R+6jNBAuaio+O3vuzxmtZ3BS0DNGp2QYJhJal5+ZoTZ7uwlXRHJ8IEO4PIAJbs9ikEyVMub45JOP
8einxNiICN1KU4HyArHiha74HFvl1zLi4jg2DOLbnFK/pXJhx2myy4ZUICyLnhgzSy1k5+mW+gQB
BgYReUJByOwD2iz99r6l8eY+UYBVt5lkSXMbwLSqovhRn4VeHY0NZiWG9WPZIvyEP7k1JqAGHQyP
svgzRonw2xoNFLUAOHGA0bToPOzyqIus6om0CHpFMWQQFSXFSJfMo+hm3g0eE/2jER2aSX3U7PJC
edttp1xBiJCk+5xL8H601JYcPhg8KvsyoP7IqRz8XNVwl6sVF7MkHG4nlcHSwART1RnTDasaPI/c
41hN0FIzTFupQEtsLvXCqQUUx0arDPdjRijp1KK9q5gthuklDpd8WywuEhq1/zGjzPGXtLE9zYVZ
HcsB+WmIGB1meeRgAFFs95UMEBgaRuIByMZBNKDoAeBsLeJzGACptmX3pdi7LM97Bo0mE/0su+uI
REETUKOhjvHrhtcAzSQ8GeaHbeqfWjZgnu1ophmzujcttONxhTCguowZckM7b15xGRQb14Fz0vZR
tGkc+qRqlphcAmHZj6TvIE+spkNjs3eImMFCJG9PthS3zAnasX9qFOpilZ1pX8IwIYp0yzD4Vmbq
WRJ5hX5sSP3eqW5Erzc7aYYXoRlfZbP2bXk5wDfxnuWa2Ih0ABlYYozJwvLXzpNTHkqM41EjbuKS
HhqXM5hCieA9ybXbCMqIrozkNRK24zdIYEjc1LZlpr4pvf7HysSezJutwo/e0A7ghImXu0JYj6PV
Tnf0HjUCNv3MRAFmmba7t+HRNDRDjsJQZlxTWXZQHXZBpStOdviYGaN5Dyz319Rw8Sf5M1nUKMis
Et2u8T52hE24/fIa70Wksk1YtHRvZKuu1+q/GQauGz8pfKdhr9dXmPj0IffrlFVNL9SF4Qo1q14y
0kYC25W24jHG0vwqs7+jsY1fKtpbYejWXiyTXSMBt4X0dXdhQTZXlhxoZj5ra9ZzwzskXF3Q6qzM
Z7Xqz3nhooFzWESNQmKrM8z9qMfOvq/DG5jB7dEwStaRiqT1CYM5JqypG9+bvP1Qal5BUSOCLcL7
ulLvunhi68f7PQp/NCkF9WH+UTNLEJKNT0DraOEJoPRAkm2ohcjAUzN8ixNE1UupwNQhRHpLXue2
j8ObagFJTaY90bGh+Ga7hqJCOZTka26i4WSgsJMYe7oWpBLL+U6X0PhqUURoaovmq7BoG3QQEj3d
Ar5noG9Tae0hfsm6nQ2x/7HoW1SGKUIZ3lsEzH0sbqnpAfipiG7n8tTbSXRnD1yTI8ZChkHIy6Sr
H07qKqhhSvSXWvY8G8kQdBnbcDW2TYJ1wu+eFtqgmiAxNORd08Draob0Lulr8IFkiO+YmnB2T+OI
LGbeuCOdKTNCNEWs5M5cCHmt7V4+DZVkbCmfmq5T0JbGfzR90LcNzYJdb6L5nVRNpYbnlzIlRuMy
rE5E6brbdo3e7Yoe3kmq+WK88BI1T+vIZGsHWh/G1DVBCaOSMT5K2GmuTmUke9B5qEkRcgSLIPZS
ppgqoAEVGUpjC3DvQdMBC5kivpCPQEYJYcXgvOS4C1OnP/SRciHDJQsYVj0PC8EtpG7JjtASzaH3
Mdcq9kIlMo7SGb5TSKk02sqfKQVJKNu4pEpTXoTSdLzrJDULE1Jm088nxXQwtg32bkwHWviVToNH
t1cMaInZopkep15DD24kdIuFt5D1c+oR1wCDLm5WkRlHrl2NpCfVS+G3RXGmT3oRylWAnpDFmpId
Ojd2Gwyg/gEYLtlxbvmg3QXyfpQApyGHiTbC9G6DPofINF0y+vZHWTNYKYD+a1OqYxomAlqZSNtG
8GpP03tuMUxXrPSGuCn00TNWC0vDwqS0+jYykcLP43we2jQ/NrtZFvd5rbKmlu4nMG6a+T0WX6t9
yRwlQTNTP1oMtcoF1HJjcWUuhP1jraeqpTHCyYpzKzmB6NlR7S3TV0iegFTmGmgO/32K411VsGQ7
BRbkJn6CFGyqSHXd5oAup2gQIkAB5dcRFWsBt2PMjA1q/dr1icWBjdfYxlPV9dHJjc23JIdsmLYE
XAwrwUauN6rMMFNE5XMs4vgYF617nI3pLRaAKrpSn48q1R7yEm5aYUa+WSAnSNFBnbKmVA+Nu3ja
2j0MOy2YqrE8Kjabg4Z9pNNVaqCsfM/rjfa/964P/3mJ6w90ScJgzr9+Yew1yrlpfeWOVJ9ElgP5
saXiOXjL0UW+FlO/JteWAeXjQsNpzvqjozncZZBebSqr1D3VFQBIWjcoYSIW7bseof1XXXSe15L+
emM4HAraenN9GAuHDjobNs/o2+GYhR+RMRDeen1Rege63O/n7j5ej/DM4HrQg8zfgIMHRrZuIhoN
dEm13lzv/cfXyEjgumlhMGq1lObkun0SoqakjfQB9WVGpPkwsKEr18/y7023Fs5DYkZbhYnz1mgY
du7Vlcx6RaSSPMWepVSCqethJaw3qW0iZbo+TlYo69LQjXFzfW+JMUNXb481ihfIrEX7MJIvcbBs
iEXOerPkCHlF3+RbqciVVAUs9jjUuM7ayryJ7YoFwtK04zxU+vF6r1WEdqylRYSiRis2WhmxDVlq
1GImWw4eXV/D9Z7FVpdsFCRccULKTKMe+85Rj+jYx9giNrCBZqJliH6jOsYEn6vGfIj1B8Yi1bFU
nSaIUwcoW/e+SOo89nrFlrFBw0dYKV4YCSw7dqcfa03Vj51OlvLANZQkHtQHNmlamxWdDOvStQmC
XnlieQhNATK6VTOtmzuDBPaRvQxzzLs6DJNALWwOJ5ctr98n4leu+5jrzbDeU2WImH7RaQz9DybX
hvHvtTkNEZj25akcVexLhCUUUL1qFyFumqBw5ob+6qHqFzWYmI8el/Xm+v5fH+q0FPOCZg5vdwRA
b/0MqNz++8adYKg4aAW2i0usiJ2zIdJiHVGpDKoBxUtDweuuIOG/B+D14ZziKa/mJfSGziGbQ77X
NZ66cVm1kumSdrtYmb507PGs+/ZBTvXp/xXG2MVGL6ZbDRjh4h5o7gDfjLjy0rMGPpkFxJtnPulH
e+Vj+YnZQKS0Cck48uA5+u5T8yWeqhOjKQWRKkrttRaEuZxSEG9xNNnn+Hl5By/2M12YWITP8VOB
1iOwZwin2+IXiOJ6Uk4BbU8miDW+JEYB80Y3iNuhcGdYTo9117+VK3AMBMmORX15hCfdSkCvu0EJ
oDrG4155WC79d8XDGdngxkAMAeKIGeC7xumrEuPo9W/8KYtZHPKvdqM8YEZjSFjgBkd4Y52TL5Vd
DPZUwp04Amk/7StxwjvVpz6VczsFOEI0g0jqb8QwwGpqQKNP6vs9ACs/uVvTWTfYjBFaPAk6pWKH
7TxdQVPOef6O7rQz6jTABT7+WIgEOaPXn5rLWb61Hq0f81Z7FB/6MXykH0+t12HH0mHvbsL4TM3A
sqK9p6/zJfyZ8Ia/ShjYfRCd1eRgYOAftpJF22IjuTMaTzDFQk5+Bj671Gy6N9UbxwEO+IXpBFOj
c35Kv3Bc1sTq+aqxg+1vwFHK0Vtg7AXwMIhNkzDC2iKPAxQl76jEWDeQxLv3Z9QWwfQVEcnx8Mft
d/2MVP484/N2Gi6Ge6PZu/ajyIN/4drv/kls+nfMmOb8Z86Yo5A1ZjqmTdYYOHZzzdD8V85YTXRA
musqRk1yHgSSFT/7Fadqn30Nx+gBymmObmGnhHeJ7c1FQFvRPjs3yzdHCHUtGr18ZbuQbaDu2pCy
6SDylZOaRkHsHMLyDmanrGGoeroIhKsxY6duCDQkf28QTVAGviy/0P12xa54h8Jxgwd0X7+M96Ro
PdUvPR2HLUltf9IjxNq3/NPA4BKMt/mRaz86TIUDFmP9Xg9mJhKBfc9ihtZgj2wGOzXyaXz7Osam
OdDk1vA4O7Zg3lCWLgbuqP7FvgHDPNHNPlsjASq7P+34Yz0VZ3C88S/GBAwN9i8OKCLjrRO7NA9g
2nv6hRhS+aFvjfxVPjJYeGr40LHawCrmGc5qeA0CWT9SsgOG2fBs3nPI9owfHxCbNa9ILJzbaneL
UQKvLr3hnPfviCTq3U4osvf5F1r9nbjXX6Bg7lw/+kOWGsZuPUie8pXTqL05up+ch4OyjwPjFl+o
8UEgIfYpH+t9fw8GEMFz8VpBFsH1grLJR+6MOZLz1MYN8JX62+RAdBTdSc6w+bIiAJ50ZfsHMFli
+1QHXr9NvD0wS2CfTLBjDISnYTVenPApgFP31QeGlWpMpfNf7J3HcutYlq7fpeeogDeDnhCOVqQk
UpQ4QcjwwDvC4+n7g7Iqykwq7vxGZOrIksDGNsv8Zk+JHHXxRb2BaQuM72lyiDIcoV6jyLDhFkNP
OUk/eb6p1+MnKTiXygHua9v6Y9pZH+SVPpGbR2y+FmAMOYvQwtOHdgNJCELU3Sa+6f6Xmf+fFma/
E1+XRUnVDd2y5MV3+l8mPkL2DYgueXiSzf4JzlLkLHsM0+tiWO/ygjDFW94pbtBmQDZBNLrASGoW
xe8Fq/xfLmZxWvpXP7XlYiRVBfEs4shk/Ocq1BIMCR9WPzzFMrVC/m/FTVS4E0OERBsMG84PB55d
gjoGfbBj1R5DGrjQLC/wR+Lj7+X8f7+L/+p3YYrmvzw557P9/Ltr+tNnfv/f/wE+FBdl3Py75cXv
H/3d8sI0/qZauqJgX4FDzD+91C3pbxpuSDrfNnVLUhev4n84XsjLj/i+KumGygTA6rEpuzb63/9R
9L9ZumGY/Mnisc4r/r84Xmim9B+7PZG5bCgWO76Fg6VCyPbvkz7WY0zApSZC+OvSlJa1mYJF9KwB
E/M+qQ+gczkObHpMEkl6qEKZ0BuKM6LpqWn8o4/Vn7luhQVzXAOmhGuAv7I9xNZpavp8S4PPIqUE
QimQCYFS2Ztyg9YvLo0IdO0qKdHeRPp80neoDMbrWGv7WRgRbNCM+WVoZiDMORs8lYjgpHUTYAxE
WPM6az29Rgvsgd/uOpux4VAawNPZ+1BWNQEX8U0v78csFd3ikfnSkFytCd3/1AzR8M0qwlhNrd1Q
pBYLGJ09KwZgUWnavkmyN3MK552obIyikL2RVmAro80IBOh90LdCx+k8FcXjhKG1PWnY1RjGvMkX
91G6vkgLKOze4Yh2RNYt6iWNcsIXMEBsBcHGADynNvWFH0IDTa3kcRVH6EnlSLsfzJ7oKxWdxk5T
yOPRNZmNxDUBZj/9fmh1eQO6aHJTERgHIkFWJg8YCXI8pNSukC9IFDdPOFZRYoW+GwsvKpjcJ433
ax7V7GvSsKseaIHEE/mfNAeupWMxZFT4AdAdrdDN6MAKoAIz4V20TtXp/himjYhXmJs1hAIm7lF6
OR7VpVWcoW8PzGY8PbLeWCWDYI99SROkF8jcE9jsKThkqgLWdqa+E4eUiRD3qarmnA+LQOSI2E9B
ozEm/fciHXKhMpQ4B1hHUhn5USgII9HazUtqKKqmr5MyBwTbziZPkOhYS/JrjFO3mUW9U4YVIs7G
u4guEvZW6rMwIBNBwL0U7ALlpMts3oVh3gItGhDQFhDmySrk6Y3YrUtCzxyOy1axBqR09CqDDio0
h7QEegNWySkg+7RjjG5g16JRNOrZXx+4NW2Kstc+ziiskBA3j5K6fXUM5eKDHixmFgF6jTKmEYJJ
X3cIqnVem/HajGmMKhGxTyF35ansCQSMBkiwhupOA0toTFNIoaL0YugPSB9zi+McohEYLB9SgHhN
qEhQKegrtAKFMWMKn2jVbYQ0RRhGKc2vlPCKbtY+r/QG5WrqfQC2Qs5xR6nlDSSG5K6b0aEIpC81
KkH8BYTkAiyeY/2A01qDH6Kwh6uziNJES33T7vQ4cMQRsKhubYs8fqaLnLhjR92ob6VvMw+RYqHr
LKYaJUtsgwXLAnAndJzkFtzyGaGIcDc2dqmWkj0EWQ+JBlX0uJ9Td26p6KkY9qWTru1NKcVTLsPR
rEYOYQpTOsTgp6x+O2DdMM/yt/ZIz+yXApqayInPD+zip8q8Jj1RWl0GqR2p5sZMIiSa6pmQRyrQ
aiL6njALEwdEtQoFWfwyRjY5pZhRLpnyZBg+IFN6hi4eXYB6c8TkMbZXc557KhwxBgTaNA2Xviwo
jj6gAAsNt6jHaKVjvKDLChKP0vAlK+WbTCELGFm7JjcHVKnCP9WFcSF01s0T+fWTgsRKnW0jUMbY
1COjkIL3pcuU25H59Yg+DFUfvbueo1E+yD8FSCC4TSv11LbFMRsrfN2b+n0yZ1wXTAyZszktPZAq
1Sooo3HVNwXpE90EraCULxbZnzocXins1aAinLwmGa9JX81gRLK4Gyk+kbR0SvSVAUFj8NKvR1Zv
wgoYgtwOf+g+xI6Ylt84hrU28C7gb4+RshfhkAKIcNXXICnnuPA7ywD2kaNwV5KpJpEE7CR4zcPs
T98r/JU6UcuQkICcy8epmGcf/7BTZp0jk0wt0uarpQpAhrMA+L68rplvU9M96VVzibP6VozxqckC
sOgYR1OEofFZzVgHBGZ3y0E3bitULExNnig/AOPrKWK4pozIhUHHayzwPopm0Sn6bYuQbU5m1T2q
n+IeDeEpi7JxK0/ik95qLORR2SW5eZAx94lysMAqaMkk0mTE7HsoiBUsO0OkWK6bylUOsluWYZdp
hNNPhb9uNUwfU0V9u+6V9zCtEJCu4+soSk9R1Gm+9F6JQ4rAf4hDjgotO4/B4dexgQyc3lxjZJeD
LhjINOEC1CLIRKWZX/EZ/wPitgaObitB8KxJIrBcGdiX/Keco3IpeWOw0ibl0WpCA0+KmcJKhL6l
+S5nerIvDXpWrHXLGyPEpMCSHkXryWwhfusyGGEBU5C+evwAYcTsNEkebst7rVrsO/GetfvY/Izj
+IARJTF+AMadveUiPJpXeeBkDZL2rmqPnflIaHcZgjda4THUtkFN3a8q2LkTaH+7SJjXAy6tCFqa
AYJ22O0KyAwlrI8qzRGOmrjI+E/caJ9qt9QrYvVSyy2ecWWDm3cvb5qcRpb1nojqyxTW6qGLkOns
p3I7CfErW4/Z8OqNXiNbwrkBBntXWPNlMkrEAGCON5N+tAbzE/fBN12Eq6aod5MTyJNxxh6oDdL7
ATU5QRtXBKdKJ8xxZWmD8zOsdZoehBHlBvdAIyabxKMhdIvaSOFxyx950FdPXB5qTsrkWAYHByCB
vaHArwSQArZk2cOHbrqoLAwHckAb5j8s1XkjRANnsYq0Do8Y00RCmdrwrceAGwXqHERLO/rbZP59
cR8UDEJrktsu7oF16uJ7E2iYHYHgDCv1ux6fgxozx1mHf9vlJAQxUVTYaNGuMyj2zbqxr7o5XGmY
90THaVZJLUIRmSaFrSuR7l3OUVrp0goNVUWK3Cqmfax2hh3V+ZdsZcdWUw6AIb/kVruFzdvYg6aN
Jb9ACRhkP7rV5jlI1zTDLz0kPLdb1F51g4QfQXOx9VLijznND8YDQMPw+Jwn2K/1eLIy9UWqQ7wK
yx+51jcN4qlyS1ETv4pOq67SRIKrM8XEGsBELayZjV4lzpEPI6T36bQUkODNr6L700YospUNeVE+
PJAuy8rvMdhO6TdoKD9KwelLofHeFPT1Qu0HshUShYFxj1HEG3oB35oe+cGE+k+mWR/UlwPap4wY
7aTqUWnrQRNCutjFacpawxYC4xYX1a5Q6DUSIBzCSqNDk1qmzSiVVEnlYwTtuSH0Y8Lacv81IxNM
U+/ZeIRfYd9e9ETYmktcKdbKFkVKBVqFxLSO8SWoIzJrlFu4J7B0kFbmRFZtrOA3JTt4KSAnJURe
nL8LVYrGWgdCEVKkuS77yZEQfQ0gMY3DvKO1/UoDHmngULy00tLbyNlaxlw8d9Njg7XoJh0W0Yjx
OucomRGcBmsTdi5yZjINSepxs64hd9taPtV/dNmsoUB2w+KpkgkgjKMT35oigAFUOYNIumYPARh3
j2qhpaKh0PutKt+stD0kofBlROaLhhMbOEKk1oelODsD5ViE7CuIQk2Jg2T6KqcYgyi6dpYeRWUP
OL8EfXOQm0Ty24zHT4Mav01k3lM2OjVGHywGUahDsUL1LBkQg6LQkTShz5SJ8YFYDhkxwYxP0AHp
1wNSFL+famaHgQq8BNA//NgMhfrvP/n9Oq7ryDE7aFO/v/374fcHMmOPlufyav/88PuTf35pyFir
SFO8/o/v/8vb//7y74X9x++kabJT5A5bdCjbkvv7e5ywsCZ+P2Xfh1v6z7eqNWltKkNEsI4zUNm9
lgYKw78v/PsBV3e0hpY7/OcHWmr/+mUH6WVbw/4Ngonyl/mZ/77H72+p//6rf31P3YrEqaTJlO4b
lS5Ft3yY8w6WXbyIvAQihZ3fb/7+zu8H7UF3hfpGbjf6uYxmNJ7//e//+WWfUhDtWoBGdUYcgYDk
P95IKvXUrxmhXxDeL74uqulGSEvv4Pd7Rj+m9pCBtU7HOPAaek5/OUb8mkVE+Uh35/fTTggxHM2d
vPPrIdoLh0Z94rSatQP5RJJcID/gWApaxeWk3iJAMX4Mz8orhahjadcIx+2IXGizX3Lspe3qOl+J
SBGgL7/Bk8Exsomkt/FZQp0bWp25h1OZ0HEgC7IRBLonR+sJLcAZkeuxMp6zs3lSxnn1TZ0SI4HH
tIcSm9t01vFIRQtq8Lo765dcBX07GaWSG9gzHON0tAHW8efAxpO7Io6/2FBsEYbh0/a7wKYHQZUJ
wqFT9jfUJSmE4q2MktZXcwjQobIbX7mylcA+8HDCAhK0Ct6qc7qDe4jFFlKL8Oeo8eP3B1uSI+2Q
+ZCbpDNAu4gGDIwa1dUpneFWccqO5gnhwrhepX7beSLMmZBkNjrm2/IlbL3yZdGjQ3wHyOu+gP8A
A30jy++oCY/gTMwJVfcDHyVjZSI1doc/Pev0JHiZftyQ9+jb2M99ivuNsKZsT8oKlxI1rke6ZR/F
hA9Ui4J1QUlY1+FtwKluq+cAjYHz+JKIF+HzBECrDZx5raH2v8te8xsbdHaKV9K6tDOc/+pnjA5X
IIjhb5sOXaSVTJC7opPxaXnvhnVEqgf5jwDVRPQrIct0DpqHrYhvB/J8MkgzJPJsUkwHZkryiXrI
+uFO75hKu98kpuHeOrSDM70X0FBvtPL3iJlqz1dET4+IFO8pno5UgAH9qIpDerjKAvuEbuFjbTon
iEt8e6VCb+Uesduw1VPwg3M0pVJgv8g5mhvUfH39FB/0jf5TfPEvDk73xxXm71d8ga4Y/Aid115V
iNDJKjiFLg2fFeEXA4CYbsO8iqDGbvGk0p27eCquSFicOBVLzCc2ggt3nGTUiW/Bx7d1MU/mCQTZ
ArJ0R3UThFsLLqGMHOSJIhKuZIYHPjxb+bRRKJaHbnnBSuPWCrYnpo7i3MqnY/jyrgEqpvFn7wy0
P4646WU4QWlrHZF1StbBioqsiXaVPdr0X30k2mDSX6imP92Vl5e43wj2vUXu9KtCEa90kmOMipaN
wHp3OScOsubSbsZEEm9pO34eIz+DsODkrKXCpprTDEhhpih91sIdo4njhFFjBTtgha3IZQCIt8Pb
oPaxtRsZqfKQOSNOYB7qulhrhzfQSf/4LgUNL9wiuNGjI1G84PkgAlpQEgd1pFW4nRG5v/C6ybH2
6ztcH+YyZilAyYrBGe3qrdmTocgQun3qLNR6MGpksn0fkv3oPZzeg1ASY9fyOII1VdhCpqN5GFE8
x+ZrDQDNjry7ijUFWnbICseoQLt/zZR7avuWnZGjrozJeVy/U/+xpi9xpubD+Y2ZADY5uZ2jqudM
KEUchCf4PsKKdh5Vu2U58zCZZTvI5CGWGtgH3jcSPx4udC/peRXHqjgE4cagxrEN85241b5pWY14
jMzPkPuCdYfcsL4e6038FJ1C9F8NuzyMq/BGkYTexJXGwYoO2S120y0YwnhLnlM+EzAxcqUP0LDP
nz2wSMYXINnUFQ/zJop2XokbF/J0T7eyOsnP3Z8CCYXp+BA8nCPrNTrgOrgXi1ErLbv+bJ7iF9qv
0BjRlXvc5J+UzpH0RqRLKavu3dinPjk7UoUGKxq6GOTMe/RELfWz/9EWw6NDDakN66TVDYI6qs1/
YvGYKKsveoo6vUtUp7XaSy/YwlzRLEf52BEWflWxgbBKJapdRUeEp7EZqJz8XvoPwSa2gpxwL7TN
jLIrjXJzFbuI1h6YLKXPqLjhFsDkdIneu+fB740jozPvEKy108VzwXSMeUVuJBfofHkgH3l9Zjoc
LrX/KA8SjwjF0Pe0dwoEFCHrrPItqxA+ApJW8541Erti8aKsUZ27SA5YCdXct+CmXhLqNQjCg/eH
Lg4G30c/YeTRD3e4QCvk77HpUL44LDkCa3vcwcRic4DQXd4QokCvI3QZg9oPnzE0yrzxayJSBbeH
Ww7HH/T25dlTqik/8+2MaQtSNeKPgkwJE+UQef1aXeZeRQOre8OsJFgee0yIl8gvFC6z8w27TESZ
nn+dbY8vXKJ4R5N3NSw3fWDrGYNNHK1Zb5uE7tkGb8vQQY14jb7t7//hgHcsTZ1d6HrNZRQXpyWo
1276BO7TDp6LE/rZF5xNI3UN7I+RwGVgKG1UM0bdz75F9LzN+6weNYJd/AC4ArC3APYIwBG9hfYJ
xzi1E8FH23e45HdOBraRKxINi0IOvCGakEfmOcdbsK1XogsGeM20Sn7MPzoi3wCQH5xRHlOoYa3U
PgeUx0nKDY4rrDjwOoJBisbVl3wHr8R2nlnfBoKOsh1Qn6MtmrxC1561Y7zdqBxEHuBYHKy2fNzq
tY936go5DzA46BFjTytiW/Y8b+K71qF61lS0+J8q0GZg06KzBYKAOfCUnkm8v9qreGGh3iMHP4Jw
q+zqGyZJNpsnewYoflidX8ZuQN02XHnhrvtcbFhZBu/hZ3ATdrCEd6GHcCYjaPceR+y2bE4o6lOV
z07yZ7ijoTpSAcHW2v3dmBw2J2c0PBhl2dsJrRAIOSsItjTLnng4zQXlHIYQ+c/lIaLpz/0mDtag
rCW/p2qET4W5gO1ddseFC7JqATJ8Ao+e2etw6vPwbUog+tuAV3YgFW2SBmFR3yccmssbiAsCngV3
ka+n/KT22Q7vB0fAaiFz9GCPVrOMER0uOd2rYfrV8ArvBM1ZgBDiJuTR6slGU3cJbd0X1KHsu2/q
trDeOaJPNxg1QstCwhq/TRc9ZESUeOQKyIFVd3scIy+xTtXacP3Ao5rlBB6QRJtZ/qI4MZgUd3ge
cQc4hvUXJnD5dy2cH1lojz8K2aSsWAcBuJe4BWYo4MNnhCepq0A15S5MornEb4G5nOP0ADEbMAg4
jHVrfGbgHon3cPSTICTNZ7XKXHEDEpvjijLVaLxS4tSCPb1jFd0JXyi+5fNjshEtB2onA680F/xv
cAjWVo83C5UE4E1bth1pjS3CMaH1vla+2Ns4TwikJUT52dpY/h1PLn+GdvmwPMKV+gLNtx4pjG0I
VFl4R3aeCBbVtrsjNH6BbA4TumLjQNcbwxKaQGweL43qaC81vDz2bQ1pfSJI93ve9QHtmMU6qkkd
SfP7xdHEnbE1ZmlzXOFpQsTd4hKJFJ79eJ2rdeWpd/UuVGsEd++Dr5iEER/VkXVuXFO33YgY8W2o
mMhI/HA984rqyip/kRDHASbauhSJH+i1SX76oAK9GilBh1Dr2CtsfIhjdjFWPNp84FRAJhHvyChh
0IugEkSzvtjIrFZ53I7qkZLKnIEl9oSXIHkKsRo8pDfjPcBsU30ae4/h63+gCv41Hux9gMC61FW5
Zp8zoSo3jHZ2FEg88DTDcYXQhfKjOGxqFboBA2eDC0oFl+XfpW/IFSce63lCIYJ7qVdndVhr4V4D
zWDrh2krun2H48u+TE/jDkoYpqjYrdTbPIOMcxfUfRK7eeHcYtEWJFckLMI1CoGKFX4tnM/v4Lq6
p8dpuiBVNcieWL70+H6hrZg6FFXESxOvUSDouAKdIG2j6AeleZ2Et2D8MGO7RPGYmAEF2FsrrogI
ry0VZkJwaJCNLYNXgppgeQbWmbVLgDH5YXckQJ13oFeY89qRQqOBy8Jigoafi4OHT30IltFjKpWX
7FVIzzR1tlONeM4GmylOguGUeRj7lNgmkISBya4cad1X60f+rEfbEe3C4JwlyCiQwtmFM9J0Q8Of
3Qx/8cWvpvxaMMdiBj/Ay5RTJx0JZxbDP6zskVe6m3eshGHH4wicTJ5l+LXqpajEZOU5QhwlErwK
t6fAFitXZWiONGlDJIUM9jYbswYFBYcUKeG1ke/qEHlcZ+z+kCegmGC+UguBZE6pEVgBPTrEcAeN
4rdTJI5YoTXqBZaLUTB6SiMcX8NBS/+4TD88bJB+KSyfdkyaO9p3Fb0km8JYS54OWCXZTwjnE4Rx
jmgOnZ7pOcRUN9pTjsaZG/2MFFo51ES0C17yFBUJEhIBeQ+xt4kR+S/JIGISa/MA5i+iQay+dLxh
OJfr9IRZDjZPqMn3ELvTHfY/hvppGqcHKHVxy5EtyeggfA03ldrWVwX7jFzmzqkka/ZdRk4Q57xu
LZ7ww6D5tUeMi90r5FFtqXzjj442AjSNxBsUj2Oa1jHKKmq8noiXhYvmtbmHx7uOat71Ibl59BMA
3rpzJIHfKzfxeOai2XPAeCvVNqQWwlFEwMReN2fPI8K0Z44HzqdVe2TdYI1JC9s7YntF/FpTD/eI
O9pXRMPZ0bGgfwo/0892f6s25epW/SjYzH2DGNPhVNrtT6Wyg2OKh7XcZ8zGNB14CFeDmIYp+kZZ
oFk9TuSy6/iQPydob1JjpzJLevcpvGLVPr7qDNKn4vTHUXeTb8IuzPA4xoz9uUJv3oGoUl/MzeOr
v7KXFg7eXMw9iUk8PvwGB3GXbhJdZKJUPhbH/JBuuaFV+6qtl+IBmo3ecvBSdf9KBI/thkwvxYOm
qNbDy/jTPWxCmlju8Rdew7vXKEYwq2s3b24js7JCa9GzZOoepjvC+mBmNsuAUpXgK9By6iY29yn9
3BMKxsNhOUjGV9YW70Tm7tcXtrHyufNZcGgHHJF9MNmz9sUri5cVmXn0yqkXsKeP7EErmfBpWONU
TRN8I+0RaGOWTXfQ+z8wKcD+YGkWOHBBsXbyqEX9ES/SM8udd8lJGk4tDKwfkEn5PX7On41d6Rsu
4Z1++L2esD8m36I777FIW9JmgvwKs8Nj0B2L5GM2tg3+XgO5N/xDPDnM5KmkhEBYvDRMu4tCQGVd
k3dycsPDiE9by3cKTMJX6gb5t1E53bPsEumwQRbYGDs8h2I8MbXaI5mqdCW81O32AxE1GG+KdxQ3
PHHDfxyplfy6qc2xt7jbEdEyONCjY1v6pnAUNw2xKMVqOvpZQOICd9v0FqYbkKSb/tHgg0eDj/0P
gOeBoEmzzncDRVhXvoyDR9LeK0hlOQi7+JIDFrXckGaIKbbxx4d+jPM/CNxcefN28CxmNMdxvcBC
ktZdsKahK54FrwSfxlGtYWsSYoD6MuDu6eEX8YhWRLOqckIIUfzQqX3oJ6TNmjsTaBP43IOMqoPN
loULz7zpnfTzsX/Iq+qMMInwvdihK3YOcKF3oTmc8EqeVDug8lI74R5HsGv9jQLIfjhHu+D6uAwc
mCSdaKdBiDZX0bON1tPrw7iCmEYt+HPcIrpAOXGVe045OYjeoE2OdZ3DYV/DTvgM/mDsZu3hh0kV
CrWrNH4d4BLrDiux1M+x5RioGPf7qn8fPjnPeJtb7mvEQu3HtfqTY9WnUW8iZ1OFP1VDU9VOb9nr
ucQKZd88E410N1zjutKW5d0iyoxFa7kGcUGZsSWOpTrQ3KdmFYFXW8Fcm5FCvCs733ohNt/lLhkm
fVGno4YpL1auHg9STJ/Cp2nYYCs0yTtgkcm8ByoieyQTHM/FK7FAfpMn/2zQDWOmYgWxJHQEYcs+
jUszdZCl2HFP0LD2MM05TKnPd0V5JzCHxo1AQ6M5iDO1ZjfZN2nD5M6NSxW4g3pCPqi6UvOtEE5h
4yEONZtd/ma2x/HxwlM/iDSAu13ac6tH60EkkH2VHAQ1NbgkrMAN73JjL07vVOgKHS7FPiggFn3x
HxUZCwjO8s+TEuyQjF0N1cUynsdmpy9xqB6fEOhZY352huhrRj9Z7vTCjvfoqPj7wZ/iyKz/pjZi
qf64xoPFxIQlcNjQ9uT4S30ExYB1gBgyGyt0TlzUXoxgB89PIbuC7v9BnY4QHpXkKxEv2RIFy2qL
eR2Yeto9q/oStJTP7fbaXvlnqbittav1Uhcv6FXv4NrrH52wJvF6Yt7juZL6PdwTt732bD9z5RKG
sWscyTTM4lMckA/Dg7DgBpwxO7Cj8jaUr8naWMwRuzrhL0r568Rb1OTgreLH4LZfJJdAHIHwdEfs
8JaCrrzDmRE7MJLPq/DEMVQ6bKo6iBMaPwRR2A6F65yqjS9jEIMSau+N62VAblxRM7CR0giD+blk
0ZyIoMMQUYL1+bsD5ge221dy9eoV5d5fk8svRqu/EmuxrYEWRiBvmX1sesSlwUd3ib5JXYiLqeWy
QUK0qTxjLSc7EovdHfm94CNWXwkxE4p+9IQa+o9f7G7jey75Pb+joyK1A9KPXTe8vFeKGiytxUEn
2zThAaWZblhLnNJXCU7dl0QTGxlSSjOB5KX+htR+NcZgRXxRxVVUBFVMFrZLDWuVnOHyxSmW3ccG
x4knBjmu8Z5xQxUyhNsdhovqTlvUOIirPRaZ8tW+giXbU/CoqdYQgJofRPfIqfIp1X9SIUIKiZoV
MQJWfOlbSK4IqsMlGJGUtZQcu8VODrXwP9gXElGluk3JHbbZ4KLcU/uEJSAjEF7rqSrdB+0KKRak
VbhNNu/CKzVRtgw/jbaUlLgsHhDWL8M9pJzzZ1EtrYFNlx4+TYRV+NwxogBTUlKkdEuSFHxMw0G5
FsfU5Wz7YNjE5BoQZ5F/m1RoUlQqMK/+GnHJjREs3rA1LHJLl/GLV2JbQUGMuhQn/NAdM9BTZ52k
1jaRBCn3ypcq72Q2OAx8QcWOywxM37ClJLEJDkl6NDSfF8saRGSfZEaG3OJVWfev+RudZNR+8Xp+
QzH+xu9X4R7FlvYLNQ7rFf0qFjFddhec3YEJTqXJ5PApKyqKLgPC3oVhKMUeEvUlHQG7MbiWuUL6
EwdSMX3THlfcUmm10Qwlf03P/C6FnZrgAul4DUVGn6fRazSX3JGSEGk11pPGCUUNPuHvBnREnXEN
A4RMYmCYHj4vZRUbzBFL7Up3Bp9v66MU/rSgY1DjpMIUb6m1j/qtsDw9XFfqhsi5UXa5dhXY+rlm
ATfPhz+F6+zhj+K0TJ54yTzYskmtFw9LZ2BWFvR+XZ4DRlntce5J29xIQLHJ4WjPXglMkN1QfjHo
XD3XyivziSIxn6mn83RrCqT1Mjbcb6tceEN2MsajYksZz/w0x2JEcwrZpZrI56Rc5UUcbVU6Jxh2
qajhpFjS2mX0U40/DGo3fPDnvM+SriAGsUKKizhL2TGs3BH3BYkba9QJYSllzSVJ9OtpgfHjGXjN
0s8x+hNnISPOeKnQmy0vgfUGZJ/8CgVBx0CFqqPYQ15c8RQpUd6YnbwmgmWce9CZSvGdu84oNtbp
G2V/vuDyqaxjChegfO1lMnVrdkpOPlJqCX1IupkaBnJUNRfWMX05GNf5M1R/IkceKuc8o4qGgEBB
A1Q5K56ON9AWNGZhICDQIbvMLXi8VoASPSqHyyNiV2AqBRo73LPQvEL58eubhUeHh9eYBz6hL9ei
8EelbH8wkeqkhtZ71EkoVXamu0xa09Wld+YKX1JyxZ5riRJ+35l3gHXPJWDrSU1DXXFnzEnSk0pZ
3FHZq7lQ7nUCEYQWfopP/Ibh5+05+At8+LYMK39PZ3x5oFiT4gXLXI4XWVxuh0mvuFwVi4if8Cs8
jsEfI1rDy21ztzhFc2kIGDJ0DAHXiE4C9z8j4RYuftv8EdfLJFgeElJKHRZ3ES0kHiA5KKaTS/tG
nJp9sCXZQJqVzYjbZDqYnTMdhhtv3L/SJRDImDzel9vhv7l55QV1yjzaE4+HunBK1qyqWCAfWRWa
umHJ58qu1TYdXQENVWCawKID/o2HyIstCyO2Wai1hs0dzbqzsVPJf0yPB8sC4T34RR47d8htLiJA
Tq/79XMo4yVAdcidsUEDJrn0D4CBEv06CG/iOS1Z67yy58Ab6epajnTWsx3FEyGlmPDKnOfNA1DP
AlBOdzJOSWvjMIdQEfczMJWIB9fGvOcx8LvwSZe5CDCF8jNSJSSnQF+puBPuMFeBdV6Gu/ZABGpx
HOYq+D0eg2SigAIBHAXZ1WPxF/cs5cIfROJ+sPb065gfPMoRdkbu15LPO9FzjzIC7i1uxbxO7lq7
YVl9BmkfV8Vlz3saGyyLtLLbbscka0/dCw3S8IHBo4M0enuGOEnVo2qRJyVsAaXj02JDyxon3sJR
ok/IxFwd61iLXCLHsfMgp4iWXeUSJJbNy2w5bCdW99y3HwkwsQYOKzxh9QCkTZQ9VJoa+YAiazR7
kF5LcUNrHBs4EGOp5IaaJ2pXnjGX2Qdn1p7RvPIlt7sguPD3idfE5YG0NvrVQ3CknnlLm2sZWBjB
QHRkl+QJhOOMm/gy/Cvs3QsXXWvmpFlf1HHz1wgD2BbaNZhKxgdRenLh9GEPiE+9jRuwbtzZhF0o
1WBUr1VUEX0WXLF0nezHCVs4ExVgB8WJMl1LssMsBFOAYLQsuAwYnu24A/LoGKhFYxj6z+xlAD4Z
WHYgvn5o7pJIFW7FdSfAxFHW2jKmKAKylP9akA3qgyuPmtwP98dzZVoG9O3UpT45ZDvrq34OuCcS
JyZjvGVgSfO4JO5/AQQZgIvsSHcDivmrsFxyU/CRMRpg+WWed7z9Mgl6Spk2wkQm2tQQqgJfpcpJ
VraicyHj62RBS6aktur6aTVYte2ze9ooOOeoRw4vsf7OYrR20Tco1fxlma+ojpKkmhuk35PitoiP
cuSlpBkrlaytHM6pBel/L46InwpXEYzn77IzVU/vl5FG44WdjCofRPSHT2ihNEDhnIo5ViBH6yMX
gEvLMuA6GhF2hQn9W0TuwF4OvIsOI+gpZ2JRTLteeQbSX5+ps4HksEwkLHFOKKgQPRtZ4LMMlvWj
4h4KvtCpgN+dYEqX3Z5v8KjrevdAe7B3LBrnYFiegjdGVJQPILsSKveywwoo2UMwYm3Wugb/Yf0w
v5Z5rTzzLCm0ijREaXvWkL8o1CPSJOBI1Lpd4wG4pJLLDlRQJgXOlVvLuE2TuWUflmWL3Z8UH2lN
8P1odVhYADp5v9ZUP2+dNHTZnkt1yzTkLhCmJIEWCNRZoA8XexqspYlIk40VPbUhAHAvFFk8bpv4
UClYaSAyzWRTDp/CN4gVtjH1XiOLiiLsS166DWNKeGO9o5RdNQ4YxGUmIcCHG/JCb7LFA3r2DcMz
75Twic5eWO/6aDcV6DO/o7GydL0oJURuhCUwK/SxZa+SKTm1y0HDWsRmRf2kjGDRpvGres3E5FEw
ZUH8U5IqYtwzWYEatT6CLAORWvQjLhxGaJ0x22niDeaOH7G1LzEHXi3PwhdfmxESzGilnXVuoUJV
yOYkL0RO+62QvmT0zKblLvjNEudBvtSdCisEgJEoVgG2NrChR2nFXta9APbzg4oIb280DiuPV6bj
xLmdcZzapcxspOk/LRvIcmZnVNI27CQAlGcMzLAzpxikPbMsAacHzVvNRo+VV7+VeSnI9zHqQ99M
eHoggfLM0m3xC4OuMLsIlI7cEGAHVgWyb3Pt6OiHt1u4Jau554GBgel2irYOh7UweSKl89CpICbS
iEGnpd8h7kwhh+EWiueAiIuN5XczYrFWp+yDOcOS4srYiWb0VLmC3+2czYidg0cUwizONjw0dp4c
0IqORAztJYBaTvMJIIQNivNO0Db8OtJ75M3EywgIgVnL7fL/2DuP5diVLMv+S8+RBodyYNAThkBI
BsmgnsB4yUtorf3ra4Evs+6ztOqu6nmbPeMjg5chIFycs/fa4sIw1sfnxkVnzNocKOiKZQMvxqsy
91Es40eOIYsz7hZ9Yo96RwfH9ijbL00GTit/lYcYc9CMnz3BZIclJ5kARVrPkHnoZy7rPZ6KJUjq
M4RkCqr8Ak1IUqrDA1d/OEKT23PPUE/LzI8HNAG0ZFiJ8enlJ4P8HbVRNuvsV5fpG+UJ5U+URfBA
F5lB16L626O0oJjM5NxQYQL+rEiA14S7dSdAh6sWGg1UewYP2yPyLazxqZt1N3Ewl5+1pqBbNNhO
wtMzwNa1ag99UxuohBNWSM54q9wME2XRyYMN+yU0E1JdUpScBMLEfuVYxApM5gHAk3nwltQLPUFE
VVj5HsPae9Jho8i72TikAMZBbaR7fYxodGuYWmKnIbi6ScGyk3NwCPsgBOtsEIRWjKa+GsCbcLFT
OGscMcIZIf0pdrStUJwR6FZPozNmqzBoJcaKacHLWSZgg8factlILSAGd4EuSGV/NXn4MQZMMpXJ
7Byp3O/lJmFdE4YubAJE0zdj5wEvkuI6uUSpkoX0zz8PHGfeBql7+XmoSc2cRY5+/XnqnMCM3UTl
plhsQYUxdYe8BeQ21jGHrB9OsYGIMv3PL0aoEGL+/NxFEjGoUYHZqblxG6uqD2Ea/euL2fq2XTKV
jHPNckN/+PMPEif5dGenJ++roAm0fGmGGU/xn59/vhtAaEL/yPfzwqiIfxgVP99meomgEU5wAtVG
HbUaZaeWNjOJOFOD+0lyj8To/dddQPbTz7t1NRShTZ12RPUt3/48+NcfLn+NspPf/HmwSoP90LAH
66DerhrSeqA98CZ+vgBoBlf483Z+vv150K7qF0+nkziZuJXCXAdVZjHTAX//55dx+fHfHvv57c9j
BqnSZuLEvinBr5OQsi2GsEbqUhOEDvxNRqHGCFA/N7rRgvKLJDAR7AVhO671wbZXhoPK3Dv1iesQ
Dy1LvwUpSZSkrhCL2e5S3k6oDBTTN5Ckhp1f8Av0RsaKoD6UgddtxtqmMaLQtCWU0BIJzKAaivBS
LPGMpqXY+i1Guqil5gm6jiV5i7NpCWYC9wVht1+4N+Nd1TEhD7pNYHpWoWme2RJlhJ8ubkLXSmHX
EjLhTe6vvL02NgVBuxHFo04rBGY8WNSchG+3TkgHq2iEUCSxGud+NsQdPK/SNy2Er/UY3HQTy5MZ
zaFvN9AzYFw4bAmoz5Xz1ozA+sYWU1o59A8tusqKqpWbkvJX5f0e0rweC5MmXFOvg6mna+iy14JA
v2uzkTpUZW08zH2bfOJIhzM2b7iiDQCidSNPaQg0fk7rr6nXmKBB9YMAH8lyp5meaCndeiYhvIdy
RVchIgKOXSHZEvSxiU4HysNBHdz1OFAf9XSSrUYUIblghwHR+7nUuz16+tgB/14m7J9LKeO9UGiQ
SqrMLgVCZ4SZRwrL+1By0Jp6tKi8Ppsee4diYrWpA/fCrLgechxt0zv+QOAeckDxb95EZvRaz4Ak
oj4KYauWlp+VkBuoANkitXeTSXRdlbF4jAoaMD3FKiegH6Wo7egx6bG9k4RYmvrinNfGlZCGtYMV
Yu9SQkTqhYNWojzy4HKA+WsGTfp6NL6VPe9Y01JEgZp76rvJvtWZu2RPuPhElp4VI/asovRNdqxG
dfuXl3j2KeyZ4HIbo2kVhy/CYWeIjpkQVYO012iYyCAsiqNnDhglCPMapF2uM7Es70UZbMKxyM7Y
wcZyHKA0DOa5MKp7NfYopGj0YkFRRyHt19owkRIMml/1MRyckVQll4zHMLwfi0trOt5LvJQQ7Y0H
ue6YTwDF47IjydgGSVeVR1trzlLa4y4lOsEJbbEdxxqtCjfvqtbkfS9i5r2Y3OssdOPlImKfE8uB
ao78Kio1wvXH25ZY1lcNcl4LQYN1DusRbSgKkqokYgaCliA36cdIkngH+WmdKDJNSknitkj6NzJN
6AKpLt0mgvl3tr5kKMfd2GDsw/Zxaw6pcTAhk4Zlxup/Dj5sk0BELR0JVA9hUT/mtdwOlvBOTVWf
8NN0R3wroPbEtzm3GGgqCmdMAfQaECSRB2TbIvG1ZAD2j/MoF/VBVw+dg3m2hc52KBBHYPPbu4NE
xWbMbJKqZInrcdoDDinyRQP7CzZw7uel4wciYyZo2qexKd5HJ8PS1gtfmdntcqXj1PX0ja1lBiFm
8y83rQheiqONG2F5G7Go1KL1J9bflrfTTLEbY4BguoPVpvDQejRqhJ/DPOJ1Q7xWAWZvImDhvtk1
MhBZ44CtbbnXetZbtgFD3QjlIScBB5dPMK/TPiIpPGz3QtfUfjSL+d6Kol1S2UcukfxXFhhnl3wo
oyunJ0IRfNljc3NGOmtjS9kwat6sdtpZbqcdVYxMA2wiBrBJAYVw26dZz6a9qZunmlNDyRH1dxiR
59ybv+2R/Q2OK1AfHqsiIebbif7uCOANVpetLrZlvjSeaKl8qHjfgOimtEghCkQ/e0JMWE4FtUtr
hmlfCtJmyoguMgQZ6Nzr0sSmo9fOdcb/ephDa/TjAEDvbBTFQbGQcbJyyfgy7/s6eQyEV28ZjNO9
kTw5YanfdkF18kJlHg36WU4aG4/dPNDUQYrVNgBACFKbZu8LNBE0szH+niMS2gwzeirXIZbTfem+
a7EaTl5VnoN6znwYEDHuAf0DjBq7+YB+lls1J70icyQVEblcA/s8OhlzJs5CUwyb7jButVRGG5FX
z1ylq6rWKriEHdvzAfKX5tnZJm41uoChfbVIQMmU7WywlP5OpuCUtIaJnDbPVqpi2VmOMVxEdrtZ
StultmgDualwjn0wPHZkRO5DHDo0HpYSCd7hsEnic5zWW0vm360U+AMEMT/AbcJgHJcAkBR4jvHS
5eG4iSx78sehAg4uh31tz0y1luFs7ZHtkSSOMtezZzGYaDTa+V6TIU0xk5ThnMw7rywLjI/k7RkT
KMCaoaW3BmM76kZ/IkPkDv7c21R2lyZvqRGkkwlybjhBKA79Lo4GatAjcdRze0nkioNX+pqREw7U
hXItHZvYx3RG4qIReRUYwd6YhoythdYcOhtDUutQVKg7I3vE/nMZ5+kEDuxWSxzo+irHBcGCvq4A
U9mYJQnOooKSaMVXQYBkltgb1u/WR6DjfeZifygsQalcuvuYFfqOvI0lP7E/wf1+ENiQw6Ihy093
CwTcazKdkl01tE/egmcdoIOSj8lmS4XuZ6xYbZZuj1TGoU7VGOHe0SlppoW09+T3zd42ndgcigGp
SRehNC07anNuzT2ji963ZInKPBnOuB6ntPjGuA9V2LE/KvVaN4O7CmMw+sXA53dwvCjlxec5urh2
jrahf4Nyh5h1ZjdgHGeVHLu6mU4NMHB0w1+h7bAwD5vuOdIeRlIj16nX1vASh68YuOvVo7Okl3EP
TsB1z2E4fIatDHxtb9rVjkgDuFzdRBlAlfs6Z0mfivwYNQQj2Wn7KbrBbwyWG7VLEbxx1SuJiUuo
Bvu+eeY2fpdtu7FC1W1sMdBuFgFTkEpvxXSezTg69RUtVDcxt6PwaBBKNjlsw6EnsuFdQLOQ8GAO
RfKtib39aPRvTDgPDjBgQksgShDay326gXNmnyryJiehOtzmS41JL6+TF5f7BB3cnE18SAODr02B
3vQs2oOtif/Zge5an2xSEC+AVeszYALK+uDIPSoEbjQQKzNVF1MAzko9Wq8TRpw0AvsyJipgbEp/
uWWQnJqgRx2UpL7j2JRcJxvCw6iTUyzXkbFmj2QfxQQQVs7iBRLoRfWjcxZZ84xtnXnSRb2ZYEg3
DIacaaa4NxfeXepwKgFFoGoyTFA+EX1OfazWjrinYtZlOaSZjnwepRfnwmoTKuAdtTqnsjdZ2B6S
YaifW2SL24r+OnSHB8dpKF9YFacsY0E36HTpa0EQkWpIOowzUONJz3YYQCP5R/YeYKextzwPei8I
yB5Az7L4pnIm2+GRrWnlt9iwkQPzY+5mZG2l9vsMyYfM4+Y4YjKmaCneG6u+5Aszs1eqWy03j5PO
YDBDDq7tWIsmlyWplm8LZ5q3QAtt/NgsIzRGpoyQhrGkDhIk1nvJ2ndj5vrvvIEpOekjWE2wnccY
nrTHTVoZIcOYyQW+hORkYy/2wZATW1nCkncYJosRp4Xp4pUN2kdSx9wziaHELhvlrowXGwKCz0LY
4jgF6lbXB7EzgEPs2E+bo1pWBUjX05BQE0shZ0QQxob6INImve9jL/GjnuY6gQvNriwlkDFnNk96
kALgGxyqZnFAPPu0d0bsR67s2fRBQzhk2RAxX6XUpIAoWkKZLE9818xmrN9z+OxCsF2pFMx3UorX
8DWTWPATFvVrR6r01MLMxQRXMOcZenA7y3TxC9A+CezsSdepiziWEHeVixnWYmlDsDyJR1Pr4pQ3
YUFYMtwiA0z8KlDETHblER/j73qW8cFTZUzlhGgCp9orDcZz3mXjVpXiEDQotz3ZFoeGMloR8mF1
N7x0Jid3CQiqdcXG0Ab7Nbo6MrIZbYaWEKhaFu2rpoHAM43BY82SNPtmRo7OLoKSU4zqv1PdQeF/
abtbzRjCs6snF8MatUe2uyZz56dq2npltcfBianYuPQae+2hLCR0MzYKsqerqQdM31lHF72Qt2yG
1kVqfo5p5KBrJvcwsfKCtgN49rx7HYLpmbKDzfbJZZSz210pmxoDhVedgt4caUhk+5TN/UFWDWNL
HR1aOv1aowd+WqcDnkhOJ5ZmX1N5cUN837IL1Qe25SbCyZCeYc/SuchQhgoT94kY873MO/POGof9
QHlkIAXtHM0a0nayQW65PhlOE1OBJSbWinUay21H+zJwFhxdEb9OMdOqHnE3crVwQ7OEXaLIim0j
ym2L7LUVDKOzQ2BmFVou/6B5K83RBPvZvOujDRYsjrlFq4pOjnoVsf4UJbQK1UBb3vXA/xoZrf5g
JslQK+r3KAa6bU4hTUq05m2F/D+q6X5E0cC2K09vp9i8anIcfN2bJX0PUqJ+jSHy6zmqkGpowLg7
k/yNJrrP1Pys1IyFzKMA3Jf5bdG2TyoqdloWhtfMfmmH4XNKPES0EVvJijIHWFISxQxqt0arH9op
xx2CggT8P3oF9zC46TlqTqbQ3xsFkiE3vaOENkB6m+OivR0eWi8f7lN9/G2O2EhcQvMAKnj2TSvT
9ErO3aszPldlaX8p61rE6X0+NWBpC0UbKJmWpjOdoNaj3Jpa54kJCaZt9z3U3rDrPHp5cGsGZnrl
+RCUQJMJFI3wWz40RWdBgOYeyKpea2j4NiJ9YcAatn1CeCplouRYDfFnXGZflQxrqrr1XSOC/lSg
pRyYVaVyv7xWF6RIWfQjO/X80btiutV7jRQJDhLcitKvzQAdwAYWvnEnmmEn05w9zdhtC0bwVS+m
0zCQCGeEJgv+6Kxy6HLeIGldVGo3QddYTfOM7aAHHBE7+9xYai6LMXFsKGLMXUVBvK9BzikWU0Z1
weNL64KcI7Sz1mvheb/NXCu3Sd/+KhzOuBEHlT8r52Jmgop0IretxqpIsrerXKw0loYbsC9qLPoI
xicLEoiHb4uzzu1jRet2kmg9UptSwRAZDNhYBbR0Dm4Hr/qKaVN2Xf5tB8AgewcPKtGCGiNN4Okf
Wo6cSIQQIOeMPnJMM06zgFO2za9C4IIimGBu63LfWCXDq8VWLhiil75tX6dBqUtm33k5TmNo9JkP
86NAuwhUSdNYMbfU0j2eQ8va+y5tSPoc2/7m/4Peii7u5v8e9OYa/1fQW/EVfxQf/8Z5W/7mX5w3
6x/Ss0wbAK5HBdxx4caNv9vuf/8vYq7/ocPwsyxduLb916/+hXoT/5C2J3WdaoiwHMsFOvgv1Jv8
h+QXHvA4z/UMeJz/L6g3VpALv/BvSEFQb6ZweTrPNg3WpwZv8O98w96AYq+iSQPxtlFW75NgtggV
4/wSzFFK3qq+ylhA3LYJa0AnoWZszTQgZkE71EqMtTlZPnubERkAUWQkJjp4JjI/p/rFBveja3O4
SKnxy5HwpqxC3DeOYR2GNP6oZRRRAYpQTzKZHMuS4mKW9+hJc5RMo4OugPtzo0qapDXD8b6bXrse
eIqOj67qzeE4jyHpMUazTvMaqKhkgDPz8uRlBbfBPJwGYjnxjaDiy1z9bAPPo6+KcLGuk18kxsGm
g/a+aiey9QIm76rrHzTopI1ntTcyZnEU5EjsekIBOtN0V4EBGjciN2625XupTdF2zlHbV012pB51
wz/BgxeOvhYiY+wHgROv3TRNiQnCInDMsd+SLF9RcK82qaq+B2rgYkubJTv2JdUi7ntvbUSUz5Jc
+sy7BKxqtE1JleIQT7RtifWiVCU2GQU2AL14kssq3+vDR9R7v4Hg43iTpzxD8lmIix5mhl8zOoDz
r5/tulhXVUp+axfBL5i6WyvpT01P1ngcR3dEcSGSKa1foRV1l8hyQI+lTr0rQ/2qXfNIsBprIVKZ
JGc2XdEf3EhsKIF4t14w6fd1/510F88wwpcROsg6h3i+NqXx2VtSQk7vV3ShGDa9WN1a8BRyJR/m
mO7enFvOpc7uUxhNchAJ4puMMU3hQmvhqOzzTnvQTGj2dZl+OTXd80GhjPCIRaGAPIZ+LPOHcsDs
EwmhUE+wQU3AIa2FNO9bFwkplCOmySr7DEovA95d+TBwyKUeR0BLUmuJQtaeYvAoXtGY91GET6Ef
cpghc1iwluNNFzTF2+eSHOK9gUeFeoNYm+XY7gNJSclwqpOYmo3XBtT0zZqQMzQ3hj2Px1kfw1tK
a96mD+YeA6VzHdOyemF6nPGXuVnYr6ustNg+QcMYQkshqMq6tSLlTLEQp9g6I5jtx12nxc9pVV5J
ri6owmNNNdp2q2USJ5MOBc/xZmMl0qLeMgPqtoX02dR6UPMWloZI3TqwVEdreuzRxHkBs6cKjXmf
EO7r9pq+ng3Nb5nkwerVF0mJdzUVeKr7nNa3IeWJgPEtqBjS0fJsXI96Hp1ivf2IlcMcNWPfGhOI
Nv27kbDtn9F1uDHGkrSrHjQ3tE9ZfS/HxL1NEzRaSZLBBh8IWh/k7zSMk/2YD8RxsLkQlsQy2YW/
NMT8aTtHvqfyT/h1t5GpzX5BwKXB+UYOGTHSwPsxbfZkOi2AAr1pWoE5ELRgTZE47FYt6u0j6Q12
79zNhY7V1ypJ2yFwcDvGq7GjUwuk8jWZ62PSu7jh0AX1rvosMteCgOGcgYojlpxIex/D7r63+9+p
HpLjY3QoQuIZjpM2YUBlh93RPsmAdj7UZ5PDZZEbh2Guh6tkEs1DPcpob0MBZCycb7t6ABeb0iPI
AQhIgq2iEtidrJbdgx26G8ryu6FLzpoJYsx0KsAtAxkCOk7gSpQI1nLY3v14Elwd+6mYdojasUSF
DrXuAjpFIefVQOIe4ecUhMEyWRlDOwHt2k3HhnYQ5oNeyTdiNgJab/lx1F4yo48BVaQvmkX1iOXJ
QE4cgYYqhZno1SHDH5zLFO+mN9Fo0ruCMcLBc6Z7r9E42RtCDSs2JIPrs0T9CGvjdogjFphpCTez
kmhWyJ+IUlAXY/xblOV473kFADXlPuaDFmwtrXOvJdL7kJaWD6H9LlD9wxRjGgsdgFyi6caDxzgu
WJ4hUU9Ym1FQ8dzvUMToiYz+qeqW0k/82+2mzicA4qYa7XqTaJPtJ1b/qnLkz8p5pbp+LvXsgSLU
Q6fXX5YL1zge8m4rR/cUZEx58dx3h3m6EAyxdYVOG72aWONr1YBscsKd3/uh0ukg0A6p9NuxjatL
L+RTEQl1dgW4a1Uh1jDrt0K3qKgL7WSmwLHTUn1MdVL5SkS/TVVOp0R+s1MCveHtCw1euOuY+7kS
myIR/b00MxyH6mIGiXqwAsZQIw02PYkpHIVk3jUKOGbdxmAARvuSeLN9Y0v8mISW0yhpgB62lFfI
WFhNuHFDkJ0G2aoXh2R6c7IpF2U9xcNeIy5AV/WpddVHYBVLVGb67Eh9vPUqG9ofFVC7mqqHfGKp
nLq43yxGAzpdNFxCm2je4n40ImTnLWtdwvLKm6IhGKjVq9+VV+inJjUY/YmcZaeEz7txmsOMU8DN
jeRMLxzGiGv0vt1Td8hg4iTw5baObc4rEXjl0dTHX8qkB0Ye27PpNJve8n4NlH03Xe3avkwMunGk
weNqKe402zmIkPk29tRXOvS/EtLfEbfjW66JrToyKB2S0GQezyPSae3rnHjTWgt0ZKV0tFa9EpBX
uvpRT1nisGaHXGICqhPoaiY6+GujUCC8Fwdsl91VOXOhNrdLK1XHIy4eIxJ/iBlnOOuqKTk3C8PO
0Zz91OSoUZJoXlXpAmlOgApN4tuYmsp3K+csO5LcKauuZxqtYD2rm5QMjltQ7krMu9QMKT5WDqsv
U5d+AhGYyJ0Uo3vn0m8uaOLNr20DaZNwL4B6YUpiFQJY1k9HNvx3ZA1jd1MD+G/Qa3s5GB9BTafK
kb08h4Me3VitJnxyVwgCtbovEdrTqaYVsbazHHUVnyR5LGuvItiu+ZpohG5LUT45Vv3eVSbNuZZp
JLRMB2v6YS677Bp3DZ5B68EVtAgJHXphp26hQIaBN2eYf4bCokpGb5pUVm1jaOpX3MIqFElxSw4G
ul4b34qIrWejEwbdFEzs2XbwmufqTg80v3RzJEygz9aQOKyt2wHDSYZs04ewCvRSfUYjjR+DlR6+
2B45H6bSShIbnFUETFRp7VczHqFciTeNZGIWcQ0DWxqibsowVczUeb14XnGjkOCHhFsJXI2lVuGR
GXQ4m7hXS4xVTBH9frDjcUWmLSOtDrxHYw1SquTZNWvIH/k50rxrnHbUrONuoEA6b6x6hFHTHvPE
VYdujrGaKCQ2E5tKjxIEA/0Ejg0dzLglGWg7CIHRUkuMbUOLG8cDq0AJJqVDtLPvAtKd8+qWtBSK
IaR4zKzyb2yS++A5AWc+BpFd+5OmI8AoroZE6TIVLm5bs0GeIWdEL56hAxslVBpXL+7VXBMlDa0G
OVYfPMZW9BgHFBHmoRnoyS5xGa7VENdQYmB1g7g/OMsXe4kz3KIU+efPPw+yxhb7tHkwxyUAo7Hc
Cpskgyl/myA15fNqZUxrzbYm5GvjBCVk+XURd/rW7olL6q3qwCxSH36++69+/K8emwbo+l6KRu7n
b7MmaxACO9Xq//gsP/8uqAU+e2fqMxTiBE38+dd2msNM/PNzxxp+TUYt8rM/v/nbt3/eVOiYijw4
AlP//LUGnPMmDEvi81wWU3897//0U4oQeotNGsyKW+B9rh3AIv95lP76BD9PlVZ4fXNT8/564Z/H
yqZAkSVTF40YKDaPdlbdlebuB7omGxND3c8vyuUK+Pmuzajho7ea//YLpBokvCxXWUZg50p03VI4
V1xS0U88fLPE8/x8CZIC9lgKZpuUscMy1P3ty89jnjlFdLJS4yYvEuV3fbYzFoxbv2RFphmWpo7s
M9boBmHjelETbpdnT8ZyQolQQiq7JPd4+ZQf9CWs9Oe7f3vMslzMRkPvz5J1y9Go7cIHaX2wZuJ+
R7sCR7FkmDrLvfNXhqnesPuNiObmNZZqXIwJuAwJVV9e58+XnzjUknr23x4rHWrvyM8ox5PH9JPG
GqpBw8Kbnn6CXP88PgyTt51L8rYTkqR6WbHjprq1+vkjL3IeIlHgQbQtD2h4WFN///mNKeGyGUOz
+3nD1XKsf777tx+Nee63yjpyRZ9+ZH/LO8jaDnzRIt/6I9z6I+6KIKOT8YC63mnn+tAscrUfDdrP
j389xnWHZ+DGT/d381Yd7kBR3CUNFxoyUGv7ons3fkbno40ems24TU/FjTy/TAdiCPbztl4TEewP
oFbJNu5XJDDfqcPLuPVpztw49Ko3VUbN7eQRiaL2wdUf0kN+Ii7bD67Nxr4HaLg9gRRewVRY0U3y
1aFdI6TbvC0vdmJwBj1ylzbrl8RdnRaw1Esh1y+utnUu8ycP9GteEM7A1abMUX4J6CbplRvbz08v
wbXLKB9AzOrhI62A8u1ZBd/z3rAC8uI+z80Q9k21HB+wOKgVqRc3w7imH1U268q75gq6NMeCkiWf
bnyN67NVXDgsaA9bRablJ4dnhh6g1N6zXzPW0XT9L4U34q5E9G8c6hay7gY9lq5tCZQZsErMRMbd
OfQPACepPV1CFjm3vHZwzrpwk7FSH+/GLadE4Iul4Z2csnSH0HT4hh1HzUIuqXsrHY/1CL3TT0+9
SyX8BtRaM9MduMGLzaSAgI2PRYI10Wo9uTbhhm/40bO2lSKzZjVFVAhuunxjXSLEs+ORNmROigeF
7GrleGeXDfMnnTwDwcTIdngn3gmF41FS66sRL9i6Sa9jB70Amnd7iLOtLG5Z/C8vNt0KOlvZTfmq
rG2CMK5f8epQfTVnHe+dEOMU+U9r/aKY1860sb0YIyTLjX5VzBsH6Qj1avp17tW91HvXvWQE0ATT
hv9ZL+XG8BnvjPuFakSnLlurzk+f5xkgmnnBnFStwDLS3XgozoZYDefooPFJIVzd4O+G/IQC0P2l
A3JC5U7DyCc4/i4DezOuh991tCreOTr5/Bw8MCreeAYW9I9+o7bR47CO09X8a9c+6tvNxMh6ggXR
nLulOP67KjFl7POVCegn+1Xk52RE7ZA+o5RrkDOk9Vl/6G8AtK31G++bwESYGpwvtbqtzhEm7tvi
KatO2v7b4sapx7dhPwHIMHYSOtDeZsSoAgBCE1f0ECH8ItcwN01EtQRyHczv6dvknZNClHwswTQ2
mT1yT79mnWz6K5RGWNWr5lkke7fziS2q8LnSk352qntvEbNWjyL3w/q+Ld748665gU7I8bAuALdB
qXPWBXtsYH+I6TLA6BeuR05Zv3pRB/3T55f9K7WSd5HsoEezec9glm+4kDK1K749jD3Inx9EBXjv
wmtDN3cpCn5z+is8qdw3BOiIe6s6c3GF0TqSy0vSHVXutVDn6JkPx1NyQ0ScWNk+dCApoJXA+jSx
z0DNBClJU3ogVw56AFsVpMVHS0Mdc52Nbw3PeNd/cCW3zZ78SE87ReGZizIDkU9XytryIGBc3szR
bQ/Zz1FaiCruU109etVnb34hgsKZA8h7XzZ7HU8aha1my1PGyUlrfsFgtXgCm4iwZpsbp4HF/QCe
thC+GOed6D/M4G4wWQJi+a3v0xnIw/ReF2+6jjauvDOqs3tV4lAj8tc4IyNpW9zfokCNnuwH9uJQ
N3mKqPx6QQpePiNzCBsWYmvuPWqBRBNzT6Zb94bz3pNPtrI+XXEzQ2De9+rOe3cvnGHSGDmuw+oj
XrmX7uY2jh5sf/7kDgYBzfDEbcKwMDY7eqhyl3uX0dp8mPdYJzCRIIoEW0mipPD5jtMh/eEwbJax
mzH2jUuJ1/DFof9kXJ3YFC1dEUbd4tvmhw1v5VQ8U2ea6fetkNPzSUPvowI7edV+k1XO1cNpQyH7
qW+rDc7NZmelrMlvadJfnQvOtJ+hieRRk4JBvjEPXIS8k+kwv4JeueUYUHejiuEr67UXayfcBJd5
Oxo34SMjZ3zixAHp5GjJ/om3YPGPbbkaNuiJyDDbztts5sUZfRhKJ+61HsEH02KwEwfhLzOHFa6h
Ba6Ae5NU9sxgSYtnuVCp8iU0e/kM0nfjk0N+AzMpV732ZHV+8a29l0zu2nY4cLIo4xgXR+B43OR7
eIj8fZ68v1lX7fwbHYn+yaHr17yLWay5k7gdl6dPXqikMOza8R4BMncwv2Wo/nl5M/c1uSpPslp9
yHcyEW60J3mPu+EVy+e7vGf64zxKnwMUfYyffOOjNWqWWQQHAIINeoPMw0zsOid6mQktvDgEaWlP
Q8SZ4towi7vK4IpEQgXwYqvuFWeUS4v3CutolZ/Y2HM5EPrG6cBH4LOUTMnfJdJJ//zgymO6kCsU
y4f6xPzlXjhL3j13vWImbrdqBTr9Puf5mA/8F/nONuxU8cTRCJRvzaBg+vpFO2tP4sBJ4r+X5Hla
fXIQnOviRSUlhImEI863fH4+Fhc/U+hwWO5T+1htEMsXN+Ke6YVEN7t8zp6NK6exPDE9B1d5hkKC
7JIxyvcShiyOlTwz+9n33GV49EOYrlFxNDh/KyPcaPOOV1Q+Uxn+WSyj/uhxzXCxsCflLxkqqbNu
GUXb1zf+mDVKziXt5UeGynBfqF184sQz+GTPDIPiwJ1Hv+TEJ2MMeGVyt8+IWm/Mdz4NcgfmUI4s
9LoNySy8lHx/a9pTzIT6zhcqnjM2l3X4yGWf7+dwg+hW44ImMmw5QSb5EB+FfWyZJ/fdxsImulys
9Hx4A9LnCOfN2oTftPzVtFyk5FFwmWXfvC0mf16Crbja9c2uCu7aT27rQPqcFWj2TNkzCiy8Zoyr
Z9xh8Z5VlHbiL2fIn+51uUqtTSZ8gwv9ZOqg3dBH304sFqwtYK1vavEuq73wQcKApI87XakfRBRe
+6dFBsiYWr+TV3lj2+Mdh6A8xXfJDBnM79GLw8DFpFYQorBfavpc9R22UCIpcYnArZB0fPuz9oC0
FVYqh9gGXeW1J4ofA7WSqG35d02/tQbnmEXxTmECzPed3NLUAoxdtXcNRhznsaJ9kBmYgsXKPn+4
VzbpN8ifGRqmZZAzQNusRvJS5NPdXL8WsIohlL8v5EmdasAqBLyVav/B3nlsR85k1/pVtDSHBG+0
dDVI7x0z6SZYJIsV8AHvnv5+YP/qavVId34nLJJJV5lAxIlz9v42QA24zHW9dfzxMD35WvZToq3C
7uklSeksriib8iXbqtvukZZrBzs9s0Q5tCW6r34HHNsLpyZAPmci8sZ22vFjuhBfZzS5VA8kjiz9
lfSOuXy2jmS3gFZJGIhoa98nOPHk9UuznS4DcsdzKBT8poeoNFDu4CpWw3ChMlc7qA/HgMuVitgE
d6iC9WHxp3Ll9bmJIyFCBpK89NvlrP/M1uo8Ik6UXMBiaXCfgrk7F9Q00wV2KFhHqPW/uGYnsdOM
j51003uL7oLqs3pryXSk8rdmmrpOrBUxJ4TabbFDs5g3m8hE+7RiD0TlHrinmg+vvXvS1HnczVpv
YRvL9XrNIleXN+VRAt8h3fiV9YoroMcjRk+7XzXekQRH/qwwP5IiD/R3LdE0sgqwrCCDpAFGSo6N
LXyqVvq5ig12bahLRb137Z4/mBMH19Y6wFnBeYftdQI66/nMvSN7pu9Ikc6OUTUb7QTNntogoU6h
EO7YoObGsR9w+i3SQ/XVV78BD9vKlekeEjz04tZOv2vvxYKb0ln7UOxIvyn3KAJcSmMWZJyXmE58
uuyJ2l8KOtLYeTbOp0fkU2UGb4UO0OtDgIfmKBN6T0kENvY5XvONgiMqUQG3sdzzVLjb9B0SYO/s
TGtB3EfQzIJ6DuQ3Qed+Dq/KktpyaXFxbShsyyUXYF0mHJ4OKgWJcazeam53iOcukVaz+maT4skM
Dhz+HNXMCcf+F7ecjJbcxBFid/JAsehNKYxg+GsKOQ+n4pbOVw+mhn7TQD8e1ATdoa/6N9uUs/ey
JfYjhSCmGS9uYK7r+CijhSBsVpunx+5I85FhZ3VVw/mYwjSfFTsmLUxPgpVKA5HSJVXmJDeoxIXa
S5Tc5dJmJNbRrrW3QIGaDtpiXzKoPbnGRX0rlOkS6rmVyY1qfrleMLsUCiyFVQqxnU8EF9BCWfPc
Mem2sLq/YonDl9cbR6UAF78bOHk/y25mnYZshW3WZOUH+dy/9hbW6npeLdQGj+s3OsjZ8NZYcy1f
RxjSeITpEUEX2UqF6t1c6+CMmISBOv8V3E95thFUz/bCkUtbXSGSut9IQV4Fp5/CROfUBi4MijyC
nZtnrdNv8RgubHgeSqhwb6pQ7O8SSQ8hxy19AXbdFKVxkx0igzJkDevsl6BJf2uAPu8ztkEwd9DB
PYjNdxIY88lr3wSGXEg72amRA32s7hj2XK1bRWPYXER4o2vuJNBgVfHusP4U70Q78VpzcgpgGFLD
zrxybt38K2os4xdqtPTZfzcVlgziH8CpPCG1y2bWzWvIhv1Eq99m27xYdwwjAVTODGK+vKP27h+8
W11oc0meCpdlu4kwpRvvvMxmuw3Xrn7wa9aXfsf6w6UAQJ5SVSHfZFM4B6s+lQzay/3QXkPrIrr7
mLya7VIGwzoI3gz+ADq6MygwqVlg00J0cNBA25yTr9FYNNfsrXsvEo7yE/mYVXKP/5RsymEBlMXb
VQd2ZQDMLUmjn/wbnJOz/qgvDGIwNoOroBltt2dItcgefOKxu3nPehEtlWOqw+leFnTaEB58sGIQ
kxcRMAQJiBZthSZ5CRDoAFlgPewmJR+ad/99XPUH6xCwuoEqFxorIUpDyoMPd30Um/EOIgfLlEdw
pOAZabd4fIT9jnoBhzkEmh36R2plznvzMfjAhnRRaRAu8q05l+/eSluxZrKZL4tn4S5IjH7QZFnq
tIbVo2lxwthBGgZPBTAFXx6Tdhp3zFG9FRrXnPPVJlhp1CjQTJRZmeAMmMDee0FB752V/X5It4wx
7KvYw4Z+6M2mgEm1xg9l0Zg7s5qab/Gx38PeMDbAfowNNvQbERZQcgOWM1w+M3JxztqCjjerQsyX
9QeZMev8gO9LVkI2L1+zLZySCAZUsVan+IX1pJ3b5WuTqFS0hMXlyT8Btjg4Z4WWwsw5y6Xcq8Os
f0JvrCwDqlD9kP7uOd4B3F7093CJORBTwvhqv4n35oE0Tw12MI/xiG9YfY68WGDSgOnB4C4m2l/+
ot1g8UvYZyep76W7LMG3keECkhBeGmAqhPXhitFWp2xKhMCCYmstjzBWpjUR2zlr/imH4Lt1ltVr
9MIqCvGOqMU1/oLa2IYR6/degiF2Jnh5U7zn4d0OF9zF2q0wL0M+5SiM5tbVflN1uSV57jO1xLOF
QZ3DP/l3dEPV2RtHJ7Y/KgSlnQ4xqUT0UUJnYCQ8/SuBGSoURYvo4C6xxCwFyJstlJuYNXMf9LOE
vgp/i9imwORdLHHwdubNoXt1kCBQ07ov6QHUveVi0R7W5QsaBQnPLkEITiJAruwZZnGqYqTDqM1F
GEQQ5ay5mu5iOOqYehnMIDm1Zyp0iHqbNRu9nxz0ncbdGj0oNzmhD68xLngCmHEULR2PFIorrX51
m01ndpQky5BfAqhRWdHNUI7D6oOrQIc4yS6wZmwzRO9AkpI5fqhTsOl+Mfrj1ASvz2FuMhOPpOXs
6UBZI+sBicUsfG4c8CQb8yhhuk2rt3gA8mO9WvWv8e/wpSGNbyZpvy+0L4vuycLbkMThg1UYQAYf
4uEdWBe4DQPFBOs4kGb+O1BRrwL294w1DnUBFcdBK0DVQ4qZ6dWBdoBOGyVYFrNky5gJfRDtAxRA
VAis8ig6YHhGr/kTaKVqDX3b2rhbivynsQDUBS1j8qWs/PxDXuEoYoq34/2EGBsX3ik4gx8j/jx5
cdmrOtSqGCVn/q8o05bxNnWbQ2VYBpnj5CIuCJB7Q5FIp8iYTi/Bc6utGzzpkIxvmIwgdwxe8ZY/
01L9qqMrlZayTs1LUy+EefLkTqtoCUOHkOOGpSPeee3MBxXXbruT9uLCt5sRuMDxHoofT2j7VL/Y
bwGrKCNxMOu4aYEo9RsRXeIG9Rpge07u3zwDnAJ/pyddfltw3GrzYNx66omHA2C8PcYfOude8i64
RFDxQgZP5365ZEggGS+/5J/5p/zyjtau5GRPX+OMXAC1gFE8JdzQDVjLWb+kVPmOMIwARA4vQAT3
XB3hBum3u7bOfX4lCDvc1TtV++0fagI38pd8OVVlZ/+eGRtBXC8MPGOm9cjo/e+ighBkT4sBW1IC
jlN/uGE9+65nhMCMGwECN3WIk14qSwI/OKJPLwtHxnX7WcPOhzoIZ2YTMHTb95t606NFIO953pKc
AXef8vbonQC6AXeVp9h5BWHkruDVoTCdId54unkn8c68KiBDQH1Tn+ixPX8wALKn1fY5eKGEQj8M
Tm5OqkZB2Ae2WnB8UOBY9lvAs7hM6YufDVbyeObR/CQXQOccD5XKeul/6TR+342bfPhbsGLOS7jr
71yJ30V0aVHhFtGzKXbO7W4q/N++ijn5JDNnwrlDSFBO8Q7TIDsyl4J/AcoNUHLdwm6cCJlIFmfn
ONhAlNbVV2B+czJacY+Cr9avdedv4m5be3dHKodaERcxDYDET/LPz7udEQMYKAdqSBVAtOgIg1dr
YP3dNGkaGsVB4NUy+uiYAP18zivCfY6OZx1PI6xgGDNGo5OqSy9pSUZjB9D774+k03t/PjQF/tdI
vddqBitmms79fP/Pm58vrU1sFaz6VoDasmAd+J/fH+ulthXdLlTBD9RT7NTPGzF9+PM5P58yrQLX
+vDQDC1tjsOTn/jPl/7Td/48YE25Tn++RJagd5O4erIsF/FfGSwZ1G4wJBak+fFG/ORm/bxrMbDX
lj/vuj+xVA7mY6hvIFP//uXt3//MP5/zxBSw9efjn69JkxLM9yBW//T5Px/+7b0gDWBITD/1zyOx
GZCiXrE1/XnANWp+yc/HsqMu0/LcW/x8yz/8+p//NopQAHJTRFhMVpirc0+nudcuUUbR/Jp6uFO0
WJtjIS+JWY3aYmNZTrBisq+udYOk1pSZVxjRuxqNu/YTWtY9VYC8minMLDbMrYKLZ4Gme1ZCca1r
tnabBLRQKHh3a+KmSEZz6vWQoaOsVdpoClieBsq9UXZzg5GFp0ALD6agtUEhaxMtb4ZDDLRTGLnr
NtU0OsatuWoxDKklsoLYd7yNYSGTDeKXZAp2syt8gCS9dSS+5T9an7gF3mL2D8PTJi9D9IRrcp/6
lGcqwXHkx0UaGE0PCDi1JQDuKH0VgjqFLkfH4c1yva1SAduRsDWDLgFqX5IDR14dxpCVqQHGM0iy
Gz/Iud45DaADK1J2Zlo+8lD5UMm/yyxQ4+KzawkMNjLOzSw4pOWNP7F5Mf4wRRKlZ5Op5zTo3u2R
pg5pe/0Uu9eTv4fUDPNJmQOjiVFHcgJg+souAhVPCMR6uUlDB6e7cgySU0fC31D3WPZy/RdKkqMq
HNI5kbDqpAL28Zem7USXfGVTZCBuJoqAKUYwbX4HmfvJGDnbNypBg3KKHAym7EFlM5IrRxOK43St
I9OtsxeHtEKt1mBqDDvEJNs0Zc4y+gfSg2/47S8DFuyQ1EMIKQQSMhEqoV6TipiSSFR2NrUYy71f
omo09UfjrVv3bk+hihLHWGOReGS7e0HPk+xFnqbPCtGfRiajpkefJtVW0nv9bNQAMJvzLqfrkfKc
GaQ65lEDtp6Yx340qfbY4wExTjGQA3mQ9RQMqZRERAYjASk1qa3DFB/pTUGSeX8tpmDJcUqYJGkS
6Mtrmpf0Qb2GbipplA6plJrADxc0yr4jr7I3ZYbz31n3U5SlBWjeJdtyNCkssY0NeDaiXzKdm7qj
LkTaPXKX3XWorYmeU/XbNibmCD0QTEAQ+EpJmJ+a5KewUt/GHJJcobvKojU4T6b6c99oclul4zte
RZYUXUMrU5H064BcRxv4xlmf6RNUPfI9nRC8u0fiJ1fSUtPqZ58k0JpEUJ+p9DhFhI5q/+j7dt+S
HVraQGbdNhXkrh0HRzw5QbZLNQPSsUf7w+j0W/9cTnGkyRRMGjHLzPUaplpoPowpvLSw9I/iSzW8
30Wckm0qebr6omWTHfa6pfmrruCHe8PA5kWIZm3BVFAK8lIDa6dhxh9Vf4XC1z8hft17BKxqP0mr
HB6S3H6gJi8RYqK+HQpxHFvrw86QL/SSOpqJ2Jh6BQweKEbOIH9FkBEG32jOsSpdAidOiJ/PWhFT
f5Q4g03h//aNLjp0zaulscyRvLuzEtteagbT7WDQwCmVHjzr9HeJw7D2OnZx172WUxwtbE6VdFqT
lFrUzuRbiSlPzAfRGpFla2N5DRtOF6neAXBG0cvEmmFH4oKtzZ8TLYXSaY2nXFGegykst2BsHtoe
WE+Fjgx5uoS2M6sE3dg00fvQaS9tgPxLL2uxVhVOzGFgYU4gobeOwQz4U0BEBXjd1YA4A4UxSPVN
A+J9Q3J+5Xdb5r/8mjmPxQAy3RlTJHBhhqSSOLA/SAtubBgK+hQg7ExRwjJi4jKFC3ukDMspbtia
gocV1h4ILjghkUteAtKJrbx6FFl34jk/jaW+KSho+yZiaqqoL8Kl6RV7dx9/VTrlHuf5JTSBZikZ
G0PpjOrMT8PfZv9kyB6mumFjjpDBRTeNGGlwQkdeBeHoTcwCFKZzxWpRdNlEBpsxVrw2+VKkC6Z+
rH+bNu2tYspvJsc5nlxbtRF8uuUYbZEG93uH1OeB9TuZYqDzGHc/a9Lg1E9VE/6ucXxeNABh5ShQ
q5sedu9pF0T2IFepS9R0mJArHVXFazzFUFfkURsXg04I+aMzkX5bqa7Pf9km44IieEvqTxsq09xU
gQDIQYWBh/cTof5OT6+KX5JdUlQn1NWTqpSGuiYh0+l+STQDYQN+nT4rQfNp4VGGeTeNuqZenUkC
WpokxFwQxA044RFO0dwKs0lknzqRuLBRmHuS1b3oyK9KoGH1DsyVKeY7g1fQTcHfeU0TxEXb25MJ
bkzh4EhxwR37HeQvb5iFJukHU5R41usVmmrrRS1VKvYpcDyfosftMr6ro/4lMc/KqtkBiuinqPLc
onqawssdDR9XNAWaGySbDzWnz2AKO5dT7Hk7BaBn5hSFTvqgsVMagoJ9xk0qYwbhkyuek6EOfMY/
ClqOhLenC8cYvryE7pRa0TJKyWBXWhr6sXtKG+kvgrbx+GuZk2RTdDsqMRrtOeFzFXFKrQlFza5o
Abj6TvUxbWph3y9CH5NsqZG0gU5wWTX5lxbbm/9vKfvfWMoM7M5YrP79v/7zq/8P8S0XH/XHv3z/
fOfpI/3+P//6gjvsX57DUoRZ+D+MZX9951/GMgcfGH5HrFuqa3uaqdp/jGX6vyGQNjVoAaat8wU8
9N/GMvXfEAlrquM6GMhc28Gp9sdYpnmuzYEGS5epYwj7fzGWsTM5/2wsA4yDB8FyHE0zPUPjr/hH
Y5kYzC7JIhFsO8WKVi6n7rQt8Kt0cM+dGh++YSTLJJcqIsjmo25cBpLKIe605gTFGQvStmtaTt54
fBpQNFkGGAlnC7mfnVjltvMRRv656en6SJsmfyXwZsQF2IIkQgDQCf8Y2vscu+diUHe6Af6tFKyR
jV6CBu/Gl+7DNq2c437hLJoRvQNTc0cQRKK28PAkwBIVdkdbG+AOi22J8p+QNCUFCgQQUM+6D0cE
DHzdbhWxx6I56fetIDOvGxGZIKZeCHi1aYvhHCbMPKHniWgbvQbFCFywgEzY7KhI+jfM5NhS9acm
SMOFETckLJjtMVGN8dLbUlmmAzCCgqToWVUTJ6ENCLXzOqcEN6bWuRaka9Pl3C2Foi6TMKZ/oTMb
bSwXpvECqE1A2iTET735KIeEsA+MkfgFVDBLusMYmlqh6bulPeTHsptamqFDlVTEZOco4ClEUqOz
KihRClwiXdhE0DtyXLi5WAXj0N+NFkini49OJgyOLPRKulVhhKCbBLNYv+d12x3UQLlrOp6xunq2
g+5qUWq2CJ8QsbLWMLgri4UMX0aGFqFHb1mlaMy9sy3HIyvYQ3XyD5MmbpujCIuRzrCrlwtcI9vp
USMh/AjG3kxk1XuHSZuOF47qmmz4maohfA9LkhxttN7YrfZG3xNrqGWMeQJtg6tlh78H9aEBlFBa
yd5V26Peqq+hrJCxDLoLrRkHe2AgwCtUyGI6VOZE0nr1YlNbRy0QZ8O1ICprdo3ZpFqx+tMcqGh1
SC5wSOUgMdQCeUETJsXraMyx0O1rxym54AStE1gEi1wbu3mhQyZCgL4m1RjpTc8AUdxVHWyCZpZA
4NH26yVcFF81brmmH2LfuuqJd5YxiLKiezdFQt6EFr0WeVCeS3xu/UQiUwy8aXHjcGTt3WWTlugB
Km/FMZ0+mxIHh8qClpuE2DHRIcWqju0moxPT5iOQXG9tDA1j7tgOlsJQmKcLlCVN86KDGNgKn2Ee
8KYFKwG3WQ9UTWG6lZf+wS+Va6sjvXMKUuqM7kgNvtYgDkGKRTIhIbsmqYPjKQyeMEaQzjd6zHiZ
Mxe5wxA3LY64MFctJ+NHcDf1/BaWN4wjWABMxqJqPv7CSkGbXOq/GP6fSKcmQk3lXjQr0DJov0G+
581sGMtuKd06eO2si5/YNUi9kMPCCAmh9p0Ndidum9coumEwZP4Fy6R1dEixGhjwMsJUJ8gAGl4y
rf8elNZZB611Kux+22ilvnLQCUrLRewSk3kR9NNxLoCuIJFYt67O0Keh69ox9U28Ym374lrWwcpT
/SuJSb4OH7mkSuDCOzmZtFgAbGOu5ww6HNMp5u3IcUdIA7a7hdYmCNUNzjtvGJkSVh9931ABqM5i
gAeljtMLJEa4NOSyO36zdrCpz8uoEhvFzcCqivKr0VVUHCmO0qQct4Xu6YekoyGrGv6tLzz/AeZp
VyRYPgt0/mH2MTQB2dBGQHhVZvOfkcF3jmVAw4J6DjuO0onhnA3hw20OumfHM9JdYD5j7KGZwYS4
7YAYxYF7bSE9YtEDxNtS+rke0F9PyHyZBDheu7w+pK71bUe/wTI8JyOh0ungkXQS698dR0X6Ex3H
T6LEFEsF55sCNKu+RGh0nIMkSQGJSssxlStMzuhLnE83g8uQDlS/nsGCBaHViFwEijkrUyE52kvG
DE1iiqu91pxmEmcCd8rDnFcXGNzat4aFXZeE9ymeMjML9QAngEKRjm7eWPvA49wbmI80Z6plBDnz
/mg7jEm489EpupIIAfCAWMc0hdm4BvBIp1uKgPvI6e5RqJvKLc5dC/Y+z+loRBmKMXZJv/T1a8pQ
PDZzNBB52u0qi7GLZi0ti/Q0xdNnrU6buQOLaFFrQ/JgTmNrQIGG7AltPMnAnojWY+y92x7ovBRR
JSZHYJJzBx9mNeREDW36EWyTGw/nRD2ZnOhY4Vhe6rwBv4FTq6wN7MgqTUNVlGs8iHTCPcTOITFM
Bdntl6TxoDobXDvhM3sBPplYRUygCO3UBgY00GkskRYXI67ci5zYhAqpLqaTvfa6GeztAJnOCKyx
qTMAmVSZh9DOj9UmM2zlbHIoQibXnhwTSY5sVSbV2GgqxdjJVokvSqPyBq35FroW3e1qY0UgLOrm
aXQKTsDePYYRQgLVSyCnbBTkkZ7GZanh3OnyZthKh7zIwjbWgLWg8RveFsEEpkscvSramkFBpTwW
Z7cLwHO4+5zsdKNwypPXcSaSI5Nj1+HrSmA7Q+tdR8ypV78pSpSd469mIBk87AuX6Bb1PS+7W1MP
yrYSXP9eQes158Kk5ug2oc/sfxyMHSwJXTb1kuv3bAHUlzImvSvzUJd3jIDM/FtatEqKXn4XDWGH
djG4C41pTdma5Sq0yOGVnbur4iHbtVXwlvbGvWzQFrameRMUIGGC7KfxSFMKfLSRDad9NUU9M9Tg
HlOkyGxHIa3ORctxkk2hPTrta6iHG3/sQZUUw8xOxcbq0/Ssli4QbV28F45DPKWmxBu1LQKeluDR
St/C0a2/B37IeMljg4/mnlf1LxyLwG8UKW1Q58Vq+hU/mJa87FQS+HLSMfHn6RvbIxR+FLygUiOy
og8/LGXsXktVfEkcEWC8SNzQjT2osYobiGdMBWMIsscj1400g9C1D7pNYownOkY9DjIHYenPGOLJ
lrCTj6hWyeti/ukUAtVwQeaIorS3dKifk2aKvimgVkvS3wHJIo4DJCf6Sb3ntI/CQ4IyRqxcVadM
ehODn+KM+ZFzOcNIOhj5p+oXxsng9Gk5xB71YR/txqHepmFwDTUoiHEON60Ny6VWjtcQ32VIB8oe
xeuQgzNHvGaXyj2Oaia2gU9CLeTcmQ+dazM4Ac1gUrCCZLwmoUX6iBFZV5/BbZoiVDftFmvwyNGU
8omGoUN4Z4Vt2I36hfRf4ulCLfVo5fA6b6lWkgOsFkok1rqw85Eh0+le1lVHrLywEJ/FLYaNgclV
WR6F75CyTax2nHezvksAm2HUhOegKD09NJ3TvqKrdBH1d1PHIQ+xAVxJEu611DMJfcyZB50zlSU6
68iAUobs5hfFWXNwW1tNdIvGUyGDq2/GRNvaISVlgjwm8+B8ayM911ymd6ejYVuZ1yEjR1LF/g9E
11iVlXqTfZud6gnPCiy99Fz2sQ4Ot6VPi3tkEqc8nRqaG8Qn0D6yxFRrHdy0PvrxiLO+7RsiM2y2
F39SAShVxS6LooNmHxFNdo6avxrLN0QfL5S81HYVuASj5XyeofhrsoGesKZAgJXBNjeN4o5oz6Vd
GTVA1NoWSwWc90Dn+XacgPCE6iK8vl+bbfPoHQ1fXUajN3R7fzXW6bBvwW4sTAMJYG+IbT32KLUj
vdklym/WGNgIRZO+A+R1CkhXRgPdGAZA5FCkmhiuhYu8jP8zbXiJRTgvt0OLOqb3nH5WWWAtpmaT
o3nUZgpzvmpwietQnPgc+XQBqJOK9yJHTpcZebOZ6J+kgggQYGkxIeG7Z7ph69HJaHrSXZR12r36
efTVulSjUdyfq6D9bgyU9lgP0dam1gWzp3mwGlYUpAh9KogZ8W0mVdNDXH/SNyugY+FnBckDOBMo
Qm4AqO36Z5AclNTiV2ERXAVd8TJYA/Pb+FZFKlGMCqPzptcP1dFUrHVWgJnT0EnIagr1nSxJaFbQ
KAefIibckkrkPUXP79rQu8dLGYU7WhofnKKudjsg2irx3GSkSOj7lIZdrXQ1URoacp/Ru6VEGVi+
iQIU5bgaMRsVSTsfb3bu3aweRQ1q2t4rl6WFR1VX5aIkwVpptpPuzjK1leB445jdEdwdPSjGFV4r
dzJxd2ribMMUvLtO/osFXMiu7I3tB5+e9uhHMhw4vbV9/pbTStVs72E6fTjDKdHTLRy8L6rPN6dl
DTF98Av5m64dPXjRpQ1vnq3FVRPOBtllrFn+HP8C7mGfBflzqLQ0ghmgutXF9Bg814lzsyKCngJw
9apGnAAQwWKG/sgFZVWJdjf9KCyP19ysiapBsg0FfZFiocbw058tOzgwXbxEo/6aoVKJum5utfUO
nsqmUhCVWuhmMnGSWJKZak8z+JRhRID2ySXptBf6Varas1GUm8REeSNi65Mwel/K46i4hAEW8R2+
DpFK5XlwlIvuYy0n4S6X+LfkQbh4XSrglKW5HCcA6msZZtEK9ug9yFTQgKzKwPYk3qkxMgkINNFJ
53eVwBdsdSdCv3S41G7uLEUfv1seQtC2sD6b1DtQ/5LCFBA0o5nNV1/YK0zD69injYj4Ni5AT1YU
AnRkC0o7G++yozfLtAq+gOldE7+nIxBx7NOdi+Xa2EfaexiSVJLSNJhemizMgPKn5GBtvIDDO8QC
RS+eIilInu4IFO0db6ajBcJAveulvqs9RvnosF1Lf3EBNdJH9186dqTpOVc6915CqPaImvDzY9vl
H4j0w0xHU9La2JctB/mLd2n07lm0GLMqUFs+GbBQHmiDPCgrnuleJJRRnJ6VwIfySGRnFNL8bE3r
6Zbb6E0zRWvQ2BBo0KTxJe7RcBsd9RQdl6MSq+ohJJYGBzaonpZFA8tGC5traUjC2F1epkS1t6LF
T2RXKBxNpZgbbrtm7292wqiPoVDP4A2onyP6DlWeHu2O+Dmpr5QgLAmQMC9ZzXyDE2BOhA98TeBb
+0z0hzGG5pFhuyll8S1p/FLbkFbNPTT2TnKuCucF1lq7kZwiAhvlS99UKCQiDxeQMp6SyEd27W/0
BvacqgYfJWVd2MLuSkhch990MES+pnNFGSeMkxVEzco52S70A8qCKMCVxRZN7fjptManAtS2pIyD
DN/gIieWm6vnNAxIeXqOaGSoox/P5WcekkqTgr1kvql19MA7uOrVJRd4y2pFvth2tO8dVDuEI3+W
Sjfc1fBcuP6EcIGa6NfW3RTuka0Pw1BEy1ZFoj8od7tVzo3RPesVLRhZ0a1SiTNTQp0wvIR9UY7v
WlygYzSQsNYuTWGJyi4lP5VeNvptEpK7LD6GquueQqHtY18PVi4ckhJK207BB9L6MaIrSKKIxt27
pTERDXL93ZCSIjr/MtvaR0CLUlomFsxmwhd0Eh5kLD+kj3SmqxfJCBze0+VJFWF9B2639b0IMXRZ
72E4c7ZBPSdG3IY4nsMWCYxTGRhFcfInRr7PYEOsewGnJtHQYkUV9ggHIUowlhtQbmgOaXUu07g7
GF2rLXtHZ7TGkUP2T1HQYthMfQxm9bvmTlJFChvm1IvOZAhpaTkCEqvegwhEttr4rwJlWVEq+IVj
dZV5FeknpaFttLI7yVADvGLRnAxH4lsKxEUtN2jjMH7KCZ6xazS1sntKEqJjRFkS5S0Rc1Uep5Iu
cYy9V45I2nIFLZpO3EoMtBqOHdmHFlNSo443uu5zuhutDXsqiBlXpyHQVpwSKM48SLHzDgz8Nras
zdDb2HbRFRQogkzTJw+6or2RakN765tfcBb7BVNYkhNhohuuccQ57m41oXbw3aslBBXqgrQ/1DmN
Suj7py4qL05PRC+t2BkkwX5ZgDDRii/LpxVILMWvsYeMHnOgm1OJfjm+9Z06WrbqEsYHjetE+zZX
n0qSiFQlrxZmI5BJi6sRKiffbbmqPYcRELlKOaccakE0pZqrgsJEt5Un5ldYeRGhx8RqSCaZDEbR
uUy3qJEyGSuiucxRlotY2Wb6HUYomEi0QW5CFvSQnJiLObMsqq+gGu6NImkODMp7puioRR2sFq1j
cBpjJiRU5YjgyvCVfBWqNnI55q2VasRrK4WjTR6yXz/LStCPFfYyB821NGNMc7qB+jalM5oJfddU
y4BJ6C9F1R/2RNuE/E8IptVioKLEBPa68R3OHUqIb8cp+2wncGPnIpIUZCmyCqBGdd+4jIK8+ahv
C/+QaGSCl8VXCZIHHmiM0Xfsr15CtoozvRFVru+CCCuErVUXg8n4JpzUXXFEbSFtoFtB9dd7pSjH
Zddl07qhKDtuFE6EnHXQatD7/HnDJNTeDSaxGPoAWhkrDY/UEwVDN7jVK9bMXSPCZmXQsNpGho7g
p9FONGRApxZpBdZRDYjfUXVC/NBSwdQmeEYIzFQ/Dvsh63nXEB76aLfksIGIxBxQe9JOLnb52G66
lHTHv2WatIAfft7raooad9gy2Ga5t4NtI68A9MNoWcXl3u88jiI/vz3QPBKdTCTFGZCvBT159x+c
/T9/AS1xycv+327/n/eoQhd9lOubyuJFbFMsVJ03xTKWI7bhgL4PbWgQ/bb+15sg49jKZOXFmCz+
/SQGAxOAH/rnXcclgQC9UUhwWoivP6zZf0AJHBhX80BlWvtWEhXDnYciLwyKHbZ7SJxhYxICxpP4
86bhrll2uvrx51M6kiuq3Hxd6A0ttT8P5IPx13f9fI55vjbxa7il/v5AJxlgGKAeQMWxvImyWv+N
7jDpzH7e8/7AH8JJbF4SFhh53AVu5WHv1Btl7TTKLqtEvahBuy/ctHgiriw9SkE93Crsph0N7CIl
MdnJmMybOHVVoOxao2kLtU1xH9foIZoU1lW8lSi0m7Qhei3jsBJ5CnaGFAEoO8E1zdj4u6FRbwlj
4DCnRorYS2e9TnYddU54cCKBHnKkyWtPOKSgtb+Bq9abPGu3nAmsQ4PboqxdbEl0pRTS3wXQ75Tq
li6kDafGvXfchlCc6SoOYfoYIhxi5tDNHC7KfWQaX6E+AdDAgq/iIbpr/uS2zgl8+r/sncly48iW
pl+lrNaNbMDhmMyqaiGJs0hRFEUxtYFRihDmeXQ8fX+IzNudU2V27/uaXWUoFOIEh/s5//kHAwN9
9mjMw8f5EEBIYAlGyYXfHWXqNTsoQAujUPWyJGtrcnEkLEYzXrdAQ/fYqG4nEzdRtrnifuoxcfI6
aBhZoq9zXRHy5vcITbJXfWzEIgYPIrmpG7Jn+kQmxFbpbEgdpV2qEYLqyJmqhlCJji8FRZwIPuh9
sSTSDNIs/RQtdopqRA4PdV5+q0Tx1OiHQMI+II2tNtUqdcA9M+uS4JN+l9Tm90yzX2qa6rQqd2mq
0o2pCqBP6d/LNN6bpnhNKubflnWXJWSqS9jH1GRIFPvx3ChnGyfnHnckKAoD+fXy5NXlZvDig45P
WlkVF8B4+v2cyNDez18VbFUMsKb7vuvfw8w7zk9buhDO2gznRbvUH9CtfcuxmOhB8BnEqatf6YvM
n7kRevZiSedNakxwekDZNNSvecfOWkz1t6E2ry3v0IoBRvAUgUAtmp9DBYZdiJe6fSy6yIaiCvVd
quZtfnf3Erhhn9j2hN9ce3P64OhhOWnNXu9Au1u0EnxMhzhw6dwktCPrXPrUPxO3R1qm+cov9VdC
tla9gGgcRt23ZrY7MOlzQcA5K8Wm1KWGnO4siFNYWHrWsp+5G1FFq0jUC/ZGTvkqmyV62fdEypSJ
SV88zJruqMDuJMAEkq7iTvk1DHJDnUvhfdqBNe2aEgzK6AbCCXCmftIU0hAPBhHHPCJQLaxBHFZW
B0zvag4h44nbr6swso9z6kVhYRWuM8tIizxfZHWLqwJW6Hc5k735o2NQZN4qPNGhVb0fsoIuVfgM
IZzOumrYzQWt/YIV2YoppdwLRnBx35L8KMC8fZINoXLua9uEac31qIsII+iw9rAyafaGct/6Wr+x
V5pIU0zyatH6SJ/3XNVYV/fqk4gq7LXSRSBq4hkGPM2kX59tmQAgKJvCxnwK8tmbb6jqJXgNmojY
ejQA69a2U+jbtMXjExWaIZrnyG6+nAQgdEJ7pDLSgQIiG+6xCcN+gEGEzlWEWgtvOUQyVLpcHniG
lfQeJ686+Z35DY9CHDJ8MNeCpPCyhQcn+cP8oyhyUFAlzTdBAFPhyosdcZP6Uc/tWFxqx3jyFPkb
VtITnCu1VVpdaLI8+DuIGQJyNO7lUJOMiLs+SfeQajLrzERdskgBf73BoXMzNdDGamHGSXwXNT2l
M07Z1c96hwO9lSFpiyMuiVvvLKd40zXrIKMMLd1E2vuEc3W1wan8qZ1NPFuCCE3hEpMbEQ80WMYa
j8tzHFoVQaj1XKYyvHM1uQoCRW2MYwyf61y70215YoXdGcCIwDrQXYNmX7XQhJrrcpiTbW481rWN
EIpRsEWm4uAlD37pnirP/nAdJjcsm9yEiF9Mz2V1dESxUBIYcPRZi/MPYgsJRF7513nB1+G06CJv
oclggzPzdmyg4YedfE4S50FT8Y08nrVnY0aGNftDZ4PFeYN+VD5IDMUCagM1voZFWd/HiXbKkvSx
7D9wZkV63rebydI3qorlPdEDiDMMhoeWuzCxNpgsbEZE6aL/cGAGm9o6sdUBnOrZduyjmbbPOfqD
PLcfitR8+vG8qk1JcUiwZLPbdFk7xSlsCGARsBKMiZJb6oicIntOiNbhvDO6XnYyfXXC0WPqGjSw
CdR3zWtxNsPycQRTQcINyGYJDAy7Ey6l2BHoDnnfdb73cv9kkz9oqoEEcnnDyam8sy3rs2TfIj9u
29TVa4xxfkMCgZVrB9Prt1HIrjh6Rxc0yYRizq2LxyhT2FuTqq2mnPfWdb/c9EOH3HTH7Oycw31o
4vhBzx3iaAum7rUO288cAIVBWEd9PQ31OzAuzaIb00biX8BGiy/7LQ6yE2SKp9qz7tOS5McWXhPk
LIdw2lI9hnqw1T15tnT5VhKiQVhViXS920QKgTlO7e8qgM0wZ9yVUClKxjB3GvApNfmC6es2JpmG
cSBqOCDjLi1f437EKOykW+2nHlDjCNKKh2aVcp9w0K7Stn/SOQyMkJENlpllAUxsTOCSbmlk99Wc
J1yjWYgVM7EyFqtaR7yJO9Me4/+F0uW1IsmC6ZW/K/wWIRuWKA5a7sBilkJ0G8FIP8dd/9YkULJg
iT+ZIeTUNo6ehzb/hmMko3cMKN2U6Oy2+aiUfM+q/JKnlAVd9FrZ/c8Sw3eEaeMztUa+pH8kcKaC
KZkOyS1szaXHdOIOuBRpZv1hcT19dxTcDKSDFsbCTY1k7aqXINba57jQH8vxQehVdc+sz0S+ZqA7
ryJ8Y6t+tlvTtoX5EDlc0bIbx0U+RKwEq0ZJEZVXAP0HiEnkqlYtc0kjuSGqBPXioGAsZi7tFnua
jHmx5IOBThCHTHiZ34rg50azlzpmqnlL5SNdTkooJDuQ16OlYTLohBss1W9Dn0g+6rOrjBugGV4t
+PNrc9aLmeWf8/3tF0EFg3AOx8zwgRHtdD9K+yzxK+nDnt1nDqwaTPVoOUza3BrdqC0ctPNptw6c
FjFVl9CACpJkKx7F0i45u6beVN2dnVG3WLV8gxqwljliOR1Pvs3s3PSj3Hfab8IGn2oDDXWVZsxH
81Pek0XaV2yZiDpg731qklfRaMZHQ2zJpA1oljOWT76wIfLci9ryoHXgfcfvrbVtZUSvicjxeCgS
6NHuUU/iaNcxKTFxVywwhOqnggFp4Z890ov1kLlA4JNCk/iXVu93duMmC6NqcC4ISdjLy+8KM+w7
IWDKY5vmRAhImyzZFbRDoAqMQuAw3jkmBhydczObaEKkRiTiiDAVXi6RHuM6nwOLmfDj6BjY9yEw
yB3Tg2FVaNZbNUXDpmoyUDqD+aQTvVWE0HQUkSucOpGNiuSZEgiOgnKuEG/wIa3Jto1DMmV1xTsy
mXF3amFg2bZIuwP2r4u+QyE16vb7CFyB/Rb7ChcXwb4WnqoqqBaGj2Mu2aF2ETwVYXMVU2wshpGs
CQ1iUoPKQbgOwkYzJxUMN1wvaNst0xtozNM3hkG7sqGrKBrrYPi9szLd8ZWlgC6uOgqLkCloP8+a
E78OOgRe6Dtk+OYcZLM5EhmukP1N3Fcp1jD7znnnbFGbHO6Qr8B9mpmCWnKvQKlOKPIcAjEwWuyW
A3a76zLYTOSmQXLNt3plMp4fGJcarRzACeyjpyCGFFa0T8GtcOM29VVvJCerND/KAEa7bpFYe6hp
sp87A91wSB4CI7MWDuld0GZUNhxYZEVgmRy400aWhOCVOpYAZQxXCjSv7DLqyJC0AW98JQ/pbhD5
qS2Gx6onK4MZ/qVtiuzBtHC+/bRb8ny1JvLvdBGdsmg65SYwXc3MklSw4eQnz24R7CYwEUcDFitA
7+2ObJV00r7qaWKkFCG/LKfRI26431hW9yXmRCKo0CsZ669Se08T+7uOk/WQC0QGOcwZs48eUR9M
Cy9AYadhExEN+UFM6UVaLOscdxcNsC2GrktaT77U7NBedmWwHpr20Buj/iCVABxs26UfGtECPNqF
71xNd5NJ3mJHynNocoZw1aht4k3T4TETAqKq1L+fCm9lj/gAksSycscL8AwYoa05+Ib2H7lgLJOV
/sswOldDjBfgiNcuJ60WLky90jL7MOb4KDfqm1GDyKbkv/s1U5sghXmedX7FNrGZSr3DaQzfAIJ4
rAfOUJZp2hxjW4Z3Ic6LD07SL9vc2lRz1mPgxjcCLu9El10H4iAI1nhvQhIp25q5fOmTgeUOewbi
ezUyOdCrwH5mNuuY+XeiEiHq+0w9um6MH/AwXwRTtsYv/cmNEIVmE/nBiiN7bU/iyQokhRZQp2Uu
wwZV4CBwBxuND7ydW/RoeMAE8ZqzL1gVBroS0ssZE0M+SbN8aSLBx0X6GFsh3GGzf/Zy8dI73xo8
PMg6wLzZB8Juuys+/35ZZ/vUQk6FOyZFNq2K56QpZiITRi4dba7APyXH959x9zqJZqvYCSy90dd0
fRq432KgEavHhV1kr1GEPinDO7OUyM49fRofWhj8Xf5V5UmxwAjAeHAj+0OqcXbKxey7j4xTKPV2
Mw45W7Oyrx35VyJEbsI0CYixcwxI8Qp7sbil5coxofVpaZPh1bUqXNUwU3Bd+66dcvVgVa+R31SY
eE0vttCSbcT9S8FHTGorShyPxrBZ1mknFrBkVqJtmazla8Nske0zwJkCX3CzPlk1yLrhRzcb6dim
F/1To1lM58cOK9URQU8YwceepLXy8t45aXhf2bb+GGskQ4bAK9Ap8/uuqDHbQk0VGemaYc7sEDj0
a0tbi7LvnpOAVybiHoZezww3wMZHH7/9YB//z1/ox8dfoiCaH3TkT8qvGi5b+4dv/+vMkL3I/mP+
nf/9b37/G/+1jz7roim+2r/9V6vvxcxybv74j373yDz7r69uJkf/7pvFD6L0c/e9VqfvDVkFv6VR
/9/+8Fe69T9kfwjHtsnK+O+J2ics1L7/26ZJbzkf6fcfr2zz7T///ddf/BdP2/jJELowbNMmXuIX
Mvbw/UcAiGP85JLHoXsGkKHrWP+HpS1+4jcM6dquYcPsFvzoV5a25OGkpRukdRj89b/e/u8uI6zy
X7//t7zL8OFkKPaf/45l9x8J2q7rmrqcM0F4XebMBf8tQbuqg67OPK9YawRmgSGF72ob2vpZua1Y
6X5xhGHRLpRJjk2fg14P3mgTlBVDtDCMZZc6B6xJguzoVv3ZLaZdJKyrG9C8mHhWNcThWnjFJcmN
/LA9HflyICPDjXEMQppVQNuLnucYLOi6OOsNHKzIzTwPk4yqcN0V1kenaLTdrVEi2MVqZQqTh6lg
MGr4wTrIZoi/B5B0C8jYJrEaVcLRmHb6pZv2Tj1b+GPJTKaf3CZklkGxaypaCBxcDOurrXRmme+w
Zmd3Av0Cj+zg5S1uvTP60RIlF9OxFYSU4LARf8WKnHe3cQ5lykEMGfiYpOka0/9vvXIeaiaLNOWD
QEwp1/AfgULYXQU0HriyVd2dW8lzx6SPOtn3QakToR6LKQy+K8oyKDnY9mBaxenhRNoL1CHCfwRy
dL/AFINPc9as5Xn/TO2yj9p0D2y67nI6JAvb8kqniVdHEIeDRuptpE+7wtOPnq+TqmitCWE9+hS+
A/7RmXGpifqzknrRNGoV2SkO5dEXAy/OsOgNo99T5HZnAkiuHVZZ2bbxm4VTuAfHHFfZmOztJL4Z
YE5q4G0m+X4w+lOoE4QZUMO0S8l4QIpk36npKGO1i+2BfKZkO3jRto7x0JnifeRitmRE+5KAtzTB
ErxbtvAKosLB+3dYWW2yhR9wAP6+Lxz7WimiCTV1hNm6b9WbngLfeDL8MskXIRig2GGbvYFTgrBY
rhlwLFRMJa5xEtyZrrHueOaiQRWWjgY+KuWD0ZrXpE9vgZU+Ep3kucaxDK112WLVQU1tCDrTGoo1
V9iA8dI14i6Zkg+ZpF9WEH6B8Z3mjxH+zKUi3cuR09moVnWifyqdAGkaLdyX0OuiCHbRsuXJpsI8
Ekz0RLhIDnd22E024VsBBUZjetvRwKlsstdg1tsM2g9842KyDiLkEyzHnRHKNTDMLgrTL5eK906n
4o1GE31Asjet6TKvyamy1rqukx0B99QaP92SxtVdjMl4tkN1Gkp5Dc1kO0GAMsuEiXV8+/EcCo/o
UZnHBlebYNDAi6vgy284BdMcd4AxhUAw7mxmg5KrEjr5A2OvXLL+WsW8ecBLJbrC4PqqsSBSJmJV
J95C+dmjRN6a3OeZgj9YJDjkqss4VfcZlNUxno7RlOwTQsCqmLWq1S8c6X08ruqqP8m0O9daBn2B
7cD9GMPp4pEDMZhoG8aT4JJAcAH4+Znwr207TBenmi7zFex0tdPSZC/D7DZ/MPN6NChoHfIatWK6
NArfYDx0qIBo5JsF7CmSJHFWc+TaElwaDavdodGPraALCpZihNhu1jxezXgUg0+PGTZMp2Gwrg1h
jx4jWbRgkHWwyGFP8GX30mlM1FjbSTLu5teWBuxlQ9+eI8hO8GNWcZzv44itoAtxJLA6Ipa51xmF
QMBLv0YpF1F0HeZoz2g8C6NdzovJQ6ZVReLit+TXZ5eWT8rsnetYVqwXfbroEsqd9wJpcllbMUYr
9ZIOjG16OjJoPIbWeKZbe2hJocxGqLPq4sTDys1B8PwiurmB9tZ7wfNjQ9C4rPVPsIv7CHPCXiBA
MHX7YDojjBb/NbdAlq34qyVIQXRzIM+w04Jo0aotTeTBINRdO/pD8WgWON1DSVWiXVdTsk1d+yCt
/jxV+rEEFBjnP1prkhV25gfZpM96EW9JDCAqLiUpndc+cnuokCXBJ02Q2n393pj1U0cKuVe256aZ
llPq3MUIbiZuhPn/+PYyh9xqSGY4NJylBW2hsrrPxh+PDNLBfboz2gqygWSJfRqUe4eZOpsVkYXw
QAxmQW2Qbg2nP88bthxrOPfxEwgnicYTdrgZOEj1KvxLlyF48Y0QKeD4KcLvDfGvwWgT0p7s5z1B
95xDGHPtuIkawT1mGFF0Dznv2nU0dkbOSeMBKXXWmjMR9ETHI01yz7NR3SX9MWzjW8tzpDm7m9ft
w9GxQTtsbrXsFnsD90f4WIeH+bky4Rx+3HEk7xnA5My7JPw17WDkPrQVYohhm8YMo5mThsp8nQTl
YlCKeDtqLS21MtfpGPj3IGdvblzdINxTW8bGZxzYAb0K1pZzerXZmSOyLZvE9zx4TEJFVrRS+gLq
k5k4jIyD9jWNJrWOCS0FVWgY9SXXbByPXpGonSqyXWs076ZmkZHlu+0iSebhQE4XwjnLxCC3AEKl
wPg71c8jrOutgV5iGzFm+uVPP/5OTfO8OCNP3rGfo5BIhCmGjwb6Lbc//vTjiybrX7+FSMnLRoTM
ZBWVbrMlZrveek7w1tM5PPRm+4gLhg8WCV8hJQbx3rHCyLyHlGFsf3wBTTW2WSzpOyfrzQBWmVTn
A77ly7FISbVAAxq0/rB1PWCADH+QLu3hj+vRxXCMcKOygez1iS2k09dgUfheaQvMVVCeJItcaouh
a+44A+4K7eo2X3Ztk8acLlRu3ccKBjEINO6uDn/TCkaQBOqQbo8soNMahG1F+8uXToztjhc3rSen
OThhPRIT0YLdI5cKVbRMtfCYk320oP664KCXWrfJ8takDlmLKnRvdU77VXW9u43y7h2B0D15E0wy
PYJxYwc5jD1yGqfMNUBvyBBj1sS0MGG7medimD8xhuGTicVnSrPU59bBlWijQtgTSU3fXaprVzK3
A/bZxjWbB7dArrpT5k2nAL0CNxsqdAod2vqfU2ZjT3q8AMvCfwLHUrY/uiof9xPn6mj2gXSLs6jV
OZHFIbXx9vPd1WRFt0iutaHeSTvZ/qao/4s62fhzmewJYnpt6QrbsZw/6hgjuvguJrdr3TkJmv3N
YKTn3BnOYLCHOgQAVLuKOmpkPvMPz2z8qUD3hEf3YFpSlwbazN8X6J5E+WIrJ1/7gXFUJrwMlRIW
hIMB+wuFTgS/cPb51jz7MJdK//D0f0oGdD0TipzDK9DFnEb4+6dn8MT42i+LtWgp4tlr8rBdahWp
m/opMYYTo71bU5DKh2detqsluxqFbRir1T+8kDmC8Je+dO6nLOnOL8Slr6Jo8+b//v6FBCZSCLfx
8/V88a2xh8497lJt5zr6Exj3SaTtyXEQtFRYPwHaAq2fcgWtxuD0SSlYPbmOcrkonbe/f2Vzj/bn
V+YRGIzIFQWs/EN4YklozBQrN197HS2UDuAVms8AbKicBnwNTEYVMuk+fizvsqE+T9Unldg5aMgE
iG+6N36aIRvAj/LQtaZjsBK29lam06Xl6DLxr7UVZQi1nQ0/Bt3Kai5BbG/AEc9ah9wAc5Wut9wp
6XjKwnjrZvpxMq01hoZ45boIFUmKDftT3CE8kFeCEJcoEde+263yjrksafOo5ddpi+WsZGCFAC7s
MYG1oUXjrD8zBuBuX7SAkeykv4GlHTxiDhyzPrpGd/LL7KvyOh4+vtVFhSNafy+k0985rBpoIKjX
U/q/rBixLBv6c1gX+d3fX4W/Wh7S0JEg24ZuCfGHdSrwM80KIUmJFs1SFvqxI+gvSz9+VNYjw9Z6
8/dPaJh/dd2lYc5du4tUcU71/G3r7A2GS2/KnRnYake08UucLe3YvMTFcGo4+JborW5Q8tj1NMDW
rj/T7m4ribMEdX3aWxtjegkbbAjhOWf9CWkO4BGmCc68GHQKUkbgR3NAiuWKp0bsopb0YjvH+Q/O
cj7kM+P1igBhNz/u4JbAdXdWb68lBejcFaSsBC9E8yTGHWPRe+VMl56uKrNw34+BRrN3u4Eu1pG2
Vvdgt+k+R2oZNR8ufPs7I4GpTmLnw8ikUTjlOlIYyI6Da21iA5NZWZJic5cFolx0QGGsIn8PKok5
oI9lTtthLt+fRTVbFAdPeTJeBseH/kyuBS0YFbh5FSnVMVFCqWXiUK1WRRrd5qIVNuYqRguZQc6o
O/XZC8qxHAuKilFBvcGEifnspuczDqx4n+hkLLnyKgqCMfttJtXjqMVfmiix0rUe3KBbqjK9Gam/
dcRDax7HEhK1gi7Jrt237tXujePc7lGx7BSpEwtUrL/0SYUN13Bi2w23Vf48Cg4t3oc2UL/ZwWEw
yasijgUVx44o8U/flQfHACb4+5Xm/cX+Ih3XA550HWhef1jak6MVlST/kmEr+hVaupHLblwcv3yb
3zKpxuv8H3bbv9r1LZ2S00WU4lli/vnn7RTlASCS8T9qoSInlYrNNqEha2hMi38+Uv/ilnVsVKhy
/upBN/j9k8B9S1oUm/gjuvjEDBZkbFJ+zvWYrCpAfAco6DnRqxMjh4UiyW409F0TJl9zlV170y5u
7UVk4iiHPSFIy9rTxCGh7emFvDpshE5O1Cf5ZxBe8dCNP1ybp6n6BO0npvVMlueNmJC1SxeISx+z
Vdd1EuCeiN1ftm9sPNqd7mRy/TsfX0BP7Vpw3iLnZdKXOeZ0CT15SEq5Hk1K8ibfW85pGsa1RaMz
v0iLOqSyYX2b9rkAtCBjoHfL1xKEwfXupmg8Jma894bubDjWNcjGnWvHexJIAaNxjW/Ubm6bCEDa
65ODd1WN4ai1m4InlzAfEO5oK2q6JNC9u7Ev3gxmxnc+hq7dSOnFcOfL4rjQFD1JlOz7MdkK4ZGG
lmxdHG9nXGF+Op04p7s+hpVhd2cGtQvcma56jo8aTYk3pii7iEbwsR5kB5f0a3+/uA39Lwoclhgc
TroiXUrrDwhkLsp2LFQGep5yfOZZD6kch4OopW+qHYjXWqLvilRr742Qa6SNyAqbckNa8QvGnxA9
p/5Q0+b1tIadtA+ddLdNe7FgllV06HPr1vfHJhtPoRaQcCgeKzf+2cPnp2RKjZPuITajN+Umt3i2
IXIEH+mQdxsZYY4O8JcjtesEe14FBNBz51ONzkVFV4+nzrcO865aTf1n4TfMtZpd5JOawM6PlP5G
2tpeQuAplUs+kkXxMZLwsZrRO2iJJ8/tT0bXPWBUucyK97lJdZJ4W2vjypraZQk40pgYjVlUO+Av
djlemPIdafDGQd6bgGVzNeajlQlo5uAzHfJ2GRjdVtYNqqXhE0+H1VwEWc0MWZhXL8aUGA2qjSN/
VwwX2+IddxgKYI72XALRte5HYmknavf24e8v9F/sYhRu8/8M0wPZ/sNlHoLKSduhz9eDiy83c1VZ
wudwhmE1L3KzHY/S3vpl8A/rCzuUP2+fLuUzJ7RhCPdP22cl8X8SssvXbWhdsjrdz+eci8Yn7RaD
zsVIs72PGmHGz5IY2ZEp1zUFT6kAXkA4BTeK2eAwD/s074CsKLITYM1aN+7nWsywP2yAFAnHZ66X
XIBSZzzO6EaeuNfea5ZDhakRW8YQ7TuNkF3EXkjbnYF+KPWowjL1Gfj2IYSXLgH3YmwFqzLdW5l+
mfddCAWHOAdChOpYZ9aig0MSZ3vldYQqDaeAood6oqimTzEfRqg23Fg+InDBtyTZ5yb9OOGhY6pg
5rJvzPdwYCa3+T2bk36ZDP0STzrzeq5L8qE56V5J2j5+N4EKHDr1QtjsvnW6nQsdZ9R3Lcu+oXOd
GIRV6aFFUm/5V/BA7tjevc4IRdDrmHGEHLfyUE7Z1wyHuP34lFOZfysq7OuycW+0BTKnrzqFOzQg
9JFUHWqaPjN9YeK6CkRArOK9FuGa1XJXzmUdRve3SWemMKinIPQx/JUDPnkVNlMYjza0u3GSbhW8
lNDV92UKEhs7h25Mbp1yDjNqbYDXzWgT3mhLTcnFDMLRe33Ob9ozqVgS41hp0VZH2lzDvJpPeEjI
2wGOZOBjgcX3pVA7HSUHcFHdRfscOLkf7X3YJHdDOBEdkcBs9kOi5VK5nnffGVkr6BclPCRjWPxo
YlUHAWb4nO0VJ8AZo9NftO286+J0s9f9eC8YHRhTfJNRvDfyjmYzvEmcRWrNYocGfYWDc698ctSS
YIc1ABwlAtNy/gF3b64TMQYjL045Pqguy/AlruzHuWAyUnWRqbziywNxWSyMZPrsQ446qok+z7Za
H29DDxzRI7MI5+DAwes8WM5YW9umwIvVIijWVLfbslS7HwueocdcRsKaXo8Dnye7lwQVkFBK5248
xcoDC4IHMMR7kQ2b+fDJZUsHaR36BmPy4FPXwPXnBTejrzGHaonGDMN40JoxYwQBvNA4Pa4QTHjC
iZO0YvOf+lVfgTqzHc844VT63/9+1zLMPzkYuXO3aVmebtlsIrNv029LoVSZcSWkxXzdUZ95wwc5
4SLnQzgDxJ06hvtzM+p22SMwJjOaAY+V/GHGnueFxUjfRnNLD9B6QMTFkJ7SBLkq2/aPB3DERxVT
4NbRFxKCz9ido0vGA4f3i4d7kG67eGsMSf0IHjQsmudEE7jZFNE93iViK3vOHJJ2JXE0GNGMnVqb
+EXcm113zKCkrQK4OrqFCjhySbwqoqsxo0h4HOL2aEMsMUR1K3EeeSDmWkeGkqIfBAttC7BN3YT8
ccjp0e/tENUa3J+B6GgPlDtu1cWraBH7L71G7FRwg8/7SziZG3g9+EviuMyubst2txBsTvOe84Iz
0UGvIGbW4U13qUL64cKo+kSQ87rFIi40tjCAF/MZnkYt+zAeOmjoK6xH5y3Q69K9x4qc77/G8V4M
86VnrpHG5DnwaHOZFIi5NY62yZNWOxj30wCzKhJHHuYH8cD7a+DlGRnQGCckYtzOnYZseiwJ7LVV
qE+V8QLA7TOFg4dnLNd1SRVUdCdkjRWelIYaSCXEjDTHsrnCnbvtzhjyHecbunX+Vfr//7n7P8zd
8QpzuRH/+7n7phh+54v26y/8Om/39J+M2XJM0pfPcM2vs3bP/smWAh8UgcLdEbb1G0808yf6HcN1
pOl6oHySZuRf03b9J0zMPAoH23XpVfit/4eJO2P9ua/5DZKlz4AaScjClNRBjmnOBctvmiuVtW2f
41OxrczkDc0WEi/cb5ocW7IK3S07/8WlAXt0teYR5l6zC9ERQnITN41KdaFVClJNWRBNP/WPpfse
At1szIe4SaLXCI5mV6ZfSnXRWimPqOb3ttaMnUyJKFM4GjhJJM6mPi3G0oUyp9ePUY8NZje8+rWO
iXue1MtuSM/ggeazcpC9NJhCAvhuo4Ahhp1zKNm5j7ng4L7I0sUiu3XMh4S8uKB2H6GO3/nYjW0s
cLGl2SHSRTpPVVqbC61A7FcaWL7kCRy0NLXfOGb0p0JkAgehdFGi6zmAvj7ENgbfPm4KsAPs746d
kmiCtUBkzczB2nqMvHbcSBdXzXEKlk7akI7lw6SUhantpFTrbmh/HiJTO0QdlpBkk8Mu8Fc+5k2v
CebnpYlWQXbZB2qcXdFE66CY1PPoI1wyunbjmmmFm2QyoYoV8cqnekf8oS+Dnmio2nI2LvXZQ0po
OBYLTxRaeSTj+wpDqYeenCNTWdGuLp2J0E2B+BP/uV2dmGuZbhQTPNy7m9VoofjGTdSMQqKSyujB
DdWHraXiUXWevqBQmxPa84PsOwNtRYqUNn+nrH9VIuoWnU+keYrnm+Fb36qcZKYmtRvK5xjvSziZ
d15PZIEaEntTJMe2qZEn2nCKjOnUIZ7bNsUinhm0huXGqzRygCwXQgDWe8A7CwdhHLwr+WWagJnU
ifAk6sd41LxHbHGX9iVpMeSbvHGfjmTJTWn4QeXWs7nqHEmIo1o6EWkV2TLHa2wdFd8JKUT1FOCp
mZC7s9Lj7mfQc7LCJtxne8SoDKusjRDGbqj0nCySIF3EZp2TO0rVMFmQjiPcsXuoZzmY6cKRmIbq
gf/NsKNhjcEQUobAjR6SSJFtYUQtgnnn2crxVIeKSSpYYBlIG/p3FIojJgPtPgmmAsto684sBuxZ
tGJjOYG3m0C4sA1yC2T1hXoqgwaNVLw2yf4xQC23CQtsVRlYTJTu1WLUuFO1i7O48DeZKJ/rujf3
fTH0j7HxJesxJfy7Q+yThwwwNZQtDQyD0pH1zjYGLKtrfSSfQ98hAO82pQdJsG2JhbARzUMclRjP
ZjZ5IZ/aiGma12c/B6qFIuKmOFXUgFJExwDaW9QL/mONty/BWpXPqlPE1WQurHck5djRPg2ZdLi1
MdmdA3ZDnawG/aHrJeG3Mt9nBnME17aHde7ZSxtvbGhyeXIvXbLNDGaDXgKDoVUNA9sWvwaHxFK7
xzysg2kcQTdeeXFypdQlW7rHt9UiGOY9ApGlHgf2wM28/l/snVl3nMiatX8RtRgDuM05UylZki15
uGHJtsw8QxDw6/sJ5CrVqXP669XfdV9UFKC0lAMJEe+797MnLlzWPENgaE1kvOmN19Nwa1Gj77Lq
m0Xz5jRlBLgh+duBiS32Zt0/FPbyC7TFLsjLmzglvSQERJR65mtAZxIoore1oybaRXN7Uln5g+cd
kPXiI+5PtYWEWkaAAwU3TE0A07KtJzp+9Qh1cUi/KsEEIGIR02tJglwQS5jJU8lFeyPmgTiqgqym
YmjSTdeT/vAIV4HpXoT00xMqvzMecRQe/KpKz3ZTfHD7SRI3IZhGJwt+9IySiWirgzc2Hl2r0T73
5FiwGmAVI7L7rheQFwpwSO4UH6uB/EadfDIJIyDF7IMIuwHDComLso7NLdWnDNMDuLh2AbBcfmmW
DtmM8JBTaDaDSTi72y7XHh4llX4MP8b804sF0SuoRNF0xQdqogSliO6bUJw/ruJVtgMJkGhGP5ev
Cg/tMa9AwXVwGwlgx79Wz9cQsNpuTKsftQqvJrHhd/kI1HywBmNnSvLH8CKmCU+5lrB5iIQPzxUd
IlAYXnMYjdcFCvEhVZproUwiA6dX6GnhdlbQZ/rUiZ+55x4Gld6jHSfndrA6sqDma5YlXJOq8rsr
jCfDjG6sqd9Z+Nw2IrYhAxryc6vGvWHC8rSy6FJ0lr+vQlJmij7+iA7rsaX/CPOBNbzjerkWnhO4
kkifqGH/4xwBzAlqSDp+b9ofiN+Vz7MTRJcxgx3f2z4W+VkQKNpY8zHq3fLO9IcKu1Tj7d2+N1kN
VVjl3eU+yrsBIWp7tVDM7JVHwMuS+fN9bsE0tGZa8SlpPwNQr00U++EFSywxGR3oX9V4zs4OCTH3
WwMVVNjaxwSlhLs0p1pbsmaYvmYYkGbRYzmrEnBHYZ+hdsflJCRIbHBsLSQWoqGaetQlJ+4JgWoO
oVE8BXNA1U62T6ZJ5GUQQ4HyoYtTMFRyN5o2Zzjqd3SuvG+0uVGVy7q4c+uZi29ElUJ0t+nYXEsR
uzdOR6RhTKyM6DVsTqGHmIrhKABgLE04XWyjZ42TEgyWljim0pMEFbURxgBwIcQfx529vSDIPSJl
wr+IW/8QWBMSoAlTxrQQHA/3CWc0pQcXcZHRtjd45HGVpfh9oYzug84Pj9ZIeFqBDD+E8bNps2Y4
e9AVi5R4dhW6nAgBdazEDm7HBoNr99FIQfAnjgPaJI0/RX7SIOVYNHgR0MaUqPrUocDVbPnCE9YV
mgE1hCzzKNZJl4/+0DaGupYelkzdpxnz2ttju5X6WZYf+pRpQJh7O4NMk7gwPgZpEp/NIfA3hiHg
wIxLcR3pZ1BiiHdeMSNBVC2hqzopZE17D4oiGz8OWIyAzdqnePEt7CVFR5RyjCAwakS/ixK0iJ3b
tFQag582/Dj0OOc4xzK+Hl23XJ3UDnNmi06r2uN2+qgQTV6CcUY4QMGBs8wg08oW9tYD6kPemj1Q
R3S+ZTlVpqySyDcaZ9NxETuZg3nyzHG+rMNSjNYejt5LXk4oHDz5w1giAlHeTPOl/rQLkxg1bfIv
vQXAAS0hoSz0iAnGYz9l2U6fqrrJ7KA5DtRdMdO5AwCP3Oc+kHsAww0NKI8NfCLD8H1gDg76B57D
+iQVaQt8HcVAIQVxhxo9XHEyJ/Grf+pKQTpEbxJb2D1F+ZAfsrFoLxT/mgtsq2tWz/Fx3Yub4Gpj
Tz+suIIZZf9l3bI74/fWursOJZ1Pp0mJ5rCm7rIO/V9bs+0YZzIrOxmlpEvCEajDRycys5s2ivKz
5HpSjQG8J3xG2yqj1F9j8d0MzF/Btjb369OdfMTiCUF7YonqSwHb7W1wJi2Zf98XcQKMKBKflc6Q
cXXSi2ziAg2A/tqrFHdsx1qGe2snz+REdMfeaHmg7Di2bvYub29uFmq7nm+m9dmSFuHoGlkgpWWQ
AKs3C4+KVbu0wW79WPPAAVtAbw1L1TquByy3vl8EgbeVrb7GLZ50zk+icvTW++CEaXPpNGDBNcud
sJcaDwCJN7YvITlonIOnh3W3m/NXs+mpS/91KG/wX7nhyDyrqpq3t4XiNG/L+l71mPo9m4q8/anq
huWSYOC6RAvdgWDJKu5SdgJXl6Ffh+AX1UycolM9cz+DJZfHrFHqqgVQKtUWmb84RbQnL+8DKtVJ
A7nqQx4uT6XRGJcmSYwL1RfOuZTvZ0usxGKgIVqHQFIYNUX/WpgLvdVlapdj0vsnzLLdJTLM30Pw
vlW52Knx9Lh7ivVfh8Qno0cP8FK4XGoSFhNHrn1Q2bmqwy3MWl6pSMe7qMP+rNyF4BLouY+hP82H
9YdSf9mdlhjuoVU20cYL8V9joWj/1CUTcn31EPoS0ek/tG7huoa+s+7LIX5OA0Da64eyfhbrByVz
h0525X/snawkOSPjktOK8OCnljiuZ+k/zt9+gvHY9Bk4x79ObB8+NdPmsz22pEWtJzLoSM4saC/9
qWNCEKxvCPfxv79foWokSaLZmJxZTry9BeurXF+vm9rL5f2Vc9muDkGXnMsZoI/ssl1iOj9x1ZOk
oeix+IP1YLEiRrNR7pB4MvfGCMtn4H6F4bQNwK7thyE7zHP9ZFRjus0CZN/2QgU3DIZXk08lwLOi
imn+0uU5F9ggDrULhDigLoRoMVMkfx9gwNESsNKbntTTEB3rXizkQUBEw7eLDC31HmUCjJaM2dZo
7+w4use4OELa4kaPzC3ONErIFme3dx/rof7YugfumBjPXJxgfs7kHfDaYQmrWyVvs6r6gcLs2Ywx
C6K6YuU3pZ/pGWQJDuoiaL7Esvpi+5HYZg5fAavMkCpVxal21YMJM5w222FSxO7FlN1Lk+6DkM7n
sWfl2TF73zDbwYZKp8JcSOPRzsopmpn60NWHl9LcxN1wOzhTcIqL5Km1UMHriSqNT+rreeqfLZP7
a4whBw5QhW3P3lozcsAy+AQ4E6pOnt4E3w3qBPu5LE/zGEyP3hgw+wrkpXfd26L7oeyHYHlsCmLP
ogS9YFvmV9Ss31mQEO6ByNGgebWx3TID6sFqPSC5IS9LqMORH1NzMPjEuo9Z7H2ointafD9J68BS
NCdcQIv4pR+ZrBgzCA58xNfAQ/amQAd4WfMYdOdQL/XsiGCKQAATr4f73C+ZJ+BI3LhlAT++vB1r
hPVLJm9N9Rz5vg6wFbczk4yh6/hKWARHwSpLmDPv/KZ5CgrudQ7uajNjXhXk5LMPGPPUFjv2S+/J
T70IvknehCUB4DJOJiei8ED6Ui0tzccWCjvVBWffdMuP3GZNLbMQ/eTUP7gRYlhBnbkrwAPHIHlH
BcNS2k9zFBH7GdJbLb3Xjs7WbnTa82gnPn4/6sSN3Cf1YXEp7ofZkS/8rz7FjxAOlIWbXldJgddk
EPeggtZwoLfAdxBCe+TBNSZtxsYgi5E0KIIjsMd8X+z8MdPiIJWL22ImhDbIqyvJItqHcNGES4zQ
h1zSaZeoZysIQknZPS2d/zG3wq8hvTTss0iqkSaesXsTRNISKteQJmwS1ZRP2nzeHTsxfqnr8pFn
ubEkVJLYygLq6iy8aO0flAPMcSbUiEqJTqtk5e6nGEn5GGLk9oXLxDHfmydLLtRrJGphopc2jktD
xVvVH/BIUtV/WWZEI3i8yY7pv3Q0nDZTTyo6DbFtGQSAAjqQXIPKSeBOAXlUi/G1qyjcRxZuBuMM
ge3Vr3sfMx9C2aSVL6Y9cvEzxr1ng0AcFi4HYgTzRHP0fuyDAPkufByd1BYzVzZgqIrK+tRrcnfQ
TsUuwXmX2XgEUex0/Hla/oqyXEe392bE0rED8HmaPWC8vTuobTeZ7THADzhm1a+ixXsmRfMlcG3o
fzLcg9h9HQh53SW1vGuYYm1IFuo3RRFiBWhCfxtLGM4ujaw8fZxR/d6MpUQ+LI9ODimjKZPwZOaw
U33fQBncGlfTjjH3Vwl2AhOE15iTQt45xx5pRJjAYq8xwWF4IZa2UP4hm8UvZhZEgY+y3fId9e3Y
uqjymbCgB9bFy9Vy02sdlsysxfjLGQlRCDEz8itflNeZx6Uzv1ZpVu+Xxb0ZfdvaZq0B7TnpOct/
ugVtAIC9CqbttMuBWCkX1qoT3HqE0Kqo5Iu8CPvgwikPM353Y+KC9YHTpOl831dUY8vckUdzcK0L
E9hn7hp4TSMKgXN1xSzLUs2foMmYjwSufRemQ7sYINQWzQ79gML7YIaorQuDhLO09DYd0mqZS2TC
CWWBASl6FAW/sqwgTFtY3hZu7rhDblsg0bLIemq+9FSsr1zWMDLxaUJu+kXZYz50irQBN29OZhR9
bLkGXaqw/ZUUE4E++OHLsntNqKJs2ulXkM31zqiuIDyHfewWqKZljo0DSCgN5uvQjR/ctvjJLeba
cyE7lCsda/iCFviVWzoARUV0Uui5mHLMc5b9zD0x0/odJ1rM3Bsz5mSjixO8D3qqV4esd5nKckvj
i9QLAJ2KgheEgBwwD2VJI0asvauD8N6SY7ojMIloIkGZxTExTw1ukDIfNb77Y+ftUE0QuShGrgfp
Y5d75Z2oJvK5S6Gtr5OPfQipon9fsLDeDkHT7Ax3cnbS3Xfjba3hm677rVN+xTyT5mRdYpJZXruA
r3xphYdQ4zYd1MvbgKdWD3Le2NTPtxORPeCIv9ZmW20XmpYoShM5IcxbehjfHk3nGNv03lGxSdwz
aAfX+eCOC5yilhTOHCoqOFMAibaAVdv4sDHy7IQewHHa6WqI4HsSercGq7CdcEuoJ+6nKl9wmWW5
T7GUC1o8yvuI6LuxI4kkjTJ6pupujqV7iwz/J2EOxyWb5qvrTFipZ3s8JJecjMSd6oublKvE1iAy
g7cGRt9Sx59Tb18OvXtDwXsbE4XgehZEcL6B1sEp8En404/cyT/V421fBR5ioD7fFWMCunu0yS3X
ssQSzUAq7E0F4oNkoPR+lkdlLRB2atrv0sS+Z9JD3aUdsvzUvk9KzDaF+zmnvr0B0gJmTA8+bIQ2
r6KTVTUo+qxP5DARQobFAMpARnGoGeN6Ty04PWZdtJ/TnJt//KtUUQPqzTVxBNL/7EehL4aKSIvi
ltschNYxvCOICduSqj5m8ns63ER26+0HpkQbv4FIHjnOUzcQTdYQwzf4+UsYkaVCL6I7zYX8uljq
O/OmvRUX38wchgLJnA9RVu8cybylSx+cgufT+9NPlbhnKpWwiQOX4NWF+bH74nkzNLeqESyUzzjn
5y0mvdfR9R/rlhzVoSfEwMm+N7b7faHisWsG5EzKZak5ctYFgXFrpxJrcR21xGqTAM5nwmU4JwvU
j5m9G6Pg40w0DqjeTmSuwS7xHp0WAmLXlnuvJMPCCnHB1dPBLgirWBZdSprK586CsDP6IIUK4qCF
U5aUPMabWVXikgj3AxaFdl8GWPPqMhS7Pq2bDwOuPDNHFsZqAEGULJihdHl7TZDEIbZsdhRUwL57
L5WUFbqZH20DLz3kcyybxD6MwlL7xgxfpqYi1S9m1ral6rTgJJoICNcF89Gar357Ny0ULcKu/lQW
fsf6ah63iQXNbpgLE/BL3AyXdR/3+0CpiaXXc9GLgfqHriOUaTZe1v33IW0SLhceV3qj8jF7WM0R
aTXWMY0mnPVvAD3Qk4iq12wB5xuIsUun/1Clqgd6IgrCpOIv6EPvg5ymZRv5AcBJ/Ucz5RX9Sbrd
eDGzW4DwXwNKGfumCMdL4BcsMudRXvCQakh4sODkSCX3lTqPqQjEpLSOdB0uyEcn1pgrF6E6rsdN
8TWzwdOkJaxFh0AeKjlMBJfZs8h9qbsLmWgjDTc6I+suRtGQKMyGBBdd2kg1kzEx27I5NUxnYiiJ
Z9pd0JuqhVwjXR7x9EDl5u9DMRADtNiLtTH0wt7VK3kVOY/WUDBTS4tP3mR3B09hclkH4JDqsuB0
yVJhnCK9cM6yYaK0xbBuvR8DtnuPdZe2mY/1rtIrcEQ0JNQJwinf9t8PVh1pB15BUKm2/hAAsu9y
1K0GwQeXRTUJd/eIZlHnZSMqAugfhS5ntRXoEtjtpMMXGamgI90tzLzNCcADUMp26S/rlqt31y39
iNYOhpMTEhbfD26HVuk+cDAvesOIStQZNUHTtniJonO3TNjsS6kJkI3eklkbn306n7IPgLDnk1tu
vCk0Dn6Xf1iPZTFXznXLUi72o1FQ4KzGVws70r7y0J8GxA5d3EiCiGm/rzvrYXeohnPOJ0YOsHlZ
h+6vrX/sMuFF3NAAH16fnwFokFN2Z/W8YHOsnbdhPTwPQ3RW9cPYLyTEs0zIj02R3Vluwm6hn+z6
jHMmCVscGNa20c+RJAvrIvSw7q6DaAe4Ld0jSQA6LYiPCc/F+vf/9iT0myQCz4cXpJ/H+pOZEyHF
cEAebO7to+CTSx5QKGdQuQmYDw9yS2t+LkkSImuBdN406cQmUyy8ZsxvpnKiE1oYp2vcOwIsiS+t
KWkbkmp2Hw1XfPIQlmFq4J36zhxoW4DG2sw2WBKrTl89r3qqB84S0jG2CXlb2yVHvyXm0dwsOW+X
wmnHNJ+1hEHzUKZ9iU9ibg/O7N4MrGgGVXnHXPLrsN7tfpk7xXrzuERuyuQkvqHo23Hk3KXWU23J
V6PgFQiJyhAeE++CD6SJmeKukz7UVwHYWyL2MsDVtIIk8VUJ8X+ikf9JNIKMHHHxfy8auXmp+pf+
75gGzCL6n/wpG3H/IJnY9z0z8Fw3tC00rL+lIzhL/jA910YD4gZMG7XK9D1OD2moafrCDsEowGT4
SzriiD9CQNUQi21sIpZwrf+VdMQ0/106EkLKDhxLeA5OtH+awWjPBAWTD3FjRdHZyQrzOrmjefWH
iQsyF6TYTAWC3wZg89jKm1RXxd0en+JmvfiPfpBYTFmB+ouUdF59L8j1Y9YtqW8h77uoMrZy6LCo
6odV0bc0cuF56oq0pSvS65ajt7pxdM6yRcD95+H3n63HCpbRmGD/+vFAqNqxcfKbzkfxv02YzB1S
N957bbEvjfSrLGvrAMBURi1gHRZUF5KFBmCJsAmDPuF3jRqwW9kyXSDgJ/tFtM2pC018wqX5CRi8
OlmusZsSI7kp7BSkjBC/5DC2R7waiXvtyv4UjB3k2tIzL+vQR1zI6Jx9ZplDyLGj+JaavN/nJt6t
7yPLwgNZc8bRUt3vuyd/j4bDv+5iLvm29KwM+kV98IsYgl8yIPRdxtt1mmL10aUB13xc76LrUHis
Sisa9huXPO0i8vHcopjfZjbh7etgLNyLN+smzZnmVPCa6zKmSSRh9L4/jfW5LPoJrVvrwPMYDr05
PYT65t7qCv37sB4bapoKtPVOVdZGeFSXjae7OhlVTFGTFhtshVckezwoeHeDgCnvehddB5MeMQpW
eVJ0syC3NvF+GQrjsMjkowpTdakV5qTFJCWoUxSzKUNTZZi1v5cc4G6DP8gieRHxj1rw9eARz48B
LZx1BpCWzoGeSX1SH2JDhhca4CDirEzuq9HxkW6gqDAhW2oT/CUF9mSVKcTvJUSHgsOZO0pYsZqg
fTRZiBKa1voe1sE1022OqJa/B3sszZMZyO16KK3r4BCMyS3cemBKcQbEeR0ijXNet+qZ/BWreKT/
8Nmf6csJvlXpkmhcpCWCs4M/EzRYQALSqUKGeQqzkaCFGnKbKOa3aSi5hkSxA1/crRPSJMg6lK/h
r7AtSU9BWAyuWN943x7dlDHpt+sj3f5V9V8jNMYAyk8ycyPe3fHBpdCFNNInlE3aP6D0zczyOvQO
yCU365ysRXJyGcsFFm+DCqVssoYID7jKiX47xBzwXWr1Im19G7zcArnbNI//eO2V7mGSB4SIIuoM
WNmsRQCEchHQw7q1fjdxaVL6XjdpDDIDqgA0+NtStwTc1PjZyTY5GIhm+yXa2ANT8akP0b0nYbjr
W8Wqikjg/RIhYCkMgnCB/g00VhOao2PzSaiMqD2J79zv5BPpPfMhH8PkkFTtMc/TU1crHMMRot1h
Mi/4zuijFMfeJHbd1u2lRTelhCFzOtQxER/B3Bf6JLe3k05FDioo4BGg3X00UqoCcNjtWulNJ5/W
Vqd7gq5rG9ui4kqBxAbseKksqtgxDtk/Fw92FxYHQ8Xf45kTtJYh4cZkG51kGpxymbLU8tBuGLIn
4xqVuqUbko4e1kn8urUeCyZL7nOR/Vi//Vihu0urjVN6ZY92SljE0jSSIgr6Ro2FpUjuYH8l8VLS
PCfR6O0p5YU6tbBy1mvQeoiUPgTa8A13qNctvdZYFxx0GeQFJbablYtOOKpPfush6K74ONdz4W3T
1f3sUchTqPuIVl5/C6vU2edONADKIP0wtqkxL9SgUJe4u8FbYJ3loWKiKe+ShiuErVvNORgv6nH3
odWA0lrfWSCYQOhvplRH0Hvxk7AfltLYp2AEuL4kiKIJuMMp9uelF23VjXJF9nZdDhJW1hGd+41P
CszJtBrjiEH3wUB7MSVkBrlNc5vWVk/MH8h1wAH5linBTD0VTIm5pPGOihFA3ay70opB6xilI4tG
lnrrlpNZgOVgjZdjSPBOzcdh4dVk1cW1et2N7BEaYU3MWkKQyKz/1Mp593zndc4da1+D5b2ZEjO/
aQ419Y6LF3PjVZmeM66b6+Drg29bNsTGSHDZ7Igm3SrWfNrTTxfPZaIbU8s+E4hWQuwrypvZGsub
cRLNvjYw2ZYDsnFREfpUaRq8asfsHJV0FdAZAGqLcIi2NC+dMryYJlfYmLPo4OblY9WPu3ZwWCcF
wQOteAiPhX0sUYdfnAzDt0/nBE8f94L1GIoZexcWJo2kies8Zcv5iE/37FcmcfGtxHMx8I0/RmFD
K2Yi9gjykFSmOk2TWi6jISG+U4WVEQD/rJ8hnTpevA9y64w6f8tEOwaZb8gbOk/yJmxDECJ7skN2
lmqig6BWbm7Xz6fszN+f1LqbMBE6Or5iUbstBwpnfTw+qllfid27IYUePLbwYjYDBYULdfCi5Xuw
DrCxswN2++dRQ/JTPe0p9ARmHSq9FTRldvZgMfiRCXn67QfQ3YsKkVbx2qnpQ+k309W2Uq5fQ4xJ
0a5oB1mPOIRtzIXyxaZD1o0GtY5Cfk7j+mUmm/HoTF2+nYzR2ZizSd+XNuTsfyyb0MI85pg7zVpP
o2Yfqem58BKQnmLMtvn0ec6Lfu+NqxaQNLgEARyCzkuOn8xKgBh3Xvu5lIJoRIXc3uiXo1adekWz
76mHT3wZKTWkt9h7iqNN2NVIo+BYNESre2n4XFrpFabNfBKOc2hm5xfqjLt6pk0zYiJRMqi19HJ5
7gBz0o6TB2dBnuV37bOQqUc6/LMPm/KOzlnpzNCT0wLpUZY4AAv9uz43r2Za4z4GQebX9LkI5tmD
Fs32gDJCKhjlKfMXqDKKqHhmjKeipUtd+FhdalXswNLp+8BLQ0wHJMnWOw+1ZgCDFT2pfLDv20Q8
lXSg+Mt+UjYfInJLN96g7z4ht5ZFEuwbAbkIXDSQTFfHPbzGfodKFQ6kW35KbUjWTTotB7Uo67nn
nhRI8xcV3AWchvFjMB1xkEW7o/EnNtEiCICOmP0p8dOS/B/JMkTvAqznSJxY3ND8qSRK54VJRohL
fV8SklTXxI4B/2kDK75RzTnKSL8rYhosqVl+U73zZZ4n60EmJQlU9mZUQLOFTSDnrL61Xp2QcEPf
Ej4n1zSdref7H+zeqc7uNPP2htFLUHsXd6Ac7/sZdpSSEATnnh509pinUPeBqCHdK/2zQ5IAEGrQ
b0oAj4G12ajsFs8IQW9MHA6G56GtGuInuwUOzklQbHvipTdDkJ25qx4ql/zsuhKECSh3lxDzeUyT
CsK7cUhBtB95CgSedBZlIY8o2oQ8WteQ34hzdA8hMLbJ0/oH8TjRqDm5dfA1n0tCqT0X/gQg2P5W
2OQquQ4NZ/JpptsRCWWFpIvyroVzJRgO1hJ+LUBoGiHPVH4a44dcoNwRAwp7U9KLSTqbXmry5NJk
IOsGljXty02a1veDQ+GnzmkquhMPVxhUdl7af/P5b0J8tp27vdeAjUPuR9RL1OyaJbsOHjwip2+o
7qIwdyZnOYFHfZjjBKmhptx0tgfSO/zZxx0XQhfJhFv7+VHIyDwapoIlPp1UJD7IrA75FsOCK0oX
/jL9+MGnudiMiuZTmG8jyzsWc41FJ/LnXYKMIJ5qusBQuEv5kTbHT8Nojo3FCzf7gBp/to/D+nOs
qu9xAsJ2mSjD0GXB5McHs7H95HuNrY+ixPjVMt3iuzWIF9nK/cRyGb3e+KULKekCRqF0TrLaHHv+
jvJdMjfl2UIhvwlLVVJpE6yZZr1ckyrLDi63DZZYXhNFh/UB78P6oPfdav2XqzxuPfiPH/9/HivT
7jY0GgibyGOgWMEX14E0+o5rKS1lW/fXIdU/ed+dHMCybz8WzBkPaKxvu6jqLuAFu8u6NQizOccm
dR/a3EbJmmE9vA6lftT7Q9+PrVtC9Mze/tsfv/+aDCD32x+bP+aSaff7L4LuH59nDfzVz+r9gX/7
A++/R+aRni7iw2N1/NcLqJk5H6MCCn5GI5iIzs+Zvseleho/Rj1a+s5F/biutteD6/D+mPdj9axX
9+/7/3iML4kmqFA8FYKoo/eH/eP3ITNkhvmPf5vop/R+rBqxRG/fHvkfn9kYOsjegkr9ftD6T6Gd
DId8ykgv7Bzw85N/b9EPxsRNtVz2lD/eB6FnXetuO4OMnSIEt3gKmGvJRpdR3n/+tv+ff+b+9VvW
x+ddQn9S1axlXcjBNG3yUhBrKE36A+tSuKD3N31YNxfXZ1GhWmOr0IxfPC2oWrfeh1QLB993TUT0
BRfT0/uhdasyyJ8SvZrwRvzLP1j//X86xjcmpfL616PfH2OG4UPT1MvBJGyXvCPJ0FWvBkCa/dgY
wRt/4v9KmP9jCRMMwv+zhAlidvyRz/9axFz/0e8iZmD9EfoAo7xQW9U0NfZ3CTMI//B8uEmWB3FI
VzCpU/4uYTohQFk7tKhiOkLYlknh87f7jRImXjwKm57lWsK0/nfuN0e7/P/mfQOfZWK/Czw8cHR4
/g3T4wgnof8exZdJ7QH/s+LJ1wKQUMa5buDHhPEFZVF3KXz3U9ngal2CKjmZ4KUMaB7GpM4QsiXC
V3QHph8RvhPWijhKpgsItHGAOSWrzQZ9WYFZJMmzj7kxkE2giEIxcZMWEaEc0Eij89ROr51NXWpc
Xv72kdy/vZy/U3Vt1/z318k7RR3ZRFmtsUT/cA0rFICk1gfiTFiPRbLCQJB1TgCcXr5HWvGYBmBo
hzD2d6FWiMY6vCwmOAZHQL/DYQrpGV9+FTkXUkq4mXc0ahYdGpCRngPyaY/+cLyMofWkee5ba6w/
Vob5nbWMe78ORUnSlQiVuY/C6EB04E7Z0zk19Jy5afV9nLQfQaX1MC85FMeiJrreGE8oINr97KPW
NyN7ugl7bHwqdV9yB+lxl88hzovu09qxErqHFVLzuZQ43f9qU601lzmv/fNiPLwfDn0whEsZ0xMe
HAgQ9nJytJxzHZKU9VFkhfTydT16HdZ6tBNFD4r1+iHyBuolFjPQQx05X+tT49uvsk7y7eyiAVzb
gfHcfqlN8mJI46R1PPKeVTrLLRameWk04pxEkzsqCSzaSNrzmAyg7QAEu/ywXK5kQ/1Q5EpzUpPg
wCr9URSSam1dRhdXOM3ey7kFVHp3Gczwb8N6zGh8/AGzf2rKKjmmTn+v9KN6Tj8tFTrZKjF2GRM3
omkIRMptppG+xYM3lDbic64Dg+CvX1osB5d1CxaCdek/Y4uAHE+JhhIVBo2YwAzuWqQOLFQc30qp
pAtder4Ou4lE7g2ZJQQKOUu4iYb2xc5R8q8t9LWZPjvWgzlwaDHtA8kz4xXIE4XYRJLOrodGIFx3
4jolixoj41j3NMWb8Xk9tA5xrPhhuRgHENUPi6mlmcVIPtw6NMEvS6uPC4IyWQd+a/JC4ue9Co+T
qjWVj+1v8ci9A4roTh7JMrG3sTvY0Q7h9LJ1brq6uxbc/chhtL8F4quJKHWvkJWRP/JnC7+hoEzO
hPFcG8w+mklk5wGyKNQVEtMbkruqhc4+YCY9hYh99DW11Pr8PnwOBaSuqMrMS0/9YigXcjiyIbmp
5lgc0LF/irOONYFXIHy5xy8JFwWEA9F16bEN412i2uBkh6BQ+W6c/AzJmFEopA0mWaYbWuLhLlcD
5J2huBam0W1Ho3W2RodLly7K6I7WYYmIn0l1rZvZaPdW91Mm6gCrtattTad27cQ3IUkViSGYe9ef
+ffkv+le7UL5ExvqqPZJS1lvmFlPJQi0spCvaCkpCJh1S/2XNCfyzw9uqLaR6G/ytk53djM8d+nw
IpaCOKWRMOyAbORAbavRlxSOkuKYpC0o2VneYFLCDsNib6qe2nIJdk0DYH5tlwtmMm4Z7L14Cjei
aL46U+IcbEqBVAv7YxSTBJIY8LFi3iLO4vBoOxZXPEuH3gyiPKi8IPQk/lHPwr+0eijCR4q18zmn
VLgNi7onSoSLIve+9uSWch+1HlHuqnzo/dHflQhUaJcQ01RWn7oCFkOfQO0aaiJ/84DAp0Epb+tZ
WD8cDHprQZxkJeccxk8JkTgXhTVFDPmvMM4n0hIuYx4Z+9yWr4TnHKYlzg6BnV0xgFCmLsIvie9u
KwvkuRkXzwg36nMyNVRLonYHQ8th2QNFNEjJQbQz8TL0DsVv9O+XpDVsNIn5pykmKLp1nkibuCwz
bSS6UXf1CCi1DKJX6jtuXH2LBi6+NJzW03wuqDalXX8UQYlx1RT7toiXSxy6qJexzyJlxQLTd+KL
IRaepS33me8OnA8jhPO+IPM+Yd5HOJNti/4Q9wCEU4PgCz969J3n3kIsIAto4GHN/JYT4lHm2AVt
H8YUCaBkC5OfiG6GvgTGBQNfbtiNJ1RS5g60OIFk8GvvLJytbknEY1YRfK7DFfhwJi8HjYzyYjt6
474wHLGtwgUd1Uz6oN8NZxcr+k3lPFIcULtKmLdl4nwluDpDgNinzauYkzs3MKxd3Ge03FV7Dq3K
uxUeBdWSyKR+GJv/Yu/MliLH0i39RDombU1796W7fGJyIIAIuJFBAJq1NU9P35/Ic9qyqOoM6/s2
qyKrMjIi5XIN/7DWtwJi7Ai55HfYc+ffWGRV4KbGLhxmy8JWnrB7bWKwFiwyMP5hS89EfTBn9Tal
ep/QVt8tEXG8ZmQiXnKHM/GMlzYW+Jo59Z5Nze6r9sZvVR6xVh6beT92FYDbokA4pkJClXLA1kn9
U1gxKzPFkMeeFdp5ypd4aN78JmZnGdmEnk0GFDwj7XZJPixIcrxjGlUY1MZ5J00aeRx+1lGHy/XU
IILL6qwhgSJogTzDoWunHb06z6MF33/H8jZSVbLNVc2Up3f2w1JwGLPx6GPa3CylYdx57frr8OzJ
3L4Q1bKVRh4Y3u8wjPhrhZO6hUzvevzzVldFNP7JzJgfjl+2ushc0W59xXMLo/F2rMvnxKQyG+8n
bmY2gjYsSRnejp6of3hwihy/33VIhnHhOWuypLFfH2V7u9NniHnFI+iiVmQ/PYXgB3ASnHwBEnNo
mttFk7gD4SheoAWVGQm/WJhH3yq4z/s702zyg0HK+2U/vLid+5TkKO8jJ/PZT3JZWk6GEbUDuF6p
BWA32XxJP+50x9dfJSkJM53X72u0yMQvYIeb2wz0lyl+5mQnx/dh141n4JjPJCk1QbsU/Q5LXIaC
DnjErxzK9NbB946cyHYOYma77kv/VyoUEvN+tLAqe9YteyNxW8RARDSJdQmea9i4D/WIGAnx3GeO
H0vPSXuFsmafKioydux9MGtCh3PLnQGZlN4pZb0XtJ9IyNAwk9CbduGhk651inp7V5bYGZbEITa7
tQmH7AZmiV6qjqR+McDMQjyIeYuzz6AE7kM8WFEE1FjVvEIeHFGIo1cVV9ZUX0uMLVhS4eYQjc5a
6Wixmtm2ZjS+zOa1M8r5SeriJKfe2XW9ETRey3XqLvhMK//SZ0LCzOe9leRxtUv5i1Uts0CCpzxH
X3c5xszSaFnZJVJfyMyed8qPvVd/09TVxifxBTonG3vsNEgJJ0JN5qvKD7MD5d8EY5g9whodY1SE
yPiwFMiU0U3xBpwn3kpq97R950v/oe3hLlvDaBSpNA7pNPkaU9MKAmsGRXRNZT22X3UemTY52TbT
GnKTq/ltYYoM0TI+lOTg1EjIcbfe+eTjLGtQTlEC8wI3xd5rUucIyqxebIzDxOvka9COv0busCb9
mKqdtUbxLBOhPGQEXRuMGKUHM0N3iPI7EnxIx3yZSPRhtv9rJuGHyKlXr2vHbeygkjC6fcchB7j7
0fkW7a21BgWJNTIoX8ODzIoYoZA86zVWSCcCk+QaNeSvoUOC9KFufp/XMKIIgPK8xhMNa1BR2teP
guSiafJ/lSQZ6TXSCJD3W8eSfu8vxB2p6aki/cifiEGy55BxLMxtbFZbhNlbvzl1PXdwskYoCYuo
KAD3gL2JVxqBRG4o9BNup27vriFM4xrHxIjhBlMiaWuxty/XyKaM7KaoViucgjAPUp1s0p3quiI7
wtmFEdNPcw2Awpl45ayRUNMaDmWhC42V/ND969iKR943B1shs/JIlWLVc6rXmKllDZxq1+gpas5P
fw2jImrr0h4RcBueulbkVRnZHbILyKuUY3oNtCpJtrJEcs8IPdx4JsHFsft7KZ+rHpN7QqB3g0Cb
63CEiVXdx+ka12Q+wi5l6iXLk8lYnW8j/VmTtKW9YWT2Q/hWucZwsRnexGswV79GdCHQnNfIroHs
Lt771V2Y3VjEPEVEeyHyfhut7L5ZQ7+KNf6rIgcMoMhMBod3KzoiwsZxDQurbcL8qJ9QpiKBj07T
Giy2fEWMrWFjyxo7VjMCxjmre6JVwSyxm0C3CIGAWF6o0LVFBrtdB7Zp6SCJhp03AGkSEaTXaY08
i2T6WJOBZruEoTXW7ZhRjzd8Zrex/YNDDItqHIb92r00KvG+1CgiIvZ9eH/7i4mEkNBL4oO/BrFF
tNxrMBsbHmtXxe0vn8y2KeXaJ8KtxoC1a2I+9ES8G6i1NCDKLAd4oF4cm2QKNjRYQ8ncwuQIBeZc
TvWTKCIMQa6BZSUik4H+ZpUCffTGcbbXxQvEmUM/DJuy6qytMp2Jzs64j0OTdLR6lqQHNsV+8fNq
y8z5IavXU8qz0JNkt4UVdrwJ60/ZImDOVsdd6Z21waxwyqmJ+7a5kT1u/KlvGIcn4jXCGL2zLXEu
F55ebCEva8N9zD372mzk75B9so+wf+vlPCWcHFxFlv1OLd8NWHQ9u47BlRPj1FOaREILwQ2s+AzL
XcLu/Njj443saFtXZrrJHcJL6c0QdjvDDQ/HJaJyjCxJuFV3kxOMC6QWMfP0STwIRBuk6ZGwnlTD
DGRuL/p4/F11eQUx4KhsJzmo0SVBoIy2pKsnAE7GtShBz7bJxvw36IsrVShIlXieSEAG6K6jQPen
fvVvKoNNjuLxJyz70mdPbOnPMW/nB8Og5kAMGyTtyY46Ku7Cw4CV699uyHaZZNRbA+sLEwB3Z7WY
ZGPXrtm/eGSuLe5G8nyfe5EEVQi6DVyew9Qa21OSJuytEzKwTFzooQJEwNAKc25GCe+vOey2myU7
slcOXRd3B3C/+PpUc4fF/rG0E0lAud6RLXRfkYdoe2TK0os4RSN25t7x55dhas1Nm/rc9ONL3ssf
CfsmMoJvCMviGPJV4K5ViFnixaeCN0fkTeXkA8EJjV95uxxxspyN3C+3TlP/4A+mbAJQtCOL8ZfZ
jrsqA7+CxGoKTEmR15EktO86xHm6e07ysTwh2rmwZkMgT1MlrS41dHTlZT64inBeWRPRTU8vh/Gh
6jdlroMKsB1iHW87m3YMBpXEM4enuzHQXKIcSrlKAO+bVNiuqoaN8GTK8rNPcFpXD2bEagYixC62
UhDoMXbWPFxu1v8W6JEStj0TCaNxWWX7zn1mgsjlOiXbbgZQ2lOQzP1yis34lzZy3q+Ghj5byw08
I/KtiZecdEbFwO1AWdBvuhyrUlX43P7ricwq8VNeDYQCBgglMSmyBHdF2OIErVKabtLbGD0CqRcv
zoLqJswwmI66uoBLXa/C+c88zn5Uyb6K8w+DWUA9oQjGlh8GsePeuiZqqXLoJKvIxdsInEjU9pC2
fWz+4aOysSRNSj6UFJFbuwkhmOjwzqh5kU0hGVS0RVvu8HO9yHfcKyge7tWgMMUh35415cZYelsz
RWBcZkRwJAaWZQiJatMdTTFojFnjxMvxd2IlmJcE2jPHx/jZZoJenvcEgsMJcz7nLRzRBGUaH18b
hlg1nJm5G3RKswION9UeYJLeTnCc2f52dOMIxIjaVfhhMXpWb0rwgclUvw/XO5JNcLFTVXoZI0M6
zGHM+ETwQkqfqsh5ysmQPEyqvqpG4/c4trxju5cEK3FS+UfcTNeNCxVpBgAaDL3xw0WmsjGT4mGO
zpWHB70gHiIcFP/YCOQ6vGmmkIHdCE5W2i8Z2cLDfsnm8ZPSIjbqezT3QILcCR9EvdhbVuVEu0rE
WmTVbdVlw2J8tjmBVPmPk1Xi4MVmJdfgypz7KvX47khZzoOOh+iCm3KT0AnkNelaUoMpGcNP6qrh
hmTd+7oj3SvPQmCWqMFqAxhD0x5bpa8AvHM56mFCdrQ8Ynz/wabq3EmHrHgv/oBZdfDQlqIlce9d
Mrad2LkjH8F2+yftOueWJWCPA2aipvCn/JLI3R+dzd0yUPXHhbgvmiALfRxIRYiHM/IvFa76ZtkW
ZcqLIQ+fQ7obo08YVU1rrvI2ibsPqxnpWkx4A3Zx6nUPiJr4ivVes/VH3ZQ/tU8vsbAHd4fu96IN
ksUs/E505bdd31a7AWlAU4rH0PpheA4oHW18tt18LUFacS0iU+LqmYK8wDAYNRMI/uroLz5sKwsD
XGO8ToaJT6c1Ju4M+42CbTsmCDpIfP9Ve8kJFpxPE43WvRuSW4Q9Xup9iiG7wZHCrMyKXmNb3YZ0
nKv7xyudT8Mofuj1Mxtj9+jpNCh6HuQS3geOc7Fp+aa2fuqgnstRk5byGrC0NcXjHsPQu+VMJ0Ss
+qYyr6coEQiVq1NGmbotQcTvmxKuIrgS9DCEBaMuGfdTw+CM+T4dSD6t8lB0HuCtGSGmcrmYqSQx
tW1ca96JpBuY6nfGKSLwKKFXsGuTt3T6ZITWckTxWGwSjCxNHQ6ESs/9aWoWxAsgXaCPmWta/BY0
GgINRwduh91KJjPUfRJzc0pmiVRsMxU4D8K+a0k8tZ71bKJIqzKEhVV5AcEuPiYiY5oO6jmEpLmh
xGaEuYy/C/yqmwE0PyILQqRHenOvkA0jAgQhrUlPdzM69VO2t1DU0HhbYm8mzpN0qWiMwfS2U5Xf
1JkCNmQsb3k1GTus6WxWh9LZWLQSAHQrBApQAdSS/WxTjFRGe1+HOUbCIs5/TABRpskDA4OiaJ0+
HWutX3RXPOKx0vt41u8Ote7WuMu9+NqqkIHMZZNgTx+mKxk3710cqa2TONZBz1OMkDDzr0OKfGqt
5XUq1IQgJXdunIULoZbzbbE4YDXHKDAKkV5XMDy7BnKRmHmH8AQtOnmOYxLRsx4FtI+y/YBVKdnl
djRuw8Waj80xL6buJlk6ZmmWvaZZeziYkeOOAPr6DCF7/mnHWORVVzrbfGZQCS0x43Mjsm27gY+J
LiWcGTerxUG+qQEX9iGRmjncFTBAm2JIb2dDhXQg08MYI+3TVuKyJ1p2IfuPHc84ualLfl81jkFU
4vdfvKEKplRNQSHdH0oU8WUS2ZBU0otqTb6iSubxNfcw+PzmLSmm94qxDEYY98Kv8tu8xNcxLEO1
r0LTPfiA1XZh6r+hvsJBKMOnUto3yPveJmY/lzXkQZTtwE6n0dioFut3iLaFx72dbmTTptDb060n
Jp6Cun2F2xNuBjH1xDYTrNrK4iOdXWAENlMpIekInFC6KKDyO9KpHfL6mM8xvt5nqYWoi6u3m/Lq
fmy4uWGgnZKhHm9MI34KS5jHsppeu7SurxrkbxsZYal1JrcIiIDa2IZpnuNxPs3TOqx0+i0YZrsj
/sgUMVoVoI8bO0VZM8/2GVhqeSA2UXHX+tMRMj3lfqzgncEqSlNnvp/12RhivU3Nqr9LSnNnNuLE
awLppXmKS8c9lc1nExk4ZlX4DkK7OqR6YZmBzyqxjCvfHJJLX/6y2Ykc2owS3ye/7bpv3cdR2Pqs
qpvSFgEUDurw4mCarBOKKEPUolk1YRDH4zY03KHnWubdRZiHPL9d74rRbLu3ZY9Hwqzf/X6+j+b0
HmTEdbd4v0zeHvALfmXG5B7qkW/UpweFRgkTK/mou4KwXdE/0i6vEVGfA1GSOfIhYhoToC609BPu
UrBFvcbcinLMWPp7R0e3jI7GA4/CjYvF4Ec5GOHeXeRDqMp4K7Qe79ox+UgyIOb0SFgtecWTRvQ0
JuRBEct0A/XotcygC63bwiAZJ3eXmOpX4ukHC0vZOZxAOaA/3vT2HP2KQjoOM3PuFuK3WLLEA0sw
nFRhkvys2BLso/lntGSXXcQQdan8596ysTLHAdorg9qOCNqxd+1rKoieeGCGEQhok7K+S7F40gMV
63tiOBL5MJ+GEXsKc0ySgY1tJUfA3GF7QdZ9vCNmIoaXEl9P40xoQiR3EijQNtEkY+V+KAOrQEOV
ufuqq5Hl5iOZkAv3ZH3jXhi4FEl/q4E24JrdCN+/qq4z1hL3rQP+0mcE7q3dZJxNwRJVzhY7moQs
1X44BscZo2HTQxoGnulc45F1gkHCHUczl/UyPtrkbuKo/4WdXCICYb4CcUobZLfXdhsfnd67dcdZ
s1yCOiIs0od9iwjjNKMqj2EeIilb0OqiQZ4hq4SfobZgWLOzs3pnZl6X3YRL8ZvmKj6g9Yflp16n
CgCLqLRglAgEIMK66Tcf+TikAcF2eFGEIkvIcPwbF2xMYTtX2NPvs4wGL5ttbs90OEvVv0RTii8R
5NhsyJ91MbzqeIyvMrbdgUrZdgqd7W3O1lDUDXuPiuFOZxLX0+hzRtu8q9sQVahnBjaiocHu5lPl
ar0ZQILy5U0PvvuSxctNUjg5IYMG4Wwu9kdeJSIr672vZoHP1/WOUcFa2gYhgwZ+PHVLVQZ5pX/0
RvJU9eNRObOzYbCYB0PFQ6BgPJP269x+1UOi7XH2Wci63pvKLHjWjKp/xoPD7277XYNQeZf0RXRT
mNUIktyBoVkSFz16vOnHehdm+qpYqYE4ndoTJBUrEMl4j77VO2UPuJuXXQogwxsRTWNOmPadCeDa
tQxxNyM69Wb1mOVOewS0JYLaRGZlzPoghMnmxkx+UzYsQScTvRW+fZfVYRugabQ3iUUFUoFs3KR+
cZ8ZoB1DF6gErIQV9IckHYn5e4TtHVCKcd/lnc958aNbP8vJiBssho0pwsQcvbvjnZekEtty8e/d
greBSpYbh4aQhzYBOo7vXzi++F2OFOrThPI2FCL6mXXnpv8Mqc3vFlEqGP2gaVdF/oLoYc4Qzvai
53K7Q+73wyYT+9iFjOXGyG7PvWm9FfMa65cZ57ZHXUnFf2VYvJ6HvIuv6yo7grQM4O3XTw1UeKzy
4jCWFnru7NAI/yofCETs1UcWv44+JGGTu6lyaptQSIC2mhjTlcPbW6NzmEXZYLaC6CfTwkec7O5i
B2xKp1MZOA4YA2mSLvwzXarPsukpkTsipBr7Wbm6fLe94sItdv3c6Os09knkJCTDX9YUVtKF46rJ
L5fCCkD4xfvF9WmKQkrvcd5wpiQ3QLgpUNBsjcX0gkFj0mwSwv/G8Z4ID5QRE9ms7tRu5xadBJzK
N3+GnNcNFrDFdLnOjJYx/KyyfTIPVy6stn0KRanvM1A3NA6sN0iOnCPjlFf9cAlc/9D3bnbVT7+a
sm1PJrURFMsEZW1sXmUFbv+iYK4HyDEKKkd2l+NgxLSkEIz82XhhZIx/qVjuvDGbg2Fc3qg2DCA4
r3lP7HoHuzPscPPj/cMfm8MAFZNzwL/By2+2ijt7rW+8Dj1H2yS7aiQOwWNcjr2FBnuw8/MULuBV
hu5QOzuReUd2a7/TptM79LkpjmuDkRjthxVC+IGVf+G3zgkWA9sGL233VZnfJ+1yix98OMMHTWmN
+TrTenljXXmNvDf9WHzzRI/Hy4x0XuhUAQVOez/P8RUUuKByXf8tbREB9DI7eaaOblyHtAMFhouW
0dqlGWm3jIqueWts2LV1Z89r+Posbumsvm4S/p2CZ0VryoAhgYvlpde3ImZ0QpqyvctruYIpK/LO
2PA4gql2CfyFOU8bGFb5rNLy7OoCOq+AidilV0QFZz98jIHJlF99/TCMtLhy/ZDOYhBBXHEttGg4
KGKRIrsZ6mXFhAASTX/RaJr5pBAJmyMJedaHZ5T7w96vvJcEeBbK48W+VWbNU5O9IqoBNhEtYdTd
5P6KuvISYS1U3JjMLDctfhY53zWcINakWP2izkVHsm46LfZV8MsIsMeRMZ8bVoQkXFJwzUpmPJnb
iT9Zl5e9521UUj/Y5F8g81dGwKQO88qF0TL0kq441K5nb8dBd7B8jS3qE2TMfkY4kQDZMHUQkfR0
9mSuD1mLsU/Z466mDKSI+5jKhb0lc8yx74edrdgeeDCTgQm7eldZS7iLZwqUNWLIscZLdCkLSfcF
uQRDehMZ8h6cBFPrZTAokxWDu85h+IVG+1hNA57QdXOoQWhVGTJDT5xUG9Y3Xz9MPyUp190Nrp2c
nMqZGfrH5qGCzEAn2jjowtKGdE7G9vNQkmTOFKfGa9CXMrzpzdYGAtWLq3i1R9iMXG3IvdsSusBG
+gueU1td2QWtQFk2t0CQ1mL5QnvUTlPHBmSOjrIsxd5CTzBHyyWcwqeodt0rESeI+1tsT0jaX7EZ
A9fIK3AqMpoBFWNYEWP6U7PYnPPM3NWDuJomHkzEW5yMp9RBu1EZxbBn7jwek5aXu7BDbjLslIec
COGirVB7T1Te0ThAAVHDcm/nndxai30V9ZkPAHf5LTeqF85TZVPWVsbWLElymD0iKtJOAgLn+7Ez
dUi8orhwEv82okdohKx35JbXW6POjaM7VZ92lrz7tSn3NZhDoosaZ+cmsMX7wuEWWHR1WLiatHDf
8kIhtAHatymRn5mGf9U2SFHKyD/JzAPQlDBd6tQ17sPoR8riMQVsQlnMkzF/hIY+3iD+ElCchBud
2YTQ0ZXyRO/PW4YHP2tYQLVRueVFwrBQz3vti2nbFumxEnzpLd0CnFYWaknDb+kjuReTt++W6LZn
Qcb4bm6J3amRB5YYGHiL3TQj/oy4by+jRYCW45XQm5jompgZStWhWmfcnWPBJj7LzwEcTRwp5FlR
zMDhS5bVlAcGm919o++jJFz2KiF81IRmFhhz+ezJB9tiNWQO2ZWGt7IJySKTzNUVjiG7LF6KXNBt
MwNS3XxPyx+eCHVmKKAQODSh2FYgH+99adIrtSemLWAd0pFzJtyLUStG8awj6JGhKWTmfF5izNJp
fqfbkk5pii9i5HwH5dhMuEfiVaaZptdD7ycR/5OCsCU0Yw6svHv2MmkcTZf6oU+Mc+2C0Q1dnrtL
wdjMlN5OO1X8MHjAlmS13DlTm+xsO0SFqSGa9G5L6baoy6JPwuM68p6qFKdH57yrmd4+V+VxGLV1
KJ0Gf3o+k7BuPWVWijNydaiq9cfX/3JWMyAxKdhdFnMAKxWyMLWmNviSIH/9+FJjIE0YAGybE0vo
GI1RY6cQKgUqpQs6DhY+iaZgjemnUIcR77XiLKDhrL/09etfP9qJ6J/OkI8cOivfLzuwgje7D632
9ssN+/W3IsbRONfGY7pK2/CnP8YrHtTJF5ZUPDNWaGC3p+rcLVoFPJRXMig/0BQiAEldkz7MpuNb
WTBfaJivH09weOYLuarPiNh98BsipYg3gdm7/i3Ss8b/j4NABJ1085+01NgPoTT833EQcNmSNnkt
Uff+9QeuQbPWX7/rf8TU8r/ANgjCuO2/oj/Q+f63nFo5/2UiZ+Y/6Katv5TW/yOntv8Lxa8wlSeJ
GlG4Q/6PnFrwB/4VdSeEQm2t/h+JEN90xgjObEfYjuX66LN9enT01n/LEknmZuw11/qpdDGrJXGr
DrKZHwiC2jPXIq5DeMaujHnazw38uKkY4UOh4MAyYMaMS+JM7Geft47yAGCiSDmU9fXU9e5dExaP
3KgUbaMVaMRY7G+7lfAmJekjtU0JFZ8IXsKFSuXI2PvCE81z7tTFnriJYQuBuw76hmVr81OeW8Ie
D37TAu8qOkrdX7mXLPsytQeEh9YpHRA4TS76ByP0rxYiEXHZ0bNXBU+AGh6m7E3y6rVC+M1B1MVr
nTv90XOah6YmN7JhUr7VJjCkwWFw5VgCG50LFIgRqVUa/UcHcOXUo7nKeUHvfKyVvBiB6BYgO2Gi
vlYFf0BTzThk52KPsELDqa8nIrUbFuIXlZLjuZlb/MTaBDlu40ceeDB4E3qY59hqqkD5RrR1Us9g
nyHsfbbiaSBUedvRsqMgojdSDvFwhcUspGSCvKH8WY49Sm4Z+fhRpfMyZ659/NsV/R+k6Na/XyCO
gwQddAksI8EA618vkHSWzaCHqjpBvn0wO2vYfv3IZcuCzgMLFs09Aou8P5s9B+VAPF8S/79P5j8f
y7cEQK5VoCq2aTsOFBXf+p6kJQyLoT8QxtNoNHTLVfkMaMhpjhBubyNRPBqq/Eic/E9n4BszZf3X
+oj8fDAsLr4I+9sZWMCRLW3s5SfoisxMcJFzYa+9TLwiFzrRHGYjTYIUzeemWg3zRjuWB1JPLvgY
3on57NM/n4eVMPN3E8TXETmEXUJx4flhmmuw8N9u2tQU7UhMW35yYk4E+mFn2yroRPPYHSat7Y3R
I5X3GGHvyBS7HMt8QYOKTC5dUCTbsNxR3X4MU6W2nrdYB6Xzw9cf5YXIpG0hkDykP/75oL+nHX8d
tIsFRBJC7nj+97TjiDsAD27KQatm2SftTLKmRDI/GEi8Us9i7+smgT3Wz57FPKmOuA+TkIUbKUia
Ud977c0l2p6OssHQdx6NMkLjxzy0d6CrKd9BGDDc3eZ1+tbpCmmEaLMLCDAtr9b5DSr2DSMUToRI
3icDpEnoktDhxuKeyrXboV56+MMnXi+Mv3lV1k9MdgqflM2EcgiT+tevacrgGheZSVpRR76SQf3X
1Am9y/gYy0Vc2UruVIlgxhROeoGOydxCdAohvXgJYyi698qmgR2Ggvke4yazcWlobEieZNeIST0M
7OZor2/I90CrU/EQUBWy1jIPX1VlMZDq6+wCDoe5J4L0tdbTcmwM1gMaMEYd+tskchBThX+6X74F
3vGxXdMk9tcxfcVP/9v9klsE3RW9jZy+UQ9a9SOnfDk3Yf5GlE1/qD9LgKKlsIzdRF1NrgJp0s3O
byOK4BZJMQKIjgXhtmAwePOHr+Q/HRvHJ3AQSTK6xLco5KZWud01SP3r+Wg2mX+x5PqXZksS1K33
QOYPERyGu/t6HRBn5NKNoumI6HjsvCf5YdgZdAWbqhcvLa5XZ5mzHcTmOy5LgLFDLbe6w+RqLc2n
65hyU4qHRc0XbnkppXtbR1ZzNMRo7jSisoDJ922LlCQwogThYVVcIGl5SZzQu/7nj239+yOMcHnP
IpnS85TPSPpfr0RmvGMSeVV6WjyIN0xUbp12UaBRO2KqFki5NcmhZXcYOzqMkP+zzAiZLNKy08Ip
jiVBGps/HNK394oDTNN0qEZNUntdTMHfDgmEC1ySWCWnOFTcq+ZyNmPPOTQFceZ4t05xJ7NjNJiX
Qkk36PzmJvGZLrSF9acjWW/Dv92mX0fiWuwSHOmboEu/Xa8pa1ejMbhNuySEOfvekgx8Wn0t+yQd
xy3pEwzI4+hiYfhIAxloHVdHQEWkmo0QtO3Of8ylYFKBFmfvCnen4Zz+89my1+vy344RBJjyePPx
NFnP5t+e+L2XI9PXE4+S1r1RnaXA5WTMjPSTIWT7gmhviczi0ie96VjFb/6wEJs2CvPGTYobCsp3
kIDJRlbAd1X6Y7IQqwDuGVJZ3Aojj4IwYYOtlVPu5FIAyRDGY9/H9VbPoiWki2pPAsc3/OqPZ399
V337ZJaSvNMtj0Q98/sdOcxWltRYs06mA1mhhsYA5Xq+TKSMgq4lAcbukOoJdgkd3HAUZ2S6hPbM
ALfVDBZ9MJjl0c9S4w/3jPut2lgvC+HDavBsSZ9uym8X6EDTrJeQrLkxVQe/Yy7ZpjrlXT8/uCbi
mgnH7TbJlnsZ2tZ6AmMWUwksaASFEKEoQiNebOx0g3ZCj+sSUaQr2z85YraOS97uF+b4nj/mZ5NV
yt4fcNjB9rE2EnU/+Pz+wV7HNGS5Gq+6qGj7h5YFdvc+ZQ65T4vVb0GTw28T6KDc4q4HObyfNQMr
hGSM4QTQbaXH5iqW3XuI2eoy6/ubknTacznwPXbZsXar7pX8i+tJXHCqUb7H+VERbN6rSB2MbEF4
qdEkfJGrQg7k7p8va/8/PARQXtEe+XRIyvyOo6NcDUdQ18bRofw4jkSO5DUpfMvCB89717u1i+Eu
VOCaZTiUyK5lvsdeWO09C5GuFYkD626bKJ0JUgwoLDcuWNYTTTYPujo1uvzQtlPv0cT8DHPVHrmf
5TZSoKHXwGdsnGNykp3D8CgLFWOq6kwIhPNchQ+Y/pDtiytoovm+WdSadeuxJhKApkvYefNg64ul
dSg7SJnIAfZSO63Ph+lyZBrGhupzbP0ucEdSbCMs2SwK0U+NaC8E9/Jr3DJ1IRYCzwP9gk0eUNSq
6NhlNPyJwWAnChvWiHV3tCQo5grWVDCif3UjlkwlyXIccbepG8D7BlnEzjKxe3fVX63/7+l/RR/6
9q/b8O9GVOvb+5KbQAK7sEEQutSq/8YLNFUJai/nLEG1JMGtbM8ZGYcMV3vmxORbpW6HH54ZSC3Z
5ULBfPByZuy+1HexazE59wX7Dp1v7YxQOLYX3e6fL6Gvp/O/Pj+kyXucekNIfn5vCkix5SIyWma4
ay1cj8OPIowIzzF5tyM42ozcZmhe8N6EuM9JSMrB2uqXOaFM9kEabTQadGfxWf8vNGB/ODrmBd+e
btL0fSloHVxc0Ks3++/P7Vm2butMCFVlI5xDwkp9G/WISVM/24eiirao+uZLw+nmy7JIbFZmx2JJ
BUiZ9aUXs7X+5wOy/+rov50wG6UM4HhaKQ7tW1WaNxVGL2IpjpOdi8C12+y+mFbsqzyVQ2n84pf2
iMLLK9I640NRfahcVK+2fmaAaDIkt5vfPXNFw4iL40j8wKWjPyhn+svQH0t08V6+jxP7Fjb+tBvj
Wu4xtnFfk7yE3Azh38Cku4dJMMTdbiAE4LbxE1oq7uoTX+V1OrXvutLpNbCH6th2xKQJdtpthJHW
50zu4yiS20UN9gHy6VuTxvHV5KIOyXRDJl5KFewqD8aUf9tTYZBDzXEO7NNaR/424X4BOHOa6sKx
J3Wsy+iyz/mjUAK3exdN5iY1o3vlLfLE2ntE8LFq1MIiuajScNzaepkO8dB+8nW325rt1x5jz7vd
AKrO84YPVbBQW2VuJZako2mbkNele6mjxAr82EkfhHzmZMfXdjneh6YT7n3yvoOoyyAt0EDzkpMW
on8sv2EejUSC5HtSGZyTKpsgITZNBFJUzSUv1Bd4sMudPSFF8hlJuAvAnWKMXaKPmFygOUkOls6f
fcuYLhNo7JtxTRCgbSpBLzvPBTNvaj0wHcoPKpR011hS/jdXZ7bcuK5k0S9iBMGZr5pHz2O9MOxy
FecRJAjy63tRp6Pv7fNQirIty7YkAonMvdfW5xKV66pl9yVGyGPHIgtoFSZRsq+7yPuYLeaC1r5L
1HTsS+svzm/raSiyL3+eRvpAk7EPcDAz61j2EC/YMyJ3Nh8sgnelMMIrwuKjHPvorlim9PCLoG/q
kVcyUDBSMgvdBHTwLolgYfvhiC1ft2uHpuhDY5UYE0iqjyzUZZxurH1vcVXP1QDh0wFFaJOmSgyF
/xYLxrJTU93JUSP18WzkuSbjWEQFn0EPaCiLq/q0YOk33hj8ThyEcbgh8ws9oMVgWiA5pZf+wrGZ
FCNGInwn+B1hwGiJYJGsk6ruj143/owAb/ax4QnEIQ1eZPy/G4kCkubF1XEl3E8f6aHGtx9O46sz
Y/SgqIo33jxsVCv6leQwtVUYJpE2eGcnJE4yHSWGRenvLae7mlmRIEqBa2Jl+Q4ItLERos8R2zCU
c4AGHrzUebRstURJaurUgVnQXOO9yjQatSIqY8Iw2od5WH6E51/8ojYfzVacE8WxsWdgdiu6uyrC
XTaQIiRI0g08zI55JfYccaxjTXQK0BGxjQ3ESE3nUiP6g7XtfFuD088xujvFeyQqpoMSrXSuwvSh
KJiizpLtyw7easZfj50gMnDIiQyIalNdQzGJN+LPGKJYr5YR6zdrGXo5Ek2TRcGEiDkBcaZiiwxv
uc+jOLog/eA8FqD5tCHb5fpZVZN3pQZqsjJCNOvOGAacewLrYhLrfysT08/sRO5G5yGD5OWXTmV4
T+JDsDCci5VEdLP2OCXvcnsmLDOJ202YYD5qsMrYSXxnTb89hAATCpBrrmZj5WR1ue4cxnlGVrkX
E98+h0ER79NZvTh45RLcKhelMSwBOiEUxEQvJ5mX4FG9KKGvkTf2Wwvk4KOhh41Y/nBsauNeqKDb
Otmg34Kmz5H7za+5sC7Uj+QQllV3H1j8cjmjovekn9+QHoTo1UJxnYOWIY6pgCWm7r4cZ/tticsA
6p6os7I55bIbpgnpTlxWu0a61cWziZb009x5r6zY29h2Vp0nC4FibUjzsyVteZXhLZIIIvcc3Xme
AvoTgolVmjPIE8JaRivB73q0FTM6B/t61qMS9PynDg7Fs2fgF+mmzDoLN/sFg4OJJpcrpeTd5Kdb
Cg2O/u384XQsPS3QLYx2tCaiP6Wia8Cp8ceqW7lrXXs42tJQ9xhieQrL8FHlJIIEPtJSjtmccCrw
e6EWm2py8JRWB9dPXspRd/cmILSNgxuN8zieqXy8+tE9L2VxFCPG2hBrNxEbzRFXB+JcQ9l3tEk+
BIVM6fbyNCZpci2r4gwMYD8X7aObcA3Wnc3wO3Q1a71U6y6T8lSMKClTEIHd+FXVzluPjvuaZ8AM
ydJrd8hXTmmeoZF2p7vbo2qJO9FMg2ib67Hb4vxIdo745eiOtWp0QdMVJm5RosZUZTbXWSJ/viFJ
sHfBk4SSZYUnnAW8xfGnrAJigPE8nOcs6x7xMdWrQIL8EJHAH66eu9LLdkVsk/QadmDpRIaarfaQ
I3biPqEd7g/BsGZKUZzGGW5vanckWIe1eYgxD+A3GbfGWFB+e/hcCq84gzLCk03TNaohIg5VO13H
unsFCUINbauPYvjqS5o3nFhIhQzyO52grMo6XuAUpspYuh6GxKLbsV5g5iky/CNVdl937qXyvOwy
JmVHuTYyVLUZ5WOJYVdjE2zL2n5OGCk74myEeEPNtjtmRr0dqzK4SAXtxPYPTrtI+ebiCNf/Yw59
cUl8sybe42T6C8mvpATEHUiwVlj3HCOH/hBWYDSDlzDh9BBO/ak0JNlCKdutaXouZpqAaPBe+1vV
QKSzy6E7m96ieSQbLEosARezsQ/YloCn5b5AWR284gFF+JlU19BJgEPT5BqyZsAqiNEjj6bzPJLG
bJDXYRI8winc9TjHDOvai/U9ecohLixc/QoNPxFI+Ww8FU6XEDTMDIUMpXZTEIrU+Co/ddJFFqtn
rHzZfHRA2ex9ZjgrpinJLihr1C7m2BxRMrwF6fhrNN516ZG7lOKkGaZ1G0Tuc74MPFjHj1wFwSoN
qQzdLnptxnXHLLry/YNE+rG2YkdcrHIbBOlzOtBm5JKTbLop/mQk24x1ZriTzd7L+y84jCfNTqyn
8t6g/73i5EfbCY8rXPvdFOCV0aAdJum9xeMMIlQSsILY49FviYUvEfB7vWFgEQHMMel4N/TNne0T
g9tRO+064awzx32mpEaW542XAcdmjHV6N6kZaupQfE/bqBq+G7Lk1yhcMLrZn7GPj0hHxSFw8peO
1siKEK2PYcSjo9gGjiMKi5UibpOSeOGjTCR0GRFlmwVl3CRfHcjkPk9BS5hz1rK8VeFK52RzMxUg
mccyU5SoW1NjWlEmYYLvI5p/9tMc31rB1gwU62WcPyzMo9s8JrnIsWuFoZjkI+2X/XZsp59mtKEZ
FAAfneYtGztC57VEeG5kOyOgnMBTsIOLQyad+ZmCy2hzXGRFJ9GAuqzvaDVA1NbrxNKwGrVBpqTx
4fQLUmT64myP5qMlPlRy3C70MYB+vkpypEfYkInWteVrwgGOsoLoUMp2pYx6EyfNt/Cw83nAHYm+
UzRgkquqaNll3j6zsUXJNim3XRaSIOUBXmFwN5MNlGnjnrzDEPHvGiHjyvdLwGqoQVYMvWHQlvj/
I+xRqkch1heEa80CGzKd/xW7171NXCXAhYlMT83BaUhQBy7NoLCxvsgWvraTUax7ZJqdUfy2kNSH
8WXyFgr6hGNemBWVwpDfoT/u2a47c51E34CJnzy/fG687oBA/7Wn3wBikyZHG3JIdxB15HAsKmDe
YczCF9KWWUUFlwvi8d8gQDclUUXzjDq7R1NEL1FsiOLjaGKER28BEf+SdVk9lkF4SFgKNl6O0TZb
uoGmstS+a5LnpiMiYorc7soIkEui1cZmmrtfFEds2crNQYGHr15qsnWKag/4BSPUcqMWXn2A7W+d
AgdCoMuHty/c7nL78J+bG4PPp3m6Urf/jpHawgL4ut3PuzHybncMGR/+731uH0+tmS6r0Pn20T93
xPFFypU2L/98+F8/annoMQ9iiN9JFB0E+F2M0Nm+aUteiv//yFbfWPP2vx92kgvrF3HJ7ZO33/P2
v3++858f9l+PEofWMw4d5MI3Xv/t1zAx81PIZ3iYlt/l9u3/+v3+6yH/dZ9/PXH/fmr+eZzlYeOh
eg0lzagpvmJ8YT7bm+XRlVLdMxU+qAx1wOjrr5BsS2rVYa+x4SJST+aT0fmobhWdfbSzSOBY0W7R
Zvh51fhgBxT4WTl+lAnhW3n6pfKKvEraoLJxoSz2u87JyQftk7ex1x5v9SHYmj3R3ylRRluh1Xuc
VOHVh2zQmmOElSWp2NrIs01LhIFV3siVsNWDOeeglyOjPHZRcpJBU11qZu+e31y8oCwf7PCovSBH
5csRjANIsoU6L1aeZf6VSRg/ZeZ3NyKJs3Kw41VHDk8UOnoXHOeK+tzQ8xfEv8dcJ1v0ZGthgqX1
EDa3dPs2dsBqSjbdFen+eCwEtJBuNAGQ2Y/dtMwhINqvA33pwTE0aWGSAz/763YiiAwV67CHKrVP
HA8hZ4FvetJr+KEYdh2kbIHxgBK5pUVSbSqbwNex8RmQ24fYNYyneNtxYlvHtROtWwO7bIsPfSsj
g+nmgLLdwWNjPqe0ujfd7P8O1EBynB2iNodZ7I1Hj7fOyrd+Cmo2y+bZ6HGmQUNt4eMU8ZIhdEU4
Ya99y0j3uhq6K40J6h6Ft7M07krdhvdGcGzL8Upf48sUal+bwybOkU+VknNQMhKN4PevmR0FlyQs
d2nHs2eH02cjwge0g/2+ywSd3NLYqbEfSFfoFpZ8BuG3zx8b7AUrPw59cK/Tg1OwoDowfIH17JTX
3Y2VW0CKGplj2e+WwsvlKQqR1s9rflva6QC4Lx0n6vsA22Lc3vlmBFJhsl1cYhjSdB20+6h09Ckm
yE3PE4xvP4QSQPc1bXS0tifzlZQ6MqBnIz3MIODg5jPJ8YhZyotpJeg9AN4nTrNrMENN3XHJQ7AT
JpkTRmafeOtVObAHTsYAbMwET3CrFz3DU0jlBRhtRNYw4+P00Ij0B6hMtStJ5o2mLNnraUGP9F5w
l6ChIoCTs3lWYKPw0wijePPAnyavJdOEirnynZFhNE39P7JA4GJE+ACtdCAIynWHw5BkW6TzVYOu
MjLQUJOIdhSpxrvBGyto4+zZ1z+OKc0j35SA1QSVUy7em9r7pXA+EUDync3PqAaLA95gGvi2vE7B
ulFpt50R46IWnr9ch0qySsf7oope8tj5YYrkdD7gCn/BVRknotr5JcsiOig/MAB9QNFsYoTlYeTa
aPjDZstm96EHuHDB4lxHrw2Vrm/v7Qw/FJ0j0A95folEvU06JgKm67MRQ91dTW13tpwaEfT8HZi0
ziqxtUtEDB1+ix151e8gVRAG4ptk33RepMwfl/HANIyaXdtLd3YqX3IZX1z3G1d5RNfUeOhmdC1J
CYTDX4gfxYTD0DQ1fKJY3UPTmtYFLC9e2kYc2tb9BRyMRcMB0SBcKGU+Mv+1NaJAtpv+A6rKufcF
Ekl7/jGzRTw4PeOm26d/hygW8JO9kxpCCUBY/OUNOK5HXVBDZM6b8BHdUeejYHcQ9Bv+tAttC3c5
lPHItngDIkVJCqLHbRr8HJMxJU6C9pxVlNvimxpD93F6xgEFFK3AjtsjxFuGz7FFTHYFb5YFA0Y6
pPA8fQtNe9VYxD9gxsz2aSau+CD2aoaR5IR0UR11dKf0xQCStWamGG/8FvF7YDjlvoM+A0i/JgEO
mdK8qTKrXhul7W+HUr1ktC3sNvtbGsFjgJkEsL6jYVw42/RJlm27K1rJNTIVj2VeXifXMrcMC2xf
/PS2bW1l31/KuH0PJzx82eJRG8bypSGKlTheDBHw1xBoRb1HRkoDRNYodn49U88Qgtc5NBNEv/UE
PyafZP2AYi2+GuZdauITbyTTCXv8ipBNYNaFaz0NE6PrOX7LcueP1U7RTi6tp3n2EGdSUgA08p/s
Ptn5ZG9q3DRu69sXyRWQdMa3hF+4Gv0Po6s4sGDbvaoeVrvrvvmCMLwWkpDZrrHtE3qIVjaWxoPZ
pkTQCtT0+eIGJ9yLJD1mZ0nUDXujCt6ShSbYmuWnR6HX9lAJLXKZ0bDQLhu19wIr5CAi6AGSKzSf
4Rd5ALbrtHYgx4ycZ0vmpHWmD2YGHr5AMJwO0Vfi4NvJbRJXh6K+poP7i+zibBf2wOQnf09T9EOJ
Pj0TIvDHgy2IMy4hdJhDYhqFa9lkZIQtAYZByjuTwE5IXVbVrhDkNYfSIh6d80aQTrDiBlntlH/C
TIxeHC3xhjK/JY10laf5dBkX6oUYa6hRbf9kefQ0Wqd4kcPO8Ax7ZbN6clRF6V6o7lhkljh3yXLE
k9I69XX/0oSc6wPAXOuhcdHYe8rcpw4VP1vVyZSArbJ04jzYkZ6TVf7GMFVxcPv4b4SOHaGKv6cU
YVkemWzPEgJG3C/WTbqJq6VDNTpRCaeEjdNMprPOykMdq2NDaKWDlZqF08NlsqlyhHjQOF5Raefr
yiIoG0/Ig+VMIBcUTWEbF3dt0s1j+R4xh0OszImutFH3JtjIdH3ovLDfuiVK7RyhtVouUoD0xZaf
iBMF4lcYp/TbypUTxIc8S0qe2AzDksDsEEy4KYAHkWPq0gGhWdExhoEFQwhtG/8hSYAkp84PtpnV
YLsI8qcMnf9+EM20wek013b1Q1+8aIHVIbMg/4UB7Ts0s/fBwROJxpriSLRnYzGCV2D3Z7KuW0T6
LiaUe9xPGGgM/8xF9OPW2BQJErFPE9EW2AGtO2MsE9zFYJ2J2/6IRboLTjEWrgOnHRp1svlVSq23
Vt0sGaXZXet7x44YFKIywnEnfcB6XmvvguzQNyo7bTi4YYIuTegDuKqnpAwPkzk96WiPes7YStKv
vaxTHGfwbaa/sLZhaNqmzcTTI4ZmhU/xqexDtensoQFt77y14YjfVr61CeNsghDecU1bO2O+H5wI
8InVX82EksQp+ysSvrMZ2w+YnHgGRh/gWHIP8cMlAti7y1xF1KHbRkAP6XdK+R4NnmZl8/EJO/ja
NFtjy3mM9whuhV7PW1ciWvNFpU4ivtS6f2FOkK0DIywxaWdPs3joO0JwHYHiqQWIu3KmaIMzs14N
mFxno7ugD3S2SitKrhCvtOu1d5HZJFcihp4Goeh91vQjmbwL4x6XwXMpvf50s+LQuqUpXaVevM0a
uin/fHJQjNc7xEGWXzNYAt25Kg2jYYtt7NfYYkY1xIaxkjKzmMhgG+vnutoMTg38FTRMdvASf1sv
IVO3Gz8mXsNJKJ2yHjPJcuNFc71JfGh17mCSkLjcYGQ5+bNpHwBUQXwd4JvV2DZhclmnkYgjIkhI
wupHmZ5H75XEGOYERjF/os4lVWfwD2JJz2l0hwLNri/RQg2+3RgLJfP2P7YrQixoCK1vn4MV5Oo2
O+VW1p16nO+ndPkfHheGqGKM+30NpsqRU3uKaUudSOnkL/zPx/ZQ+vjYYMzi5bSHsztkWM+b3qbz
A5mc4APARjdiuD1igFn1Qfxu5UWEHH47ZQ2WhuVnVnYi+dr//fiU7psErwFHkYxTWtZZuQqrGZbW
bDw7SwyR/GTQjIJ++frtTprIj622oL3NdsQC3UsD+E++QHEqd+01nD9i32y2hSB6Blw0gZQO3YhO
TaAXExdzT1qtq5YUB5hgw7oyFREOFWUF7wCMAeZyk8sSd+cdbOr6VDpgDlYzyJm0idJjSMrCnnbQ
4Z8vLud3XkgGhfp7Dmzoihlc4BNhOfENJtvtGHY/6uX8ebvJ2Co2mrbVylrinaYUwnwJEwu1713m
lWhQGyI1qeKAE8XAYPVyg8kQyQzj8v7QZXie+8kig4ZqezQC6xNEan8M0vyAlhvmQB5/tV5rbO2K
92/fl7thwhR2u6GfvRGDT6k8Etg0AbOjowHT6/bF2/+K5cMuaJik9CEWqIGhZ2KA/7SX3pqv9Jss
GkY5LVSqpYNjJQR/DK+1Z0+00iAd5dMnKyBW1BUCKEQ0qsD37FvIBQA1wrX4G9d8elbjYxGc88h8
A6zDNDNSdHnNt5lz7QrJ6oOl7XdhiTdXkZbTQ++AAvcUpWo3zRoEkjUcqYn/1DF186/YHT6gjLmo
+nhoInjufWN8RIH5JuG0Idd51R4VCAE7WIX52aLtN0b77TvOF+LLR915HDYbU6/RLB3LoDobNPnX
wUjL3LIwBUM1UJwouX4daCmqpGRkVaqhf0wXzM8c6pZP/edG0o9i6DAkx2rqV7fPF37b7o2MM/vy
tX/dNS2WN9/tIW9fNofe33baef/X/VS4JJTdPnm73yzdAFqYc63zkqlQVUISm+xizajhL96dq1Og
dmnD9AOuT7rp6DaVzQIGpQJY+WXYn1RnbgLjXGZRcO6IU9p6BYwWOBhr5oKPhgzuI9gniCxgvLTE
g40xL0gJkC5V0ZNjL5Mw19jFOWEANgZQ1+ZLMmC0oVKAa7pv/GcuOWH+HbAT3jcwkyo9bt26uwoW
j4uHa3kkcibICWMOVfYEtIII1Inipqrz7ATX+KwlWecucOh1t/Tu4oKsOqPpv1tknvsayScmLNJi
awv/VfvCsd+npmv3rgtfy+3NnYVGeVMSeLz1BvEsslZj148puiP24oAaY2K73tvend3B0Exa+aDh
qrbSBBgeWcfOTaBrBYAVs0AfEo4slIoorhNE5ns6kZz1e/HXh49+ymE7yZxJUmZnH6RD0KJx5q3P
nj+N76YI1Am+zpdIi35HlOdvWQRX35OPmJIevD7+cdzKPIPO3sQxCKdEvY65tTdz6WJ8w49pUvxO
ct+7gTpynH0tO1KO55pBnSinn1oGb61lx7t2GQTI2r/j6nhNwwS9gYj7VWkHu6BPsNWOH6z2/In1
0bEtzhJJ8gIQ+sF3ETkx758LiE5lznXWj81O1STUJ/487JF8/TF+OGeNxCV6L8KLARWm4OrxTrzg
OOlPrjPNaxjXCShN/29Tj2A4Zox7EtlaZ5+YY5ahgS64A2WRz8/OktjtWkRYle+25/z2K0inC6R7
zVxt2i5a6J5prPb5fewoXbRUUG4HhkgD1t192pUPtHqpcjmc28l2NKzDIIdLped65xpgoQxHrR0z
fSCg4pdvJw9jrB4yxACk+g1QLAmOA3+LcztsaV3nG9cwt7jFOWlu29w7Tw2Oe5vhVY6SxCJDiwaS
fokFQ2BSqX8MeyYtqDXOVYvLKxiuutSfDu7VVWKPD7DuHzuPXkXvPpmjek8K9VElCeZnfcjo2btZ
gz9vKn8FPvozyDAr2+CycMb6UlfVF68+GVBO/AhA7De11gy8PDlaU35hoTeZK/14sr4M3vhHC+fP
wEieBfpLFwjapAsQMB0e5qrs8ErKJSTVuvjl9F3K4C+2TwpiF9NMZ3J1igdb/qCB+VbC+2W9wJ7K
aO+wUM5t/XsyPZ795I8OcppngP3WkCTuktL+zOelFWAxs5DqbQotzZkoQywQxFyiPR0KcGgI3D95
X6bbzCRGlYL7borNtz7wkk2GTpg+vLlrl8dBLwJYWGBsnXR+toPuWQS4HiTTRFon5dqNgPah1Vlk
gD61HjQ+s7KY3eIXKKz5Yvs2Q3p+8VwCOgFG8JK1fbOv5opRf3tOhv6zL8yK0f97GuQ5HmyiogWZ
msTQQCkD55V3zao33PtE2+1eVBZt0JYeBRpyUY3hZhT6zla4QxEYZNOQ71XXXjzNYIPD9X0SW+zq
oKKxDTnta0eT14vdSz/Ru/KXNctyYd5HydFMHJB9QUxrzfk9mshwrKzdTIFINlY8UPuaw0sgs6dR
jitAm0I3C8WVxL7KoPWLk4fVijcgoDDaf2V7MDpiIyFioRM+ZqN8HGzjKwqDJ55hshc0e7t6mGKW
nrLZGhNsWnDkxtDfgzU/1bF7IAyNA4O1rcvxjQaT7Zt/ET9XQ8iEwM+f6np6Vv383oxww0JRnIC4
XEA8DiuDl0e56B8FDSyR/kYYkhf2o51jUfH78Bs3gVynCpBsMto7mZooaly1bqpU7iu7RuUqkZJ8
xWjpVqGKfs2jqbaEIJYFV2ViPLhAcYhvRVDDvHKwv2lNnGcXn5ITNb/BKb479HWyRnqcMv40AzK0
zouYXfkugH35lqTeK1MLmmgDHWSwi39Is2XPFMEjPIT90H5GZoRX2DfvzNK4ZgJ3NFl2muzMgEkh
gjiwee5M0VC9GR27bR02v5fILkXtt+CI250KIrGTNPbXU8jx1JEfDJOc9ZgFzQGrAjYvpdC1WSbV
g56OlqV+op7zSz7MD50HmS1KSnODbIZmefXXpC3K5qoeYetwUaImmLIWO2zyMsvfRortaMg73i19
fxakIa6Y3NM/Kp/LTmAcaxG11QnBBLi/1xl0lyn202sadu9xBQ4aBAL4YrqpK2bJ34KhwAH3E+je
ErBzwlriGAwiECaUGwOn22Y2eD4zyGmoQWmBzpZ9qWf6rKYPmFsl5l24yOjNJjrFgXsXaM95bifI
ITlKvRp5hUCNRyRFxpzC2/JXovtZ2ktQvH5HFDXndpY8xSNekSEa9/MQtwebgxjReikcP5u8wahB
vl57nC8JpxGMn+XfXIyHIkT2RGIK66tlNRsfLeNq7pBWVUPZn1KIfzsdNC2A//AlCormuc9yWiiO
VHvKzXQbDkDA3D5Pz5U7PbbM8y6h0/sXL22tHd4Sgt7Jy7uIMmw2sbCuoVV8x8qfLxE+iqNmJjaG
fnsZlpugTvutFry8ePe8k7X4TiZdnGtNi9xs5goaIAfEPF86S0sMQFcM4W6xYU5FKQ70z+69DPXc
7SYYgD5Z5aZs3XCfu/50SqWNJoi2fuyNwLMGNlHhgC8ac0l/jK3k7nYjJpR7RojS3JkfAgb3YB3G
xZWI6BOYXHhZCFa7wtNLTCuYL4Xq12pr56LZDPGTD5Avag3rbpDmM7WqevYxSpvzc+CSilqYrnX2
htoiMYTplyLF86UXutzhiqBKzDJrH2S85eLeNR7t+jUeargBywdeLKadWGb4BI6ulONCeLK4vDaO
haI7l3K+S+aEfdWjmmlMUAthz9PjWZVzSVT1Rzp9uretzrsUM84q0aUHjwnd2mvlvDYTxD9+ZN+F
vkY2NxDR4OXYIgo6wWvHH50tHOEeNA/HvT6DDDoqvPtTaDBcL3seTTEYnmum/JNJz6UP73SwH+2G
QDXL3FhZD124ZdKdgQhylKiR4SlSVkaPx9xDwxKXeGKLA1+PmNEyyBzItYEzb+DIkICJmAbzECn7
aIRYjBLKiSIT2XnQig0LdnrYPvWzndAIFND36JljomOIMRtw/t1hEyTU7t6A8g55TL/hMnNYUqOD
obOZN2k7IRjd9i07Uyr5ZtuMdx5P2b7xaMQbDX1FKftgMyrUF4gHMFE6J9JqDdpxklrRP5EN+wDl
6iho/FFBGTALrLfA5OxxM/QOjZOuzVhCKOLkB0QHfx4b6NYJsq1w4onQlu4a69a/Jpku9nPf3Tez
c5klyHXtd5+5Mn5CZ3TQkgKbjBd5Sw3WVZY8Eeh1OLpG+bmoMB9TBJarQLPCzMO3M013s6oATCpQ
VCG4HTI7yWqihrNrts0KU0vqG1u3i9NtUE7xwnb4m0eE0PZ085A46Ts/i87Lv9ll9818cIJt2L4n
iMQYaybdCEAosl6aKZ3ug9Hg9Mn6b8O60lPyCRvhqZbGSos4QsiSo/AiC5fNlaAAZmfAnFiqnRrI
BQKoNTgHWLD9sBDC4u8ig6sS2hOtgamer1n6u6jckOSkigaqJ+E3dwS4OhUyzDTCUmx47jWv2oUE
hiU7DmmCdfmJxisAQTuDuAL3mBXUZEbmveOSyR76ePxoI8qPZBgOVcyBbR6zS5iBglWlQ9DnsFim
YROGlEyeAJUS53ZMNdMnB1tzss5KUjuhY+2sdoxOtldwVZpF/wTO+pA5P1EeJtTgKK41o9VzlCUP
g6uMY8RMuo8F2RpphU8pEWeZ6WBTBzECrEKV25Ie4fIeN7eDTWt4DvP2PPVi11ZsGJMOjsnQdEcT
81XmOgx71PxYiOIhaUvvQBIQbCKfANnKbQwg+/49++GrqZtPLiF4fwZaz2DuwqO/5FnXdPIsq36z
mELtvaH/rrKM7HI3fUJVvLhN9GXKYBsOacApmPpCVuNbRyDM7I2oTph5aI/mrEfkSgIJd+1lTEjm
+VeruoG2onuRJvYBp+FERbQJuiQgPVgpsxPvr5ReXvPgAn3V5JsQ0NDgPq+c4zAjpYkfq0Y5+Mfd
cwBYxUW0zFTCfS9QRNiuCnCYKAzdlfMtZmHsqjygh85EYpvqZhOF/ffNGn97xsqqJ9c7vU8wJkUS
W+j82rgHEzzgqgn8s+Sp3VRdLTe1Q4lYCCicOZUVCnPcn6nPPLyjSRE4ZNSE7qMiUGV9s1DczH7m
2Ltnjzf4OnL1kpvqzgcXRf9d4zzd7tX1HQrNEE8rmALE3hU1iEokCqikDXnRiWx0e4QIVrD3Ry/c
Y8OgKsgCYlZkvQlbWChOlV19k7lJS/Z2k5OtFCKOu9ahtPle8AJ9u7tZM83Y+I6n8oWzPjOzOTkw
eznnIqfYxE1T59/JGJsH4dEMlrPY5m76XTmIWJG0QK5fvPZCObtxZIBblUiYIq4ACKqcO+e+2ifb
hfyyLheUAAZwTJrI9AzHxbPwy25GbN7IRrf1BEEvYsAZVJjnYv+zoBm35oT5AoVGrQHzg0Bso2Nh
84yjizqVGK1WEgfs4KGZTYsXp9X86ByrMT2Tg9Ooh8Gm4oITrhhloZaMOmKUw2hY3e7pkzb7z5Ka
u225jp3oM1PRS9xPrHTMkJCvcdodCMwZQ+OvraBRly1UHDUzockxUHdYQ9BZwQ026F1Bi2lx6Mgs
fxANvThrrOyVCPgZeZttkgQpxGhB/c/UJXXtL1+wHkGcv6sTKmoTyFZssc4nzI+RM3ItuPfG6PAi
We5Ty5tk4rcKpPECGjRcN9n02Q+cxQgOYbdKebEdCG7JlFEYGajMpNwszwzDSNiDAcWd1JDcNAoP
Gpx7H3GhXRbBZhDJ920/mdsluKo6TtmDstzfANpQ1IZ8y619RyYnB8LkW1NL6kp9JDOvnagN0EJ1
hR0aEQpQl4Xafu8Iu9p7jS7PWQhGqMNAIIde78qEQ25gUc4HxWi8ekmvT6NwDq1p3s3Sk9euHfpr
zcwdhHJx9PNKH5ca2CvG9gE8NQeHyfkc4tF5UJSRprY6DH/F1rAt9ZD3y4Rn3jBrqzaklWeHavA+
CfEtzrcbQw2/ksSISZZu3C15AhcjHkyC2Sfk1YJDyBmI33syklCObMS6TtpMD9GME5x19Ilhu9rP
lvnUuL23Yy1xz/YQnRGjUA/Bv2k44h/aoP0VFsJat1I8JmBgN/1kbEePTXJ5U5kL1iEZnA+DpIhN
1i/PH+21kzvhTHMIq3NogvJXXnRIrEUfkmnPaVb3/gqBk3nsg4PfFuGeJj+Jgej7gBX+D3vnsRw5
sm3Zf+k5yhwaMHv9BgEgJCOoRXECIzOZ0Frj63sBzFusyiuq26yHbwJDCDIU4HA/Z++1hZsOoj7A
DARxv8hu5a5XHVmBjtDx6zExIIORacKwrNSUWgm8hgZMW9D640QMoLNHL3GPEjQxcTMwf7zVE4JA
xgBL2ezWuHsastEXCxDH0iBdCmYySByYNKVGcq+1eo4M5wOHneUahDxzNRzxe6Ed4r2Vk1PUgCoH
46ktrZplENOlAHVP3lRPNTNjpxoZg9aBiPIK+CdbtUFAczn2U0nnZH+f82U12pms/SP44RVnv0lf
gt49k9tqU40g5VBGHDKTrj+VtR7M63UmQJYM/lTtBZSIJRLG7RUNRQccQF6N0bhr+mdZwnDtMy0j
cJP6N8tDIpacNq2PuF5Q2/ZcVNfvyTBepAFtmiYv0Yw4htY3DEGfjCNmW2IIHmcmgi5TV671MFBk
SEcRTfRtyCGAMEX+gKA3upyTrlRouLE6xBLW4DNpHSlk4qqjosC5GsF3AtEaUzNgwFJkhpoEuU/b
9h2zHpoOIcFPlnkghZBovjI81mb4vpj/2yZ9z3KOJoS0iL1lCbLzYju3+vtAbp8mDis8SpBUfh6C
oqbpHeP5Bg78IJNiyYiVwPJ2cqDf1YVAba6P1iGSwxdc9I2bDxjRoEIwLeFJRWvupkxn6evXUKgT
8SEwsFMts1xRM+T7l2wm3LsxhjOl68kxwcGQqNFu9ACRCfqAZsHZ8w1gdZGzO9bxFynAIGgCFFtH
8r7Z9ogi0OwzkjcTC76Ep2s1Uz4MIpQqlfjdbqbzWlLHRkIwPat4ZBIFJbh4ciXNuDKXOiVD+7z1
y4VykWQ3pdmdIwaZjZS9E9JYYSPm05Qi82aQ1ZU27zO/CV2d8jlZQPyOn2NiNxwlORm29hC/kzcD
8FHFLENkUaT06imNEVDog02KKWe7NV2zJgkvFV2oTUbd9rnvwwq3SBFsUxNYb4bnUAzWUs7oPiIK
OvuK8PYbqxAf43gf2IXySqECxXM+z1eRZsR7XZ1rJ8Cs7koUqAoB27SoikOkK91ZHftD1rP4s0mN
PcMihuE/o7MuiA2yibLAzQshJUe+ibafw7kEebCpTAJUgiF1SayDqi7l73ouA/BIOR+XI6SWu2+t
PT0qSn6GKXAZCnAgfr2kWXHdFbV2oPbNIqeTaetRZx6Wo0cXFYMUs0SxjASjnXCZZVBRiZTjlOKM
0wLrdQYdZqb4nA0teV7GQ84TVAcmwTTRe2j6D0VS3eaz9tJO4fc0NfbhkDOqxWDZqGoQkUAJH3Lw
fcX0Wh2oEKrRUtlPme5qy0lUjbxQU1DYm/XFCpmV10EJ1BzFD7kXTDvw3ZJTO1F8E4zIdgpSPTX3
6wXbZ20rlBOmOSKbCBp1YxoeXXzqT0ptvZfCOiSajTtQOYCMxp7Vlt/8xuKY5eASnf4wWvTJybXC
z5zb2bQhKR2gIWaWOefiSwAe01gaKVz84ncDM/UmmO39cu4qcTNvM97OKFkPY8twV4s42UhSC/2Q
uWK3TCdGlWTYCreyVVz7JSeDyHFLN5S69UC7FOjwNus7r3tc2rExgcqW7rtek2jHY39jFlHO9kVZ
vMHTzIUArnCzaW0GuRCv1WhCs+fwX0FU6+kSgKfEIHGW0E5TW+T3DTAhdB1ZRnrJsAS418Ow8WQs
d3M+jJu+VgFfclUp8Ne6GeCPQradadIuYAr5FjSzZgCDsBxpc75b7hcTUiumrpab9kiFkAzVfsUv
qdExnUg58zsS6Xmt5bkNAxx4pE0RgNpdlzulKRRHUTmTuuiMI2qp0nPRCXNCJSy1RUNFOSSX6JYY
DLZlx0Fh4WlKjZofL+Ma1mXpu5KpxzqxsI8tnKw4yvepSUURAD0CO4OPPdvx5E3ZSbfgU4XL2j6T
AMsW+je9ZKXiZ1yfQ0rQZljau1Qi+ZGZz1MPxF6qWdxx9JN7hmVgteZasNk5gJZKIeF9PhF9VcNS
PEuZIpgEdJjAj2juYMiQBvW+UvRog7zN4CpeL+UKQjoAnlfLZZODo8CTPu+waEjeXOE+g9zPMfda
8MuBYbUfG4w1ciTdQnwNkLLbdE01IJ3o7hy/1sROBlbvku5xrw3dU7usstLaPLU9+ThRwGXaErTL
w+EmxtvtpnP0Piic9LVm7LoF92okTGsrXBwYkOp9gMQfjeWMpGS2KRkvx+Ow8pGKXuPd/ljHbrx0
FBpkFOxjse/h8zNv5CcbVfXeqsr4Yk7aR5q9gzEbX2iDigk6pZ4jxE/R9OJkPsC5nI6VXCe4nzXb
1Yl2cpA1JNcxtQdQiSVFGMNcYslseuCFdU87x8mHUHH5F1uMwsiDcN/JnEEHLU69wR4fk24KXbtO
EOFMDS1+0UYOxUMY3NBDxSD7Z2lmxFLM6cFS0URx8uPWIHTKqux53zfNjcx7PMUmQrZJrw9aNFTb
erpuqHjN6Jas2H+yc7kGzl1v0eEYuz7ANTiX8DRgRsgQw7Ga2vW2VTuusQETIMwNBdz7fN6OVXsD
9ghTy5Skd7KK8qZg+MZIQzilpnTxuWEFT3Rl5pIpnd+MrBbvZgScHXqST6TP/yS9/w2dUAVnC63h
39MJn6eCLnXwZzbhz7/5ySZEzfub0FVoXAuDg4QqCCc/2YTYjnnIhMsChEpTTaAtP9GEmv6bkFXN
4DINv0cjT+gPNKEmfrMhechCAIwQpgVK7r//6y+oieaX239GT/xC5SH5XBeyhptSVjReR/2FcQb8
tElqIkovavXCBcbkYltREBk3OoDY7O/4Or+guv7p1X5hAHH64VwYeDX/PP2g+mo8FaOLmMm/JYkF
+LD+XCSn4KzuigciQbSX0os+MP0etG3WQWV3MBRfDU/yFdrCA02Zgp40ICkPBnZx+tOP+K+QHHBB
/gqVAMYBLIpqm6rC5+DH+xUqITcyg7cmn81GwKKiR3LMl42NfQxViGQ2R+bkplO2igWt5MFs5vEg
ZRM2iRUt2uKBPa57cUAmQADt2A0VXXYpyTCkdFFyWjfgGuKtr4nXqszHI9Fh4xEoLVAEtHCkz3Ef
JgODSPWpdKuYpKUEXCaFVMLGZwtJXrsYl9aN1YRY+fIZyyOctIUybuXHiOBaFiSL9mm93S+isPUm
M+Ob3KqG7cptNfRodgoybxx10T99bdbo68mMjW0wF5c18n3dZIzmu1JHBdr9Iwq+liOsXbNJRhxf
ku3KIwgIkYry2JG4wvfSlYC8RhPdbIDOTjcHZZ9XJTotVDuatKhojHW73iFy1Duz1i/ScnlyBqv2
d1RgtrBuq6O2sGQR7vzcs5e99WaDErGVFexDCOayVdXWLKq2dVMtezIxv+4gIirEqzpvEeaZuYby
9Ot2gcvTS0f/uSINoq2EsiPGC9tqjQqL7I6ziFp/u97VzhKVOaoahkcl+XdLoDwANPHD6uPKM5Zb
613r5uumXMXwGpYk1YqL+fpxV3Bu3AYIK9ZPvv4qVh1cmQ2J5uvnXT/lukc3A5XXuiuspNyCM7n/
+oRKwrSLyTUf1lxlhELtvpeh1CBuRrJnjSUH6deHXfdkVEl7TgcPt0hzlITaUClhL6qKftdrM4Gz
4HihjD2tj6WRH+CiUje9Ap7HkBrJGRfJHJROXtpW2oBU8+Lp86YKjPk47ZTlSNB1qzyue+vRoehC
2Q9cxtb717v4xbFe2BzzgZ3wFVUK0YzEJ3VgpkO4hFYDm3MMJLTcNiV7jf4hehmYfxt10SUOg8lu
kE+VF82IV0Y7Go+wV6k1aSYxqvm8N5f3sB62/fKeP/fm7jajSYpZ44/jtcSItHLK8SIUcCkavz6v
76ZY39IfGz0iddcuIZCuj1In5owrZn3fLwo/32KooHOErmu5uW7GP/b+1VNSjYymupkkVyv4vQjD
ro9BliA11LFa7AwMyLKNsHR9FIVrffzlJg5GgmXtBv8r5R0WSdTc4EErsrf+Cc1mll1p9/L179e9
lqYCOvz+81l12HDWjVPMxI/vayDsk5AvNuveet+Engrlbh0RYdezEFvvhJmFZIiqtff58J+e2YoP
qcclFy9jFjWH/LjujZBF6pd1d6JBTu7H8vi6qTBVhlwyPPyf2B6+Hlj/uvq68+u/rc+RLBB2aU7y
4vrNJ398/YY2IBmRlDsYIcOh4jo7O5wjJfmpyxBFy8UGuAO1av1o5D/9/Lzrh4YBkuywrZ4+H9WM
mfEuxK2PNW75ZpRQodWBH4xgrpx+rHpFgqSnL//k87nrs9bbhaz8/M/rzfWB9b7Pf/envwGMm+2A
4J3kWmF+KwjujpeT7F/9m6/7lEG1lnz19rsJLAWgQuuEy2FqDYSBAud4W2/Fy11iOV7TcDbc9T5m
4MVx3fva/HpfNnJRMYD67yS+DXTZiGrX5+Rz+GNaPvy//Nv1z74eoXrM333dXvd+fanlHX7dF3QY
Rmy+honVfi2UHwWjmdcvLG81lD2TcLa9lIsXzSd1YFX8rpthuepVtGLNVFLGctfjTNfxeJIIV1Ck
miMKpaIFITBodcdAwcbSxZ0akx6sLtehr82qQ/66ue7lUfXRRGXpUbXn+wSs5OQsVLHOcpnLhzYT
Xkuk1kYNutpdja/rBl1wfvy6+af7lqveGsCdFOly2Ju+8HKNLysfGvQ3U8VCmGZRPMBxVmztYKVd
sU3q9pWvoz8g7byKjTAlO8AE68eVVmQ9Y3p/r11rCCA+X3N17iKL5/9XWoEFMclMur+ktVJeEshL
E29CFQGXEmGFQrbTZpWv91kzMGVbLp0hS5fPDRZanEdGMFMEK4hImwAk9t/W74buW17s6RHMh0a5
pMs3sn5LqzA9MZvr2J5jwhgafBGD/qOL1erU4cyjV/lWNWGAkyrY2wkkWwr7nVwExwXxHnPyNssM
a9VhL0FSgK9K/y4Cg7Nd71sOBxXkxr4eY95wI832YcBJI3MJaSqzcZks3Rqy/dQy152mgAbzcCrq
pRjWZMZOD8JDpaMjk1Eqfm5mrbvGXpGwfJ32Gumhl5IKRKjMDxWlgC3KwWM/lHeRzASnkM0a8SL1
WD83b2NYWI7SwlARup4d180y2B7tbPx58/MBatS0cfME6rGfQRJm83kErLsRXneCd1lu4zvgImtK
FzM0FUc0cw3PScPFRC3SVDAStYTH99YQXBNXQusaWt5mVJi3Gh0yF9SkaDx0uFByJv9oRoqghOFw
WV428nqVtqOfN3O1l3czkCm4K9/LUb7JU7U/kkfQH9e9Ks5G6v5hDRWKkzDjE9Cln/ll/nTbFgx2
lOGWu2lsN5+PWQwdvY5/5+uu9Rmf/yMj3IifDbk7QZYFob7LRahaNmlq0YxadztgPoATe1KjUXuk
VFftpay4PKtMuI6vT1r3xmV8Xve+Hlif9/kn8xh9x9bVeOt9JuYYCO0kQ5Y5I8GyEZSJ+fqWXQ52
XCxoOfHOktq03mdC48FNWl+B2tQP613rg2EwdMd1D78PNnrspzAXa1ANlvDqwQcH1+k3o29oW44U
LulKeEhrVFiDQX8R2sRyX1t/BFZQewqw9uN6lw7oyxUqgIh2ecbXA183B4TdyFURSFIG3PREV0ku
B4BMvWqH6vmS7oKYusNJtj3d8obn/MOSs/OAAo6r465xjYf0wrLjDgALboIN+vq7CZ3XuGsJVqHl
7J8qg+m5O9V3zXBVR5dllURfiw5b/9Qpbz0VuzDZpZaXEHacPGnxtRzvMpAr0qmIr80YtBjnzM6U
TxaKfgm2VH6V47sayWC6mkm9td2MFpt0sLAS6rcBlEHbDaJDkh2SqXDqcevzubbGMb+ywJdxxXbI
bQ1cslx+VKFTtwAtHFN6rYuNzue/b82DTgmTIA7ihbLkGXMe2Y2BGz4aFOPeYV1qZLIpD12IRo5+
j9NtRsIGMbJIWwPmurozBUGEB3KugmgLJKDSrhEOxI91fNOI9/QstuXmSj+Wb7g3LktAyYbOhzMf
1aPuxK/TFS3rH/T63gjc6r3CRVTJSEQ39dXekad9UL7Lt7k3HJIX4ZZPlUslfW/PGzAd+35PfW8T
3Ziega7phkVnvREHy83O8r58j1hYthcUGW3pJYiboi0kVNQIxhWtzbLboigZWreQNr77DmL5Oj8Q
b/yAflnzklvpEnxM38On8kdxVZFys9Gd2steciB2LLMfW0gtF+WhedHcj3Y/nw7dq3/gXUW7eUf/
8pZzTj8WN0d13Js70h0nkFxwIWnImO6M82OXZ55RvbTxPgrvhsBTKrcmzrHa+7QtrE2a7cAibmxC
2u9n4plaR3zXoFoSc/17UGwRfxsLJtlFyWLXzgD/gWUtDj5zE1McGI8tKW6NgxyhpNAt6tf6dGXe
2nwszHpOfm9gNAJX6EUAqXClP6sEFQY7tOSMkKDIzMduO/tXSB1uFTc/B9vxlQpp8125Qvi8ZBrY
+wCwzOhO9ynMEHvbjvvW9gBBkCwK3wlOQ/6mlicxb39vMzeGGZrsy+IybMW3UvLK2fPQm3KFIGkq
30zv5ndU1z3SUP2E6cYUJ5+pMLzDa5nA+6dqck76A3kt0knelm7xrH8PuQ4iom44kq78u0C45u99
7kxAol5tvDI0zGJHO2navn+dHuyS4OW9uGLudZu+yh+C3BprI97pBCEUfoOTHVdXcuEw+9kR11c6
dnBImaMYTjg6pI9FdO3IB3zOd4T3oskxn4z3/ja7sV6qw3gmLQudOmALTn+pP1i+O9z3AAbAzX1H
Yf5hc/rIHswhkBOjvE1JYIFrtvQjHLz/7ejIZ9wGt1R0MVnaQC3pKH2I8/AmfUtvNK9wWKQ94Mv8
njzAfSNWvkMsvGnpJybP1XNxErdUB9BpezjciK+6FHs0bPMLoPvL03Sn30t79Sb+wPpL4DJuAN0V
P6LcNY7jFvIRqLVpVz8ikb5V9tpJHGio1k8KBtc3mjHJAXj9RvOkFyhW5tZ32w0l5weaqYyFssOq
IJ42PQgQjH80lBiyWUDc9q/QPmqEOXxEUFYbcRW4jKnPmnxE23kPWYGPXngZmYwbhdUvIv+NssXB
emv/nrhomz3Dpevymu10T6KUbV3TeRSNR9t3l7rBEYfG4Bqag+7uitMt3lKkQ0RGkYzj8Ioeh7yh
9HUk15QzX4l384XKsjVu9d14+83fB1esPPf5fuZETRPHumn34jAw8lCIttG/bRDbQ7cjOfGe7/TQ
nsYNIYXY5XOO1AAG3SYAGSfcmNP6xn6pSKrEQRrQ/9zSRlQ58pUNTIs9TCmL43DnU97ZBV7iVLv4
9+EMrYy1F1mi6NJye6s/03cqOPYyR72y3OBQXfnb7Gg8oQmydihj9whHr006aCe4w+Ve5ZqCnM81
nYBypE8EvPcxXSdX9pt2kzyCidmF75jT9cuYZsDD/7guWhg/cNsv10SVYSMjE3FP8ego6EDtQtW/
yBYTGySzxdEvWK9ry9qoGwaCLhqj8yLFejFii7n1XjMG9Pdl2bkqFbBjv/zJuhcsC5J1b9DVNt9/
7toiEl6c9ie6bEALluek6+rm3/+1mlTMYhpiBkxo9kBADSdpi+ZkmT/CIjdZUIV2d+z+2MQ1/lRJ
Tfvjurc+gN79VcLRTR1paWQNtYaneYZ1kyiHhsoVqkp5IRwwUq67WDTnTQNjxTUNjS5FEzLhHCq/
oMncj8ewNMmJxToZM+5Sg4jX2z72wqNJKPyUJNPeqG2m0yLPKIVaFIjWvTZcFgVft2uKjrsoFCej
11K3TGuQsHKWH8WygSDCpHfZ+7qPiLRhl9XdjQ/WK5I5+FEcyHjTl0pWlcuQ0GJZ2vnBdWAIcbTM
lDmIkZNJE0Lm6pa59LppsWuCrZK3w1Jd+NoESwH066YCD3Yb9uJ6rbKNy6pt3atLiyH3607NWBg1
qNigSbIKNMCACG3W9ms5uF1KgusetnMqZYiV96QnO7Ih36eCpq0FxoDLBx576HXlye/KCsqZLG81
lfG4e0LbPxwGPPmSPoKj+6OAJKy8c6bEWE7GCI15VLXzEVlFDAYf1JZiVyzXFWaeXR+5gC5o3y03
xRAhrmOqhIHjwQwagTl3xH4bzvJDWVvVlh7AeKQPMB5teVR3IE72wbz84rWmP2dTaXk9QgZaf0u9
DjIS3kzfKl2r6FmpLL/X1+brvr4XuCn8Kzp32VGGx8hUqSumhVz3gAYNNREAL9M39qg+KG0vJbql
C+Lofc+ot9SOtWapIn0Wj7+KyRg0XomcZGBFNrORilE9Yts8sfbFrGRU7xOICM6RDgZGgTa/R9nE
yo2NIDwuF0OH9NKQIfZSW15/4HXzddMCL8aHZGEomJOvP6+8WIyJkpNZGC3u+HIaLHKyLco71VJ0
/twsZVW9rLkTRYub2SFTkqr10UySgkeYERU7vPP18fO2Jcbsk8b9P824v2nGKbJGt+s/NOPOUY4T
oWj/EhX286/+ERVm/6bRb0NKS7dLNsg4+qMdZ5u/IRmwl7ggoeqg2Hmtf/Tj7N9IFlN1U9MV1VZ0
kz5aU3Bo/e//pam/EbChklmkCoSrSxfvl/7bf+rH8TK/tJ1sIpCEYlqmwvsTivxL20kNEztrNTyn
Ocd9CHW2NFFXnOiVayrlJWQEJ6Ns1Q9/DDFaokFmMcwFD3bfQxUrWfDDlNVB/w5xuJAeUfxU1tNQ
ksb1I5i0tHibTRU7AJEUQF5i/AbHWUXOu6EjwBW/siwANZtiXASKRUkcxn2N90WhatE0T5GCE8CL
mzJkGk73P9mHQY0Zw7bS3v+mh91IG95QAuVU4i6/TiRc964/SKGJYVVqWVKJbgwx69hVcaqoKskb
YYUTMp2u8qFTY5JXdgo20mnDJ2HiLbo0fxWWBeWhNYMEYHOqMybahs6yFqi4hostlVr5Q8Gk2DhN
I6FtHcOAplhYja3hYMzquJBEXUNgPAnzfXjd5RrBrN7QElTQ8GrxJMieDvScy16c6pH8ZoZ1wvzE
ADHMdCwV5qYivzY+wEwd6p0fIs0eDBySKnbMTVGYMmbOiRkIGZN+8q40A8MxsecAHNugz2hFkJGu
1HvavMtiZw5ZYqk6drHfuYI20Vb4DSkiDewjgA0RUxUSalV8bXami41mmJN9082hOTyqg1Wp9zzR
Lr8b4Rg+BlyHvwmEiM2uSSoYYnFdk4VIOQua1cTc5NUIF3Smag+I8uyWIGzFVx9yWQ+dCN1C4FUx
sTROl4vCcnhZBa+0ot3mRooORBZVUZGXU1CMasgxeqSF5w9bQi3a8Zbc0hQ0kBQDSFCUScjHuuaj
BptOTRKAy42yhme0RnmDOlbH2WaQJb0hBK4EGg46CuQjOR8TvqVwbhCdSH1+Y6eVZP2gKcg8WLLn
ISkxwxK6uckKymTLVdgEatVHQYQ1PjBUpneKIaAFluXMVSo3erN1OruBhgLsW7Owhg/0h6jqkzXk
i4Yk8gBRHvaKqFnQQAo2vEtZ9vJ9rJVMoIdEH6oz6XkBYKYxGM2nXJdsZT9VtmUdfUYUVXO6wOjI
vcdsx68ygNomFdUYOrgxU8WkCXTiMZkD6aXUoGv1pqreyXUTeEgzqWAl2nCDZy+44gyAjtvq+rWM
ApG08Dal/KQpyYNUN9R+ciXc6coQvVfklexG0hdOmcDHWDSa79lWlu+UEpUSRafSmy2jAAwl8toL
Ca08abVcnaOACTupuOo1+SKSa0fS+JDWBkngEWHHmVmZV8CU6GX4Q4azDr+cX2msZ/RguDcq6A11
q4MliOV4H3SqchB+oD+JqYICEdqRfmlm9UPLhumta9L6QutWuy26wb8dwHQ5uSznt7CJAr6PBscS
KP9bqwi69x5/xKETkXofJoKJVYIZ9GzBD0CsX0HnHQf5hcS1aI9mj4jpiVMFpP7iPoqKfUIGebMB
A+HvmyhI9pJdT14NhfwqKPzIYskox3cpIyQhy3H+mtNU8ioiVm4QUZm7ro59jxixdotvxvLmaaz3
WDOavdaVrMhURhfcGvVZ5VDc9RKqPG1O9JseaeGbEk0j/6oon3CbtjdWF3coZcklTM24v57jID0Q
1U2+d2gwrdEjpBN6S8lMD7XsQqU0d8M4Fj8yEef3dZc1F7DeoY0riKvTphOZAt1llp7xKDbntjdT
Fn7TBKNPhEl5g/mMikYP/om2SuAqKrQXdEK9l/UlYq9CofIl9WrjqQIXHV65Apl+O97NRtVtDUJz
8Mn5k9i0UwmsLVBAQqUDnsbMUj2roQJFx4syWNSZJsJ3/Nkd8nGOEOj+rDfC+x6LHLHAenMpqrBA
9JY3eyUq9YOfJeNBKSmOaeQCbctQVY9VJI/7JB10wEjKeJZiJeVqhYLUaoOOv4VEnvu6+a0eUK7B
CCPpT42nbVZTLcFMXe4GC6iSGtlIU00Yi1YND3aYyvDRb9LpHHZE2SmKiDGpj0shUoo9u0DGp1tZ
i8Ccc8wgZhHSOSZMOGLmOc0m68lqung3WrF+asOxOrcJbC5lHsZbP8N7wXdAk0TFuwTAvCCPF8yX
G5eysWe5oHi2T7zwRKTZplDAujG5jDD8aOFWCuT8UCnMdGXDb9GvlWTBpVN3DBOKImGqD9uWcdMb
A9S7ouiJIzJ6/4ypHliKStWeC4KFpZ50Ci2Y/V1VovdAB5Kc24kcvjQY6oseN6TcmNADcqvIdpYI
UTMmEHKkbAbqaQ0oTpJIQ5LfxayR1coD4MwvPk39YtbS93nWASxVVflKEqY4ZF1sPwMJNh6T2lKu
SfEEehkG5m6wAb9mbYszUaIMwOnNINpOvkfCALZUPZy2laZaP0JNBCc5EglYKqm+s6zJ2Ai9A8o0
NJor93LlBtmMoXQGO5BN5CdkqA+P3UyDIu674dqSUpzv0PguMiPHbvbjBK8B0UMzZNddDH7CyyOT
DGQxdwAjwphWihqN+yhAwYsQK2aOXzbn0k7RmcpqR8sSUslo+6oLMoHDoeuhGeNImE9BYaTLBZf8
blD0bkbSlEcu2Xzo4sH3jBnylYmVzzUBd2Mc5szItHwJG8XJOeY2x3BEqbKNwZsZ+ZBguBHdLhyy
5QIyFDDaM+JcAgEisSRnnlxt6j+jrzpJPNvRhkSiGNsHmL2yFukVVKDujnh63GjZTFVGLowDOIJ2
Wfrxs1czTpSaYaZRbWlv2jTDdNsfsc0Z3W5OjN7eaFPSvBU1S/dY9BrtmFGl1jt2ZD5LVRne9kYK
aR/PtL/xraZ+LrsFwz7M5UVLaYBtE4L6TMrzA9R3eCiNfx4jDfca1pcUOq5sWPp+lMdhJmCWDpFD
doDRPozaXIa0Jroa0n9dDue5xaroqHLIJM7QJjiDWYWOaRtrtoxbMQfnpPvlBvKbNImrzrS092Du
4XPmnyE7/79XQbuP4vKWfTT/tfzjbwXI/SgI2//+602m6D9f131r3/5yw1tDjG+7j3q6+2i6lD/9
VNstz/y/ffBncvHfrG9IaNOY7v97seH5Lco//iw1/PkXP9c2hvGbrRq6ZqgKOVIsSb6khiZKQ4Kb
iLUxmdcQSkTY6T/WNuZvms5ywzLpwgEBEqQrfa1t0CeapBoKBCSLE+b/ZW0j/yL/I/jPJFiWf4Ti
0TZYfP01pqk1YyG1o0Sc7kRHpsSEIgNQYJq/Ub4xg3ztHqRD4NL50Q9D8DfaQ/mXNFdenMMWEZGM
eJIgaPmXFy9yvagQAc64b8cNGPm5PaXDBaguJnKShEjAsYwPYMB/+n3+lY7w7172F4El5D69ryNe
tn7pCM/IrjtpRwqqgz7Hb6hk01D6m5f8RdL5Tx/0F5ElOTa1b/W8IgS4br6VTUqbXgCzN3Lb+Ok/
fzzoSf/0cpaMthVSmCJM6H+/Rls3qVQCSaxWGbh/hMS0IyJuAfzh/0BdiOcmCT21wNlg2EHL5D+J
z3Y2JJvQ1DOuqQl0bShQseRbW45c28knVkJDxcVwrjPdlS0V3UQj6NSY4plSpLwpANhvJyaDHUZp
3AObkR9+ow5mjhMb1EutZu0uoT6ND5TAyHi49qUKDms84BWQmevMTezC/Kc9sBL4+96FoBm2hTho
BcIgiNbgxMfNOE4wrme8TqqRXXxgfxSNazfX6ufExmkgReOjamFKo2R0P5qpf3/uIgVnVBnth2EW
nm8KMqUxusp4dimcvjXTyJGnIhafMffn06MuSJ7OuxaytL4wyEwH5+7ZHFir6foxDzskC+03tcC+
4c8wGXL1Q88wMpXVK6bHR6ZGbtM0Z0kfnieFKwFyP65+MQySBhtlIgPxGbD5Gw1r8xkuaWq8d1FT
MkMg9JZhuYJZOjyODVL5sqxfRVDxwyxNgEhivilh2C1I6zLIrOLyuq+Sb5B4PlSJvxvQBSy8ctdQ
+FdKkJTMRzJHzufbQi525ZAyO2dJ4PG17aVqesmlowEQjSxnhEYQL/HJEevBhJGc8cjTtOLVpFcQ
R2BHuukjmcfHkN6fHkAnq8fHaYhCJ4Uw1eeQLBNz/iCv5TEov7OKZhFSUZy2lgp4jBCxkyiexpln
DuWrP+bYuYytksMiUY3+US+zDzGgcWnb1F3+T6aOj2LSr6fixqiw8SSNRiNsdpjj4rZFnQm75w5x
WEl3n1iXXOIpReFpSnM1R37uAIcf0PSUAGYWqkeq0nTNGr41i3iawYDwDmNzcxgtyJZZoX1IpMXt
QNo6WiaSTSKRvDbIxDFEP5rFjJI14CVCqb1KKA85mUoalJIijlO1ESZg890uLLpPoTl6HUKeLOHZ
EosxkaKYTgOOOWU2KJHgxZQLAuQt3kilLfOrfM4cwZosFrFyTqGaAyNEZ1Lxns2GJZBc35FvSAlH
lq+K2EarICHhUwWl2VQKD+CaPGihOLxZxOOoawfmuDjZsD2u+dFhUtUcMssypNqtP7RtMehU/huB
fTf8L5JPW8Z4ny9jUOpdCaKAV29dORzOGHtuCS36PHxzBbm0D+tKjo0eJGN6S8xajH+IOlWrWXcJ
ERyQtPl0viTDUZ0Tmtr6DO/aSA7LcTNO+UOSDZdJ0ekFpu2rXBmBQ8QRfWnwQJpJr3JZPVImoNkw
wqklufkjlYjQmUKx7zugtswfTcWMWa0iGisR9/ZJfQMmT941XXO2yvZRymuCazq+vvXIE0ybGXfz
DTgDXHychmlUZbuYZWdU+4GnL2dcAUXWMXc4Jrd2D4AayDoofk2J9z3mz06hfx9AnCU/jbMzCfQN
ibkfmdzeK0N8SRRaOSglHXnZqFSMnKZjjNeYpdrG8NibfMeNXr+aS66OaXe39YSyIbannZUH1YbT
eXL6J7+vFSwiVEky4nWx048a8grYJAF0d7/LDsvhZBUkYU4Kg1nQRq5ZRo+p+lRXiralDEEPMjNu
9YKoBYMTMkzg4RQTLl8axL7gFMdaSWQcQ/46HCFjmZoFaQ23ttO7ZNOl5PFkPh+KRob4Pyyd13Lj
xhZFvwhVyOGVAAnmIJFKLyiFEXJqZHz9XZDvg1322KNhaHT3OWfvtU3+kCTU/7UNG1U/8Y1kNpv/
OHiFGjzZOG1pVI7kuqn/RAYtXXOc7ayZT5EGeIUX1o78YuGUt1gn/4wpUieKh6SmYoPxHFZxvDQ6
WRRzuzGs8tVRh0fdTw/hLK754AIOhLCZGDRXmIyPBcgBqum5m+s1mypq+gH8dsnrhMzJHiPyDxEb
j7pY92FloUnQSGXELWmwGtnL4Gpot0HPboqc33Kn/nVmy+tJDwrV5TnW+UbnkY+rkdKN3oPtkgGn
uJAHMPdDL9WlfB/QBOhkPgqUYUCz4UZEfKzwMNE8S+xBFuFTVsvMwSD/ahUO5pJkOlkuxcNJZBKn
pgM+D6/3P+As7J1JfM/aCwl69YwXON2OPfun5PDWQhsVwyhNu8YRMDemx1RzxKgANrAn0g4lYwBV
7/z3BhUJXGjdRfu/BW9U7QeodLJoMIc787rhz3QnhXM0Lg3fatp3TmTqPzVai4Qv3AmoJGnA3Sy9
OXG0f0Ra+CZSVFSxpRNAMadHmmyrziL2zIlxr6Iu9VpVW3ci+5oVs3KTZVcDwFKiMk3pWYiZERik
m1U8xOtgoW0NQ3qzBzFtywosUVsFEAut5pZMBYNnh2A9W5i+EhlEMhQ8QpGYXGXIb6LgoVDH4aqX
EVl9zamm6bda0LvZcvJFbXYCAHPTpbIDkBk9c0Yf+AoZ7vcl7kEokvbwqMgW2jA6mFdpUhZw3pzf
NiwYZ3ICRDkAPKWQAXDyFtooBjlsUALPeFolnti9DSDUNdvp4VgRYgzGyOyykl9VOSmUcUS8IfD3
qTmI4T6DQ5Ot9NKqUO8zs0ZtOdpvorY09g5HW6HBVGuL1pCCBs+iEnLbsMnWssGP4lD9QTK6rnL9
CidK4QAcjyl/lS1yhilot5Xaq6+w3jzbyP2s51oTJN1hSNruwLyNVWps+iJXj7NkYj3oSHGLYwLh
BuPdtFjKdTnwR43qx6AABy7hj0dVAwJg7na9WZNfGzqXWYw3MFMSeyyM16DtgdSFhdsPDZKWDOWB
rfGmosLm48zMnLTE9N7PWP1V1KIIIwm3L9OOE5m2tQWGdxV1ksymTUYVszlo87kGRDPUF4wzkV9D
u0vqQnMduDXQRG6dGXxRspKe2EofUqty15EmPo2p38aWW2JnBeWxjPxU9Unq7Z1wAAQkKtCKpiJa
Qho3FomPrLWw8nIBclruZnsr6eKozvVFYyxwaOb0JZTYfHpAVGuNjkQFH8To5a3N8HRjMsiGuQfJ
0NJkrmUo2GolR8sBTWOLXvN7tiqU75rANGwQWmnY7tT2dxuwER6TBULalywitDz8tZ80znShD7hA
mx92u4Fx+3gMNfRQ7Yh40h460IRdif8++CSQZlz99yJi5HGU6Vt9uqjSfHTG+APEWrxk3NBO1zKC
B6OIu0FZYi8kqwyKf7hJJPlVCgNgSG21NUnN3s4VEH9HrhYgCMKhpIX8ShG6SiP9PmnxkxZZuWe1
fbgXql7QUiaGU3OCwlNKrj/wQYU/jjbtCY17oLYXnL0JUoRdnETV2rB2hJt9BfjqvEzKVZ/oT2Ue
f3qLhyqIlOoUJ9mODZhLQYttw24h60dhJW9btXwqMtRCUt18Nzya67L6Aa1HekcffdNkR+Ayk0Sc
IHRlwD17DjdeL5naYA3+JzXGn1nulfVYZPD4ARNhJqbhv2y5tURjJ8Nf/N+KYqOILTvmeQlOMewB
z0GSaAn6VOwe4XRUhsrE6FXgxNdV4tPx1y6VhLKKFFJkkzCIj6MUXDPjJ8z4shtGTmsoySc4rNka
xnbsNpDZx5L5yWQH9Pbi+Ctt+2w95jEVSMJEzSHk0TFmwBY1bD7dTmn+FK22mmtTbJAAcNIrUIsk
VX7EmgT9S6XdRvXlMmwhaG0wPvO897hs7Yga6a8ob9kGDPieYeAHHOGbZEEmaEP7OwoO4mFMv6iK
AGGqOIArRgZemgtkXnijqyrkRAc2yzIm0VyrCkofY1PI6osB1cBtFWAzIrRRDZZncjElF4U2n9Uf
hiFKnyqZHJeFC0CeV+TTTMLyB4lwpTY1gTsJ+1Gruk6UsivmPeNJQzvqMVSiAshBTVPPUnO3W2AD
o66fzdL46ShY4ZCATAHSsyCFOPR16ycP1d+C5v5eGFxtkeqjNlP5XtHDoMM06x1cO0Ze8iIVTbvX
zOyfrArDvFIiTzJghoa2YBWoQXsT0eT1ljKsIyuBYtH9GmIM1kbVUNhOyUOTM9rE6jDsuKOeDUz7
akbeXWxrJZrMvj40XC1Ac0kyArVxTBHWFXCdg6ohOKfpKDY0lrTZAUqm4WpOoDpDK9hoYgSF1Nhv
baoYntCl57iyntQKNV4q5Y2faQthzwo3ELK4NQMTgU3HJXaqUGklW6c34pNmBM/BCSia8dQQ6Qwa
CdYz8P8k0aHzorYOUEjiVSZiriTUFpB5sePfvqy5jTxFMjeDA2ALX2PtARxit+l9TX+Fm9cCvHWe
Gc61O25WUEdGM4CctqS6OxZb+GAcuQjnfj/yXDuDcxlmtJYxLYOoG4h3b0QBssG2NwSM3GErkfA0
fukiIyECsE6XheeEOIZdgQ08yEwkQ9X4taSCsynynCkQw5Bn4l8dMUN6fLos93ZYM8s1UYiHzq4d
CG+xdQEAwRyp4pr2OJJWvNYTMWxNMjTmvLdX6gJQodpkeWJBc8dQ4EIwJL8flpWW6dDaDdnXahU6
qbEZIipGoTjY3tktcXdDyYwlbQ9gcDdL3PWj2p42fFVRGXp0ILYFtlzXtEj/a+g3FCmCypK9JrFI
HJLnrWOnh3KoTm1Gd9UxMc6hQ7Rigg4jnT66HG0qWPueWWjvCKPWQiGjsgdoYEnRx5BAK/sW8oyS
nMSEyqg/S53E9WZElqjo+1om4ZeAydkefamvLXok+U2e63/pNBFtyWfoCKKGokSe2P9Zv/QLt2ZT
vMsTMUQlgquprG5lLH1WxA2gFKf4ymly95PuFr3CmcY1B9W+89Qy9vMu9LmRPAvxIw8pgWnVQtgt
yNyz4nozk1SI7G10UAY+dQaVbNCWkbuwxhItRAxZ6IM76fB6+WOeC53OYTozxArWvW2Duu0YawQW
iPRChn37Io1WgVPBiDaBkp9VmxZYDB+VmOtsnRfYgQAIlx1MGL3q/uVN9dTn0bNVBC9/iBQmkJTs
UYHrMGNTtaSDJhuSl0e6ALdSvjKtZbBUmOUmsNcq/ShkATBOgLhg1LHnQ0XoehbyCvh0j6PQbk2s
nzRTkBgpl4nPQGnTZdq4Y+oD9MG0t7qhH50ZEw/UhpMU0ElB1gcRdtauFYkSDIXI1lrSXcQk6b5O
heJZab7Js/ohF/RPRpB0wYKghG2uo9fNr2YDUEGhm4TxjvKuJUDS67jYE7bGJhgwYzPr/tpqo6A7
xCbeyeaLySWJlFjJRXsnXEwUJrRneQefW4ZKO4HoQhfR/ZqRydzB/4P5FBVEGbUJuSNZcHIIGV+s
xglDshwaSq0E+wyE2wqya5anxdZEI4EQ2XqAeXQ2S30Hak2sp/pVpYMB9A8kccH2RgasT1I1TKEF
bllX587icYymLDpmCdefSZf2paw+ZUPzZhUt2V4TVPI+n86pJRw2FOLltNj0JytF2gcKuWMM7Q5N
gxQtZguLgMKkhU6aapRCsBj709iOEO3jCLIxLcHtlC/p6ko5biVNuNAjycrJKu21S6xjB9F3w8Sr
8HVApYcyRb3LmIdcoEra9UbyhFAx35WqcdNqTTsUXIKCZatPZWsvBwjZx6ThmSPpCtKNAtaIzq8W
hrlbSyG5pjIIsWnWvqJG3IemuqjYeki9BLDkTBP83kFsQAvoPM7OachnseuGbNer6iWr0ZKPhEzp
YT34Vc7pmhO9J/qIhhOcbZjS/53VZudk7kCZlkRUTY7DgW00EVfdwEJ7bsmRN8zIrGckKh250jZY
QDLpKOGVBeqkmjY3OSu4OloJn7rR3D/KVqVm0KfpZJJedxmH4TVIiKE1VZkAgina/8HjSksTu3r4
2xeTR7+8eEeBeGk2dF0FanwiJlpsF3m2RoXIddh4DcpZw5AUuMIUP1UuvWfkMsLwH4n+SDkVMgMN
/vIBqobYMUaEuYU5t4JyEqaTDqkvdvzCSgRum2ijRIFBdpbzYhvARA2dz7Rg+oXnJd3kNlPJUd9n
kziYRn5D0JIDB+TEHEbEL4g3EzptfDLF5o/ixqrBP5OCPVnoibosIZ1nfD31XePpy/pqOxyRsm4j
n8lrECOsHFTADeXbtxnotOsM9QVW8ynOCgytceSlIqQ0ejeFMiAfp+Ie/VGIXZkTxNUONB8h7/Os
KNnvH14njZAeGAbXckJqYUsqrHkW93ig4/tjdDVNwYxXJiT9lGnSpU+wWozjsSiUhVCople9kr7Q
/qOfsDxVrj4dATF9AJK35ShS9uGHKf0y5nZ8EhghpIO3BM0ZOaDxkd5oPUMFnBcjcd0ZULOTIsih
WoBtvBVuWd1wIwv8KOkUEM6sGG7tpD/FyP4+OXXiF49yHtfw5AK3N2Sxqq0awMFCbUrJOxk7Y2Ss
CPKnsfKj4US05wzWny2ZhCYsgB61kO5/OLcYgZvbylG0ngMsGJYAWC9MOkEOubhyHQ50aRGILT9Z
bu17Y0+AoWs+XjX9HoYRW8eU3+Lpc24cZv5JdTIluMiYGdlNsq+YzCPXIScFEQhQ+s5AJG8tTcCZ
3ng51JdBhclCsdcSO1Q+hlYnF1kwDiAW8LVS4PI5mWqSn2xeBokGdCvvoHy7eZ/fpR8jAIY7t5YL
qstyp8i41ROSrUrDKCjpG6OPNugAdp1ef9bGbkKJRo+Ukrwxgi8zwNgD25PL1cbRCT50oHVYsQLu
xrRftVE7INiDDjPNq6Jl4G/SxibgPW943gfehV2Kz1SgS0kctlN6o92qWZei/3FUWsqxgt0rJQs5
Dbm4J820Lp9GHEQmLnRadFgNjJwrosWZ15IVUZnNMazQjdudcpcqmR2e6GSCGfkgpcXmGN3CItoZ
olToDBCXLKfaawAiUK/rT1udGNp00o0b6ifSK3Da02sS2kfmBLdGYbMbpH0VI4GfVfE5plPlDlW5
NWPemhjLTxqDr/Go3WdJvw8pcZntcEJtyEamIQkOqwQ1mJJ/EtHwrEvFuy74hVQSB6fpZG8yJO5a
ZD2aUvWUVSSfL4qxdDbgIoPLoo/19scEq2LnmLMW0B+U35oEArAV0JfEgmCaXnJF+SAIno9FV9dM
NakSF76WVbKTdzm6/hruE2b9/+BPzKTBjVtuRn0lwy739TqBF5cPgArG6LQgoxTKWhId0SmAinMN
/ak0dedZCyCHxBSBCMjcIiDYeWzs1BcVd26DMYuZCGSOrUqMzG7ikXSdIOh9WRb2arBzfGIQeW9Y
YrdEoXyoCXiyWLs09JfWiW6ToWuOVwpJi/45NET0DLFqntIGZPLUWK+zYb7JJhJzNefqFEXlsCa+
OVpwT3902j6hcpfDjksnYug/KFS0cLP+ijz0KzSqe650yHUiKf4S6TQitmHbj8nxWeUh8ogFKDhP
UMRay6ow/JXPSq/ZQCjp6E0EWyDqm6qdqlY1UqbWuQ25L+f/ht75KmztKgEnXxlO/T727BYtgRG9
jYBu5M9L4GZlzrSgy+CMcTGa6Uxntks2CtPEBCvLX2HbalsjEPlK4bHKNAV2ZX6zUQB6XcIGOUbY
5RdArNNxLbEU694r4ZOoOxqo/UA2TrX/u7DU0LpI6uqzgyHdmiIRkGCt65gU5RFBUXUz5V2vyS/5
QOZcI2Rzb4zxa9LV4V5SsoY4SG2DhyM6oKCTMLGZD6Me9C1QcNoCsS8CMzjk3F1QoK/qulK3Ik+f
gEDVZ9PudmW7yGiaMPF1BcUj0PK01O7RNP40EkhYiab/gcueOBjw5aUxd4BFMYIJqOa7cdHYNCWH
LhINVw1Mdio+M9sq4Zn14i6MRy7F4Q70VbiVXmti2CBZ72aBHJJkIfoh3FP/zsJQ4gck6hMKAE6D
0TyHBkc2eYhnTaIBDJ5SWmfGqdbwjUkGSVtSZd3/WItijFDKkW8RB2Bt5pExosyX97fRo1goVg2y
wtYAo1fDCfxbusRKUuLLGQLZtF5uoBFtv0H6zeAgesCOjnJuX2XYul6e9meC0qHMw3yzgMph4O0/
FuSd3YPu+3vOqVd+NcH3DptPxMifs7r67cJobQf8WLKaiU6vSs0LJhiiy2roM+fuLK+xXK5bdTp7
rU3roi4pLdi03DopS68sSnMVTTRCcRSaFeNehBvbMQa19oebi8jKgGA8kwNkm4scV92rifPpDIxJ
4ZtB57CnbYIfCCMlAlFZwQZSaknhBTr9DgTXt05/1mgskl6E5LLM1mw/cOugpND8p1ST7bUzcyrP
TcfoWwyU7NJv0g/TXiHbzCuK2TMti2dQy2fuJ7xIlXoDWZy0bUm+cxbAGbUXIdaytLZH3HQK2XtO
5Fj73torrfkzN5Gz1xp8uagCNC+y2vH8909d00M5qlSFgf4Yb5wAhVZnQ3jNuArEMkcEyuhhi5xW
XQ3cjt0Kkp8nTdUDlEu6U9KtNd5UiWc2aXNjFUZNtSrGCW6AzW4dKq9qHByYV2bYTSSe5Ig2BXxs
5VLJGkzboQ9deg2ILkOqHs7HrZDGq0FQDQ2LPL60cvYv0zllRlN0tBRg1wZq9lYnmi9kx9cy/b1M
o/E2GxOlZHyN6MzAPkp+ChklJjoxpjaK5uld8AGR3WLcrxFFnH9MQ9jRysYpmlinIvKA6DsryWyT
s7PAu+u5BzAd169FGtCNopgiGJT8UDjTydvEK+eZBDlpCGq7KnS8OKVo5dA+lgadBbXWoBbWVexb
pfk9MIA31IxntiIG3CC/pgAm9G6V9XVYDrTZuGjIzjjw0M9FWoIHNoavpcTTb9f2h6Ql7QBdxLWn
jlgZMVF+Re3T+v8JqvgktYXiZZpM6y2CQpg7zDXiEA6pFQavYStJH1a/sbQWXvB8L2vwtKPV/HOY
y3sSokSdfm/VAnxkQA//Num5IDNahUQTAzi0DJIw1Xkvp+XMi6LcL2idK3F9rIqIIVLeN7u6Ss95
VZMrrOJ/MNJmU2oMsJSg/yRjt7iP8GW4WhIHJppHMVUlHipwkNxYwQmmi62R+WesyfugwUpKY+xs
pdPCUg0nn9vN0gUf+6Ne6Rgfl1hqPXiolGcVqRjY0KO7oovA4+BDFF9M+i7gr1IUZ6bj+wDBOb21
xNmHhX0ijaU9VLnymbUAGMcsU/yB1UiuNnc5EI/zusS84ecSw0+9SI9aOv2qDES8rp/mvUpvydfT
4q2IGHY6pHGweZH6Ho2bPjCHg1o7O8gHgW8aLbcjVfXHRGLxzUg/E7PMmNj2jHclwi2GIUZPHi7a
CRxPOuJSZyqG50qeSs80OEK52MBvZNZnW3P9ZOnrqENw3ZXOdVBpdJrzSBFukwAgaSmSx/6CVF3Z
V3MOcg37fjEHNFOoh8KaaDvoMUQrhQplx8Jy+PtbySkOt4y4eni6UNL+/4+qzAJTGp08tKrSzU1d
NOf/fivzQ/7T3/9bt2LW3v5+Qizfk0AF3DMvlQWmvhYSykrwPdKP58cmeRtvtCR4yCES5Lk43VFz
i0s2aGgxi1DzqWxyl/RJBwXK7NxgIGGaq4AejEA6t4qzSaUiJNQ6vDiRkD6fzLkUqwYg/HmyWCyF
+lW01r/0NoWSsovbLN9UU3CpmuGQRs585T3E8F2gxyfG2rLjbgVFzbnIaoWd2g7XU6jGN+Ir6/Ui
XEcA8w/bwEyHTMcOn6TM9/nznhUO9BlGazCstDRzjkDed4XRlpukqt7TKG3pJAzvSa64+Rj0J5k4
EZTRBBynFFrca7RTKPR2My2ieY1EgrEaug1z/QIuL1i5PB99J+YTyStYmGpu9Cf8BgWKlhF3OrWe
ypUpT4pN7GgHEQcpN2uyaPNSbKS0fIwqwoyFPDKj+2JvXqAReffaliQDptXzlMIRU9T2agoYCIM5
oDlpxIGeFDHAMwzuNuuNvaSSAxopqb7T0P25BoET/CtcACz+qVX+0lrkkm5kr+i3yQG0NgOqUb7e
PcJROqX1CjX/Qc6XJ11HnudoY/xETtW5HywLQ2NqrZWwcfZM8Xe1zHR5UMtNKwATFEPoJTnBHqFs
IulDnxyBXV3hsrQ30Bmbczdzgwqb9qzJKnnGsyOWNhrhJ4zV6D4Y3QOVDg7CGXdKrFY7GoDEP8hQ
oTKXmL+GMNTp30QG9yuCihVBBfs+Csdd0aD9iCOmzXWBDWky6OUVPeERECa7TVqw2FFrreqM+LOu
iRh9VSm+h8BUV53E859W1c8caRZCevupqgY6EwulDYfoVU8WGVIfGclBHw1SpoS5n1QzJ29m+FUB
CHTEdFHjkUU2l7+JZrwYw/QN3wpZUawfDcs4MHvzaAzRjCQqb+ksvSLLi9ZhV9xZxMZZn5SAG3Qm
tuQK6c/m1Zbi7tbFhLypIQ1LWUk8oiQLrykD0zOVwdoVxFFKVk7AO9OtvUCPyqPSW6fA0QffsDKa
ZhTkW9Hm9oGwk3gXNZKz78l329VaE+0Hg7fB8s93oWNicJPLhhrEUY9mF8z+mKraKQkqe4MN1TiX
ARP2JDo1tR6c0UOpa6Em8tVSgmJd1BqCaqY9KFwA9WKhDp9wLymeoRj9Ex3YzhskQ3rCQOX1Ehc4
O8zH51ZntC6kNr7XugSmVtTyvXNgMIS6lT+Q7BCsbJVcgCOTISeD8p0SUFDpPGHIwQPxMlDG4JBJ
xYsjBCscCNxLSO6wO8pd8dJiyHKr0cxeFJt4mnxgLizjGQWG0CQvsH4zV51E9PIXO6EoafgCKSx3
Wy6pj7FARJAljv1gY6Ih31TWA3lV6Sq9Lq4kw6xJtVHpcCOPsgWKxL9/TaJZPRvktazH+K3LkN5X
A7P1wJEYLdbSNUoMYxeb+JWCUO/PbRsP56GotGMXMcdcfr2th3ZdOXnPnMoyTo3SHogA2Cqdab+0
qf1oB3SRxfxFFHPsdekyXoCNvs7t8D2ZW4j9kWB8HDaWZ47gU8wiAb4wxGLddDm99Z4vQhpLxUPr
9s28ctqgrycppTf1NZBB2layMp1U7iU0RlJtnbb5pzTNR1lWymtiJoOPlh2rfulndWpdZ16xlJjH
xRPgJHX2lBtsx0yAc3qvDvtZX6CL4vUHKWzjdFADDiImgnqFUkIn4GYRObbEtAka4NJaxNHiv7f6
k6H3TE9A8+wR7cC1Ft1TGyaHVpSzXzcD0xojvZJwue3EkOzHRfMVzGzyGKFxrGnZMSjtwcWxHdQW
UMg05mbHdYpDoP3Aage1KyF4J5/Ejx0kNNzIzFh27TAjcsfMF0AYZCEi7Qxmo0tdy5TEJRbeYHNn
EyHG51gLjgYzqpn6mf4cIsRCCFYhEABGYUcatqA4XRgNBMU4WS+zqmwiGQ3TPCVcNimayD3Tpu6g
6AM5TrSAL1aZHJl8HRohSNMN7HKDEZ50gkyMW5YfMJj8IvVjjYiVcIU+pnmOj43fC21BJ4jUNbLI
2HamSU0/Fh70ZmUNcpnKIWGwqCePBmPpNZxGmAo0xdi2Z58IB4DOGtrR+GWe+/kppI0Auh9tS6HJ
wamJhsjVCJDpHNnZI4kjfVbTmf1nbCWhcNOuJvh6pCfAm5x3WdTOV2tWVDp1J1tW0nNjm5tp6PRj
FoM/KizLBhtqxqsuhu+TyZPfh9JSl6kXpoIIVTXtVUqqf1MmHhFCZlYWQP+KYTkILW0hQedQwKF5
NOxa2yw0aFqW9Gqxlh1xcdIUSCYL3ORwQWgxWmzHeI3zPWd/sJ7MqIA81L+WI/ORSXYAW3cFWW+j
PhzIsdZ81bq0+Oa9JmJg01VqvpfgE7Drd8cReRlUdDKTE7usj9zMzhiG+k3HemO0nhI5FpV3yjoF
tZF5EKMD7mHUBb37njA3vVszju02VCYZzFVJrIcJJV4ZvkvyYrSiZexPXX2dxpyjQRDIwhn6pqqU
QZFmL82frbDE2VEl8raaLNkUtY3ZDbA+5ijEVa0Z7jsbPkxdiVujUQH3XAi8HKzGisRX+D3jyCw2
kI/cbEjBtPqjhQ9vGDNBjLB5+Ssc+SRXIjclP6rhc2bkJmcGCoLe8NGkmjfJFMSqdEa27ng/m0y1
ToaFHDcrenOdytTRMFpRhkvhec7V6tjMlBeSNpGHZeq0dQKHLiFiPHfI0Y33SfKihUGGVRNOkKya
B8dsyaoy2q2eJFejnOiSZKEJSEbvdoSLUAu1YaZgKeqUw9wzH6yWw//v1/7+1i//NZgdZGmGmGhW
542B44gUVGE229CA9YOMzZZcgO4bPajznTZO8iFe/sPfP6kFY35MR0tHvA08+2TDabn1LTZQF6YV
SgVzH88rVKL2rX8bkLvfIV3tYg8g25v90X87xwVgFRFsspFo/JLc6ekvlAv6rWYh6OvhBlc/+MTq
1w63poY2we4NsIsbBmi1DX5E5R1nWuUnW3mb+dArv/mFS/ls8luR0SvUG+Uqf1GByp/ndysh+dBF
ZGdcC2claF8/rGO8mU+SvJG2LzC3cLhyK5kveeI6d0aE8pe1U8+J5mrP6ZdpbfTSw/gs+6NXp17x
U91TGm31yaoufeSZt/BFz7dN/dVXJzaEJZeMc4RRZnFQmvWUrTTV64jVIKbhhDIa6zFta5aZY/tx
RcWQbRKiFn2kMOpT/VWSf7XNs5Nt3SXpm7eOOG+jPdLWRdpDj2n4qXcIS6D7RJ8wHMazjkxLuEDk
/Dq958/cunWCkcjdQq7I3nHDQ9LtipfkBbwYg2pyaXxrXfqdsdZe9K9MPajyShvdOfrXnrSHs09Y
qtsuR3sMmAf3c38grTbfZPUq+eg/836l3SLPvvLmJlf/Hv3htRr3hCzduxdlIzQXqS1uSna21fTM
qYaEyKfiVNbIRfqzbq0qMn5RYayKh1x6qEmke0JyHtER/Ro2HvbE+dIMHgF18ArRUOJIIKzMIBzV
JSf5edhifyk3DHswVDLdOpDRynczQVbLX5SLcS8GVzdvnbrNUPiedPi9q77bj8whnuWbdVcnT2Xh
SDuZdV17bx24nNVMbzhxpWN+sE80jikk7wm8qWUF4N41p234ysCu3xT/gOq+S7dxn6HQ9/PdvNYP
D4ST6+iU82ZeCZpHUEM3+bvhyvspPHp/Z+VnpN0P5qnG5nARnHEf2CFe2YBzbVdWayX2Bx08tQvt
0Tw7uwjxdeNaO6gxsrZLHrbsdlSycG1oMvOownuqN8WZOhwtweRKsFNeskVX7fGNNIxYhNcc1VWy
D5/Hh+QnZwMuufUQxdWId2ZIaoT3qtzUa7DjbpqSRv3aAhf9Jw65yzbY0Cyht7oJceyhBH0nLu5N
HAIUm6/dBjfnU7xKCnRsq3YbRRvUJNF5/Mz24mRdK/9zjNzmqPlYvfPVHxbuNf3AEPJs3dC4lG/6
qqQXHa71dBOH6wh28m/yS1we4ommhhGlnWUN+pNyoOkzfLCVaV/M+RZBPQpwn+53hizvrPHBoNTc
Fs/OlwHF6aN8SC4jE2IS7+3BHpA7bJWv5kNeQmVdZy2d6p3cuahAHRd6HYww+1nB7P1NArAn/O6S
Py+OHqS480reps/ZsJXu9IqSlq+UdpB8J1Xuu3lLPsnmq9eWb9xmayVeK3Lnn6kT518wvW22zY/y
s3ZzblGyow0W7GYayGc+IYr1BAzlqvmSdK/1uW4Ua8ZE5j7alxfzbdhYH8FRHEK/2Fa/zSYK3OSL
JJipWzn5wWJ6wg9fVTr+ayhfW+Z0h856ym5k8sYbGGzZg779m4yb84Ld1lgiZLxmS7QLYmSkdcNv
KJ9gVyUdR+LK+kHHOU0YYM4D0hpCb9iB7ngWas4aFg3B2BNRakjzPIO7Z74KtB2f/Kp6iT4lC6+R
23xTsY7rdlotKa9bCr9o3WyVa4T62E9gzx26Yyz4sllMYJGWo2nRPqzsS3Uj1cYuiS1ktnOQBp/I
eATQyOvMdbMPHnrl6pMriycEkeN8lZ5V5o5PyQM9t0QreCHwwYFSTtMW452+ZWbauuy63+HZPoFz
7D3QtUfpebw6x/kiMUTlxnByjqFxCv4NtpscpQ1VIj4M7c6JSEhW8Wbcrav1Hj5zJLxbO+1HOjZb
nr+Eop6GATgjIu624kXsEQPFKEVd+eKsMTO40bv5Gx6QiYcMX1fqu0Kjf1gxkSC4mQVMzPEq9hnk
OvsmRKcAW4yH2XOctf0sck/8Qh6U9smHzFf6pOyUS919Jsf8lVBTunag8SG6tS5VGzIZQvgGXs4l
YysDVluzH8qDrwPNAk6W4wL+ddoXaV7ZngGprtVPI69lsY14oeHxZAH7JDrvPYeBDiGB0nllsc53
0okRLCrryYMWWTAA2c63qPBljLHr0GsHN1pbSLNvGjysTfvinBTZrw6YIA1rVfvj0fQdHhPlIr0B
yt9ydVevRCCcktKzf+R+Z7KnXidlhXah86zcRyfMJeh/pJ3HctvsuqXvZY8bVchhcCaMYJQoUqKk
CUrJyDnj6s8DdVe1TbHFOtWD7fL+bYsE8OEL77vWs9SPxK429DhjLjF/BAPQw0RLpt0Gma83T/fJ
i/XMHl3a5sLEMEiSnglv1PmR4zqf2j6ETHcPN7JwBvQsk+rdEtHpITDeFQ7Twkw46Ee3OejdethE
s3JZTl0MQMt8506a9+Qsn/pniEvmO6Ufb21uiISDK/biPWX9vPzglRvBlBvlXXjg7i6ktePNuGFG
e8eNGPKpT/LZKQTBaB0CeBrSCmSABq9P4CnxTk+Us+ivdXPerbRwK00aGxotIo3nyq5Q7poTAtn1
TwdmVzcD9QJSEUjirvlTkfhL7UumFrRMnkoEg9PmUXgZuNPNvOUwdmeSB02/aZ70D0RkJxv4o5z9
Jzk4SPVdtQ41Cd0oW/op6YUfzkoRppa/qB8CzRbaRfko4MCIoa9ioJnE3LwNBsV+Lvu0n+32Tqu3
urfEjSFvjT8pY5ugTtJld/TktUPNci8cweogJNaeikOLTP49QXM5hxfc3QsLF0kNyloDZTJp0HNe
TNKEl6Ydk9U73DHCyvs4W0lwJcQpDSvkD/UmqmYmViSYag/8fUOYgGKk+tQ/dM3GCBejthIwF55J
sGkeTOuFqa05s/v6gZ1CkD7q6q6qZqV54iAp1Ds2bNlX8VBZRHbbDtvQ1yBeSQcmKORPsv9IUTB5
KO/8uwRP5brN5+6xPof5khho3hjaNYBVjZXJxiX7EI2px6L/pN11Cj6VBadilAG67aYkT60pzrGd
Q4Xk790381XeMUlEXwF8RYPand3MlVfIpCtvXW+qF/Uhi5bgxoi+co7EEE+I2MMD5Q22F88yjP62
9VoBSkBRFG9SMDjJXQJzAh03aWh37nBMP7PXMTsP9yaaB/hn2perzbF7JH/wdsXqF96y/hnvIjas
SCd5Ee08FsYpe8ZqYdwVBLitKZOekqVfb8oj3U7nDJ9o2A3wU/Vj+gw90LHNk8v2a5084UGdKhWE
gEm0y7RZxsP65kLmvKw8JQbbIZemBQqUafTIPq5K3lxvApMw2XXU9c58T8yhmAdYvtbEqmHQMeGA
ohE+a81BuI+POGU6cpx5zTh1IBV9R+w5fLGw5RgjNi5biYnpbMQzupVjyaljDZMTgKazN+0SwTR1
xWGqHbQdOvrgqV847FHfGfgCkXBr9q0YfmYUzJNXH3DrVw3DVuKVGaH3mKFm0hMBCwKcSfYts/gQ
bhSg1wvQhwvyA3fmNsMLZrILnho7746dg/vKOxNtmnQNKx1VYwVU9KgP6yxYjH7bEAX7vCAqHmsM
o01ba3sjnnQb6urUKVQyvJHyL0gfo+OZHWn/uq8SExY7qmCGsSTZhOYyenKk2ZB+vgivWfcqpocR
3PlM1dklPHnBDspfIlFASM32rCvgG+RL8wGkr0N+9QHarc/eR5xYnzwMVtWQbTwHmhUJlLv41D2a
/qR5hWIClNmbUGX/7LWJdsLQQndSUmfDfUHLb5GfRZvH6Dw4SIpa1ruNx8ZPXlAINmXbe+QFBRvS
LMivPbhLRLYm8+c6WkXb9K0xJ+4mOrn7jCOUxV6pRrDzRSHgQX2nP8NBlA2rOccmY21RLBM3jFh8
7d8nD3xt6V58JRvzRDGDj8UdxRnhBa8P0ePsxcVNOuPhCpvoldodB4Xoq3Q2CEjGLvvJ/WQ2joU1
iqpqb54x7L4Hfwo7oKW3yubqh7M1MWs6nPnYI0/SnfWAl5G6XrZt11CdSZmYe59xQA+L8xC8YlQy
z5Dw5qxRjJf6mVIB63X9TOmjyqcFxpaZPHPv1AfhJYaXK/aLzB1xyMI9LC9MUj23vHoj/0P9KP6w
arX5rCKhBkT/ymtmytz5cDbl2S02AWLelbwVZsY6xubmzXJCxsyVuMhfLJ2ZiDeUm/1nZJZoE2uN
D8RAKzFzRlSqdSgO1SNizrNJIBn+R4SfvKsoQhf91ntjVx38YfaToplOWuB7T4HPnXw1GSrLBdsm
9Nms8tW5PnjKNvrUnhmdD/6bs4xty5l1/szaGHsJf+EnvQVEF9bw5FHAnBsKUviJ+ipsRTvHKD+3
YGDNmP31Da2TmbdjWHXlPFhBSscCfy8dx8lmFIlxhjNW0n02HmJNOgxL6nnuvn+Unp9zMPUjpIOG
7gTPOQtj/hqhZZ92C3XPwOEheQd5442oXvOBvHH/T3BqPlgEhKO0SF6SUx8vU9aJg7PsVsaROYqX
wvik67ZVtv06wCj8EoJuiKbDkR/WvVTurCaKLJxQvAVO6a3YETtfKMc5rqO9Db4IIYrZGalz1h5v
h71KfGCWJ5MFu8UuwANzSvfpG3J0azvWNwW6PnM4x0eP92ninKMvxnDzzBa6J/ZyKh78O6YjmSkH
yxmBUdPyXJ61l/LM9Og9iBuMBPf5oj1zdlV3yVZaGJtVeBDnxnPB25YjKE0XTJ5MltoLe+vH5rW1
6cacs0cEasIMkg+gV7bSi/6ZAzvh2uU2QyeZz8qFSMuPZt+TtWY0vReHXKAsMyV8mimjPZnPfbex
Zs3e+Wi7c1AuBKi+4jJVOVtOUPXbxj6k9M9rg8OHQ1yLjXEivowvUEdc6Cb74yw02R7UBTjfrl6I
ue0u+YvpUtv0++yOWRDNobXu+bLFsnjQ1t2SOyBuFQiunFXwGHuTkHpQ8tRpeIFWPgslza39uH3G
S/iesC3z5t1c/MzNZVjOmcDPAhP5KFyYZLaxy97KZ+wUMgdP6SA8QlJyNTDQdPfVpYEIurUiZy3Q
mll//y7s4FNpYWaBChJB6BS80oj3MTS9usSLp/Q124FCgy/5G7yyoMY2/vd/DxFhkWSTM1SscFNK
jTkPgMXyszjY+QGGKWWInoVIKRdQcbluvRRkAhMSfuuaZDSo1M7yAHcJCUxTVMooRNv6PhSDfBkl
fB8va7A697wM7fhLgOxmWtPZwOM9KMjgyq0qdWyXuvT//NKZxa5WM30Zkpix7tqEFqXKhjIqQJNa
X9ZXWlrN1hJqsx5jDSnCok+Yx5nASeX7F314jAzBXdJcoIiJwDibV4XP9sEzz4gsC9vL2Jije8SC
SOFZxXuKkoMSbT98ilpwEsJ7l4pFm7kmogEA3V2xb1X5Uw7FcpIEHOZ08+BwvWQx0f7L43qW5py5
iOCopxbu7tztv5TM2TmVI7OFhbSl1s+BLpe8KiL+Yx5ErcK9FoV4IrQDy2N3MMo6XA5YLajM0Dhz
sie1PPcq6tXx977ZEYjsl58Q/k5WlB2LrnyohCFkjlSnaRe9tXpGCbU/95mgLCtVtKmsL6TeuA+B
R2eCvFc4eIIte0gk9Wg4HI4MWZuEes+JpVBsOXIODs0dQIzmU1YPGiFkqIGcbnhsB/mOx8EGJlUd
6kTZJ1kT3sRo6lkhdh+mrAlry/Fw9Hm2oxTbMunKVY3LinkmilaFwdbV6OxW7L19IWA6wYzRL528
Xjai60/HBFKYGQbcOavbNAmbTKuhGEgUKW2gQV1alvzRUzSem7LhwG0nu9mVHPyj56HW/qhtAd6R
pGDgddFCi9gu1GCZMbDvg9zjNCyZ0//8X8TPNYTMSPxMo95Nk9Xnf/1HU00T8ZIBElLFncmHXgBd
9C6Sk0YwC7tV4UOkFpiChvVCdvxVGVeTOM6XhRqsM4UQ66zoH3//+J98l/HTv+mmOh0i9YKbY3Ra
V2mpAcAybP84nToTS5fSQUAVQxgFSk6hU+0S8Ur//rkS2KEfl036HvGIGs0tVR6/2MfbA4yv8r/+
I/0vsdSzTu6kgk4LPLUCp1ihL32jve91vPCDiJo+LnbY8Ha6hZ6TdjIn21RZqVa7vvFVxmu8fAKS
DICOiEQIr9bFE5BCTeyRhxa2I4JFCHIBLITw5aUmqsg7j5hh+pMjEIbhC0feaR41gF5Ti51w4/Y3
hgPpkz++i0zYp6KYqiZbl99F8x1JFlKfXnkOszQJWOBHrEDUZ28eXjRHMNUbT0K5NgBlLB4GFhMR
gN7Fkwjp2A1ZJhS2nlDuM9r40VC0EUE9y+uBYO/x9oNBfc0yB2BMsixxouYdW3vkALhMIoIHHYI0
KKKJWGknYLK5Sxr/yAkJAKlwXBXFk4kGJOtRplYxjzeraYHnkCM4ECEOm/tmdfj9oV57pjIgYCyy
5ki9uhjXvatmrEpuaZsxC6EOHmai5+2Nl+d7kF6OHEUeycDkdYqGIf87iDuczn1lgX9tCu0Em+bQ
xMamNSh+V7wxGSVYo00OQ9aAY7D4TWuuukDb4f8YI1uig+4xoqIyu2+3jmpuefbLzFS/rGpklmSv
UV7shh6ARqbnS7F07iE2/kkLQqt+v1nyD4wVc5Ai6+Q+WaZEnvgFlZiAzE5yZYXjgMXW1DVSaAXk
Kde0WvqYZzoUfmzHhrLqoD2JY1nZXCRF9ORKBMh7IYQRvftyLfnLDAvSiWEuKC60gqF1753YLG68
I1fnDkWlcTcyx2T9+8//mjuU0tJTw+frMrKmtQTVBsPVdBixU1LcPIa01EdP/2unbQKF2qWLAI6a
zCQyCc34/dZJ194ehYlbVFHUIwy9GAIuwhJJMPvCDjW6J0Ye9rORNtJ71IRyOV+6Gu9T1dBid2lj
QBn+/P0LXH19SXiVVRHOm85A/HcMWvhN/vcY7BAUzQpJpsjc+IhE+0dQpsFEJsyhHN88fFkhQJDx
4TTyMQAzOxlxMh02OWzs3ZczAlEGxP7TKpC+KiOk4OrusiiD3RNxyrYq7P39iSDAdzgRG2yUFEwD
wqKgLFUjhur3C/t/3FlTJ6qAIC/zx7yEBpUBJAJyTTcayPmJruAKRLW26EDNVAFa4kGyVhGF8wDy
y++ffm1dZISNxDMR4J5ysSaoHWxpNWZN6EdOj0Bpoh3opjZtsJRc4zHQEgokbXXjmq/NWqoIMQkY
OaAbYOP/LIphVydNH7WFDS4zQvhevOpm+vr7ld36jIsr87VKxifKgEXktxv0Yqma8Y3J9+qY5GWQ
CD5mVBo/xqQFm7mQK16KXAJSSQugZxaxOgaYliYHMg0ofKn+XMvrHX6ZA6YmmvHoh6NoGzn5hry+
XSPiDzVlCUBsRJfKoGLg9d6rn7mLagxAbxRGMhTKRzgkVEZHYJRrPGS+8z4Cx0wHlcbvN26E0V+s
zUQyayZxpqpoIdm/WFNULasVAViQ7SJOn1Qs4xOg33MZERR0Wl4zo4wecXfTcgB3Q7QFXZOMrW9G
st3vX+UivJg9I9+E2Hg2q5osGZeTTq4boknmRG7nyR/BpdnuydSvjUqij9sfugKKvAKwwlNu5Cb/
3J2gmjQR1hk6kbfm9x36a+K1XKkaipDM3GHwZobMO1lys6dp1uBHY9ItnFv7oXHE/7vCKlyfCZpf
lzRFvdwdk3HqD0Q04A5TCeMLUGZLivicFcHT73f06ueosijxgJnN1fHK/7oynTOcYhVGapvUbgZH
XgpE7fm5c2Ovaf7c9nI9f33OxWaLfBfdQTiS2iApKsFSZ2i+OeWT8NIhC5BSlb7iQ+Snq5SASebt
7EUNVkYenLh8ag1N3SwEa9RcKfFcQY8lKZ64CNgJEXgV842T3uTPIB+0KNhyFcBN7VIzUq0O+30m
Jkv4ocK800QUvdB9astEVOG4RzfGByY7HPMDZaXlpbsYiGKOvXjbqnTopMaAzO+qCODTau6lwwc+
c2HVcqDEM9kij6SXn9UfjSkiLwg9lwNxgmunC99aY8bxlFabC9LciswXyUApAfYxw9w0BpetkCFJ
J3yMa9P1XtpYFxGuQtfROvXgZt4fESbeLHToYBPsSw1zkIxFoWnP4kIOhnsOzfnSocKaWjTAG9If
pkGIeMDsvCd/GE6uf/f7SJGuLExsKA2NV1BEGaZd7paiaBAUjmmpHcQAAWSPpKwoOSitfDQL651q
BGzvPjxg5zlbMeFxlkdqmtZi9d+mvrbuE/WIef1Zk/K55GWPgxC9SjoZrbJSFZM0kkkw8yjs5DDL
RfepaIgjGDynnmJKXHaO+FmU+KuN8ICtjS6V6j2lDa1TASCoYr1HbXvUKms/VPVRDim5NgCog4SG
SGzti9ybq9gIK5V/EESEgXcgllu8nMEhltUtXpKDXDVHLHNu8Rn0yUpRpM/elZaOYOzhwYQTpZDf
6oRo8I7Wo89td4DGq1CaKTXN82JAXIFnYTp+T1ltYU0b9dHTpc/vf9fo2zItD6hvZ2UDoUJGzkdU
w7pTHFujLVgX4lsZNLbTMadJ6rMiJyt8FuvIT3aDJ9+7mnrnhrAhvOJRGNIdbheYO5736LXhS+Fl
w7byYPI4rvBQJeVOrY1PEj2p5pvFOcWOeB82Ft6t5B5rXPrAGZQx5WC4ujFCriwUpLJKEsUnDVWm
cTGZODHUUrnoUUeDIUsBP68ryKVT3aIOGRfawo+tTx8BO5KMAjmLyGMPy44mqKO09o3vMi7nFxOo
QhwCuAkLlod1eUShytI0bRanNjgQ5OnrUBD80agWz030crUuEfSppOJUyNq3zqg+pFQ8lgXKGs8z
yW1rwEMrpuCu2qq7sYhJP08dCic0UddlyYSKeTm3F27fCF6tJ8SeGdSDhcxEKkvjBXG5u3G64sWJ
B+iEhhzZpQFnC+T5qq5F58aiNsKRL28RfFvWM9PU+N/lWbHqQxOGfg1e1nyECBAv8f/FwvybG4Kp
Y9IFXb9JIsSJSroqRppGNXrO1cZCVhwFOBr1Dy3eRNgJKMt39/D+hl3qEI7WYCyR1XAqWyhnHRjb
gy7cK03EtfiVDHEOtpYKx9up9QmWjeh/fjiBNK8rIBk0ahuyfHE2KMMqi0I8VRBa630lW7TeizcY
VMTdFae8TU5R3SP9UQZgMenb7yPv5w5aHVdTyQAJbViadrHPDJsMd5MUYEcxaTfhV5p1fX+iWrfw
9XzbyvHDICAe+v1Dr4wpdu3grg2DjZEi6hdXnBHkXrtNHdlpiOQTLWEGVn3Qa6AfwZ3moJNO8Mh1
b3FgHFBRf/7+8d9bwH/fNlVUuGyZLCOdgOxxZvhrG+H6UUaObB7Zg1ap9BYbRocuI70Tp5RW74JI
PzSYA2hva/SkBdAWLdWJvFEnnWiei1ohnpQ/Nv3wri/x8medScUkfev7B6XegfFbBykWfaO49bR+
ThN8cQ4dbNo1ja9/8cVzjbq1Xsd8cUz3noIbeDA/A0z4IChvnA6uDQyFop/ObWInpF18lIdU2DEr
K7TDEK4BYQAJCQWxVu8MdN5YxjhRVtb59wfzc8PM5UFMV4Ccj5PN5bZLzQBrEoWNEogfb2VvaS+d
QDLMxEx6/L7loRPPIejfGI8/t5WqyJFc+d6s88EXL4FWUsSoHCO0hbpe91Fjq2p45+vi9vfLk67d
U02k3KWYkAUJevt33LHt6nyfn227iXbQG87wKS8aBTeWyvQlF5Qt2T+LQNQWJmwBtWSWLRScVnW/
8hEFAqnS4MANxllwbo2sK9sl7oEksn83ZVHnRPjvd+sEuSN9A9tvgQ9o8L2jonXMAQ4hl+S9NS+S
EyDyCWBESbeGmjautJfv4zj1EQimIce/nA5YQCoLylFoWxpwCRWjHxUQWAuiQahOl7arCqYbqceU
sUYSSaK4rNIkbsmxe+dhgp+0jTNMgQ/uvoG3poQR0OSlViS8x10cQqxhJXB9klNVCmaSXMxwxiEK
yQjmcMrkIVIxkXcjQeYbOlZlKgZ63CT4xKLR0Xb6ZhkQ7zjXWuBF338dIJ4FOwnoEyZySq3g4Nr2
tSq1ddGAZBhScTTFE5ZqKvkU9jFIDv+duh7Ktw64n5A2NiAuaypL+RuA50U2HgNuDLjxJf1xY01r
LM1IpkWo4L8PdQhguHoqE13fCq9OgF7O0+Z6v44L1Gg5QBRHq9dpAokE09Qn7py5kpX3v3+Jqy8X
kQO0LwhD/3EajdWczYObRjaeTiRVXLYYSifTqG4c2q7UGxnB5I5J5IfoOrW+fy8Wt5uSZHkS2a1C
0wltolmD7GCeLvNmzRbqBPMAPTjPplK0g1fL28Jptq053PoiP3cqY4Veok1kUvzk7v/7RYZAxEYM
mtWWSrgXNb/MumJZum9h3D9ro5WzLKP3Itf2oxE+Nt//5zecu6CyoKumSJLevx/Pa6A3ocds1ofO
53i/C/RlceHcmKzln4dkimDMjPQZKN+T8vXv53RlmEhDyoyhh7QYLDj/kyiLUGcZh7CXoDwwZwVK
ZfuNbk3ailEOeX7SoDGRCyjiIYYHTg72YLHlHdt3vmqdY5g55KPhZkceWEoInG5Pw9dmG2IoVE74
1pWyjKkXJgi/JkTZWa+FtloLWfbGrZwmsrztxZuz/tX7JCuw7sBemD86NxE3ydCpftl9dydIZAQR
qvZWUzYFCWmirIn89zp6VwG/tAK4qpYdqZ6v/QQBzO8DwxifyOV0wIOiyatKCuEkF+scgXEAntw8
tDEZ49IB9G8CfoBAmUOt9NF+YZJKq/LeYzfBluBgmeVSNF8MUz3FaGvSr87FuuLHjV2yXQpYIEFN
e0Q58EtjSSjbO21HZM6ur+ST2VHMyBgMopK9qVX4ZCnVMc7SN6sTtxmg+kmJclItXgpTm+eugLqW
/RKlakqQ1mmQ8gcFWlNm+SN4+MtPabZ7ZqzMU1nf4jF+aBQQMJlRbLxaAW8hLujwzxyDYK5UPyc+
x1yGvYjitBPBWspbj+EwCTUf1s7r9+8NPSbah7uc5VRUvPQ9EG+tqurVZ29QYWX+w9t3ubUvnHIs
KcSsbHmxToAtmWGzbmlyzsYXomhb9EFeb2tSXXCAede504ElnYIieQvc4qP2ytUgqifBZ5dZtUzY
eZEfYXHcD2rRsi0lp7rwPoJ3yQI5UnuIEvT+HoeXncIiC0fOlBHpKKMF/bNhcJmZVk4bEiHjcS5W
DP5IhIAPXoqwoKjBSZC6D1VJP8sQbiwD1zYYkqhyjMTgbY3HuH+ni8iou8AHIGILlTSRuuTB7Zy1
GMwlN39Mi/5NzNDqONHBSvsbZxz5yhIkMRmOm2aatcrlfl+WeKtV7Nv24Eif4Nqegf0/GZI3z63k
GGSvtaTYit1/6aOxTEO44z2LqbFNHeXNbKpjkgPUMzO6ftlYqSIiDwGF7CQL6j1Yqqzq6BXR6vd3
9drsSk1L0tnvsx/7cexuoK12hZumdhugaDNIOaup78TtsQiT1ZCFa7E1FoqHQwuVZp/w5dCRTFqx
PkYV6gjDwzrj3UXG8BF06nNsip8DLLjAfJTi/i0sxc/fv+/VxytJtCXpxXCmu1x9VcEK/MIsUxs7
3T7X2wLR0JNbZRuS3A4um60k6uZ94C57U7uZK3RlY81nj5VnWdIs5up/xxZTXluVas7YIjxlKjOa
pU7d8tYstXSmCcERZ/3aG8TPLBI/qVMvILYtExI5Nbk+Ys2fhJWJjBn4tCImuxt35sp2gC/HcUZh
D8bJ7WLWjR2C6vyUJzlU6TO4sUU/aM+BxnTpesaE8+lWTKgtuZq2111rrXbu041vcOVcxZMRLcUk
axfJwsWGJDNUv4oTqkt53xzH59Pqlu2WQMyrZ9VqjqIYPqWxvu1Cc+/jJ0PnkQbKc1AOn2S+HoRE
fU6A7AsqrllDuvF2XlmOJQVVjaWorEk/uvMNfMtkoA6NErrmXJ1+aVp+ikoGEPmZB7NObjWDrw0W
hZgtWZNkmS7CxWBhZDipXJL/RnVgUbio4eGZTCCvzjLdOwak7BWgJH5/BOMzvlh56deLmqLQgVZl
a5yh/qo4ZEPbFaJD8QrH8nlAx9jhDTeqHfqjW4Vv49rT/vuzLsabJQRhoKpjocyCj1X6DgZTCVIX
JxzJf8tJuiN/FFmjqiw9Md8PWWpgwjE3Zm/x0pL8mJankegbq8bCpZ9XZP1KTNUzoPqYTj7pJOCW
omGZSTUJewQalkJ2whLrgdBXKoq1UCQ2xiari9M3+RiJZkz7ETZf9qUmkt0r7Au1BuxKMKxKT1rl
iTFP0uau9z9d2ZhbZYKSzlibeLApuchdaldpvxRza5MVzZ5M3rkh9MtiKPdCm59CAD61gNUUA2jU
7OKmXykE0E7y+k8QVKem5Fu6yb5LIJjEznAkHpJ2u0WkUYpJe+obIGyibphk7+aK3Gf6ZIToTWNH
fCbK5iUsdZvgvYnQK/0UkDYZho1ISI4CkWaR40f7JlxaXMpCRSWJG09d62iCjMDNF3GHUlqM3zKk
WVQWS3Kwqs3g9hEs1IR1RM9J8kkZgeAFlqoyyECRXH/NG4wTlFbLkqBAhJtVC5sOUFTbBwRE1OFD
HbNJVCwVMEgkRvyIkbqPLBFWgrb3OsNbQhZCMk4Fe0IIw7OTo7MOLGWZEAtkCtkBjB4eHUb9YCYH
UOczJWM/ZojdqkxYCjWocSF+4YbsICv8srAHGX55Mh1zo5nFV+OnB7dIDkJZoaVw0DypWNrTD3Lf
z3KEbzEJ06egI5wUZY0O7pbGwdkAjuRkmLyBFFue7Wn8rNDZiYRa1YADFE9bVMJqHBKdnh+s3tiY
eo+JlC85zgNA0pfoW5dKCPfQ8batXz+nhtvNkrpf/v6uXn1/JMOQmBwUZCvjofqvd1XPy7zqdSYk
uSSCV2dG9tr7MVjURCWk9vq8HqwNl3hjHry2SaH+wekVMQVapYuPJd0Thorb4yKj/SOJ1j4JY+r5
yY2Z6Frtlc4wvUY6trQRrYvPUREHAa+3EpJVLbtuyUslaaSJcetSTUmR000y3ztYhbzzicXJpds7
hWszPouqoXOPqcJeHhytLM7jrNXoKODhiHIUpzX691bQt/znPUIBDn3mxHGHByb/ueejeAWJuBUL
AMkmxceaQJ6qKu5DmUgtU984sUwHSwOW7BBE00LOnMRSwitYOrYbJZ+pWz3UnruGK76x+gaYAmlT
jVbgUEio5rsEhbgYiOO2nvWpflJqMHAh02Xdjz3CSJjKBbRSrx+dTmL/piSDnQwE7njGVLKMfeyJ
CPk/5TJEmNNgwCfXa2Io/kOeHQozRcOuYhoQq+FtfJopZDD8X104MwP9iaNUGOtAG3rwWcGhgLcE
uZedyKsjtAgXxo6dx7yhwNEj59SnUNMEO5NNKlkFpMX6VKHK2KhmctC4VBnAOEoghCPHXxL5QQoB
AvUqyr4wUgEmFWFzdw1YfoQRrasSaVCpp6xr80WP5t/IKhe8g4VDW4JDQe/RaPR1KWKijAp3Und4
bJvgaQgz6BvxKBLH8+k7fMCIFfz9Hby2XuoKR3QLvRtDdXxH/3oHfbHU4iRsEuiH9Jjkx1iPNn0r
LkOJuJr/r4+6PKI1GbzhFOSj7RmQFBP4wgk1djCJ07YSblzW1V2yzrkKXQpyNI5z/16XmMtZmqsF
1xXapUeanpvMvS5djPv2QOpfJJd4MZzs4IZvXOa1XQ9VGkpSbLU4h13sevQCWUESMb10tH0hoMcx
lpeKyGTP2kgZz5f///uNvf6JGpX8Mdj0R7UBODXqFjiGdhEUGMCKE1SZN8npz2lUfFWsIVCd5r9/
5PfUcbnPGvWx1DpRKxuX4p+hzKD6k6BgB13kTVVCDhs0jpgtLYJGxWIyVPqxhM1EFlwbHU3zlIdQ
HIuePULRjq2+FI95dRBYqErMrvhM44odqT8srR5pgyakUCdIHjFibRMieqPQ5WCKG1Z6ZujToRiW
rpNVU8PkfWtxpZE1QG1708DRnfGubHwfvhTN23IqOcciwhhXwYSLLcVOY/mxs/L7REj6iUMlFkHz
zKs8aMKWEM5k8hOozba4jkf3eV4CTUIASEhYOuX0mUzh+L8EJtQJDTje73f16qhlzCq0gmhNo0H9
d9S2nUNWmmfFdptnX1H/ZEEbCZ1hBb5uL6vzqibReDoMtwqZ1wYQPCAKmRR01R8ng7IRei+T9diG
UP0VDDw+ayjf+qh6i0cNRldk5N0Xp98v9trqT+cJxbs4/vK9u/5r5hGtIkSQDPkwZAlJwdVMLXRa
49JfpNo6MKW7KM1P4/7k98+9NuP99bmX5+dgUKMm1cQYY3O3NCPGWGCW+1aWzkXa7H//LOvakZQS
KCIxjqXMChel26o1CfQglMkmcf2h65p25iNbd6nGykVUEeOS/dEIc6P7NCx70cPLbsLMoG4o8aAd
pzQmWmkr7meUQj/S9e4ucJUDrMoudgCcKhEiP0H6dHW8WKUKLM/RXgI0knNZRpbXEbtXwhj0CHGX
tOGxqkGaDOGRuRF2L+SphZes2NNii8ZtUuLWJrnt/G0u0c1AJPYJ2521D1PcSLnAeUMCfz3h5EXB
OGWvLyQnYjZKLCHUnR1p6TYaGXdVSZoewZBIqeaJ1r40g9oSAsexR6q0JXKvvaO7kJxb4JdkmrAE
VzAmwqkrwxAOle6gRt563DfnhXI22RF3JWODSIW563VnwuOJwapOQVrviXvI5kYobLpQm7fgZ33B
+yMMRT/XvGpNxmy11wqPtCjMryT03lhirr001hhATeOBt/VS1BlFWYnuMqOunnG6SpVzA46iEtWz
lmkbGr7nioiyGzO9fG3wWmgycEMYtIovxxPnS5fcQiYIPTL2MsB7ZLeOPJPKaQ4J1x/ToaSxBVf6
lq07AZGGsbPv/CCw3SA+FjVtzUym7RuT2iEHfxIne0ZvT7hVQ4y9hUcNFi+8hBqgOtisedRgAZY0
aBC/vxdXnAIqHgt0HjLTDbXKi/fCFfoITWUE88iJF+incLiLVLy7QtqrMVdF/lY28TH1CT389VDw
CNuzLITZfUqF3MWIKFjVsqmZhavkSKoe+i2sTktSC3Diwm8n0iN6apSFoyvA4zOIl5VAAEUkjtHQ
IrmvfuPZv1/Uz8Rv0I+IBqRxM2VS/hlHzF8zmqX3ZlzJSmR3cjDPKaqDUjNPVao300LuFpLlZLM0
Bh0ey9LJg6/AGT7B3uuSDVIl4dIPOQZArTQ988Y8dE2IgWib1tG4SzB+FGbdThsyp2GyzUxvW/vR
mxDlBy/FGK2pGJErMk4KON6l1p2AP955XbXTaH1NGoeTZ1UaT+0i9pKvKuRBQalH5hZ/9aQVGC0/
ok7MDaE1qH1U4c+NeypemUHRRiAVQOBGY+dSiSEGjqtTNorRZxcEKYX4/eqeacMR1yQ/oxHh7nZD
6q9ab221oAfSIBx2lgi7ofU+xT6X72ig0d2OIAYpzpjPWeeo3qT+zR14XfronXzIZN4m1R10VLgn
JCtaGTWOROdt0f6bvfNabhzLsuivdNQ7auAvMDHdDyRBUqS8TekFISkleI97Yb5+FqjqyqrsjqmZ
94moYtCJSQNcc87eeyVK26TkqsLt5GSbSB13vOSWwYqAyrIS+zzzbWi7JXspzzpUJoQcK6YuvHS+
yE2JDwSoEdKXU6BQask1DT/wKd4+dY0VozX0tUBvapSnmnXrOclTiQxpZUnbWA01ayVP884z/10M
DMFuKr9Hjr4JHVYzpdojZNs07guJpR9RGB3GiOynKHU2kVXdLPOJEg9gMF+WRWGfW09d294bUn43
6fXRN39SiWnQ/eeFLb2/j1nzD4M68+ueBnl8JLVebaJk+LwIdevSZzaI7DTbUS3Ekt42IFN8cQMO
me0jiYAMsYrMr7rfz/mSOzrpL2U1vf/FsfDvDgUEaZaOaIVN7c9dtYlmQt71VrEf0yonFtJaEe97
W0TduGM/x/eT+DfK1oB4LuMXPpusMP5CWfJvFi0YBD105s4yo/9c4AV33TTFskDzK36+Ia8fXUHE
sPIbvhvkpHt/aoIZH+kqIWv5r87ifzP6Uyqhp0MZlxXiz9X3kh67HIqk3GcSiGRdpnu7IsNMEHS/
sRrsVRVmpHPPuXM4B7ZFGBMe2u3DuoL7HPfezizTy1A25pk1LQhA5RNCCJdLd86UHMML0jI3AJPu
Ew9wKGuLHasa1oRt+zWL/cf7+J/RR3X9tU3o/vFf3H6vasCrUdz/dPMf91XBf/+1/M3vz/nzX/zj
AnJb1VWf/f/4rN1HdflafHQ/P+lPr8y//tu727z2r3+6EZToaqYb+dFOtx+dzPvTu+BzLM/83z74
t4/Tq9xP9cfff3n9zk9AGjG25/f+l98eWsyt9Gt86w/H/PIv/Pbw8hH+/stVlr/GVUE96+v1/vBH
H69d//dfUMD/altMMOxqDfprSLh++dvwcXrI0K1fESG41HvMRXC3bHnLqu3jv/9iieUR1kyuxx4R
1wAHVlfJ00PWr+yROZiZieneOML75Z9fwJ9+yB8/7N9KWVxXSdljTDUpjzHJ/WFjyB1YRmn+LaUv
NjI/T4KtyrxyJP70oCXimFcTYdSQQ4TI/E0exo9DOxMUPGvrOhvJNNTuMkxkgOqMEeMcDs+iH44T
0qV1SXlmPU5Zf2h6Eq0otJ/5oQZEwJbdwbYPZRu1IJPNs3ggCUwSGKdTELVUaK+Htn8bGz1azR0G
9iLBTOPNANSMPUAH1sQsTQ+zVZCr5TH1pjHmTdae4lC7zmPtFCDuOj8jn1dzD6obxeF07ccF+cmj
mYzkmiYbB7r6/vSQGRnEeZyuNkMlDhnjEr1/uvH5ZB5qotK/LqKuNg9hG5J45AgL6BQ3s6IgL2Hu
CLL//cmnB04XyfKU07XTq5yuTWXXrXynDHD7pQAvPuNuABzogdae9bw4ni50MBrHdg7dvZOaqJFM
8+Av+QJf13rYZhkQZqxIZJUYoj8L5bxO5zk/eoUPe5rt8I1sMKoShW57GOlVR8yyZ0Xl8cdFamCu
c92MgJMsTMl6S5SzUT47Gaw69TFxk/OGhUfQXRauM6ybzgSNlbF7SNvi2hy8d7fGIKSaeQhcPf+W
z0W+iZP6xUNWtmLzdxMOEGb0mE0N+zSIwxXMwpZ6pudpz9KjDId+eKsaoAOGP4IXdItz/DP0S1op
NvbYmBcR1iTyhSYbJ2Af8rVFLh6RluTPeMrO8JusBHw/JA7SiM+16dOC2AikCLIF7+Zi6Mq9FDbZ
0JY8RxYdpL35Fg1M7slIrGCp6+ZFs/BgDGxGG8uprIu6deaFmeOtklzdQZDcjEC4zt1RopBeuGyR
5sQXpmo5OqFxElXrd9jdLbKHy+LSjukOxUULY3SIaMsYGRFnTjsATG+03WgTC+PpOErMYjgvRWif
W26/qoaxO3rAc89pP7k7EpAfT4/5NdHquqYHRWgqTCA8wWWDeEahdYdP07qYvMm6MJZ33Xfxo9JM
mnJJTDYAj83LhZsUV5PpCNK35gfWFy35B323ggs3n7cDH2twE74PJ98RmfsOMRWrzCmPwpjTnTPJ
C1eSsrzu7KyCt0riO4jdP903IEyJs8ukj+Z1nsXFUWMG3hNuvjXLqD+0ftUfELDAlDldPd3546KM
RaAVqIcZAPu14yc1yUT8y2k/HU+3TKoXh0yn1jPOAviJGRG1k4R4M0CeRA8jwBxGKNs8Vmw/oqoF
V8TJ0ljudR4ZpMDL6ZDUuUZig7q0MrKGJUvpld+3NlEpCXl6bmkbZx5kqdjsiXbyzEB5xcsJKTCY
k9pXvktlwySurBqM4vB1lU4x3tSsgo9V5/P6PfdydQCCPBzM5WLIX22HX85DyrMqzbEnc8jluyDd
tMvycX+6y2+XuDmD4LjWMsDmlYw/EvY3+yYyZQeXJDq9ioqgbTLCH/0GR1FmpuQQuuk7QEjy5shQ
gL7NBYyc366d7iPlmxjG3Nl1BiEaXeg5G7j0VOjcZF8rn8jSumuWmOFXqyVquIvqnmAz3uVcRBjY
wc9/fZNyIK3TG7U18HJUOdTBE2sc9pMPCdV04M0xjbWBj+yDIjuhVU0em0DsgH1YUWWuhaYYG3Sh
asrFZX3o9cY9c/HvLEiVTi/1Q5+yGrSSYauDbEqguuTSj7eFRtq6SvsHa57cQ+N549asyns35EtP
FJW7QiOETg+NYa1NOmzCCnq421v+Zkjclj2mBf+qm0O6meedgqroJNr30lL+GUExhizJxHO0lVqA
HW4xMFWcrkqtKQ9QqMrD6drQeCvLSzRyrTQ93vnFWBxOB8BEG+jrGuL8216X9UJwLQ9sH3g9B4Pf
GrJfeQjlMnnlYYUhLQU7K3o0emk/HLQ2Gw52SUCPRWD5Juqt6WAq8x09kB44MkTtN3c3qMfDQwO8
ci/lauqene4jMqzugBuDALpZYxYFVOoQGlMuVNfRILQu9tzPxAPBeHpmTuN6M9Y+6aTLszMXLHEY
VsSSpjIQRVrvvcFMAM3023aitzyRgkaaARQHbQ68CZIeASP0KW8HNLvUezj4f3z2002V6IKEhDkC
wBYTB7N8Dfid1qYOgOV063SBgrfktHTPc3N6G0pDrufUtUg3t8rAWYB61ezrBxOuBmk1McFDHB3Z
coBmiFLmaSY8yfRlQEpFijZY+Yf5EiA9HkrN2LLxlgevbM8Hp8p2oGxoPZFBEkg/JTTL0BoW8raE
0wFcQnCOGO140PVtPTrJgUU0N1R8p/cMELKoI8JikVPUo5B73SFPqJn5wpeLmYIGmtxSJ7yO8PjA
hwTrQ9ug8077qDoUC3s6S8J97jIX1C2BzLTjD25S//HidF83yxs9Isb/NLydLqxl2PtxU1+GvCLR
5CqKRLsBi8rcKuv96eyPdIPR4HT1dOH5jk8THmmOY/fnaUTERg1NbOWO4XA4XfSG7Ha0aL/GoGJm
SKdcvipL9hCdqa6o4c8BoTgvp3/3NN6e3stPN2fiRHYlMdCu47Eg9CnM995ZmNWkZamGyLvZy586
x8aN0w/64XTRabm96Qq+kUqP7HNDNM3O7J3PgvVXMMZajJ1Ig38J6sUs77XQJUOjXI7M2I7QLyrO
pdO56Xcgv1e22+K0ZDuw1pdzcAiJNqkdKOwx7K4hega0EKT8YeI1ZF7iswJsaGVHWXXZbpxmwiZz
rzwU88Rrna7ay+3TIz8eNqhpSUkwy++PnZ56ekIa2vWZUC9WrvMNoDfbDwQwnm6x1QIIIwlh+nHz
65rlZmcWRQEQRhHRxcufVhkyb6L8+ZPacSsQV021s6FVLnwc1LXleLARLJynSsznjvTPVK15hAAW
UwAY6wNdqXEwNMs4NDVuK4MwUuoa5BhS1TicrsFfqg5lgp1rdbp6uvPHc/7dfaIjwhGtK5FKy2v9
uChK4nSMRm1+3PXT358ecOfwt7+SI3FjmmbZX6deXRfJgEmEs7BpXeKAvZG4cbMiaX1kQJc09Rpo
h/vRqhgWf59Cf9w8XaMKvaRRLQ+fbp+m2R83C4K8CzXjTFyaTqWhj8FpyjGXyaclhAAR5zIF0T6s
94QYbVTRDYj8Db89nC5wnHQ6B5f09goD8IDj4fx0MQpRwU5UjEsuxezaqEmCQb7PjMwQfZgmqQ7h
XIUd8u0s3E1RR1zW3p74Ntw6Guf16eroL1NhrhHZ9vNDf3hWIlP4RGPBGz09qwykXtVns2D0Ccpl
AO6WSet07XQhC7377ZE6c+f2eLqXXUtTgEXg+fNyomCFqgosXFydrJHT9cermJ0Tr2tBPAO0gJjA
rIa9APbolnH968X/eM+PlwyThbi0vOLpvrEzvTMp1qe7f3oWKQfe9PXI19XTv/71Rk5PPd1OGsGz
Tre//sUfL6WnJVJF3+3LoxDgon96/R/v4utt/3j4x6v/L+6rimMqGr1VWzZC5HZTKmQ/mkQ2OOlN
E1Bkn/f6MN2PpU1SfjKYm9FoLu1UB6iIJZFgUgL2E4pulV8/ZrWlWMwSFFa2hPAbobgGCF1/Yyv8
yRL9tRcxZabYTDfNrJXbyuTpmOXRf5k4XpIufhidUl+4nlijwUQBGZ/QZDnWpoOFHuSJ32/7qr+3
qoSZxuvkamZGoSKk7ufBGzay0Z/cCl9ObxhrocQRR/RRi5OWdO8SKfTyMW1kCvBGum2uMfGBOOiH
KQsAAbFt78FRez1k0ZT0m7WCBLSry/4jdGN4RONAlJ2uns1+TALX/ealPTKOOs2CSVAybdvtNBov
FhXqldqqCku22eAawitqnQFJP6Atq/ZZlx1ije8t7+xjVfWSoS95jkFTXsbx92F6y/1wl1plCP5C
U1vovE+9IvlTWOQ2NmxIy2o8RJa1s/r6yqijnp+q0VZdJL+7Yb6pdd/ZmSEVidQtt1HLzk22/ZMm
3O+OhlZpKWDAtIFmSPVcZtNtNoZbYHIONudVB8Wb0i+5v7n1li1Ka0oTj6p406UKJEuuq0nmrwWM
D71ps42V6NfNJCiqJ5YJoEK0GJxKdhw2bMTIfZnpoG7s0u/OqixfdDJ2dJZaY7dml70b24Zf1tWK
TSTgXeW2v/O9/lUHV0kTJXrsRj89ZhoUbwon/QbvEx/dUDvNRhc5ovAbWxt1Sw2wBa3xa8qRfkiZ
qdc2XKCtHif382g8hMIMWZFoBKSwAC1YppX4GXewOxgR6b3E9Wjth8i4I+fEhilJiEHR2LeJ7d15
dX45+MA00gjZTm9EV7JLd30DBGwm1cCnnLGB+ZrvEtcnZaKpg6iQ52WSht814D/8T3xqBuaO0jMd
eOgkQWfT75pR3u0T1lYk523SKp13jg3wZSZdPWl1bPJ9e9AFrBo1TVf+pGVnhZZf1kBix47j1TAw
ZCw5iKppCMLMOyIiJg5OOVvb0RQ9URDDtZkCUIrs5tD1/Zu5LLJIvRrPhvpJsz2GVQXk06rJ28HT
4hQRqb1l7yAaqmD6qRg7hZ8BMTOVtWuUuIVXl07E6+ZGuCud7FtjOW9O59wu3qJvOHWfaoao9aQy
feU1knCkcW535jyAxNMvko5cezGyi7TNquVZ0EYwWIVhO15W5cZ2CU4eMuPGrWR3PZWf+pzcVVOH
usIEojiSFizuxXmjg4pqQUg20WhTwNK+zwapxkm4zWNq1zUJ3C7d8HURuf0uy5EEThmcWihM3wER
OQisfFTcTbfkiKadvbNtdBwNQr5VIkeiEjUyn1w75HRzsAIWBcs8L4ALnq4KFZ53uUlIZig/WOSS
vj9aAzn+M+Hfqgt61IqJFPq6gHNXeFAhKye9bEKjD9woe6kyclZDNKFdnLdrq2LkEw2L0J66j1mD
vsri8KkIsSK2bprBZ9rT0LirhRYe8j7bxsLxg76xkZKI5kYbSe1NiX/aiqz7PvR+twMnSG7tVMgg
6dnj2iO76L67LBGDRspyt9LdDZV3T8AHVSkX1i6t/u+Jax6dyQLGOSSvM8A820P5FZroYDqOr23p
q4vQbB+tlozwSZ/K7aT4os1HpfLPOiERyyNjZV+pFcBgDt/6lTIFn0npfDtG9uyH4352YR3Fgmyq
KvsuEWJinI7zXWqPsOptq7grXG9LMM4GPby8BkPXWYW766r8Vk1Epkc2uLEhQtPSw07doq3ZwAtH
62fMdZCMrzIaXkZSRPx5eADtc6B+BTihy4n6Vg/axCyO5C8Yu/g4aeNVabpvqiSWiKEmEYDIlGsF
DWEalaDrAzV3iGt9Mxjq0zNoUkB0WnR7QE9mDr+kFmRD1zPUXL6g0ouzLVmHmE19iA4ZhijNILFF
ZnCQaqs06UYLwr5l8lYPgYcUJEglXMiMlq+EhLqK2Hp6TFX5LvflBcQxjziuxXlKZupaL4npKKN6
lSbfbCTvG6cCZ1B16k12pALpfs15kWGoio2O6I1oY74o0ZjoZjOQNVSoK7XuXGlfRl0ShDoGLp3U
ndUk1m4P9c0v3Gw9a/Gz7VzMS4O9Rlwbo6TY2aF8tq0Mq+fkbdvBOUoclJeAQi9anXSDyLfVllDY
S+rN3ha8J8HxJOFtJOXhVTLVN01u7JmFYU319jYl1C0g1OWpgp+8atLeDeglkoPPonE1KCy7yZDd
uFjDlmScgxWPrzb5XZsl3gTj42N7itPTzA+zIiqEMpRdTcQO2BND4aObmcfutY7TB3vWXnvcX4eR
Vt7awLB3xnb1cgrJqp+j+MpSBvAPo9w59VVRGtfeTHJDCYQOcsgYzH5fraM+Ms4mm8E4DputVNYD
2lpyWGPmZQoIt7ZmPQhAfJjfav2mjkq5a0vQOBbJJHZlzEGBekOpOiK8Fvh3TErHEjMBkhdAzYxR
LsOWbArIyqOczxO9uB4rnWI1P1khwNxE4EhCO4fsIcQR5Gl8BoncoXWVb4E2+WGeXbHyIxVdiIc6
g15QxtciabpjpaAflGg56/ZQIQJd0ysyCR6hFhinXkAEADmXhl7uyd99N+LxHkkyIMiUeNs8BPvE
PIZ13AfV4zesYJV5i3nm4ETp5UwIrKmBMdZjIYMaNPHGSAkqUuVbXg3V1mla+Bgpwbl+ByHB8V7D
VCUUUVkCWn53pU+wasbawkUmIJ2rIHKq6IM9B1V8Qm/9p1Yrb/0avalhJ8BY9PoadMRQVruhFPnB
TLHzKV33A9CS21oOt+xymag561pDY4RzaJFOMSe7HcHdMKZ7Nnt32DUyFN8Gmj00/BpcA2y3F/Gy
DZmLW4ddJxnxamN4tNgnq74xEt04aihF61I7dmkPVqut5VoXJgrdGVmur1pqzZ4RzJE1kCFdj+u2
qY6UxOOGPMyyFewUtW+aoALXsfeC+z5V6yrztlSbyuso8QVuhe3YV/4LwxE0Hxbz27o3/CCXo3Gp
2uzY6vrB95nBEyMamWnLMZB5QgdmCMTkEChjTre1PY3XRAUUga4ZLSxnwJgygRvgU5nc226abg25
NyNKX9h3jlOXfQpnXuB5dBEgXL4Tl/M90VhrYa8DWcHSajXk+niF/iHIhvuSJeHOrGo3oEV7Vg96
vK4w7e4thgYGRF+/ITAGIhxqhNlzzlyb2m4++AHLJG3tqAz8Zsjc53SXmR237L2QVVSKAqUvSMbX
9C7ZqT7ZpIndng1Gm+4stwXQmtcQsseNm1v2ujchTld0bpg73qRb1NtTLz4xO6guXXieoqpmoRV/
Jt1FWhrbgvmVZSRJQ0V9a7l32MqN+7AlYC4aui2CvXptZRunaZ47ReFc9uajbbK494V1U2CuqS0U
DYl+g8q+YN+HgHw0YLeh1gInXc23lamhzCjImdT5xqcY+qQRkkee1nKfk0UsMxTxQqeYPN5KuLpY
IodiI8aDkEDo7cK87ml0rntSkBEjoFnwyJXLJXdpoRau9HZ+pEPPviA0g8Eimxe3Am0frXuREZ05
o4Z+Imq8KEQwQXdcFRKyVDkx2wx9Tvh7O65FUny3SgEsthAu+zEP3kOikVvemJTtPsy46LeNE46b
PsM1jYq/al1wvYKSbxZX9d4IG1LdBXSH3E8Ddjn2KpXplt7iRe7yL+eVQyw0rnRi8K90yaQ12llQ
J3O6yRJsaWkiXyRj/wIynndx5j63fSoZ8LwgrFCvG618dcf+PpP+jd1QVW+AJ3kGkMhwDtrOwAY0
ja8T8ZNM0/6TKtKEcrm+mmt8xnKu2a7FU8GRPQQU0o4Y52LO1IKSPgWgwvPPslZbPiX4YCe9Cuud
UKhAukIdqqNKkjcnIS9aLckYjvk4pMNnS2Z76hDL7Ubqw57myyJbfkC3PuM3Y9tmQ3ItYJ5goH3w
moV1UvhP2Uw8llAfaPEfzBhkPblpLOtfwyyeoOGyWC59l/Sp8iLWkB+l4crNtf7QO3JXVs60Keet
k+logj1OyGq0k42yxosqGg6EbTUUgV7NGegR/Fc/mGsTalJEozla0IfUyYxzqZtQrNxmPPb2Ja2h
aOPOcKfiuXjQs5DvCRgZP5m1mfLpir0LlSBHO/asSRmFfco1ei8f5wXHzC7FzEJE+VAXV/iS0Ae3
9pZAjXf6tp8xPGgeovAYmRzarv3AKPG9oXm2rQtrZ6io4cSIifjyGbVDvD/Mz9G50hSTaORt8A2J
VdTTWvCh9vha8+hGutpuUi3ybjl7BockdkitLSJRGnp58l2fY5LGC+cZjkE3kVVeZuBo/eRNtA5F
P47JTmi4zWlXrxIlqI8QIKUZFBO7tvqMEcsRazXt42R6M8oe5KRKz8JweQM6jgCS2+WCHcga7ZuM
Rrlicr1kjfBk9dZda6prq8RmbSRXfsqvVKQRpdRieLd8wLEk1rRs5BsJFjBJ4odIhMaqrvytFWXe
IZ565DoaqvQ4jq59szJ2MfKyDbtQVgC5BOHhIyFNepsKM6PaZIB1IL3fwp2ywhZrreSIW5GvgpKe
3m+GyoE6E9G7idF7rfQJ6kXi2cZ5RoUhcYhxzsXwajXdsyc1EvNcSFz1ghIY0sfJeI1N4zkq0Oz0
nQMscWJ27u11oozu0vDwdQMtM0f3wrSEc6wTZmVbhivkFDPt/iPVJ+I2Gx9GaofJT2FnsKV8SCYn
vGiHQ+65zMOm+VZJm1gzqeRWYxvPteF2qsXW6HU9UFn26bf0p7VGP4SijLYdhuMgFjlrTWuY+ERA
RYhsoJI4iU2uVdVWOrdjpT3I4dOPqXq7xsNAfOg697wXzXkQwmWWWySINhq1MGe3SJ9oJSQjgIj4
99s8RSipIz+sxaVT6816riLjvJwUT2Kl2qQ2KwfElGNVJ2ujYwTRe7EuPEILNJqCyPkZHtJrH7B5
JPU3IwrbHUr8Zl0bjHy8Z2IMq6ChZ26wHG19AHLsUWEHAyYOjYYTko806uOTlC3CNd3YpppJoH/k
sPx2GySp3nXS6wmUqHwj/Qjb1Ow/ZF37SQDU56IpcQj1UGWFSPGBGYElb5PAG/FhuCbeOktyVufa
NyuB9Sk7Z7oQyTvxpNdOMTtnzdzaWJfmANkr2fKNdaF32gOxwHSJ3RIQawhd5rEgZHBkK8BgTIq+
0cfvmooSzIj7kd39ui/qeybNC6ueYbhxeBJBufxORpb660ERRuPmfIGqMbFDRBwteqyvNJGYCJlr
1mb+rTUYz1UKKdFH/mK5Z3XqwhWxxF1MAXrl2ReZg8QgD2kORvE19TjkmkN2LRzap8gsmm64d6f0
PlHz7Thi/k6IL+rrSxTY27a9dDLzueIjhApUevNOFNsqGrTrzpk5vLTzEXkt3HexXTam5P/hMgKd
wEL+ysqiV7JBHmZTGqQgyZ1Mm880FuRmsktQRe9tHe3B86d97egXSvrGCgIEOmvoz2sHSSLSxxuT
X8sK7QAXjB7bdx7Zk409pnvjmaaClbNAZFe6RrpWbHt46avWxtvkOS3YG4jfevsyC/HiFg0lBONC
N4pP2fkvlpRvZfk2dJihShochR4+0EaCT0IQplt+mrzZfK4/oxgEo1Pdl8qaYcP5SNdL8eZzPO+6
TD6XLLBXM9ny9AsnMhz76jVP27O2FXfkWazxtVAoGM/sqdzkZn3ngKJvO/1JGN0dQsxtPNIqrrzw
xhuBCKHj+My87MaPHgdbXpmddh73KZn5+Xut01VqBQgiDSAxlrW1HsX2tlVNQVK8X2+IJHrSkut6
Tp6zvvsookura5Ey1TWGk967qExAnjK+Cg0EC5p1IZTz6RjQaCJ7KVaZ1qVSZrWmh0YViZV2DIxD
JIewf7Lsbh9H31pUoWcF+jcNZmMudBRoye2cfBk5/1/Q91eCPsIs8Fz+xz8Vc/8i6Lt4baf8tfz+
J0Hf1x/9JugTzq86Evgli8smGA1l2++CPuH/iiOH4GsS6JY4J3ys/9Tz+b/iK0UGiMfMcgmoRyn7
Tz2f+BVPDZZTl4xgwWLP+r/o+YyfHaT+Emukkz5EqAEOwZ/1rqUu0WnF2byvZ0lbQDECSbsjnABo
4qQV62rEEZphO1k3je8QATNQcMuERwWT3ebkfveJzLVLph5LpH/hQfsXgy1vTljCwwfBx/T+xWlH
UmoMpQW2rtbJwxL6uaJUUa6dfriaepQ5dtE+TjaG70LtjEKw9nWt7q8cGT+7iXkTHl4tCx8cEvV/
cWT0ZNqpxonH/dQ3yY5q80IGZ5s+1XwpIsSZz8wdWZeQQz7e0qqsA0fhdNCe9Iy3mLOGxAV/VwkI
oCmrDh0v+brW85e8f7G1OmT7wHvWYu+vwjAXxfKfpZonu5dukt9meyY3fjYos/PwEjWJHgmHoBIr
n5TI6wD18T4Po2Kdjq6z9orkKOJU35A872zA6Sp3fk50PmWv5ddsU9X69F0jItRRaaKecRnW+ff2
iC+8jTUUD8rQ70czbg+J79KPD5/5kqw9xa8jK50CD1Ry0/tqQFmEbG9ESB3pEn6XNKf10vjZJ7he
V/PeEMucPUozwCkyrSaCM5DVo3P26luWhBTvqJlu3dnehHE60EtiyexHORIuBmnWxl6ZXYxJSzmv
GJDUaBC+FVgzz6RmPIWI3Z3yjI7LXRRp19rIemOmnM12xuWXKWFIZY7HhtHcZy0fPg89D0tB/bJs
z/uRCVmoYpcWOkHos8O2GSyLK2MI887yTS7PbjFQuel17RcYeWeZ7FjXY0xCLIg4jqBwI4uOtbAC
A079Ju6AgFr5t6gUyT6OG/ZVIetHZUafVCzSs6FQxUp6TkyTSr5Eg/2t8kg1aJYDPDRpLhMRzGLD
py/ok7szJBXfXXYkHus91216TqmXbSYt8smpu+LPWa7Zjlo3ZjNskAngqEjKtcvKZpukj7Zk55II
DcYo0iG7ss5FyvzdzfV1g+ETem0OdjF1d6WPyCX0MVB0LxRWrdi7sqm7Nk037fqhBjQIQ9epQR1n
PaVfdK0froDa3msQqAjQh8Y0AFJZPoSm9E/yNVadxz/C6RB5DusH1FSeGJ46N31xyviyLr0N8d8v
LW4Nq7HoHxf+PZ4yekKxQ1va7lhWVKspQk/Ii6ymNjoOkJuSjtriaKVPo5O9nB4pDH4mNQzb0bHv
iJpGJSrhRc4Y7LpshnENDkvFivAYV4PwN3QPtg5ifErtRyQPQUMDa7t4MjJWMUQ6lOu+4bsTNad1
M8efoo7OcZE/mLbHvoeWeSwXAYfnowlqk23msXM1TWzfIHoHjSQQweDRYmejztBcIkPK6VpTsDNc
sIA2ORZ5qRPhQH1uqAyGZYpMp08QJcCEqT3f2QMxiZHPkZq2kCN1RRrX8rvPyv4cXHI32+HcSof7
Ab3tWjMaXOqLPinDWtthIasZllqty5BurWPqH2AyxFk54NsPwUGXlqRFZdXXXTOaAcbSjc9mB7EN
37Bn04zKmkBWy4GhBJKo2R7ZcxTYuFrqh84wP6dqQfbqC7Q3VldzAti2G3l+FMhpRuEjHDRxDTV1
X5uu1Jw/EuJD5sZgvZHUCkdkmrJtVFQPLTRHRo6PSLZ1gEgT1PkwPJYT2Vu15hiAUh3MLdDG0hBZ
WmVx9CY+ybss8h4A79DEyPnDopz2rdaD9Oh8flKvQXO4DOOVjv+no/+x1SGkrfuhOieej1aX4lDi
ZxZxRFtnmWgawg6oSplXkfZIlN+7pBW5IrvyvG0UpmFa6D30LF8+SoORzUsJNz/9NrXk+Kj8/GWa
dVx33q6Cf41EGieV5CQZktRfIcpBZ4LIgxr1shC239qCKSJDKB7gDlrJqW4Zqjmd0ytFOtOabrq3
sjNO7dMvQia4jpkvDuZR+3DG+LYdOb0mALyezbse8xTBwN4zKNvmEZ+uJOCzNJEcjzmvTpD4rgDi
Gpf8RnTdPqv6dJgSG0GQKyHnFTRgNGZj9TBjt7JZTc9D9mJY9HFP/xCrFM7o8eBIC1UtB/su15PH
zmuurJTp5XSYMDewJxqi29lcmo0zp4bqnJXhv6aYuqom+nY6ROaB0SzXo8+uYq+Vs5lCu7v1DITi
Irlddn6oCMoXP28BABvZp6kzAdUdk4dMYboYJk1kZeRXjsNOQwG67SKIhuPyA1qUS4N2k1X+VZgp
RAiI71aFvvGXuUIrpk1vmO+RpVNaS+Ilrb++tkJYj0haKz4DXyj6Hx7sJaxD+6nLF7LTGJ6dDsxw
YvJOouxTC2N9o0FuR7ySbau5e+uTEC0xKamNkneno4idybDB5PpqxdlV23oBbZMekhQ/Z7Mc4N1/
E3Ze23EjW5p+ocFa8OY2vSWTopGYN1giJcKbgAsAT99fQOd01ame6bkoFU0ybSBi799t5upgty8u
k2kM617E2cpl7gS8NQu2YW03KTuZ5lZ3Mw9QYkTg/YP7rsyegcmmUqgtumpmIE/8vrR+p1JABSy/
qwuU0pH4RFMdkGCWoy5OkP0x7tgv2Ipnkjp0NXxA69QdDczzKJM3Vz0yGnf0PtljYZX3mmMV3+CE
ri58ocv1V05BTlhVW4BeAVuyTuo4mzzXO4GUkInzDAnGuZOKdGNo86Nhl/Uay+ovAF0WcS1eW97b
0LeatQc9uBUO33ZmRGxcf3fBHxo7Y6SK0l9BF2yWE9sg/BfUIP6dxu2udfgUc9L5IemtnR06rwOv
HkC5uC91gDay7kedY5LPZAW2x35fPjCyjt5ZEZvW+L0THCppZnHBQw1kdf9e294NnHDtVARrQxcS
KoGsNs2+yvEFcyC4pAjv2sjimrxalc4XpCzVlqOWY9DdF4Tyrfqajcyci2MJux1TtWzUe2bp0c8h
YRKcKj20egv+Nq1zjVNo1imkReN/MjUxCZDBqp1zlryniWnuPXabVd3y5v4pQQyAKTpNqDr2MdLH
KbV8gPjaDXCMPdZWyPALaxfHXOaRFM9DN78FLs5yWDrm+1lZuYWyZT4ksx9QHjCxFJcbVEmMhogA
XUT9xKeE2paQCdJts2tjPUxC+0VTgsE151Lpww5FrW+eaxsNcW+P36O84YpU2yqSMtDZmnenqeo7
g1TYRIkHX5sPLkQ3MwyIolHvRdvr2aYuQjYfcpHXmidXUUF9ZTk8hXQ8kcE0rJdL1pTotVPwpy7j
WtZATte2N/2KfDLAXJuNFAd4saYQc9ZArL8DG21P1o+HbBao+UJV6q71OYJfM8jPi2ztrZL5l+dz
tDoB66dK0NhowRf9xs5BKLFpOIKn0vzRNQfm9WBRIsCtjVuM7Hoz7WdVx492uysgG2otn3fWxIss
q+gQ99MR3SzlGSZH+DTQxsk+BAXvJ4g4n9mU4GbOyAhyESyZBQumbItPVKXfTIHRRGDz3hB0f65T
57tK8wTkYFLAe6s2dpKlz4lfeWt7JK+pl29YBYm9Gb7gQClpbRGRzNuTLsWehGHhsaPQW4V5/OWr
xy+GjMAJsvJ0Kbe5W9z6Jr+naXmrtY98TAA7QpVYt5yj1a2LYv3gMYfGdrN73uf+pqw4h7QGu0Ia
a8wn1E2YXfs8JSAf9qjvIoO1ikKBBIGKEjGr7svyCwYb77G2KcDa3Fn8LADRuSiv5GSxjFQ9V43F
bSmDEvM9l8xlXjbj1PBflhpk2cTTlsPVSPWn0Or4s8yg7ska/LFkrfJR9n37GjSQAiWmNdSc/gvC
0ttYtvcUNM4194M3Pozxq1Ubm2imzAgiTudCV1Mf2+xzqX09lzEFIaJw39LOxUANXqswRPYD5hMn
+RfRmlzdFNx5i3yD9gYpJCWkq4enpE++EiO7x2HDfukWT0I51Zg3XdknY2pg1cNd1YPqlD6ddpq2
WJazDrUSJeqstv85I85cuCXDwlW14ZPL4Rnv4cAW0DTDIW6de4amjIEm7nMeZE9lyns9JPnda21U
OahmgM3tFvWD9F/6JECJCL/Xd+65m5z7cjrOYK00cP1DIZOToASnoUi6TercbDu/I0Hi6PDmXxQo
MGus5rwIXzAzUwzy2kcZXyA2boOqG4LCpv5kNKJfpV9UibQhnHuOjeZi4gWRjc5tsuoC8kERIC5N
68K6U/xHifPTLH/3CZvEXLnMmTBv2b7Wst/L2vdcmeyTMAHTVbfIk41NrbweeqqYsm+fC9FcvVKd
L9lM0ZL8UPUCs0Becp+mG7pylaKnhqzgvfHlfE1IY1854/BRdfcMEB+NkdrG46esx/MdpNG8a5z4
Fhn+AT/iRcbsPaIv72bLc23wsiUE6O1JWyBWvP0kXMCYEoPNOv1SLRIaFrWhPcuZ3W5Zx+ocFrZ9
0CeeVtFTtmfFDafYRRpPE6H1FIeUSJPZ/6bUvBOc0O9aUgwwOH11eBvRSEzbCePQzpUxjvOIUbF0
S6dEG7/JOLOJMbvUepFc6zo7a4i+6db8nUCueNA08W4lzmun+z/jIHjw8uqWu1xfFeD+KnfzX6Xj
Yfth5e4e8UvhLR9ektmt2ZTksLePmnpnCHvksKkgYUPofLkxHWjfGSOA6ZWQ6eHaJURisxSVCgMw
Wtr1ygEDto3oT9NZRTsXBzVlHgWhUSdvmRP+8Krp0lv1QOo8pQVpY68uByQKaW2k/+KQnIk7qQoE
NsLGLSrMaV8nMHt10G/0kPR+YWgBeKf1WObB1xAipsygDdLMyXbBh1mJDoUXV00fhbtx0GE1+vLC
YX2JfCqxds6PpgoADBoYxhBFPYNwR/SYZAToDR+SWueeNxzhxxhD7dbBiqCHZy7G6o/rovNqBOJj
XoWbCkP2Si8LRW7MKL9Tn6npi9I7s/BeyVuZxxWMT+Ebu4CI/f+bw0MvSZNfSRODVB1VyYatoSKF
NoIU95wD1tx4h4T1dXF9LE8iNClWDmRMVKflh31IHnHlGcl2cWPkQ/KIO9wF6UdsPlCInTyn61aR
5fWbbLEzLJal5R/dMLdJ7seHv3705yb+YnVazAzLr7TFU6GbCR1wyAh5MVIC/rf9afnqrxv/9YtB
GSkWN8Tys+Xb5au/fvbHrfHXD/+6zf/zZ/+416RgAjyqiulfL++PZ2NwUmiivx5neXqt54WbrkPX
t/xi+Qc7wSlOpwrUUGtaQqV4yiTI2MXf35TgV4X/52hVYjoZ2GVjy9UybGWFTdRyQ3bdulHOHmuQ
YXvOlLlr+T7y3Ke+9sUft1MQtuZe5shWlA9Jj+9953U73kuJ/yuq12Mbjus8zt1Tz7xtXDl+5yob
inNafrj8I7DNbawo1VZOZGknULCILi7Dc6vMy1Ge+sj++Yrt1MPLiNpn7AySsNtbV2MWq5Q1WWvw
GMfKaBxOcDdTwFw1bMLbthGfGedvHdJwHKMhWLdjT/flFVvXKBjYlRdIOvV0z3XLC9RpRTDXYQNm
jFEVMLkqJojCLTOU8HaN+jqwX3PNDX710zadrBMDocQGyxGERoiC3WRmluMW7tZOk+tQ0cofA0dJ
HvQw2wsMrJMi/E1GI+0CMvu6+AFhC2BKqaGEbc0T16rFRZ9QQLR0nYPzkmbDUz2Qu4o5+0Hz83Zd
NsFDqFdbL3mN9AinJdlzxIKQmSn9YtMac3hgwNNu0uJr5soLKk18wJ772YbZrbZsd2X4GNC6Yaal
yYE7s6hcYwmlDg+jx5EIZquPbrNGtqJW9Ye5N597P8vOCKqgtoVf7hh1/Nuc7E+/9Oy1JiCXB1n8
Ctoe8YDoPgUZkeOAu0mgJtGcel8l3c1J+4e2hoyuivFCVCztisvGKxzJlDmkyNAE17KTOLQrmlJL
jhvZ/8qNafjWtq21tWymL9WFtyUkiORZFoSfozsNjfw4OpJUVBQQTW5Vj2PhCbZqKsAp8g5FkxC0
UzN4oFD5OS7+UkIxMrAdr9yYTfxtLFwkR31mn3WnQR6ZE0wbwX6v4pawNek/OyowJmAYgxlDRcPG
1fAECDT8lvm0gUVCfwTFPxbTw1BoxsFLJ9JFmJEpmNS6trEFOH70LgSTpex2OAdKalgN1nQk5G7T
1mQ9gt6uQmu44yMNQWCGjQyezQQYWlIfm3IwwG3lpe4sHwGsD6lbikNtEcoLW1iv67D7xTOgXzHC
YJ9ZNUmp0aYcGGUhkpDhOzL2CaTd23rMlBzd30Rx0/E00m2RIJKMEnKoUC88ZLN3wZpLmhIVPnml
4HH6GlH4dtA75xgIb2MNXbju2/qT1vAQ1ebd5mjcZ1RiBL7o2x4bHG0MGGLa8FAi2QKnxjuCjs6x
7vsPA9g1CwidYgNTL0SyM/Xh4LjzxpOVvXPajskOjnH3nTzCHW8/6hL5cat1rHujYAyHfHO7+AaM
8OqG/r632CzcWNwqN7gWhvcShkAijU/IOnKOVsOmorX6B40rkIqbnnut+m7EPQl5Xn+r2xEsC2la
btfDukoG/1gGgkF7cLsSAfk8WRhOhfvgdUG6ziRh9x1K2E00HulUPoCGPuI5vQ6GddZyprUk5YOL
6T3tSYOGJzFkwmFM9giSNS1nLpvLvIRy1J7aIvtp9AycaduIZRsC2hgP5YiUpnOBqyJXzrjxye2j
Lj80wvs+jV7+aDrIozn5S3duj6ISv4ug2A6q553N6ZKVoAjFPG5DNf0gRfa6IS7h1iDqP6Bd2U1m
/NLVxTVIx3Q19Qp7DIxHOQzXKZX9iThjbCeI9wC+uVDzcOWk/tFvo+0c1uaql3Oy7et43Q428gqe
QOwgNc+YfFHmKQkAcjqmo5YcuyK7yS6r2TuNflsxzu/8ZA2286wldGepO+zCmGnXHWMJ+ojBa93k
vjm28zqWaz+ke0HYvNV6BhWb8m2aghuV3AZtNhp2x5mQWu/nBLnVfHWK9IUJeHu2updEyjWBUOuk
IjIYcm/tqciyAbxXOIcOe20wYEs1RyI1tGDlUJBkVcQQHks814XEIypW4XQgXXJHGgoMBz2iGo8Z
J8jh64H5nC7+Du+m411eZxxivjM+5W38aeFXT8LqYSIG0++RtlDFi7Eg/xZtqZGshZ/vJbNvsat8
Es0BNiGwgndFcOmF82ErLEMDYQRahynRUOZtYcke5ta81lX90rnGHTncI9yWi6D0GOK6IZfr4Kgl
bUTp7jL4WnzpKmurEToso5BTurh0dcVpyeilfDt62i2pm0fftq6xyF4mjW0jqKprOiDeNT9ikzLY
FGg0deNNRuaT54pd1PHRkykMrOUI9JeU5YSOPoytOGdpBA/QH+yhO6n3vGhI7p/NH8ZY34w8upiY
G00X/MDxANqxjqBD7jZJXjx5en5pImq1jiM2XUdpJlazUaYU5MBUdjpv2tz7huh9WA1cl/mMqike
t2nTvGm6dS7AI0rbflMfjbqrxJMHwc7mg4yZzTX1f9jKLVv5yMib4T303c9ReC+MWAoInhpH7zXn
4+jH+n3iGpLk8PrGqxPGeFbcQ+BHm5CAgLRAc2nk3jGa3VOtEW9g9Bsjy00wF3kFg1/ZZL/7QOD9
2B218T5OQ7WxgE5zX2wZjEpER/QTPOXb9G2KcnpGkl6wtCPmtCNMNNE+noNvWgFDwbbU7fNc0Kqe
Mb3NG8kbz3ToNzfxnlq/+FnO0amrbj6gTt42ZIqKu5YyrcOKtZ8tO1mXgiwx3dkmzIC4KJj7q6UR
dn3tRvMisUitmpSURUNk30Zn+g0m9p1SZSPq+rNJzn7KMiw5rtbgB0difNHiFeexII0KyZcetGcE
z+HOJa6DztZ/mgA4POnEdNjy0De2tS2zFNW44d3QlejrnlYSULS4hIyzBR1xzi7wmvKTogfUpH3u
Up+09vyBujraTG47b5wkvDPe9XeN98vt2mDdGJG70Y2tKDTnPE76Ia1LdoOyUyxTven88aPNxIfb
cuqXNotQz6BYHUDl+lIYI+ExKk1+wiHuXcZWfsUDiXuE8a1bxwxXYVnTRjnRu9RYa5IAmDCmPBgD
iaUHz0ThOzPa6I6Z817crvg4jpqXvloT/ZEozH2BTm6TxWW90UZaqqLJ32xpeWfCgTBmaN9AuJ/w
9FnrNOegdzGEoQrik5/kyUiNbxNFkkJesg36BwBl2kFyoKupl4dU08/pmNl7dr9PnDZvTqQl+64e
3ntGlu3Al8ZVM/b3CgI1HvlIk1tVze/6WBK4UnKm19NwsWWxdzRObBs5alV9H0zWiEyL730AcJqR
/LgrE0lMFnAbh+uVWAjWvOzfpzjeoe6B1KpIG5gRPqzLRHuN8OVtily8asNEakr8WqBMZDLjuJpm
IrQ62Z9T09lLF8/CZD5mIbiJp+NRwTeyhS1DwDwPXwQr5auNA9dFckb8IpzgJgv/FTGwa2Uf9kx9
rUJZPFCpqaAXzorkKWXkrwztg23W70P/aJCD4hsfYoZ55b8JXQT1+rqXJgycxH4/POuw7wxakcgP
nRUcL6iYKAG7HBsY1l7pEi8mf+Zzdpv/+l0ymso/ooSDa045yGcseSwQnYdwuXt1bwkSc1Eb+yH+
2RCb9+8/RZbEboRYRN0kgLsa0Q/ycJUTHNRd4MYg5TZcTxglJu6OSl59a1ol3sjXmaHG3G+E9t5U
weDcOOQx+tj3sGZk7IQ8q9Eqycvu10n24lebpgKYAzsLymxncCDVsbup+doiLG35Wv2O/2qSdgJW
Dmbt1fJzilRD9NsmBbDQP+ShqbSVZcXL/2voXboK5Dj7BlFtoEUkJDXg19qqZgSz+lpdjgGPlZbB
tRkIbq12dktEwSP70NoAsRs6/Us9sZIhq1CUwLyJfKpTE2xu2HX8BbHkAd8ORQCEU3Lh7HFqMFaC
ZChuXcf1Kcbtp56r04p8i/nobhH1qR68brCZqBcAcW1l4xEuecT5pO5OPS/1sJp6OcxMWF479yGc
fUS3pf469vXHBibbKEBMuGmDSVe9Perlqbfw3y814FmZI9UcuJmYaSaIcE8g1tBlb9m/d+hGVwU/
a2HAJq/YqK/VbQiiATn50Glb8AyedG7aZn9uzujfvZ6EaNoRyAbhyjdxCoBjgVCI2NupH0X8umr9
g7oJgwo2c0+HQkyxbeSf6q50Deza4NkAuk9N8yGrEjcMK0pFGVcP+fyobqGeU1n9jh/+/aQifqie
cFQhCeWheIirHFJ26nmbtsbycOruXNkT+PdgNRlZ99O3YD7IuKB6SbduWV2KhiFGkFi+GqRsAiw2
jGjuLFg95jyuyr4RGwTAUL5W8kVG24vFVZVKzSBWxa33caRrHPfTbSHw6y794rh90UaWa+EIJh8V
L1HKqFq90A89jLkpTejgVGctgUXrJUuRrNNrGobjHjnCV01+yDjCZjMXMdmVCNxdVLkHpyFjVaQX
Ef1MAfQ4bMwnuoWPYhgLCHfvcZFB2IKFOhQPHJKAZYoUscWLXbWYrwqvJSMYc05it+WRZP7YLOIj
YWDPpLO8hDPue7Mz6JukBG7IT201PKn/ikCY21rJxJQUjEAPXLXtvBt2htfCYHGIrGXMVPNwqHaJ
90msK35fZ/rehc0AUwNErScg3zMVm2MhN7Aaj1yf9B3fhr92hfJKq+xPToj6PjndcxZRD80OILuL
8Whj4dnDTUYbpx+9sXSOkzqwmlQNBRKAxm5N7elH+ssCdxORzS2rxNtg8i6KC3l8cFWKgQGww15N
OImZWIRT2ckhaKp4DcbK8gYUnorp1vUIq9O8ukbMEV65ijLTOxQUbZl92k3SYgygezQlz7/8XfkV
ZK2Vv6OfwJTUUTFB7h9lYxx0LBR7M9EzMoq2oqu/l7VRMng+SzdhjVLWsnczFizO9x4Pc4/PNQfT
hky7hyrJaBYlqZyQFFUUJgdh0ess5CS186H0wA7KGKDbRNe36kJrP4fYtoKcY5jJQTj6J7xFVbkz
x+Gs42g51ojcSXmy+VViraUiMx2zuiwQfn4sKp7moryqkIqt9BrJO9d1MhJdrYdg2YaioaWB7i2v
nqOQInVZ6L4Xj5u+dLeNEThYgMJ+R24LWwYeuLKF9CuLuqXCgnfu1ZKvsd7TjzspxrmLq2xdk8an
2g8+tmfqRs33D6UzySsJsRtoFedR905Bpb3N4fiZkF63TYJ0tzy0GNFfuJmWbEdTpRPYUXnUqa8d
YiKQMyAiISHk4RetoOorPXSMXKzI3JQcrCyvKeENmzZibE/CupC6+5aPfrOuJcBpnzu7IVBZNslj
WDFLJ5n4Sy911o5ORYUi7AVxdbCS7NEp+b+jxgAclAz7klFMRQnUHEtPI4EqPFm2mW8IZM17Ptvk
uxNW/kqAbrhkeexKIy73cvyk4qyY9TUxfquszh3DHpnh8EM3ICdimV/oA531NM7ZrpflzYqrT/ju
eIXyBueZXZ/6UNz6Nr4Ybvrl59cgoDQSeWOToAzqrK6FsGdtaxh30Lr06PLZAwyCA8yBJsLQu0tg
HEmkxjEZo94qSoc0NHjmP3SqIhQXlVRR8Xwo8tbtnNxdaV0N6n0vRyLSScojvCApEjJC7jmGglhn
JAilke1KqK6BQi9PTr2PixO6aCENmhxejvLjnlEwYbeGMVDf6XZ1c2bnW4GCELIH4oYLuK/Nh663
3pyUBq7U9jqUYzZUl8ElksMYd3rqwvnIPtthu7jMVV+uumqXhbdRJwyxwYs5z+jiSouqTD2IhIku
Q+N7Xlf3NneesYFBhSkVj+LdJWTZ3JWgQ1zAhcsyI9dtFxb6b8WfLcKceWAf5kHPjoVuAqz4Gk0h
PC09mh0zqiS50HuAIqk+d4zA36zBP4s0u5tGcbPISoLOj981GePhgdQ2+9Tb5RI/tjlucdvqGyfk
wEdD31/ajg4Ug0Ucte+xgoGcASVPEjvNylcaGUQoL8YMRlTyCpsRa2YfW9k6jSOO7AhhJXbqXwjE
LEhVAqEiIDItIm2ZCpwcvUYeZJ/jvxF5cCk0f1c75sXOhm+MJ0iADlkg7sCLSNSHZIclZUTRbCtR
tVu/sp7rNhAnSLZNUvXjyjVQelSpkx8D1360KueeuuZn3bcfOjNet9ZMDVDi300GPoLApr+I1obn
/aEZCeQ9xfjsEdWRg4umB59vhj+TKdC8kYpm6hu6B7v3d8yxOBSQc03UvmVjsE+ZZbvGz/dYed1X
mfovf8RTsv1Z1l+afEqqIzlr54yw9+1C+RGueJ1N40TeHOWvUnoyAHbTJRha4npAUNM2iEai8q4Y
O1eR7CPkzXaaki9FCrp+/daa8jkzAsAa+o1hYvUCBGM8rt0n1s23EjeMTjrHbuHOiOVVtqkfjZx/
yJENqErhPkUQswkTPUKQc/pHy/8f2bx/j3BdUpT/FuC6qIINRpcircYQiO4c1fDnz29JGRH4avyf
htCKCg1sR24wGoqpX0hRmF/fT8sNJ+jzjDj0ULTAiDY+zHQO8MNzqRNeVW9LDdZdyaP0jo1v5GBX
WiWRsBqqprppSsnoRZRFYeAdl++wV6rlnt95T8Qpjty9GXcu7mI6HKKu0rynfxugIwNF4AlyCmlA
v80R79vflPn/yrL9+wt3/hkvraZfqJeNjcvgtQcqfflvLxwZV1XUqegOtGmHnI1jnI1r4CEe1Tia
V3NzzeqvahoxGJGouxK+Ya24JzQXVcoFQSeHKoBypUJ/NymZT4wSYAuz9EUR8lO0qgCbgw9fDAhO
fAxcvHvLKQrAts4QFAw5xxp2zOehCbkQkCCHWoK9C1RNrVPmF7EnWHwef7T2SuBQlkBBoZhuVFnv
smHHVjtc4Zq0RPFw9HWRkMNwrn+LZH5sMIH+f9406x9xv8tq4YWaluuTIBD8803DgZt5g2a1By2x
lPE0fJnhKD1VEi1c7tg8dya02CKmXOQRsC7HygaOU0cLDcvFIyFTJWC8DqX2EAlzt4hjFlnTPLN5
eO5U0cbhyemwMg8uSyjW4ydg0vc/ajbbeh1MeNyZFkmJGyKZHOaseSKTnEM1PjYV4/UApdUV+L+v
Ge9/rhmLnGMbF4aPkvF/WBCiXmTkwkTtQddbc0c+gRb6uK1ijolCi+C3SMddxPS6yVT31k/Oi0hP
s/gok0KJwJWaPJzCR6eeL5bwtmx+hH6w1RXDsa1VPJwqGEYxPY0oDSp1qER2cZ983pmS+b1lTuYv
I9b2BRoI9h+NKV0SjohglUU65KSYggRtRV6TiFzIdiu9irB4HyVVOqLwIE7UI+AgnadFh5RKW5yc
tj66PhOaXHW2Ef4Q7J3EPlZKiEVmcr02cmggC/gIE1W2DxrUn9mdRM1zEk2vGdKE2Wtd/ACcrtBV
NQV5hh1OrQozDTbouAHA7KNAibX53z8RU/fUdfqfG5hnmZhWLIwZjN3S/zGGwSFKv84n2RzSilHP
A8XqvvPTcWMSDV+U8sGdXSaTdx5HqehPrivMTTPEX5zJdY+w2eyi10lp6mqlsypFeSbv/cosVReH
On+kJeX3BpdxUMJf/dmUWuOIuXHVDiIlxcT8qcv5l5dEd7RnO9kmL2aQf/kZG0ehPQN8cKA2JhwK
qrKscfV1W3nX1O7vc4GTfBIhn4f7LpSOkwGaGCCHONnGU74tPO017LD8FuQ5PAbeuO3m7qyJTt9l
g7nxm9I5l4Z0zg5y1ywjGrWBJom568tQjKcwGBp+UhrHkPSxpBCPLVgdEQV5RuHVMl+panXU5Ghn
N7UEbsyJS2Brw7xR3ZUG3xMuYCcbnlKGLXI2q0OB7li/1I7f5NRIqkhzm/wrD6Jd57M3OTZHw6Kk
Wn5vUshZjfakD9FXiSlVSwmyN9tfS0EZFfXN1WAwm7JnMJy6MpRwq/GclzlsLqovjurkh4dVL6hC
vOTFXbWmdNHWelLYUJx3P2Tg/Aj1mnTtHknvEGIdCZo9MORFzFRcAbnMtMaDmuf0roRBVPxrm/ki
OzSMX/YwPomiOJt67NIkoqFPLKrwOVBpMm9Rkx8WpWoX/6yi/kMz1X3F9BCMgPBKLBFOUTDt0tZw
9LJS5hjGTu+rrZbRiSaivDSu95JpKHiVqktVnG3ekhesektE5Rc/j48+NmqiIBZ9W6/6jnLgotOL
nj6yIfEKDakPiODFQB1KQGfH0E4ZBkq75OmabTHv4J7Q3tv1S2+g5xftsPZVK0wlu20RRu7a3npi
HvmPUO1C3syD6514S4T5Y7nA46aON045PpFOggKgjjDACPNWp4yRJm/egFdRcm2HgRfNdz+SN8fS
2Gzoe3CnkvlMT+5rzGlmfijNc0BbZHj6t1FU34gguk3KN9FBJXe0x0HL4a+HOWOR7PBFAzwnc9VY
N5YgSUS13Z0GcDIYQAEz5b2h5I+Vxh8y9JIosEsf/QTp17Rl2cbx2TAaTg84o9zyz7WLwj/trATz
JrK4uUYkUZY/ZDFvhY+RLZMQ1zDjr31WGUTCbB2mjq2lzJJbasojgT/yUJl4R32PyYHYN8MdhjQg
iz77VpUD54kKibPn+ObQWx41AnI3dahDAPryIqf5w8km8zmbwZKz4aLFeMFmTCyd9+ozQxQOptAx
BoA4Jeg99bggWKLugLfIOyCEyt6VcWuupWnhP+5wNWcYK/o+37ud5kD/94RuBKNCSTs6VRvirlPC
HkSa5cFrne0iDFIZURNZ63wS29GJwxOqspOV1WKXaeVpnhN304y6xRiQ+WqCmu/jQUPIUpbKM2qe
5mC+xiWRFVhgblpv1NxdPWOgz/azPesIun7UkxAc3iLaSaf9Gk1+6mhgDBXDAU5I0qyT57X/+gra
0MjIfdRM/Yk8aXOHfO1Q65a5iV3rxQ2q+RR0b5Jx8uBLSFHkJBxlUebLDjKo75I9GZPEOKAzPpsM
pEfyMB5EOGtn0qjI6Z+/lm9a9ZPlKxx1kKCNjcy2nNIt5zgZBZZ/nRGvH2zbC85k3qd7v7S+JyLI
LmNEnI81k+ZjFA7U1KSfmd587el/DpWcH8gPSg95mhs4R3rk5rko8PaW2roaErL6Ksc5x4N5Q0Tn
7JdnuTwLy2MkVmm1X1WIhiWsygbxQwKl4k/GOqQNXVfScvYFqdukk8dHN8/hd0R2yUOc5E7Cw+lV
ciZqnqm0OcC5AXm4tQx0vC0KQeL630SPvM50omPmNe65VkVIaDD2wx8ZjoLZ7MmOuu4gHX/vGUAq
GXUnRMv4FqT6bk6mzWiavyxJBGPam83ZFl1zHmPjUyBO3xVj1Z9J+CNzyi+iXUWAJPHhxtEjcfbs
ghKepWl76zSCNmQvfg4j/y1LhgSTnY6cJcR0VLhrhjwx2MZKz3J6crrpoWy5XOLAuJkarQWICfpB
rU0P43NUzsbJT04zT6CfoxJgKDT2iJyGfWvkp6ifur1euHTJQkUrO5rXgmRYJGhCoqzTybgtWeQI
7NNjWoVoj3EugBEazJKgLcwwmZx8dmoOntT7k9EcIeU9SGwZa9Mj9C5P4ocEhTjFChAozRiRsJRm
ZWucFgVw1uJEIXQSZZZWMi2CyTuWFx8WC1fVdSDA2fAVueh1EKxdll2rVN4M5NW/8th9tYv5daku
imFiCsNo76UJnRd17Y8hQu3oQ/eh5M7vPhPEsnnsNrryM5BQDWxkd6A820UaneP638cYqiaHyZZN
9jFFETn2Cj8wc3ftUUhD1zVcjJjWpKs9oI/aLc9yEUwriIjklNsYbxA1EvNqPBi2QGRCvT73AfRX
+7LUSc3E8SGjYk+qPTm2YdCsCZdeqnnSONq1U85P6vhcNOSYX1D1N+z9vArGYqffSOhBcttmd6mk
wTqyc8r05mUWxV3pYZX63LVQoGNsgkok4w9LQIIJktiFakHNZTRtOPUppV3uqZZIcxgA1IZUlx0m
RCuDh6sFQSX5KQVXXPU9j9Mhfc4EojOtF7RW/GQxyZBBpa/ui7aflPwu8ZKdl4MRFJncG718mbtk
OJYFWZWJFV+bnDAQvd0tnq1FIMzo12Ld6PSiAzr7rSdwliGk/LLqCE1JC85ZWPS3YpwZ/+ASntvh
fE0r5UENzMOoiYdGD15IuYCrNG90t3hDXPnioNwl0uVrFjnXKhRUr71kI7iZ6+IdaKY7k9jEqtPF
1pzETXj2oZxcjCbOYWmgPaU27lvvEbXEoyxaaze0qLg6rznmC5qm/ICBdmzC5qarEU2kwGOJIKu3
r04qiWDOredcAZq1ctdoKXiMLoKzjHuKFuvimOim6PSHFucL/08kWOXkEa8KEbpOdZERwgyKZo4n
KyQHVddwUUXh7yFm7vGyIubYAoukjCRCtn6giJarBWwZQ/oT77/YO4/lyJEsXb/L7NEGDcdiNgwd
waAWSW5gzCQTWms8/XzurG5m5dSttr7r2YSFQEDD/YhfDNmz53e7JG6+QU07hPRX4BWn41pPkBJJ
2On2kPfAVeyJ6KkIiYswAV9b/YJpRJ6/tpq2bTPtWW0gdAIAPTwFVoFKYuK0D5K0YzM+MNrWzzL2
VPWDAGPCrnZQ/yM+b+vmPqV1DUmG2DenaJMkpPWRVl7GjVatxOjdZbN1VWvdOfZAQQcNSOe28R/0
MAZUS//W9Tl1vl5BnEmuHNPFypFd03vnYUTzfRVOzziymBvT4wHpRi4PZsgmOAQWNKg+ozHovVPc
As8/ShJYXsor5H6IwS8R/ov9y05SUWNJRQp0i12z6dOpFFFjFb4XncUQvmvhuYRzTrX6UbeCn5W2
oE8DfrKEvrOePPT7oWDejAX7GsxJSPcItVN7KK8z+q2MPlBd0L+PtRBNIM6hjFKZsDfu7L0uY/26
L2f/Rc/zn4YJWUA+t50R3boYRQ1d9ZEG6cGQBZCcyi/RG0Ksc/M+UDm15D5OxL+V12Mz5S+Ylmg+
yKGC7CNHAPu4NNUht0zgYq6tk2jsR41Hxw9sZ61pWEgOFuTGvrZ3TgRa15qSn6oigs36OtQCzJQp
BK6lHJD6Wotwdx1QpE3Fm5j8K2pQGxkvRUO/0QcRSKwVZ0Cy/crwtXBsGJJ9iuzjckol+/1zLAu5
0GOZvPpT+ibC6APH4ppqdAWTui/WgRcU28nYzhGZPCBx8IXo/cPWKtE2JahGyaPsSXAk567FFGw1
1N5WklZkPi5TEmcmvSYmYyNptKrBz8zlTKog+fWJ9YYhIIRByfBQ+VEVMWtL7Zi2RMLfG/wHRZxS
DAxD3lT1rD0WJtAk6NSqAKfq1qaMmr0WUko3wr5BUAFcaQjll8Avl3VmeyxwTuJBTSlE7pHVg2af
4gAub0XFz9HhOWITTsnfG4DSyqzDNgU609tRPzSuQ9xLZD8Ymg33+db1r/ql2+WliUUp2JND3BqA
sVxBFyfO0FGLCqaWx952uRjOCcX9g2GbzspqvWybYFC7sgH+Q9LVrobFveuqIlghFEePpxuoels/
ZjnKpuSgY9cEF1oD8Jx8DT6ZW/EQFXt72qJrWVzosett8LAwO66iYsTq8cxMVPgb6LRThoqwUZDo
5yPZntoFG/10FGrrFzvS4afzcKMVe91OBbMrI1KSkyzWNqx9jwKt3hIcpKO9qYP5xpgNABiwLhCI
LA5WpXsX5QyRCLLGURFEx3BvO+hrim4N1VMrrlWDUyW5Jto5leVd9ojZ+j7V9yYvX6wOmcFyuWpH
HlTFug08+pVOPfVb63vvTw++1qJMZ0NQi6fCPiQ6vsqp+15Cg0BSx7tEcZsuuUchv5p1ZBAxdSsj
ag+6CdMXpwkp0zH32nw27acMY8FVPg4QS2TFxwltOH+tKHAYso+eD/cAE8WfzTz+LFMN/KeX8tCV
ySrLbpIYlBCuClQPeGwUZ1kxT5AXOzCiPfh2/aJabvPMXCe6+WXxjUt0z2+HfEkugMJTGPNTiVIo
1rWfvKiyFUxR5tWo/+4Fy/UEbhtPrQfUNp/wnMbz1X0Yg+HclM5OyPy1p1QBagzOltR1CEKt3OSS
5SXbzW4NWZadV/mkpqPXMGohRiBlSsknLgGc1xcwDvzPmS+pmpu2p3tMN3MrGYjq6UqteWsjFyoK
E+hS+miHHEqZ1Ae/B0MXdBeZDO/qjuFZPXLSBgVJLlYqG0X98N1z0e4qAe/ucHXObHL3jpvLSm5i
R38vep5LTYu2g8sl8XPUDmTlWCowtjru8GpKFmn4XUtKoMqc5c+WtNGMF0CiXMmJ6hftMtAc6W3O
qCyvIVALevUJReeGZn5TNYfeozfReg80mphZZIyEiKrsa0GXA399mKY8wTQTD11d+xjs4VsXjLeU
w2g4pLiMRfsYmUaYVZqj7gatiauNei5UDUGjwULLhxVSn8TMGMFrYmZAm+ladS5UA6tz3gLR3Ssu
kQ+1+QKrgQtnSXB8FeFMIXF5iiYNSEMQbXF/krVH9hXjR85k5qxoNbL6lBJUjTsNT30Ae4Dng0Ii
MgaynDEtl8hgQS3tyZ1lLN1b6CmQgx60prjx8W0HdVhcGhmDLxLAUKg0EA+gvQmEpr0lZzwB5BMq
d3Yj4zGrnNY50jWSL4g2hKx9yUjLIPRUZzmJ7OeRuFNMFHwUxct49BZUu8JUpy/ZasxiSF0R7RhB
f5rt8Kfs9cUR+JSlvqqGZKfW5ciu7lLRSU2a+oHE/2ehQYmeNO8ouPIY3kAszuU4zqhP2Q5fR5Q/
ZQ1oAnWi6s1TaAA4pSchuy7gz9yVTrRHB7faJnAP67FbtrKFCdSMnpfgsuTNDfTmby3J7VL7j1Af
GBCoZYCoN89pFn1Tz1BtGOMWBwkIK165Cct5IzoYJlKjRlLi3Al75UyEN4pIKyQBX7J5Pe09o0gB
i8nfwS0hzJBPphiyVwpH+kIerEaKnoa2MU8btMJf8d2SJ+NJtTiWHFGCyr2fo8f+w5mxhp5s5p7A
u4KX81qQUl/4lC7QZ6C9VGQ/La94jfPxJvZn6JahofrftretLbDHij+pCSZVs2LmzNvicpZiArmX
Flj57Gz4AKVN3iBv1jkmtu9kdUqGLfTIYulcslWsQhnPxVIKwcqhv0oGooKNOFa+zeyEknFNUxv4
FGxNbW955cqFFbRBX52yccJdKx8s2j6YGdm3+LZWAD/mcWtDdh4re4/p1U8FGABiT88UlfHRCrv1
a9NoCOiSqMVLT4ASuq9wYfbylDHSfdP9eSvTmVhya+02v4k8omPZ/JajXlL1G9D+UsUxtC7GKXuX
NcixJ4ZUDG7mj6cQLR2UHLivRQo1WIfrI+N0vMwUT3QJnMPoorSqDiEacIP2iwXZ/cgFF36vOhjq
3pxE8KB0LVJo1syRoH+7cF+iCZBWer9KHfMVRz+a4jxXcUk9XYQI12k0zmrUi/gdbQHSkMqErxq2
mgsYGE6LDducFKK+CI36bs7cmoyX5K/nsvgI+E69czFoEIm5LVSwAhPqpkCND4Xxn/KMyq1FVkNG
Jhkdral/1qRz21zTPasuHCe9LKggL06RbVWZXycxNdZFk7+jI3yWkdOSEqIR225RTYRVjBcYbfLq
STcowwRwRHMDD3dzea57CLiedE+SgYRj2gb6HctJjRmt5KUnCYCmFP4k6r7WCfH+LWXxDbtLokcz
/ZMWT2Qz9R6ps6CWa6Cw1OBIBQV6mVdEGymUCrLdMF9L5QvKRLR3JMMhb7oPnYaHhozJyhwYSPKf
QEcp7gbeoTdwvZIZmC0Jt043rMGSocGJtBdojOEHAsg7eburMTFNYjaHkK3qh7g6rH+E5SF7Q9GS
YaYeCaD8zg9RQoHo88vEjqKVEEVwpKe5GmvNXcsauJIsELGzJY+6UlIFhiTFRzNV3tKBLJUTQ6rn
B8lDCByUefE7y61Ns4SXMvayPfqhVYhb15gGqzZuQPF5j3PdVsC4H1UxQdUxtHbGhGMw75U4RpPN
oG3TFrQnfKAhZRgVfkQObXnHKCtvrYg7Z2GycU0RbtuHxWbqTnEt3eYCb+nq52wjgJRqUE9rx7mP
6IBfFNqynzrugQJtbcDeg7Et030vZV5yrzxrvY0GiTu/ifFDsdQDnKRafJU4PdRq0D5cOVV8GcHU
xdeSqWCB1+WPZr2SwICOjIgyfLXKBgZ4RBQvp4hxyApqpusY78cci6GePlqxlt133aP6OMipbqye
OoZkWVnJUTzlbtzXZEbIE9PK4e5XCXS3tPeW1T8NIwYNJtcnRQJwpzSWAtolGl3bscfnbUQdmbrq
RYuGP8eSfqTYRMyZTgjoYiDjSaivLNSDLnuZ4/zNjBgi6M4Nq3HRGeuAbJke4AwNkk5cb+wKINeY
uac40GcgdfYtxg71MRuHq7oxF/o18ZUtwGA1Czi4XIKnUH/XC4enkuLsZmBqCWfXvsgWqm81VdK1
jrC0glx0OMdfuE546RKkrGqf8ThYPjwCW7A5sF4KT/rCyCROX/JveQ0bw2lQAWo81jfhkM0TCrAr
dTcKPIS3KKN+SHra4jWOcUv2bXIshWJojeEt6dpVj+PgymteLZOGrAMkdyVnctkTU8o7sUsDpHZY
qYYDumbrG1VA4VLXRCXPSlwlTuszRnb3ct6swaBTuO9PKFRBI5cpfEJ3yDN4zNsw+1H2z2oIVeNZ
kbzGLkmBVYGltJ8zP94FMfUBd5jqi6lpzh691y1p/qsWORsjr26j+mMQ/VtV01cXCdcMWzuHbA2k
3uRBwLTSyxZ/Z9XGU1IhBOPVBWp+1F9fZXZXhP5exOPFAFDHKlyKPOGuXi7NIZLyAC31GvDLW7vy
T5oW7HIj/a5EOXKNES6XpWk4BEiCUrIMA/Hgd0RggUUEJhjOZfXLQxRAYTrGJTqOIv4G4pDi3nSh
ypwVrZ4VfMKdP3jxXglDKaTXiPp7yDyggAOy+Zdi4Ec7Ov0A8kRkFKDKa9fphxIWwr2e9lJprZmB
n/vE/kja7FEKGMlpUy/R3ffL5l2U7RkQ5btq14H2281t9bwI4iBUdyq0XaRuA2A0iRkaOtCWLZ3d
SD58TVc+QNE8qAaw4dGxo0BzYfv+DVqA1wFwvw2kDIbaEMx7F9zL9GmaCO+xZQafKulmgycVrIgO
cwnx6+387Ka+uVoK7UMVh01X0omngfJUv6JDApDV4bobLUj4ohFgrKW4Doq0sPJrE1JRvx0Av63U
TUpjFAepwcVPBe8dGvF3fQR6Vp59bm5wPTQg8666pEx4KbFKsBf2KvZTuVupXcV5sFkEPU1sy/AG
BGyflg3AR4DZFgJNQHTjHWrmuy5xnw2TIRm06fdIQmojA0/P1qRFShxiNeJOkNMe46F67gxRr2nv
rHy3uwJrBhBeSonJLG2Skkjw/Ww0Zl8kUhqDG6QDNIqfsrxetg+tNHBT6U0nlcZUG7XvzXccAzHQ
cN4zZ4JRKOUkZGYjq6MxM2DRosdgTR60RFK2jJ89SZ+VUBB8Hw7JIDBj0s9RiXT9YJGf2U59RK2T
YbTw3uQDkeRA00x4NTKKVgC4tCXS8tBsra+ThoQilwcayQig66+1vdvkxSbAVeVCGO2t0u/C4jKn
XboFNy/IAE20+2i3blyg4a00kneHQNsiPJ1/ikBWCCUbpvsgq+NL6b0XWvMmFa1kzkjj4xFOy77O
6hupKVLGzuVC0YMiMjHjZNM99e+RLf0GixAeJiM5wx3jyk2+6A9K+xDHLIJnBIB1fIHrFA5xK9Xo
UBLJd4EFTLc9UcR8U1UWY2LkiFr8e/XmsaTOD/E0BgYYW6hQA1Vf0opdHu6EBPOUZWDRQAEEQ6pl
ZcVTpquuuoJQysRTPbmLVNeTOZiqPVGjOFpEL5mdoxxOQC/PsqiWc16Jo1fRrlvcH/lYQ5MBoqvn
P2epeeTZ7zhA3srLYzku/j60NxnuaQa43IdcDY0iEz2b2iM+5Jra9R0UPiZ02njyZ5MQbYKlcVHL
yEqeZhURy3K6yq8nj4deqRXJpWfU4UCLEzKrDLBDXgHmcXqa5UAhZ3A4R2mH8l4/JYAkcDvqZ03y
NqlsW9rGycmHyRpe4SW/OC0Dr9ag81yhU8OZWGSoLWT5Hq3La3eCryZRnksP4rqpxZ2aSQZQPsgd
6YTy9PcTHNvoCyQvLoKF+ZIf7SBEs40hqj+nRf8ixxo19zvBcmUBPNqAE7XnrZRi64HjXJhh/DNA
B+PC0eOTUaFtGBfVt668ny3nQSlIyaDXtZbXrPBPMPCk/KAVo2IdPndXehu9VJr1Xt3aeJSVGCJU
XFAZVajJRhOwQed5CyRSBDJUlQ0F86pFLOHCHoYDFmMHaFLXQPSf2tGXssTc6eMdVhjwGzX3oTZN
i0ZiwtCVvqr4VitsZNuDi7h1HssGc05VdTAMigGOA7PRDK3/UzT+KHA2nf+dorGlW8jE/r8Vja8+
hrf3tz/pGX/+5Q89Y/ym/6FbwK5cw/ZsV/ftf+kZG6b+LwVj2/yHroOa823bAaqFvPGXgjGKyLrj
8q2wTVM4hvsfKRg79m8axroLEthzTdO3LN9FO/I3XGfU2dNQNBV0XpghydA4G69BDAjnCVBAUY82
nwbUHO1W+FVvPXgAJMQiB+3GkVnDbB4DzE0uBiecti7RTtGZDfoUEBKAFUI3XqjkIWlQmg3pvTG9
GdGwjQJgduhNGeRr5Jx6Wx4GMgiMDfBqhFjb5MGMVTBBg28UN0FLGdMQxyYN2/MAb5lhyFvTDZml
XwP0JOlnjJbqvkm6ewt31MvGsR+EFdIUR2NtiyYAkfM4eBvCoINO0+VoVDSEjX5qn7qweXAI/5tM
L58tf9zSE7vyRdBSuhwbdAlGyKvUFY/Crq8jbP6oADXZxgmNH57mhxuUAQK6fZ5xCkz7mOl9fqOJ
HFYECGTf7MWpp75KfJHd0iYn7cphPZn6c+/JRsdy8nFiK4OweinL9oa2xnmpoghaQ433dzEeBRaW
4DPwPJ2oB6fjixPEWGfQNdjUC0VRSKd38JsRVZT/cLGZuhD4Wa5MUcRrz+l9wrssp1INpqGbqMk1
Cf0clDrw7ql2XZm3G2uLosDOIJrYlrXNya5+9r1xbEoqElFH3BLGyN9jFLn17XdYs/GqFQGNfQtY
A9Szq5gijnFacPO8HvUuhxt2DTyih8A4T1Clx59eO75MTl7vtSDchAncIZ+EMu4nDxWvGJ24BHXc
uMhaTEGRakghzjugAVYelfkLB+XACPgE81/vA5KlYm93KDekG7MTaPX0ORJTHs0aJM2idbJY/XrQ
jJuqGdOzNTfJRjT+GaskWjpeytwdShFuDGVvkIOJzzBx0Mng3JRLoj10WDhm1AcXYM5wBgaeAzH3
u7AsKObjdpzdVLV+CqSgoXdP5Bfuwb7AkOp/OuDozrVRfi+I6XetXgxbKrIuZb8InZpKfw7tFvVW
QXUCwtlpQSXyUI04YWpYfg3DYCFrTwU/D5uThdFuiZLnc1qJbYzISNw46WmC3515vnVKmOBWRWAv
kH6LmVgwfPRlYOPXFrdtB64PNsWVGU3tjiJpvgmMiTYAV3GMe3+H+ECzGrR0WmMgke11Kzu4o0OX
r23EDXu9Fy6Fx3DMnM08hIS2afGMLGR7KcqyWLXWg5VF/Qv6XvdZWDzqNLHXJaDsPVMXiNbpNA1j
eMI+qzrMUeNtxzgQq9kYFyjocUPTpNHeNCs+G7J9Czis3VQGY4gIhj1SBYfUtvSrJu7HHfgkb0st
5Nn08vJMGaRcVyVNINBFzi5DMwcCnriMbJOmKsMVvKTcwpkqXLQXPTPOSHj1H3VflZcetbpFlHjK
JZmDG3EQnVqdc4BuRbmGVFYicCb0XRSUL6ZTBaewxjd7nNoQ+4G0PlKKty5csuz1ok3ZdeCn7d71
4uAQVzbkeKRToNvCsAqbdlg7HcR0p21Baw1lj+RxZK6DpvDAp064khoOvNiBFB0PGADJQfDUdXby
0OdIttTCXQ1mbEsIuziW+IC3YbvccJzdbHEmzHlGVReHjDIB65457udLliTnwgkOrQctueCSAxAE
/DR23bVvTR9YGUPACWMbObduE8LpBsQ3rR2nq4617r7OWgVDPMxPjP0luJkA1Irha2ujyNujeoEL
C3Qokk7OX5/Vu8JyB0Jige/95+/IajScLz6r378+fi6pvvQanzWpn355q36aHGQj28m4UatQi6jv
f1tjb6UoRqXmo3gzBXajPQz9ow9ODwngCrWxz7dayVv1Wb1TC6mXr/8AP02IM+WCoo35+9dPX//5
+k79W/3gZcSdsL4kGzuDAqW+/Os90NR+qQU+N6fW8svbz7+prXy+tfCi5XHPdl87/8uqv3bsL4/1
c8nfjlP9Z2rwcp28BgaQPElf61GbbpvhfnaAkf2+qc8D/Dr031b9++K/H53azC97+vX3z3/+snq1
H17Ydssve1hVYLadNivREdQ40+r/6sV265YSkrx4v+yE+unr2CofambmNDuGwJfQAan79RtNa5dy
9YBlEOVmNwVSykYC54z/gAHcAVNqEcX9tp6oKUlPcU/ajSdVRqKHzxK3i/r266euMQGeBtrxt+/V
R0f+Wa3h69fPtbShdJD/ZY0BprhJRRl0qtP6hPBRgmUApQFMgi/UWxz26j8+zzHsbCQc0Rv++hJd
s+GQls+ff1E/qP8FVJW3kz4i3xz7jAMaMI0w90tq6/PC0A+1LhP+qU6hFM00E47qXWMLbDN7q0Vr
KkvWZn5M6bjH+K7uvh7RSg0F0IGAEZg8kSVs2IXpKuWaEQMX6P2gitYOH177wUhOTaOYX/HEDvBB
91B9W+QLCsF/vLg9onB/9fFrOfU3rgbSi0OBjL3Xw+iuTlPbegepohbr03c4vM22aVow9D6F/ZVt
jS9B7t6XAdN87Lbw5KUcoJIX7KQOnfpYT0B9cBnez+POIsQ5CuilR93X3KPvIdQTTH2PxBDWauql
le9EmcLdz/MBAEMZcmLQEPQ9rOuVmqD6WHVYvA2iRODFjU7qZSxTAI0zs3kJLgRP7EYUpzZDB4TQ
TaztTBRH9eIt1gXavd7+S8Jvknp7faz9rAxn3CDrg8mwH1jxzp3QZoJQcZqtxYSkOqFGAvzBzQJt
n4EC0ZwFDwfQI0iYa5Rwe7dM18NC6NghvriuJSZZwZG1EEBkPmJrEVlmfaSKQ614lAICQ/1iVO65
ISJhOuO8JdNdbmCZGlURBSlqVnBca8S8wIwEBx1S+gxa1dci42jgsGePFM8NQejnMJInocmLfDdK
30DLKvdU9mHfUEm9yBAN3BTkLcc87E1mLO2Pdz5dmR05wVkpNaprwJ0NLw22Ec0HZN3Q4eL8e/Jl
7IRxqLO7T41Ib6iOnjZAQw8ya6/X7bhT+0ADszzSkKN+O8q36nO2FIQGhHlKVdGUV8SpA4BcBm14
XNuscNUxxx79fELX518vIJTFvLJy+2rUsJH0IFFw5uX97eAnsqx0cx724AdXdlz9egOqW/G37+au
BwQ8hYgnyNHQpzBMzLhtiQJB7w1QlE15SL98dml6w6lDdaiI5eDiSm3Mz8ORJ5tq2x+n3a9GXKeX
MVir20kdnrrhPrUgP6+DvNFEcLAjTz/oDo0WdcDq3deL+q5LNWwmhfUtMHA/BwfLKZHHDHFfpBT6
/vnl1FTIMXUtPg3y7lG3kHr39aLOgfrIXEm4mth7R3qLf+l5hlJZ9OsjXZiXMQwpwsw6XefRWVDT
YuT6fGvZEyrpwoG1HcOONBuNG1rd1fLlt49la29Rvwh24B4bBrPx1xc0Dwl35HehKeodt8VRjNCD
YEqYHx2GtIBbgu6oXiLEIlHs5Xq1NYwl2y52Ydv/rOLU3rRSBVSdv0HeP+qd+u7rY5cVx9ZsoCI5
trvrHXc7pNjEaQtkgHkE2u/2ron9bVKtE/pkgD4co93NzHnqgGweaQfh2vWoDzTlMAWnd4pRwtrU
ZrzXjWY6mhpWlXazHnTzWgSevTYHzwV8ZmNqjL7uOqV/dZqsBLhI8jCOXbwJ2ypDuRObFbWzfUp7
eoUPJwJqprtXR/H5FGj6Gq+PitZUS4u+BnMNahnVjxmHFHkjdFaebpFwfVCqn59XWvxT/1N99Gor
Odr3BeCNVYMp6nqSuZGdvU1GaR19SeTy5ItGMgi/C0Pzsm2OnZrVfLSZ0ZSmR+MfXULrfaxH2yHq
n1DDBTLWZOG6zqwAze8Ie0TTcC7jHp26JRqTU2fjvExt77ZOtQYbAU/jOc8QDnUQ4J7rvqc9o4Ok
EYwgtCeKTbuY6T7S471RtRiOmD0JwQhbVQ4Wnc1QZgc6HQz12QgwovZTplofVsCxKOgX21T8V74g
bEYTl2lfRtGYKZGp9tqTlcQUC4arDLWRjdf6N4gf8yw1zcPo7izSXvhvcu12ydcZHTGcptjuiBbI
qsb8rfDWoddgFUTr0ug6Ih0XNH0LzbGR83w7NsjlGKVGA8a4rAwdx2j1nfp1QVwO6H73EPWMNcsS
PgZBFmyTLixPrf19sbX5aLahcQIT5cWsDkWW8Riju+toLYapOdjnPkO7QE+XdqN2rBBJu+tT87L0
y+uGusBGX4A7aD+jlpVG9fDNaEPgM2O3CcLR3A7CjS4mH2SDHCnVS6FpIT1ABAOQkj8KyXtq9XsR
QOOVKPKuO2byRb3rZwgNgW90R9fu3YM3XHtiSjZJFPUwQ8FmFU2G4aJagKf3kLpv3tD02y4ZgUxg
OIKjsNjrQTt+HhsEdmTapxENCFcOuvJlyAteKLKss55hZsaLfG6eYIdjVxsvxmqBTiK7xU9d5Gab
OQ2KleXF8znpsOZBGhu4I7ODOjv5DAqZjN6E66GVPmhDIz+SbOZH9U6IWLrN/+tLX/5CZ/+Ua3q0
U9+DICs+F1Yf1YtaDHDKP/+rPqu1pugk7yqDCyjX+cty6q1Odw3onwslX/5XfZcn4wHbpHRVOD9S
PUeJEbk5zEU7VOpmW1u3TnIPM2A5+4uR3s1NsOyT8S5pfG1jmZjdNp4soWnzFgg8Xr+IkDmz/z0c
8yeF7FJ2zP00uBfVAs0KuTh3NbnVc9gXO+SgN5Qs7E0T9bhlFiGwPfS+12EzncY8a34EE+IeY+W/
KopeOVNTCkATr+y2H5H0oyap6el0HIdFu1vM6IeR7CaMv15bC2hJF47BtReFzRl0goFLbDy/eU18
uUyl+4jMFozTsO63xuAMr6l2Ur+PVjZuXGPMjkPQBPe10T/SnMBhPmojyMkAseqwaqHx9IUqueCi
Wt4VZqBfhlkJPKyNnUOHYMtG1mPeaHNDV0rfAHpm2x5V8UMSesUjDvVXaq2cNW712LHPflyO1w51
4Qv1Qye0Fxis+f1YNebRsYN0k8/Idek4Bd2gPXMRT/7yUhuTty0Kp98Dflmexio6qIOYuxFuVhtb
l1VbGzdkPzwQxOs3wkWSrZ2ltj8ouVuaeTAAJ6Tw1N4u1BTweU+/If+8YLDdGTsj66NvTkDBUZ6E
fka9JkKj4gTQU9w6qQD9r85OGHX41sbWDUQe7FStmbaiPAEzjI1hcsynuUg6MPRY4aZtN77koC3U
P6NSJJuutaxjC7r2vh+mV/W9ntF+zcNgujbn3DovbjfS5mMfjKi8Epleo+gelYd2ajB61lzEFMfP
C4wwh72JEdY/DKPeP8TpcqdWOFYOCi2OoAOLF8hVCVLk8wI6ong0dfxSUBzMNthNpEfDSabPC6jT
FIzM8XVxBfrUphXswX44WIRKBCB7s4A6o7XKLQYhLIBZzG2nDtyu9R9Uo807W5/jUyRS6N/yD4VB
eGl65VNcAr6Ge7id68o+RKgB3CYhBVYfCYgfRW8f7SQynyex1FsS5fAYJs10G0qQqFqiR73HcbXk
mwbYdWvPTX2sGJBuWyk+ScOw/BHDrwqceP7W04TbRFa9EL9RHTVKdCwtbjS1nnzut5OdRS9EW6Aw
Q0scDdS5b+ZOUNqU63EACycoH75kjpRo9BzkH60iummaMJatyfJHmJf45OFw12LbvknRST2RGBjX
lInzldpKg3RjW87dK0hWLndgMtELmNh6EDWf63A9+N2dI16X2vPXU2Ukl0VJHTqLAAeprfQD2ibL
0r6J1kHuOrNhDs2xfuUEOOCorUyMAX4i3rJSTGu0c63Lll7kldc2QGjljqLM7dKIvFQL6OisrL2u
ic+QvfwzUwT2GnIpzFaqZPa+Dz0O777rtWdw3gu3oJFQwm+zH5D75XJ9aUTrCW3Hs2WPJdbnePKg
NGh8p675uT+1LlY9COerQGuCyzju+jU6g6iPaSe1BmMBgFcwtYGIbfTLXholBUtmvg32s1qgnacZ
1lVtX3XGXF0Cc3TXXdjpV2XP5YG9t6J037wTklOKHDv9zgujirltaff5UiBKIzTgLIZbv7cZUGK3
t99qK9dWGRbDVzX356lgHzdDEmtPWhfefa7Nj+4rUTpPQFe1Dd2s9OTBcbjiZvK510XwJrhYatHU
6lBmpKl/56A2ti/TIEP9r3TuSpeGhlqkoP9cUJx9s70xWVdp3VyZhj2eUlrCGxObo2edlr5alKfn
odeb7onSSroF4+Uf60VE12MJ0bzWi/a7FSUX2EM27xZJ7YXbudqtMc/mnuBJ2y2uldx7ISVpvJ2a
95y7Esia9ppomLOFNO7b8CryJiRGQzFt4pzHy17sK3V6AMU9DXoTPwG7rLfwYY2jGRfN9dRqCMfb
lYyMntWSSx/YoO4M43YCOgB7EineboA32tf9/ejV5ef5RtV1U9r+jBYrmuhD3znnERfcy6nX6ZEF
XvRt6dOzOha/8r/pQ289epE2bJdCdEe0kvVrw9PGVUzZ5ocxnNUJqsnkYPAvze3QjukhjgYMBtPQ
uccKmZxQnpjAxRuMdtVroDNWC9NHGsyEzIVWGUzvuO2+GblxUotSqXsDkc08mY/lycMte2doU3lw
QfreIs2LOSLK7z969ItMv9Fe0t5COrgrWwS2jOjKQXF+TRDZfc+Rfe1z5wdCPUyKkFiukSI1j1Vt
R9ugHPrnZpzPal0RQpBaEiYP9BfwD5nQrIXKpnHbYsTMXjs/BmQdpzkwvqGAj0G8G02nZCnC67wt
daqI7I96UR/70NeuhM7NZMihSf1N/l8tYYVH1fD9P7fff9cb1x3b+rve+Pmtbd9+RH370XXtn1rk
n//8o0Xu+v/ASlfAP7E913Glr+/40Xb//V+aZ/3DAVuEAJFn4R/PEr82zAXGvp5whevgNmvx0x+W
v7bxD9MSvk8XXZkB6/9Rw/y3brktBGoMvmfhqGgL43+ZwvrW7GpppTF4NuNVaTMOY7vqcSdtNVEC
wRBIrP9ykv5CeOmvtmjqOt0vz7Uowf0mOJUVdmEvE+DVcdOi5X+xiOrRdNE7lH3fgGTm7zf3uzyM
PEA25Fu67Zm2LaQr7i8yTyFmo/TW02pvZFvs+xCZ8+anaknf3Hp5+o83hYKWaesYeXF0JliIXzeF
na4BynCp9hKJn2bpT6nnFFsbyeX5+y39buXLQbElR9jUhl3/f121zkUSPHKAhQXa6G98AZSmJSNb
pVP8786fwT3/J30duS3X8MGQ+Q7ADfAZfzqqsMLipIw4KittkKq19CdRN+tKuCdE85AMqnWs4MXB
aDoaz3O9hTN4ZYU1DqfF+e+P+nfxKbUnADtMrqbh2uK38+shnKJ1/lihf6tt9TQ4u72UEZ+eDG1+
QtDurrW9jwDjjb/frDrCXxWG1HYt14WOZaJ59TuiRDOc0vKMkltIS+HddQeqlKiAjXd1N93B3KY4
GV4mxfKUiBootha/UVXaVjMWdbHdwNAR7kPipg//P7tlW47le0BvUHD984Vxm7I3M/S2953dUlSg
ce16bK2zRgiSonsH59g3NV8kAI4lPawrs9s5zWvsRod74WCqDIZ0JIf4+x37y8uETNb/sHcmy40j
2Zp+lWu1RxlGB3xxN5wpUhMVUgwbGEMRwjyPjqfvzxllVpGZ1ZXW+14kTVKGRBKEu5/zn39ge4I3
x/byx9e1DCm5ZpAODsaAbz5ALw7Nw7hRCsrk5LIiECD7dv+1tqvmb/YW688GXbeP6rfn1v//t9Ue
BNIdDZzpDrBeIXCgzB/Qj63oH1Z2O7/NJtw2M50PkxDfk+S1bMP+b+6W/7DfsGX/+93/6VOZsiIG
KOYVLDFsWvzA38ScXm/h0ilbwn+/1LZp/fVqy4BdnPuSNB3bvtlj/faOq7DwggJj+UNl1ju/waID
peNkahW4iW7BJWAGW+gxR4FLjudKxeRk58F08Vrn0MsRRwBTnRj6fKhcnWTIveMY8m6e5K7uzLea
Xkdm4wMZ3RfXGS5VSmRy9VlTDmWSXhnQO6tunN+WfCfxRq6jPc1DQfoFf0f/+0HohENoolO1r5Tz
AiikpUcgc8EZ449TA3MDMiH/yOuhBjvDQ7kA8aEl4l7xUEeA9+oFBRXj4rr0tjYqYis+kFVQ4FyD
34Upy/ubMs5w0Vw26jp181PSkLUTOXdhNR8rItVxk8QaKSufen+eELRg4VIUA2SIODsWTXRQobPr
0uWtb8yD2/3IhvSa++Ypc8heHuUOGgxOPdNIPZh+aPp0BftS30+25BYmZMaB8fPseN17oLdifWVM
QPR1bHe7Wo+IZvvd8MlzM7XxWJzsbd+/77ouhOg0XaxZHKZ5/JT3A55EWK5yPW+bRy/mEwk0UODb
2ljPqriCdL+5LRcI4PttksihJ6UuVgIv1Ryuk8GbC5YBH5OeUr0HM/K5D6Ze9uvKYmBW+Hws1Uwi
bVHhocIGpi9/6MGHzaAgVcYnj6BuSADFB8mJO9mi9vejexu3E+xj6J/SGMbQWL9LYA935q0aE1sP
mU1vYzI+pPLnHNS4JAbTWzxxTtgLBvwANGlNRxNbj8jjp1Xo8krCYHmeHRw6OYRlMF4kJttF4Z3i
bOT3ZSe3z5lOBhV1dJUel6AMGyTiP5pxPrlmftVPUS6wSCd9ozHb1s+XqOZbh8WBNPIrdqsnT18p
ip+HGeDDz8w38g43WrKRVWTLpMV19HFOcOa3psF4hRldUEXPTmWT+tpal5T0VOwFuKcir0dkPDxn
BUiXdDq8KiT3p9uFBfTp81gSByaD+OQK8EPC6N4WXtG6jPtdUyfGumtSbcINMqWaRxGNP4OEp7Md
PqxWSLVvsofqZ2FtrSfPZ9LYl+KOdXW+vXo/4/3N1njR527adDjwXW2MRIkhuE4YLE3KPcsekdKM
xJUcY2eFvfCbvpUBgVjKpnjAyKklrao4pBafTcJpvycWlFit8c1p03rXtVV3zFL1atH4nd2Z1zbA
i+IBIBfRdNjWu8YMZ+4PByDcSR9vtyNGGh+pXriLJvLiNfnFsaNnvy9tUnR56ttWooMiJ4HvUM5a
qQ5styj9pjcn5pwiwg9ry5A4VgMvwqgK0afJ+NqP1BGMGlicMmP8/NIt1IS3bWvUR32slb4zt1AN
rWGec4GviHrDnLjaQHUw31H9jSSEmAuDLBTQl/WQEche1YzwYUjB3oyIw8he/Ta7Go17aJL+m4eh
h2INjNwuVoTzg4Exl4k9lhg4suRECTwz8lshdXP2t38g4dGhsOUJxjdYz7ARDV7WLHjpjsNTWTxL
yDm0aQ3ngfRrYx0oEjsQU0B6AkRofRdTb8BeWm9jA+/w3sS0ltG+Mewnk/kgXV3ro41yknk35ezb
kDOTndfOOBMOzG5m+w2jGFaXqGr+UAMmMCikSqz0X441FhE1dW/JLWqUTdWE+Sa8X7zIO2dQv1Y1
ujS6d254d4Iq0OGjALUPst7R79lFu1ofkxVmtAZuJzthGp9YW7hXCp2UBuPb7rt73CcI1YzLYh3V
7gsqGeyg5lpu8zp9JaYJ/+HSLbYy58Ix+96mBusqJ2B8JSb1djOlud2Qt+JFDOmHPg7MIv/AefFg
mFwatri+J9hP9eaPJjRf0pgu27Sep1CeFHJFOI0VAfVBv/71EameLI9iz2zt7nbzD7T3G/zPtD7E
SLihyrS8WlamiLFDANGhaVINVGCP2zqex2pL2MjPAXBj61UC40apjhOeUpZ0yl2CnGKVA6AiMAjR
GkbtazNwRaIu2QU4DvTS8DdtY30XQ+eBZWUA4DLr0c+g+hMpnpNYIDkImow9w14UiTPSXs8GZvIx
XE5q+A01ZIpVS/vuTywfD6UwqTj9ZsTcjkTzRXMG642tGEIsBBuYZqc2jRX0OGlJxhils4rxS0C8
znAsYRG2orova4FSc6RsD9TPBgjYZty7UpyZTBN+ChPhStFwkcaMQIzciddDMNc7x+PJRjbzJnUQ
tSTQALMG0bf+7KqcNTQuuCe7b3gfP85MMDd90RJ5Ju0recYM7czEALBsNpgQYt2a87H7vnXlFx9s
Fxl7STCR6yLyudVErj2/y9SjSZI4hSqDFFbAtXWd4xVReXGE5Jj+Ip6cjVv0xnrQtWw4xOl6+Dmb
uC9OwRqYH3Mhl3FEL97KmSUQh8PLUmJmoPdyTzwsppdAgWSJRpPzxS+JmrhtQd6Ah31qFdu4Zrrn
2wgt6/e6895Qbv3MZ5YtuParP/nmZilTD6s44hQrGEekEPAVn0q+IXXn3NAe7Ny6uKPR7DeOGxG9
ghCsHwYSR20P6LIkqqpOSHcHChUpyJLLubhZlKgOWv3qg+oZksJgYC1jQjp756FM4lX5onnBLyWj
I9dGvGYvwbsqpmfLD6bvaRSs40zcRQgnv0XbwfR3XW9Mn9LKPY+jUx9ovhPm6cmXoBvNUyHT6WwE
3ilL8nDvVOnJbsZ9Q8TAfdTMJogvnna9HbmwdWIYH9jHo65Ho4Ed+b40tmZivUmcNASSnLU9568J
RylpDZgFYP2hmpZD0Mz3ZrM0W27oBIZ2mey7IqiwpGCGLpJGbZSttlUmjm3s3GOh+1JOglicb7ee
3OW2x5pm2w++joOzdlExk/fgnMsESWrr2U/e3JYbq6oeM4E5oGcEhxrsGTV0uY3zuNgmKnizElUd
CVfbNBn8u6gYnkwLbarnMzhmwHtyi+bUuEOzGwTaZtGrcQvuRzRL0/8wJvEwlGRizHa/S0ha2c91
cfKwNGFRZBeZcxcVbwHWaEj/WZ+4qFO9mh1pi2DGeIyIbRFi92xR5nn+ez9zfJjDZO2wfxrWOVNi
xyIAyi3RILTVGlzdhLC6Hmf3i2ugKVURO7kRZRRaEY1J48DXHQTrHybEYSwyHJWqeO87PKEkKgj/
ZU9n4HAEjPaANWsSIGzwuS/V1pMtHGYlcQBUSY03zsBwMTOJp6rQ0wiMFtvU9A4xRg+Tr5pzjJVR
paKBE2neDaob94FsHzMsYiAj1GpT9u7G6jN/2/nKo44dv3YJK21ZppHcrpYyKsg3cAlxB7ZxpAxq
c+P7cXvQ+SpaiQo3qV5LCIL7aSDU1iDwp+WE2fRxqDaiNnEDRN2JtbLcWkb4HZ2iJoHhIeHqZxd9
v+89chI9gcq/JddUjvn+dtKVTkWTiaM6gZXYK86Re1xaHCsjcAK2M7kPy/JiN669XzCOT4LIOQwS
Ny1OhT1mBOQU2vE9DIYVyv7XPGyKnRq773ljhDsV4TBV2BnBUr3cOvkX4rhxa7fhX1sdRVGfRHsX
E+qgF58CP0t2dG9iFyag1qp7lUSIrVUxNqs40bEBxL2ZNrXBMgSHYI4oEBkNrqyBSYj2eMElh+Ld
ssf9OEiCKSd7FUjrDZtZInIUZbpBmewlDvt3nV/1gfkLXcIeMKrWWUL9kyKWWrHWkZAA2ns2vEOc
OIQuCjJ/GdGhG6fKaDjfbeoswTR1JM2d9Cc2wSSW+1vZmsWOJlfrKMnPeY9fYUg3k459vWvx25il
QKTqEw0AE38/OnxAkwFhSMzr2zVZGGVUZfXEnvS5CqKHW6nbp7SZxPzMqy5J32wymFdZ1F8s0oYg
GineN6Oeq6z3ulLGNPOtzAmEsBGIC0gl+8RsIUEaXz32DjbBcDXjuL9dHIyz+U/avOmsRTnJIIsi
Pi0JJgofjZxwC1nyo3rCZ6Jg3m1T2rUlhUaBeNFCfnfAUY4JyjkOti6N6a5OWnjjsEtGd+DvU10g
FmbbCI1tiCt76GNja1gNTgd8jKlutgaNtQz6KsQBnolD4r+GXfp9qUwiKFoDW9/sartc/2np6Djp
0wwh07uGT6xP8xRd6pTv7ZKLW+VP/jg/LL73UgTigZiqj9rFtgqq+xg0D1Wol5i3vHmc0+s6QVXB
fAW7/uaFTNwCkn/2qTZJOzWaPN9ZAfFxoqtOzoibm+8Wu6hh9BMmaPldrOroL33vZs56Q0OjgNbU
0VeWRGOC4G4lVV8+Y0C1wlWKCqxB1F934VouHKi6LRW9/Gb3B4Jx+EyxvbjdodHQQWaQywk63yao
Q0hSOIvdXvYQCCTDzIBHi24B8+OD7ZiPhINUGxFo8yTtRWgL/yXJ5eHm5mMV48Up5LQqYusQOdPF
mdQpaSmOBwaVurKnQSOMEpGulMQgDuMla6h7ipyZMTILUQ10pt14wgDz7fYZDFrjTFDzIR70a9D7
alnp3kL3x2asPrtYOgwFE5m6TeDtQKVZ+ahu4Mew/JwcTwjfeDA9Si1hAlYvrENrzLm59IuwO6af
urUtRXGviymuEx5iulmt0+U0eK9+KtuVUam70rbPomFNdJ56xhvs7PvqlGf9ow0MoazlDjkrsWkl
/0L/aY1/eNFIytWrK0ieGRRR59wjpRM/SSA9B7oac9Fv9UjaX23NZwvGFFLg5OroFn2KKMnCzzf4
7fbiLX3m1C73q10AVKQcUkR+ffSihPzCbxpZAc4rhyPIs+53sdTuuOGzRDyEWE2urBkLWut5thIB
BDPf4385rA3v0Rgx5SqqV71hDAhMc3ON+omdb8YPLkHRcmvbjIZGJ8i7M4UGRTC93sBM3mlebmhy
E3GpW++bEQjAM5v2MnPVSZ/LGFOteoKU2pE1rZv6saJkHyymFQxMzwgPOQH6eN2H5MM1UQC1xpHb
nk6YO5jfQGSOcntvmeSe6FW7aHQMMe4Pgse89e2eD5wGL93bQtsF8105dN+ymQZEb7SkMiXjj7YZ
CZwZdvpTjZfhICrvOufxNbXeMTZcR53I8Egr2WaMR4WrEsootVkS7goNQYwdqyea54vnf8qG+J3k
46UEVWmFHXGqH8OBLQPPH/bl8BnSxBf9NoWhMWU2xboXD14AmOmTI38DLgeIaRVVKwfJq83qaARA
xeRi4ExOZby5zQacHlF02OMdEYYO9hTW8tYYODfX+aWR1W6ZZoK6WP7wF2nu4/KIcbexvlkJWdis
YKV9B+P+oxjLL0qkC3YZ9B0a8PEiHEdcUA0x8arjzjgy6tlbFIm+vrVvD+TiAE6tEm1X0pgJJmUq
PohcPMxavt01DJgYWGzFND/5qNq2N2Ah/pR7RAiENjHhzcSNFyU04L0sOrTFpI9if4R4jbI+1so+
i8oMnB165xu8qV+IhyNJB22HhxER4Ah2IjzdW3NX2oSfYTS0x0+Dbv0Gn6G3k05GHl54P2EBoTp2
dcnFSW3eJm9xbqfvgIfbpp0gMYYo+S0Kv8IqvvSjdX9bD33o8hG2dPbk0G9xE9uIQvzwlp5eqFE8
c9bvonkTecFnRzCz76HAMyBg+aGRd0KI0LdWO8QjgqgqaCgouyt6NjVjDE24T6jbe877sYk+RMTG
7eXLdoAKu8LJ5NhOwyWfUDDUNiG3gP8rZbkRVovzqtYVNWrQy63TijRUls/sDCXyi74vgk2gz0cG
LqsbRgrzDigN0K30yEelW01jdgMRaYYcRISxJj23j/lAvJxbsllsNlKQuwKFeZzUB9pTAxfqqQIZ
jJGqjvSgkqyxRiUvnWhI3zlODl6QbZYjyqJBNp3qOSbbi3hE+HFh92Cn/O2G7XVMX+FldisIxKgO
vfxH2Y7Ww633LBeB3WoQb/KOS9T7xWvbq/OU4haiwgGGR19ATPL8q28VVAwPkeM+uHPxcUNpDIM3
3ebJpqlJxhVEbZNzYa69mKMNV75fhx2lYrYlc5s0ZVpj6RGelaLKNXBrhQSClYKG5IoQ+WucBj+D
jJa3xQoFNTHxnBoQq2tsj1qHa5dJ/EtyamQ8QZ8Qu/k7vZXcksVqyQwptsrP7iw+hpmAykBWQN3+
Bh9ibLyeCsURki4gSkv1pVv6x9qg9Q6rjCYKydwK8jdwgiJnCcf7W89MEDyQsz7bMkEZ3fviZ0OK
LlpliiMNTdkeC7N0Mpxoq0dQhhXD6mIlOmjAkdyRyZXyT5BwuENx1UkmgdqRnD3c39ZyZ9j0qPXy
eKvmbm+U0kttas9lb6bJA5ktpP7QnZ4/6hr7MbKT5wgXry6ov0sGjPu8ubeU+TX0KLdrhgBhRMpE
gqQDcQr81JTUnYpaSrhU11NzrEpI8Pqun7NLkxHYawQ5q7Ip912pvuIBS3HnJw+LfJ58LODqOOxP
Tk4f2gsbRcl9x1nKVtpillIWCDNSrBPmoxnUNAWt+hE6/mcoMvWO9nzvReh74K0MGAwVX+qmv4tq
XN7I8NTOHkqbhRUl4t3mvc4NsYu9RxIMj/hLfl2iwEc9R68b9h1OO1ENGdEniFWkqChVfprsxL6f
Ybq8KLN4LbIR7x1vPmTaWsiQu8WbL7WMja0PfLdOTKPGT6LG16Qy2jeiE5fZu6tConCqxWnOlpOn
ZM25JzKYNsNsDztzbB6QgEwrIx9ruHpkDQmMv/FXGrx10+TdLrcoG9JhfoQZaZ5t3JLiEYcsM2Ay
V4fIVaN0+tQOjjgWCbpdym3aoysWEO4mDF49vE+9AgeUrja+9RX8ZSuK0sNSB/iqmtlnPGgwNB+w
VbMIGsFQpXwqpyCy1oFnXkQzoG+25/6u6AT8Hv1AaluDEwuSfHv20R7wgKjNvxu+ErNg3d2ESr8e
vMq/61NF+X/TLEX4AO5GVT/nTS7ubg9CC5o8Vg6CCViRUc2fz8tHcrsiNL/GVlPyNzGa3VUbgxeL
mJ3GaqIehJDdLsSAZyMqDL+7PH/vtCRnKMyvZc1AAes3a1uQ9rGqNKH49pBk4VfZKrm1nca7m4P4
94fbz1Jswbdxk31PqnKl8koduZruHUwj9+721Z++deLB2UdoMxJcB06uO8xbIQl9NMrUvPv3Qz1B
E7dknW5HJDveqZmTDmcNrN7DegsHaDgQRUVgddxMyPN9dgEnOWeR84LXLWHeEq6jM89bM07Ot6SH
28Og4xraTq8rAP/tv/9HGvJEeQaiYRkOQif9ANxv//pq0FEzcLr5oT9pbNK0XVZr0jxJOGOcAual
yyzzUhFps8tKoME4FMcYK7VzZievjmibs9uTyjkZSXEwcjO641O6QLteF7NZv5iiPfO/5wdhDTFx
SHl6lPk4AESWyVoEeEgHZes8e5ZhPyexWW9FikZISmyBesvrdi4VgbYOlLjRD0HPDaW/BWhvniae
4/bdPHnWFoTf2EyyJNls4OVEk6ovi1PUF+W6PtA4OMXtZz5tWC8H8eQaj3NmVs84eQKKYbCCJ5Br
VvljsplpDXVWUzyC7i9uhsJfJ2p0KBOBv/WXXhn/sOYIFyAdkFFqbdrtq1F/Cr/9zBTdbozcL9iS
x9gNh8Nmsv2vhun3u1mioiSFIToVRIKgUr8b9cPtq3mMXwDOllVXc4L7nTnfRSL/SBm0bzMtkLn9
6PZgZvJf39YtggY/RwfDppcfkYziaqhYUDFO/dZzNnKX21WPaWLuPqhn2Ycj0yYeAqXeOY7cFfTV
8IU8ympqXzxsc8K2UoeA9HM7Rm6IpFjc9Uqaexzzzk3RRdx+GOQZZb8DcccP2+InNux31pO57ecH
f2gznZVIRHJL7EDCVrNBSUGd2G5VbxGxpZc43oDksPa1i/+wSRhTQpReOtyNGTYj60LvNrneaKqw
2icZRgGO26QWKYFhTGwqNpYmPeU+n+2HGBI2o0T7gK9G7WfBDiY/8YsWaUBilGRH8KcEUqBdWgSP
Q9rHZANiAZLApAcFN7DyEeV70/Dcau8OJi/BbYc7PAYG9jUCYigJ+RLnkxF3xyjdAkXACg0TTJYX
0727fXV7CN32X98mXm3vCpiIkTUclV/j/Vo2412M6ONOTfG/vrr9zIteJyJWj6DHkGLDGXgclQae
2dhzr2zU/luM4FxykLtvmDCevMTniFbjUx0nX/K46TDKajdx3aqDFfWvdoZgyptXsVImxtJODvAw
RecwCe5ssr/Wog/rcy09QDoRHV1anjJPcdStze9h4O5T/9Sl5iGu5m+yqd8Wr/+czVSMlnLwxAXI
NKhD7pRNCR8p59VL0c4PSZuyk8SPZgmGgak/uIf7DdIsOMHY/Wgoyvs2H/bI/Orth0P4bgLjcTNN
gXeMlS22lg+NDH/JQPj1BhYu8c9+9yX1iu+dCL7TmGAu4uNvPUTf5ya8KrdFON5dyshjW1885iHz
LjLio34Dpj3t83UdsCTmmJxc7QGaKorbIcDiCebFpx4TFECWdT1GeFlgikbKWBySB285PoRtdrtW
fEty52u78EfahYyLmWNuGoh7jIEaLa/4HNVRxUwj+GTL6Ds+mN8xzwP3ek4ygTVSRAWHLhFXOFKm
cRI+L87d0tgM42zmvaJod0heaWZVb5+LKvnCLnSfmXFLtiLjKb+p9/YwPNlNjaH9PKjDgiKoaA13
i7gEe5WEA27Beo9Z3Lhqn0l3nLZUs+0Zmj8wpl98pPY4/0J5XGPYlBVZwLyNWDcCefpp9JGYucyU
3RkLOeZ1oeztdVodirB9tswRy2napxuil8roQ0NBBNLQUJkgLEFRrns7vEOvirW6N7210iyxpNJO
a8AQfUgD6aw9Gh308cACKXl0nd8+Zc20hYt9TaT54lAsgh3SMwcFdtd+SWY9uAB2dVSNUAkGYKE8
ya92Exirg9vIX1zY/2tapqspZn+ggkmTrgBak2Qq6Fjun/hFHcIxd+iArxy8w0pFr4LQLN5aBJXP
zEj8uvhOpRfSxuQcZwX4hIaaJAO1ARc4GadkclF1A1CQ9VrozuB2KSNgRle74U7HCHU0/INSw8Ld
w5wKpswezSUk+Q/KQhgj6kOg4WEmSE1o4qhSefihgPZUqbB2XfMV5/3r7KXG2pg0dJDvCOtWlPzp
phiMs4DG8t9JSJYmdP3losAhtXzX0/zHP/PyImKMAiCRQ1tYbwN0ojajZdUvKZmDe8s/LdMhku1m
nrEM/+/Pbf+H57ZMVNOua0GAkn9O/+vc0SuA+vNDrSfeGC2BQG5mK37zgBkM23uobHURsEXUbL0F
vn2UEx42dGGMRS+hjBStuLmijmCk3JP/Io+zC+Tz31+l+AspjLBR0/dkEJjYUjE0/CMtrWxRE7oi
47YJeJVxT4MYdN20YhummcSFEoKLla1rgfksZvBXTRlrpuxDkzmShE+xIGkVRkawq+iI4RpcHd3L
BTnsT3SbV8x/r4QefXBP7FyboixKY8LyEorbpxsFMTJ1367hwB5RRfMFnQdeeRFN4Y2nQZuAY3gl
Nj5CM8QJxtrO8nqfcuBGGOGQIM+TObG97kZGcXOb38/ImCeFDXvhjRdVxD9JeHn8KkV+0Q0bOM9V
tNMlbzvtUvjZ1iBjIpqjV1LfEqe3MHpsHfWSz/Hhv19rSxuY/fl2xH3GxgnQJznxL4TVek4qIwD6
wL8+wxTUdLdwVOl+Nd+k1TuZ22lWVFEfwWjGFVFhmO3h2fxgje5OzGbFcQCiHPgJlXFed+SOJdOh
Gw28eji51QSesxS5j09vBH7SyvHihgyAa6s6L50sdqO5fBSLMbK5kS4tGoXTv/5MYhALJ4rXRXyN
OgMinAVejWvlVQ8UywSQLJ3Y+1t6FBOOykqL7pWtsefUPtQ+6BswQ4XkYy04Qrdp/zTFDKYyHK8w
NM+/+AsdMTPta2ETe4BB6LpW7Dxt6JMF4lMV6v8f5zzc5q2D8TNPp3oH5mBYPWbVZf+O+aWeMhSF
TaWAbBcvrdgsr4PNOLJwzH0Q94y8CIoso9Fcp46vRyMJaXCl+UqhB14F4uMCzWV2ezYAueAw8K49
2V9uWHttVA+un2GvYPysbJ3tQ7jPpgq9r9ZIuYcTFIORjAbLhFeGa9C6ZdyL4nvaG4UtVk3a1DvG
JdgGpPWxvtpOqu4maFNIlL03j//JhOAuqqbv7hRj71DuQne4R5h6rDVJQCScE60UBzIpvyHpZdPl
pTbHqIp/GtN8IRlwfFQCsYml497GYX5zQg+yBn6U2dS3qHG717+5Xf/DiWIRDoQcWQhPeloD8Dtj
NRrgmLhGlx0c/Zb1aYAoZKKGkz+M/lT6KU0rTqgwchAvkqe9AdUA09FMOlfTqJo+/xv+7l8Z39Ih
hMb22LQI+sWU748vqVdiEnViJYfci77WRfpE+XzU0Hc+4e3cqmOoGWfVNL5p6hWe49fQbD47gfc3
1+Y/bO6OhG9tI5FwoUT+mXo+JAPR8mWVHHosUGHesKqQgqYdcvgaPjNM8feWVm1cvHfRMn+JoJx3
Gt8Qmj8Gn2LdYflAulPwyRyST7YbK6Q1cOySev4bJq78C01euiZ7Dgx5aVmO+2ceLgW2yxh8ig9z
loYbUmrI5Uw2+BWk+GLaephNW7/kRNR4fGyk+51iO5zufNNFZsQvAlCfVZZM2yEJii38CX9tazQq
Qa6OsjfZgLM6BP5CzKsG+YZ5NYQHcypoHsvKWNWj7I5TNr8WKkX/RSrNvV0Qfxdm7kYannyT9EK2
ebHbFyPL2+0NE4+MhNOnXQ525mxA+uR2nADW8s+112eHvCmHbT0k8Y5lgTdIGr2Kwt6JQj6IWCGL
HpdVophbGA457G4tMFZh2TiEsOG4ahFrKY3Pbd3lBNaMgKvS/KJyyLqGgxpxIAEE8kQJphZI41PM
ANfkjIjt+GkUbMhLWb4Qhc2u6RRqUzjGUZreE0GxHx5WfnvhHMI0bw9VFwBoV3O6a0Qbr8XSnBtZ
15dckS8oMnarQvXzoU2Sn/2UVL+qj/8vjfo7aZQFkeG3fW5z7a//88tw9OFa/Pzff9wn7+z61/IP
qqhfv/QvVVRg/9O1bOlbrhReYJsOlfS/ZFHS/KdrsoxwkvForl0B5b0kaTb+33+4wT+tQJo20eOO
wLpU7wj/lkUJ6ZmOr0UxbF++9//kI6qf5PcqAvUC7Ybr4BGPks41HV3S/carb1Ac94Cn1skIrZe+
bar7cBlBYh2P+A35fbbm9o6w35iSqTe3la0D1xsVnzALoObkO6yjgrsil88qb93nIi6+NDghnm7f
eaRRQSWI0XDX0btbmD9JRX6uDMM9x4Bb68WqczJMw+TOnsQW+XlxijLhYb5Co2Bo5rryCuvgNGVz
mefxa51n4uSL8dK1XfRo0z28hrhHQsg0Ozx1AljwU/HItX6CITZfSl/A6hQhIxZptrAOhyI89cgi
PBjrj67NpDE09wAz0bPl3aQbJZ7BXgcJcJmo7PrmULCkd048mpyOVvlCEEHMACYgr06HU8HqYe7l
O+7zwsaLPaB4GkPbeClSj8q1M59ngJJT4hm86OZdVNH04hfutF/SfMBRkEFIY6tvkWnCGRrYozBK
HFduIVqq2/nU27FBqkgntio1x5ciqg/wG+Q5QNIPTTErjqH2X+XjY87l0JsHauw3VtiRh2Gl8Rk4
5lGb+rdlr44WPofIiudd7UblT2UNBHNNnXwJFkJMbcLER9ziV12Wmo+VHYrNzYs4GeHLR0k3ntHi
vgiCifa2W2DyLKzysawQYvmFOM+9YoNKgjOShLtSx3EMHuh8xT9/IIp0NKL2icE7+acGKouU4Dvb
wJyMd8eQIhJPaFHDU+xFz8FkZveFj645JGeJ7Mi9Enb/AI173hoODARj8rxnqLb70cNEMe6Nb7la
EJz3sjmFKmDu17xFRV+dLJTka0DTy9TIae35hPmoMQtOM25RkProj8Yg6g6BbW21SfXaVab11Ml5
WkPkgkuGIdtKOdzb9fQ3rfWfqw6bDhF5HlsCcwfPo/D444ILcLbIw3ZpT5OgqiTJW3Bwj2cyxyvK
seS+M4f46DnJSx9H1rFMuq9uSJBU7KbwFyKoHb9tWE+/2tf/KfGvrZKy7/73H7Zl62f8ra/lFbmm
pZtapJFCshP88RUZQDm1MVTRSUbxdMyzIt15jGzWeT1RKhbu0QTKYE122ToYxLfCMo3nsPZO7Wit
Gum0n4kME+uwsbZ9XgRPTY6VLRyU6NvkTmdBC49T+PTV53Mj5i6NPsl34DW1cYnLOo0DgzgLBeDK
tTKxL9Mg3KadtxqYla7Hnt+oqhgrWLFpKhKB+oFfjEQ9bvAJapmsdBOpdN6wcn0ax94blkdfpfcY
zB5qpfxjM0JTLOtHK3cFGcZwI0yrJ5aijeYH1zz2Tlh8N6irNmZo+HthEI3qLumnaOjPyop9VNN+
sA7MEXA5s5yja4n7zLCie+rcbG3rhIuhjvv7ooXBqgxyQiJ1CVrs03ABz+zUPVe4AgpMm56WNsSw
1IrXIILBTspx06e1/QnRc5WhaMAF/WhF02Wu7fRAtxPT2uYuFl7z0TJ8DFOnjyJ0+j0Y7KvVChZ3
Qs5f4+Dl2sn4QWnhz+Cb1YmZ1ZnYG3h8xdei6KNtMpXe1s1lv2FkfJX046uK6fI+G4bPvgAZReGO
3G9qNnUh8yNphNHKr5kgxH28MYpu2aqlOLkdWqIggoPYZs74XPrDlgr0yEvC/E1V7ZYBMfPjLgES
mubzvJAISsYmRJ2hGQ6pjzGyNf4gcq9aJynMiz7GZtCK/g9lZ7bbtpZ22yciwEWuxeZWovrGcpvE
N0QSJ+z7nk//D6ouTm2nsIODAoxUKmXLErn4NXOOKTdGZk+gmu1zqOLiRGm5d+ymwSDjeE2viN1c
NrXsLb5RkeqgUplFp4Fl7SQbYK9tZ22tNMI9S9aIiNq4R2ql7Wcd2UHjT1/6MMLxMsXbtpf4F2nd
ClSxbsYiw4AFyuokddHytyzuaTOkPLEXeOF3epht/1kyG9/EEp0jSY/XdMbCAS5IXO9Bd0u2gO06
OjV7y6TRldHW8JF9CuOtryZEOtwdRJ/69tauSdFgA7E2Crc9hbq+LxzTPSvfRhYQJ9t4QJjhpJlN
HoyLXUxFDzVA11XrvFYsJA6pO8WUxv535RJOEbjBui5FuKMbXmiYz1pHi52GdnWRC6I/c5MnQldD
C6Fk7hbuzh37EoNFLUiQcHrCLapNUZI70YrxySGOydZ4AviNNl0mJve5HPODJllcj6V6NkchHzBP
lmI2D42Ju6syyvU483smkf9Ce/BGekK20sx8x/g12lRxUZwnbLOkf4umGm+pRN4yJfm1RCfo+Ybu
bvw8eiOpAMeZVXI7YB+EKE1Ymh0yrmgmjFElVpxiMXWETdattD7Kd4vlZ3KouFsHdkSWkytKULJX
jbV6Bg5W71H74DxKH6lJmk0udNqBqGI5Oo3uxmmK16Cffsiyq/fSDG4xM9lVi1Rnt0h3RjZuO9gL
70zle641Tp5qrt9DnSDkPtSWUXX91ufua9Mp1qrljPkiJxR0WN6HolYnHZEk8Vf5Pk5nY6f8F7v7
yrgkXitxa3XNXQjqiBG6oEX5glzGtdoNlJ094pboXISYs8JUUzvC0n4SJSqv5s9sNkA2wCfpiAWQ
SvweooxrEf2GasKPCL3Ixl1uxtz3b6FV70UeR5AFGWPQx6zvZ1yZkDdWE7fLdBlQ0Ni3p6ml1x2R
+2eCOBA51O/FMMR7DcwIYKNdrbfvZVZUXu1IxHBV7qzi3tglEzNWdyK0Kl7uXENOrDeseQOJkL5r
yNmaPylEBttOb0DLj+raDrm9vd+RmRmRjAXSx7brYwl7Y18z694DY7mSgl0+9jVQFjnX53IqkbMR
Lo+yPLDQIra/AEg316wD4GR3IOiIV/Zr4dwQ6wE6ciYUgsFANNxAEExvducJ+AqvjcykpVes2FBM
PVhOYpufrEk7yXJqTmlACVtE4aF1wdDbqMeWpDsyOi33BbSktc8RQ6CAtM8MINDGGORza7GXB7lx
IVWYHdMcspcJNRZkTnzIHNx38NPUdurs38PA/RcSZuxJJ9JPfW7+IuAo3icoKzZSkFNluYG9VQP/
gqrEJ09C5aAdHTJiu+AjcZMcgB3zcr8ovum+jI+12T0WdsJ4hMPkWqfKOEUkYiJPacWZ7uGQyhEc
lY7GtWFARrIkUy40hEV+xZ0SH0CaM1xLj01q+JtBTgWkPAxZ7Ly+a3NH9qeF8aWb7eBmB+4F2A4F
WWo152WZw4C55WH0kIfj5IWNQS62jhGo6qRawZUHRZpNWIlEeR30sLpAeZBk+A3fu5YEOiTjzaZv
WwPiPrrGyGnPFmfa1umhVyresbXekxDYoCTxMifkASFJ08Bewu+mcTNKrVIHyMcw+2LmgjmpHmct
Hh61Ag79/b8NiQbe1i6jHY8aNuI8Yp9TI9yredb3lcIJkefA/rJgXHGNJQwoOMtFMB5iZnyPDNyU
ru9Mx/G/ZCXS9KlHEN+O+gNgFhSvMWKoWUEastkZ99gFNsRZQ5dbUMd5IF+n+r1kJ7SBiOfuouWo
7QKiTa1ZgSriVjqIbvpqZnN4NsCkY5kR26ExEB7GDTi/quMRX+M9CcOntnV+JYQYnBJDEy8NupDO
pWpKKWmpW+oPEZPR7djiWprihZcT7yGA/RoDvWV+oA5mEvIJjla2C4LqtSkFoj/ZLrNov90NFfLo
fvnYI7Q5VzSQb8nQAcUH/MQABn24e20r7bD4NaWZ/I50zDRhOO10rlWmn2zOwhA1Z8LDYBY/2bOj
14egyYB8o3GTcRN6vNARBQpv7hRjVbNz7YlHFwpjgXZTv+kcu3s5MxvJRowfdZjaB+Vm3+y0qk9E
Jj3OYZU/lTW59Czy5KbIuoq6s6QLc8enSDeajWDacjVTNgaJBjzTCeotO0XzFTPRxiW6KXKL9oaD
BgmTFUfbcBGY3L90uf5RxDH/XAtpwABZnsLWC5I+O8UdgQIT32FtzGzz2gqG+ij9RdcA82fEl7Rr
G0Y2raWK838ayDqy5yfUUVGkcD11PJfLaM6QB+JDjqgGPXa7DUMmUy4i+nEfzj52A8cI9r3fPqQ1
isASxLvHwJtsoZK0yWyy2j0D9l++b7lrkuUH/imqKSsI5QF4AAsIo2Vc1pXf7ldlhtng1g/hOdHV
g1tW5S2sFnnpqMqtocYfIR3SOm7J7yCR10ANQ+Vdyqlk4199MejulhRjdr2NKo9OVIh1n1vyO6+M
l9eSIhVQ03tkdmW7uJ/QjaZTSIIEo7vl6CclEMNBtyxwjASv+WDRhpZAbgef55ZZnIrcnD07L9ud
HxbLlT7vXS374ZMXcEXv2NkWJ5hzmPSkAjdMac6K5cnUIrIetPQUaO7PsTP0o6yjX4gzf9DiSpaq
lb0nDkdg4HA2ccmmdCR3whswYmxdkrbeB2JN0knB8ofbxkOOW5m/t3Z1i6PD8juBDhB9T6WY+QXG
wex7ce4744eYqHIC6a7NiaSrrsT1yGJnZjuBZwbOYuX1ocTFoFNbKaDiXkEcMeGWBhISYiJ9SSyS
HHBhNk3vn9X7kn94HXLxxHT7qEEHJagvD7Y6wJBUFcWbKqJx7ec6DuXaNrET4ipIN+Zj0VrOfsq6
eVcg00AJwlZcg78BrXUSWcWYn/KDZ4V5/EnclX5N+4AweLeyvNzibDe6+RCRnIiXIfhWZU79nLTG
c+tMSH2qJWlwsM8mb9aGBt/ALh+Q2bvIqewgZhsv5W8+lehYlYnwsiWwK6gPchbDtujY+BoNAS8q
zB67Kn7zF56d0SMhj63lLnAtZISCA8DNqh9+0phn1WEhaKR9Episr+2+J/7zkg4gbInmhdpca82Z
DcGl6Hwypgb7uz/O9qPyjQw34LLTNJR+0am5t0lFbR3IWwtsexU1dbhRFbe3mUXyjSr3OZ2guBr1
YcwBqwVDcnbUgLm0eZiEGSJZTKabziBH2AQY43Ux12GOLIZrk/4/vaisLk+DcgkKdseTqqS6CGBl
/6nmID2iKouDS+rb+lZZdA442NpVS+2+yXRg3fbUuGcd69oQO+J0/zIT94ga/cEP8f/WsYFquS3W
jl3oeyunqY2N4SMxuJNwXsNEoLYaVag9DXlXnAY2h7tmGbtF5TL4IpSKWoHhjVszGKfgOeCk6E91
IZ217yQF5xQs8miMo9P9T5XIPL8nf96VrbVYZzU03kV1pkJz9iaQvijS4yfmk/kDGzM6NA6CdRDj
HTD4OzwL3XfTj5Mb90pyG5FYeGZH81gaydZGjfJQIc06+0ZL8mEvRmpRLUxPlPrJKUf3uK5hw66F
PvvHGijQesAw7VCixz/JipaEL+bZEwNQsRdTJzZGqwWsU9ZRhUJY5v43v2uxFIfLnZVbABS72CFr
lTait6txLWtDexnIMqHS7RA4TajSM9SyXJLr1C38DdSB6UFkMxkibCwRKlXZKWH2EBC696QVxYSp
MjHXOonKCJPFiVie7GFYhl7aaF77kZCuLreCXdQF0UuASuSIsxZ9KeThF07p+TwVwQfApsh+1ivb
fg4r9nyayFH5Tape13Zr7HiMx4/FlKwjw+xPepHSqdScjVPsLQq8d8SsxOQoRWCY1Rc7pIDGrXP8
556OHQGfG+9hEGBEGAuSVBLncP+lYzPZFgEKwKk2Lli3xOV+rbRCHOiGMYYb5a3EOgwllCFkCfP1
NDPK8KRvAIjroxV1crqv/P5h9jeTng83ui/AcgkxH/FYr6LBmaiXbXh9SOht2MKXsHqd7Xo+10wD
LrVmPfkgGUiKFStZaDqpZ648V5AUf8VzWJyjgWPJhhrBcM/gwVuT51NTenkqiuxToXyyWtxDp9zg
AtCBzOQsOdtGjHnOIfIWLFxJYiCSmjLgVxLRCPSy4JNqnOYF0zJ7jDFp900NRdVusDmn/nBhJeav
pVFFV63BZJaiAr+YOiBtHe6AByMjk6sIWe/c+08QC51zImW9TznQedrCOAhn8SvP3PJELApw9og2
Ke2FtvNJic1jNzulY+szdp3C1cAW+XT/Iguj3c3D8EwQhX0COIpmPxu7/b0AcbT6OAd15jUkoBxN
QaDqPIsD695g3eR66i0O+B1VipnFwkMD86t086fRJiEi10wycIvvgck2L2I2vjF4Qm3d1iFPOtg3
DD0IlTOdg6aY/QDysbm6+2grTVWxELpiQGuATVSvdQn8SAzua55dDFS/6MDi4JrlQlyUhlFz1Ow9
jwwDWT8naJU0zm0mE4J613nsbKzZhAokZ6IW0BZF5qmqy4c6BBs5Vs1XsyR00QEweF8n3x2nSs5H
qYoXHxL4vZEsmoy+scMl4jDQaRqaWy0rUEa2OTpEfv1moSMT+fE9auZfBe7Brdt80YgDnMFQHUxi
heCEV9sJtwgpyeO8jmNr3s0FMdkTbNr9XBzvZtk7XMIc+0Op6ea50PrHNg+jCwEoX0OCzqg83e9q
afGydE0urHgZ8x67U5SxUYg3teV7Pk/5I2ENamCmENOry8pg3uRz0WZLaLdknN2xqtly0KAl5xiH
atVipI5Y39vKqCAPV8aWTA86QMCZHZXya4ywDxlluLIKU38JFBLapsxZ55cFIZTL50/pNmFRml3k
/uUXrW/zHbwYWqG0j7cI1qmbzTeEJe3DlKXXnino2bUduvvAOM8p6wWSGOWGDBPzMuXOVnSD3Glu
LmkqGGTWiWJmgksXEQI2NJ6VD+x+hwQkE++jeaASHG9Nzo2u1SVuAKv1SNr8PRhWdSF8bdV0Dolq
TDpxMaDcC/VBHTPAOdLJ4j2zpNgLBw7CurM5Kk1n1dV57WkKCnbtkMLa+wwqy8h8sQbambG0cy/W
wnAddHa1BgmA6ybc0SYMWOMRs6kkrvfRxIsjRKvT3f7Y+DnvQsAUk0onOm5MoQeHoTe/Ook+X2tp
PUGmrpnnBW8qJHc2JTQWcBPTvRYhNQwj/yPBfkA/zDNLz+r9iIpo7apqXPk5Y64Vw3ayoWOb567F
eMlhMvzbzkV11tJAA0c8bK0Coft9mNL51VfWHk/lmICm7NMeyOq8gmKAR8nK42P2htNRHkgMH1Zm
TWklreLDrKMjiNJ+25l0F4DO7aOqWlLMAbW6iF+XKShy0cBHllaI21S5Ib4ph/I/kmhzwV/bFmMb
SzLfYf7eQaoIG68rh3yjWe/JgIgaNCYZ94adP5K8vA1KdaTyktvUj/uN3mcDfnNGQTHRYhv06Ujh
vodtP7y7rXohlo/kXRZRsU+wWp/Diwk8XBOYbJPKpc0U5TfHGDAXku62ycFNeX0fUEwZL20p3EMg
2wj0KYoNf5itI9fpV3jpWsQU9D65N7mubVlVV7ONnhqLRtudWUW0tLluYYTrMPLdt951rnUy0zv4
rML7etBOXUEmz30i0Zmc4XZMteXEyASNdMBMz/6LTM44aqy9TQjfysFqdXZmqDJ4sqN9L03/CNPr
7HB8MeOywmfkNc7KrEyM7uTyrSyzC5+bicTlYXCLjRJlebKXL4iDL0jxWwySFC2hMT7aRaNt3RS1
ucGl0woHB7njt3iJRRPzup3qFIO0WGYCWL7AZx8U/1VzjezsLl9yS3uzisJetXUYrAWMlmtRudsu
5KhuW9TlIgm9xvwN08/c53b/DlTFYZoh6Z4qe94MrTGt0iawT4xJb/4g8+OYlNW5QQekT2VwnGPr
XdeCalcUZcz0YPQfmyH6wvP/R1G17jNhpUiM8T96xCAU+2SWDVCmMX1BJbDWsDGt5zhfxkeusSvZ
m65Kkxda2735JZzbn0lD801VBBE3tkDC42XejUk3bNwxX2VO58BtFiQ4mla2kfVUefFYZC+znh0r
w8kOrYafrx079r8+K1bi1dUrJdC+x0ezGfqeuOVU9y9xVzOfMaIj39lcd64zvzQORX/ssjbAI7ZH
3eTc2jh7r8thGzq68VLJj8bR0eoFtn6b4+pMRES6rYwoQ6hB9JkcmIKZc/tqKWIOzbpk2CEG8ySM
4lV3uJxdc2aj2ZFmG4zz15SA3o2pvppwOXikDiXr2oxk8WHETD1RoLh9tstYBh51hDcxc03TgOZR
tKwj2dKeZ1feAou3Ok318QuS099+MtMOMnU7O/241TlKv+al8RTEzG6SvAw388CDhY9I20Vl1Nx6
5PGMD87cHeICkrnzfL8l5Tenqp0j4mrThdxCiPrTGLikSfd6sEWeXW7jEWFrHIdftXbCQYvy0BNp
io6yMbUjpN2aYRynpNtSYVrkEG1Hvyq/legoId3Ng3f/X3lmshfV14wx87OlESFUsHxclzB4T7Jb
EQIzPXQZTVrcFbtKTTfwM/0B1bhx6VFLxtY03LgPox23OugrHAhASLtXP/xeaRMiJeFLBIUMTeiJ
kNszYb1INTGndqnluzzEWQUz4IsqPqYwiNm1FQzBfTlwRlThKejCimd/RhrhQMeoVc4j7RtDWFaA
cz1hns1mecmtFhySHyNWj0lfkrZuexDizxOyJFY2CIeiOaYgqermYcgy86yL34YLA2lZaycxFb6b
dC9+G9XPzvAFve3Nwi2/gms+e1Pk/OzTlul3NDsrtEvt84id88Qw56ZN88fQ5e1TYG4Y4LuekhUC
cDDxdEXxb1xKlldX5ncyQl+swHJRRLrJFng4gsfJ1ar1FExw4UfzATLQtkXuuovi4CFW3bM0yA6m
+djg90bWz2VuWdqHHzTSCzVB2FZHK1EpenKtubT0tryXzVZoe4R29nFsuH1CXZzobyLeNuwiBT42
h1SSHfyh2u8ficxrkQDAOJj67EPoImD3sF5WKaS8DluRA1MHVP/eapTmLN+d9RhP3PRRz/pASzNm
4h2yQBS5aflOkKjBLUPpIpN1XCp3ZQ3VWc+AlIah5V7ufwoC7ZyQgXyAoNDpnpma/R59x9chcDBy
MCVQ5hIsX4UBq32+3P90/6LNjX7sDW2fj3VwDfIMmVkbflSmiY+2SavwWvrDoSn6CYHK8nfd8ndD
Q8Q9qYzYUExkaABOBQ4Uu4SzSAV2vX9B0xZsO/Q4//k7fyZYrW7ZkNhyjK964MRXSv/5EATZDTN8
fP1/f3//k9CB3sx9bWEf2EJ+YpzSlU58VFZxlq5Dh1ZUv3iQc8RW9rTUkMm61XLNi/tR3/L97XXQ
dwijGQh7FTxgZiyJfsQu+m5McIbgdVVrQmr2pAvElF954RlzVW/EwgjUo2newCnGy4WW7jlhNHnu
o9ITuvtkWXOwnmQU7w1OBL9l3scs/pbxzq41DsHGSa8kSjpr07feBzqvVVlEr0A0f+dD9GYi5KPz
PzJPbllKTDTPFaMc8iuRLUeM32t5EiOrlcxssYq1R7vIWE8PH3n+zbL674LlXxfUYj9UO0Pgvkzt
L6lQrNUIXKgD6+xODIvp7ajarK4m+C54atijJsruUIBX8XpmcrYSdHG2i+IPF8CkuTiGVbguEv07
mKtmFb534ofNvohOSuJQHG2yQ3W2Nn0AeC1OCAPPnbXsQSzlHbE/RkwUhBsbYjX2eymL8UHW+Eak
9W0W6XGyCfqdRYakwrEfU/JdeBTXVzX3W9pWlJhQWpitST9jHe1qB98vw8X812xC1T36jMRJf/Gx
yKbdVduPKLu/mKq00a1QH8QUjfjFmOO16dkO+YZoGL7luE70KW84dqsND401o2MFwYbvqadLV9js
E20isb34kfYKyJeCF9LPeetpvgXpaMPrUJ4pknFlT7BpfiSjm+F0CJdCugAlJiwymd2Esc2WrRX1
cEZcvdE1tL7Lb1GbHySGwU6QM6p39eyW2K/n6GOEsW8v90Wth2vQONFKlvbPGaoodoolz9JB2l6C
bcz8R3bHFapnAz97MlZbq/ZPhgm6D0j7ppHOtEZ+M+EnVy8OayLXbhnxYEglUED9chNQozZb0yZY
BnomdpYO0Sj4uX0WmJNn+vnOgsCynoam2Ohde+RfPw891i3YuicjntxVkzc1fZd8DrEZr4hS1jdl
3DMCBak0qvqLUSS7UQ3RmmfHL2Xre8r2rZHo4Azb5MAJzzA+3CKa5RPIYeVnc4VIVFXbbFZbB9Hq
ztTsR9ce2CgEuKx60J9BH5Qb+kwMjeatq5k+Sj/3CMdoN7pqEV5Fv+wFCtNAnWJZCeZzjL3ObQKv
9XVM7Ha9M1T+gDtybRLyx5Y+c7Ztor+zlPzG+xqVD+aocYEjfV4XENA2esuCvtM2bK15xhSMUcpG
Ln4pqnqNz8dHEkG8QM5qIGkOYdvs6TkB/wdL9G/J0D7pCQLLB8hTGGKGKb41oEV5/imxLivX9Zig
8cAxFm6t2dTPlkHZ3PTbPJYAeKKCvaFsPNJvCm8mi4JAe68egpoFvUU2+MijIrCrM3gr0AGQ63Bh
RyuStbLKEh6auk2EvGkTO+UahPQj0S9y7UNxWM8a/o2Itc7UaZKDMGdXljPfcoV5ZR2KlU+QPbmo
sVeDq/9oUwJwREVpnxDanfl40bTyA8Gvuc5Khvaz5Yp15r8WrrFPM2YpNSBKj4X7Mz6kfAUup5A/
syBluzJ9R9n0PeFEW9mKQPMQQQ1IBWs7+Pp7NTHyYYKxqkbzDX5ZuLJfsk5ge0BQD79pb9vtpchY
1foWgzjQsJiVCqJ4qTfloNpDZPU4SSnidWdIdn35XiN5WQ8tpKVqbp6nIQpWZo6SsgDWqMj08Szd
2somOdDYfYnj5AeB4/jkOIzzetq40RDudMd9mcZTZfrfDE4iD6bJCKZFPumM60OH4bJ06Hyj5Cvu
khCGlfGzLIK3hdIYu1iu4mSkUC/m98zNftl9U+7KApitcwjK+ltGTqcH8olVw3wu6iV+OTQYRtSj
1xHPsu21/iYaoCqx5kdgXfQfmR+3XirZm5dxAa3P+kAd8B4U/XCwWud3P7u/4BwQ85Rq26EmHuff
5Wl37fs/xWm2bfKfu+3JxFn0T3FaVWSmE6elf8SP7QG++1JaJTaIHOlVOATmzoC1wViC+C0gHwSW
YcNLNBJd+s7DJhxtJJAIxJJWuAuojv7y4j4x/g2iDmyl0PVaiHxt6X6CYEuffKCQXcIRj5p5IHYN
JoobtVs7lBtG9MzzU/fiml20TLRgPDihvZ2jdWaxmNUEddkw+7QomTi3HUpUY3r6ywtcfHqf3z3L
5uXhLuAo1D9J+3pQfV3jBv5R0uYFmGqoJnKE7nMEoJMXDtBmGAGNsXG8o0pTa40fsLj++8v4Q2PM
22TrOvZQxMagyT99hgIroRYgPTyipmFJMSfAJS2vyNR7YVF0psuHWcLA9Ekm+4u8cfnW/3wDsKI5
fDKOqRNQ+plpXwVEFqEOto7mspJuWBfGUeRs1ICH555cFljI8Rsbdtq//87G8tl/+slCcX5y5eqW
VJ+9cMIpiCVOM8UKKiJATdeP7aB5ZC+JfRtEu2kAniKa8SWfnd+wcmvPkTfM/FR7GfbBxbqXjWni
TdgPznU+gtefu1Ma1/1FqeJ7ZlHEo3X4mzz1s6uMS5p3ytEd2zAll8xneeqUMfJxqYzhydbMV7T5
OCwKgoKlg5eYsr+ZSzxeXe8R6ElIHWvfmFO4sKzQ/aqftqgS48EoztAdT7YGgbTummmPTeqxbMv2
1AEy6Gr0e7ap7dgbIyKfP7LBgQfcxCwcWE2sMgQXZwzsaOVssuSqJkY9ERs7VtMXCm/x8u+f1J9X
p6MsGjJHt22DJeMn02KRy0rnnbaOHXPjVcMNvNLNalP13dfGpBKMagbAwo6/1Faib//9Z/8pveVn
20K59CTKQBL8z9Mt9Y0B9XtjHQXspXwemy0iTdwotu/Zy9j033/an8eVo2xXOEpZ2I3+8GBZLdGp
qCXJCzW0X0NRElQHwmYxiyUig5Xl//r3n2csx8unewBqqKnjieKyYibwz18vqbKKyUehjonv25tI
i0HW1jvRyHxVdMuwY1kRRAVj/0B7Kss6R+Zl8rQtHIaAy3q0giB9MIPy6S4azUo3XucmXRX5t1qh
5DbhwJrbQD0ETXWkhnb/cnwYfx6gjqU4vnjDpMmfPn1AwND8aUgtuWSr2RDjGd/HTX0TnRMcR9sd
90JoX00WYZbLy0VQRcJbNjJjW+SIg4NCpATj43fRKpWTyzrDuoDdfjOiMniZ81dfVfPu39/0/3E5
uwbBIYK3nef95/fcNWBFzKUyjowaGPArth3KqfI9CsADWabCy5eMCkbhQaaf/v1Hi/9x5nEl25bJ
AJqsjs/PQ5vhLT87M453ZGmVz9NKOCh3emgXwmSb79f9dBGtU+J7b9l1LZraeiRSEo1f/5er/bNf
eznKMMhIR0idyEuM7P+8+no9Ah3oWuKYWgR03NVD86L5uXH9hbu5fKUr54ajPtRsrfjLnX03wv3z
2ndx6SgEdTYLmz+PlYWUSUK7fix1/RszwRLliDl9Vc4uM9OnOWIFbaqMEai/rHB0UrOo81mShNa7
HUHqSDXxoxb2fu4K9dCbRyb3cELq0qvnBfIBdWkbsbh8GKW4gY6PdqUvj4HbiRM8k/6oFF56o9d3
rcqtFcbCmca/FdcgCjYmc5YVhhG1zeC9obm14KcXqevFMnvqzXbfVW5+YimxHA1qMqDUcYLtJdY2
uHQ4e60QbFzaUKa7teBZJvL3WA+ewDY3W4gI8jAIfx/AQuBC8Ui8Hc9BbFi7YTGYBqUG3amf3sfB
3GtgfActS57qBTNKUXtu+mFmL+ay7GzoqOJOn0EG9M45t9PnNkhuXRMKurNc/OVy+R8PbDzStKzk
7hg0EPfD7L+cUDkctGjSfHUMBumc5kTtUBr8iMPGeexb/eQEyDCSCc0APHe87KpdQOsv3eirgz7X
LJcZwQYVumKjS3dQbpkToGVkWVLWh65SryAt4HR0s/GXF67+vOMJyeKUxc7qOqbz2ZIZpD2yFWrA
410mqtCYzNr0m6h79SPL6ndHm45pquxLMs8+1qeUnXTe3VpXgqYqeZwioQGUySIP5cPZB/7M9NlE
PViP8Mk185AEGC+t+C1gW7Xp2fLtMDtjOSrZNTSstYT71SRBEmahlknIZGzyLWTqRzGWt3tl1dL3
n7MbYgUORnc0NqkRMUNmtwym2nwcNXYhhMHW+EdP3piSJQHstdtXTPDqYQLZ9u6YJaaULDIJQ2Zb
NlPdm7zDD5k/QnjGDbYvWnReyhi+/eVI++R35RABtqBwx3GgchPfvbv/dVXoVUNCJWmJx9TZuwx7
ro3dVhvkbPiL3MXt3uLbFItqNCkkSe0VgaFjiCgicUmJqZO/nO7ij0cqGV/L+YqFiLNNfn49VdSw
uKynGRy6Gg52g6TCtjdjodfXSDJJaB+TNi/WdonuEczUNpxRquc2izfozM25iwi1/MtbtJyj/zjp
eEm4mkyc3S5Py88FlDMbaLIZHh6NMDKRmcIyZF7hE1sAUQFw6Wggr7MtnfxkX04HK8Vjr/fGCdCG
+ZdUIvFHvb+8FrTGQjeX4lV9OvMz3DkAfPXpqAKxsHhUfmjaahexBgRQw4fmGwbSV/aeXmtpwrM7
Xps2lA9BkkIyq7Ibe32f/08nvYpul2Yyik/zOL//5U378+lkUVAsTQnmJhqEz60Z5NxotEp7OGo1
ZEq8k/ohC/Qz6lg4lawd9wxgASqi+X/wfXevubuq4NZ2oyw8a9GTOQPXGGz1GgZ1fQBj2K3q2snO
6TRcwu2I0PeprMZsMY9fAf+Wz5wQ2YmNJYajodwYHcdwkTSlN8mk3syF+83P21/kKWVLgJG/1fQ2
Q2dV5q4X5gjCVSwZLi7C6rDyYT84CmWh1exMlPqysdVBVSYg5CmzN61RNURvEA6uQkbbKNO2wG/t
XdfAXu2Fne8ZFpjIgyyogEVOymQ8Tw/c0zlTyeHIbNRH3kj8RgFkjzBa1sL3L2U7tdt+KuTu3oAU
LPRQv5rtecYtiTsktx5mAIVev8k623gVE+V8nASvYCK+pQ0tbhClG7LnxQEH5+9aRw/Sm7MDm6G+
BCFMWavr3If7IRozNDzpTv9Mevw3vZjxRmibAaXVORLaU2OA5Q9GtBS2DC5B+YWFf4znYImuhzJ1
76Qjv/495ijYY5dsp5InwTqfA3EVacQzLvP3jVTjX2qOPy9+Jej08Ru7yoTDsnQb/3VWRTkOGdRc
zTFKTLo10HNLDV0OGwcP8BYiOnuR6f//7leC217aJDtyw36uN9tAN9p+DOujkwAM0Qp5SbvePcVa
nkI/tCJvdsxd2wIZWVRZGWae/+gVVGc553+/qYxPDQ40AkotgychZjCl/3FP5Vg/RFUryWpae6ls
Jz9zE/EIVgxskf3usG/IgxX6F012k7f4NWZs+gf4i+5bnGjbsB5YlTnDJYryHxQiDI4NQg8QOo5a
Ru3kssr/P/bOa7lxJtvSrzIvgB54EzFxLkDQUyRFuZJuEFIZeJNIAAng6eejqo/ruTgvMPFHsCVV
l2gKyNy591rfWtJHi/Ff1KDMJgAMVFUh1800mf/TSk+A439fWG3ei2u5rsV7AblABfvf/z3tkkml
jWj7kE4ii3wtNQ5L5eiHCgJZFX5/j2XROHx/VdTlSrZztldevBxy8g9ofd+/9GMkT2HpV+VmtrTX
aSqWw/dDRhWPxH2i8OwcqEX83CETi+lTQ2Ug+uVgTgUDhb4HA4UUfdCFFRUFBorLMAPKWBim5K51
yJwcYEvaTv/xpY4yRQMBRipEYx3y1J/Xjiv/VMGsQYBcJvZ3OazI3oodYIhNSijBiGyptKqd7RS7
XGuZa+d2fCiRa8d+y9ueQPj39y9nzEIMJA71/eH7qwA0O+jMWucRdzLFqqU/1k6PWabLn8AW45aO
ST/jLFruJtfemr6OzGZKn8TApsUqhmJOPFd9hdBYYxdITeLR05e0SpytJ7CzMUtAL665WWh26fO3
M/Ov/Qq9IJY7Qg6cCT/QMDOWaUtbXEGZG3BUYquCoWiD4iOHetpY2LRAWzQJIDGwqBNaEpPhxi03
RuO5TodIomVZT3HBqKBkwGrMdncM8ARtS1bp1Vz5/smriIhRDhR/GxTPfR2dVXu1czhtbQLZr7T7
dNdjFPt+lczAH2pm73sQdNlK92rnqYdOGQUFVwPHFybzSIQil9Sak2Y1wylH/MThokVybwKp6Xp6
TX09XuNY6M95ogfbBO1wZwfxE57/VSG4h3RNWOxLstWiFPwOaj/7IYFpexE5gtkGDvIK0oq7/7br
sG1pYaIYXWndiJiCGDBMetjlcWvtuAYTAGMp4lVLq7fp1HFekBynAydpNlL+xDu7g/1sPCsbQngh
Eg0PKC35uXEqoimNu9rJOTkFyjPofekWVGS+xblF5EbP+SkQsMSK2H1GMEYaOuqabVPhhyyA4fd+
pjH/SV7pEV2wWtGGMuydX6bG3qzsXcJhH436YhJv3h3mTK0YfRS1MH7UlfNq19UPXyYIS4cUXymu
+L05dBuN5LWdlRhY+cC2ujoW/zbF1deN5hvCWWrnmjR71dnZTqZrxZPmQzddeZlh72KP/9uh1Atk
h34HaRSVOkay27cxdb7LcicRPJvouxjCKD9yKP1O9TRcGgMoUq2REeEr5FWkIr6hhBXb0ecy+nYX
xyhsrzb87ZWWudnPLv3Uk8XdBtIotypF3zfrJcR10NjYWjmu4zLgel3MxwVlzLNCIw4ov0wRJ/Ft
KYYHjDwGq63uohuhu+ANgI0XsPnXrKPqt0aIXeRC5Dsp9FPgaPXOGvE9w6NCs4fhb20TBoALO7Zu
6AV4+qWDt1l6kQ4wMyevYWW7fhnm7Lwrv2Dk2ezt2W2fIDMkq7YTA8MTu1xZCxPWurzrj7DekrpC
GhqWUwQE5c5OmgDRUHLfeucEsa2OBLJLTzRLUjiPrEJS54aorUHbdFYhox7VSDQywHpwTXjBcAOP
AcTfBy6FkRdgodDDWXBU27n4TSBSckTb1570LLsrUzCclAgrTwGBiYbqT7R6yzUNyGAlvNzakEjm
rUqtSfb+KKky3UQ8U9euGr+2H6mYsKwE8qHuB+McWFqOJ+KGcacKMUOxxkgJFXnsAxoq9qSOvP8U
PA6QLd2frrlTz1cUVClXAFxo5YmNY6f+VUukcWm5mQTH2VWCGPOQ4YO/N3DVYRTaKYc5GCcMyQb9
R9NO9ORq9VyYAangmOmjvk0uCIj9p6L4ycbAhFVaPshfTj2cJEViYttEzGtve0wWYzwihLoGkyHJ
jHGMjS5muOFpXR6mMjlW0wEIkIe1pP+EYdNts8pKVklbwOhGlnRsGv8G2xUCcPCZDsk+wCdzKAJE
cDPi903GWDt0SwMkYjfeWdMvg7RWE26rY4aafDeO7YEpY37UHLa4LnBiPCAtukbPpqxsWVJuWpFs
WqjhBN4Gl6YnVGrq9G4bF/mjXdPq61tu/Kat7UjT8aQNKMz3cO/1fTJXL2z5LFRoVPm077FIgRww
JKFvW1ETB1iQpjEqGQZvk4EkNThd39PUvEVFZPvy2OLBzUKArZogzZfu1TnIrT9F4kazRZwLugBc
0s7krDNUU3XCvBvhbHOcK8plEUdubX/EYjZDaAjmpvcd6uayuKC6558hJ5FIQnpgAqxwfmnbpMQo
gFtsOTOSpNEGMykiVTTYpNiW17hiqm28CLwSAezUTn8wB906c2xBqwaf5qI6Cyc/sla0SZD3gRk1
26nvIgIZ/BMCumHdOE26QbqlkxLHR9+XJBeIYto7lsBzfv/VDIWzlXGntSDdAZXmTU/fRDePJdRn
DXoSZpKDjCMuXmNVciznSbBUVgTRXJe5qbdq7NVq6VwMJ2OBxScefCIVdWPNJwnZ1nPwUhJpgGUk
OwGxQ5W3QBbUg1e3OJNR6b278DYksEr8Wo0d5pMan1Cprb61v02RMWZJnc/Kc1EV5mW6D7R+LWLN
fqhqe153Y3flSPnLzMTOB3K5N/TIppTiYDT9Qs6B+7CSj3C9CH5oDGdnD2BSi+Rs0uO+mHImjKaN
ozIpT6bUg53ZVfpqsZDawqok4C1RxpYSbT1ki7uTmCdCj9YlvThOHSmBT+5Mm6GXI0A93d1XhQAk
J+yn77HM0FvF3tU6ctPy+sPSUXD0o3siTvBo38XWU4JupyxOTW53e7MYGCfHCUbrsbcR5qlpZ/Es
RtWqI3StbZakxskZ3ePil79EnwfnGFmQRYNn2y/dVUxWwduIZ/Jql+GQGXGULsd6Dtoz+jIkxXar
7Zk8A3nRO3h9fBwZkAZaQRAE5vzWEB764GCfMGbDP4nOjXySjeD2qc9vZ3mfoTESVbruFnkixs8n
IRWCTNCTo3wfhvStpYXDWERCGEY0IW1dT2B5KTgCc808H02rroj4bNPIr4zHlu5IPvzUnY1AjGB3
MfmBaErCNIY56OgY7u0a673bYn1XdwsjDlF8wp3FoC79Qlo87dreuqJoraM571pEAEN84JCHTh5r
9MoQfgc2eGi3mel8ZrFlPTiLvBuV8r2plz/iSdkb5qFGmFZ47j28Pple98fOc5+Csl0Vdq4d4nuq
qNtwAi1a9VRbUj8OdhIxRJ1X/WzXNIvlzsD2a1Ka3+jtPVezqR/LBb2Kios9FFiH8fY4riGUpWfk
JBu1YG8GUOKdjKHHeKLG7ED/0SCLj9WXtmDFgdm5ulr2yjLeHRTNowuhwdyAbrO3/JQFpC/Ow+IE
F1onboaAMmMiiMCSsZ+Q4wfdv/bRffwGnCSFN12/61BE05sysNIT9b7FMo6kWxN9t9a48wHFLSCr
vQRN4cDFuZC+Z/fDHpGHjBLLHx+1QO31KdEf+kGTKOEdKEOOSyJf6l1y3e62WkUiVLwgvINZgFBF
Zl/eWCz7SQ04VoPq1hkFG1qlPelA2ra5JQOWe2CSi6Mwg2fxPphEe6tJ7LMM8hfZOZNd3PJc01i8
jZZ8EhUh1oaKb3SL0EO1hXkZMVnTHgIwM+cSMV/hVztZcGrB24Q1b1yOmdSXizkAHiA3TPuYrfKC
E2lwNe9PnEJHRlv1yXlYizqzP2Ud01Gx0AXtC2PfFTX1jc21Ud5NVTjAZIvzaHSlOln4Q3eu8L+g
A5g4x46iZ0q2xHN1KBrRrm0nsDBuQHf6KwKWwAkQjzJOxVwUwuJUBzg+L8Ix12nQknEFL32fpf7E
KGB49K3K+1TcYMGCLWgoZX1IEEfe2nsAIavJPkt87MfTkGNQj+97BketqUoPuf3DFRr1YC2RJLey
NaIeydpBtiLbp9V8TcTSbGx7iX+4KWqbyQ1Vk4/XZCRHxMmldfYWduUO6fecpeY1tuxL4IC1M5RV
nshph9pRBs8wWI8Z8r6HQdj0L+bu0ZGtfBxHFJFju8BD5/zwfd0qNOEr1cFwkQPK38GzptukOuOc
D1bwyu4TrJ0ZPTxGn83cAiQY0cdGnTd0UaDm/aJxzuOE/WoHyj5qlY7BUjfrLf8yb4QwOszo7tjO
HOB/gDq07qrk8Y6UaSHdhnMx2QCarOmp6oEWqGIk9AdjN21D/6n03+PFAYBiBE8K/Mpfrgi3dbeS
CxFB3+OCwcT2xNWGebGJGSPWgFukfUeUFl1I4wzNVT3tK71nn+xsEDUj2Op7pm0zUA+UgswqvyyW
bXAH5JL2ap/Yamb4ECYCpLb+QysjWDNVAWjbVYRXmRNBDQauiHhyrE2OSO+B/JYNYp7iWDFs2vde
fzKnVBwmhiy+0135dYh/8xkJc1G02z5AqjHpvbbt5rnfNrH+VDMDOM40pL/bW4tMf9YjM9wA52tY
DXF+wmLN0my6z4zgn1U9nzsNV5dNBTfXMsfxCNdZkymQww6vp7ElKkGSeAMTQeYOWGA8OEKWch3f
XU1Y9eWlFaPc1kmAz8rwSZPoxy3+an9j0vyKskF+mv1ggSQbF6YJKHfCMbmvYfWsvejIlxOHk4E7
61Hpm2eGZdN76WBBmTdVWbqUtmRTxAp5e9KSFGbX8qz6vjjAXT5UfdkcfWIvkl6AyU0mHB02U7DG
Yh72jUjq0c+ukW0Ri1aQckIL6gwTZ1M7snu0cgrJOO++5jSYKbXRZZE6C+GywvtpMndxs4koZQYM
xzHprUOVOTTMGgfSfuNnJ6citWtJHiaRqg0mgCDsGJUgAQdz4jJkdVI+wxp49Iq+BXazSe0Hr3N3
WTydEwSXu8k0/3jd7DxUun+afXwR0saTIuZc7VJkmZGuWR82iuO1y4mCQ9O4rEY+v53XvSqfpcG0
2NYHpW7fIChqI50bPwgNyGzfmAmk5sY5nrNwFGn3oDnDMyFbgHr6DtKn7xJfJYjBGhOjJFFqE6tm
OilnOvicIQ4tCLABZd0axW8BVcvtjl5uXgzlyxvncy7Pu0G2ys6jXx38IrAv+HKPzVBOiG7t5Er/
/h7mK9ZekuhR7yGrnLVUnDrREknaiYtBoNzbsEFTHrZ60l0kQnRAqStvXCR5DM4xGVP+5cFDbGKn
+VAd/8dv66GjYKtOQ30psApFRoL6UuCqCAu/fxWD9TxiQ8ZmNAM7sVdeHoMJg0G0YuX/qrQUD1pp
igfFc8Lkdl61JvigVgmF7ZdbbLWUuTQ1tmVXY6Ap8wch4affT5ldPf9tlJata+1rwMvSYPS6OOxd
+r1rSTToWZgpBe9QPsXWbwMYF/Zw0mf9xdmRSGe++fEnFMWvZMIzY3sqXqcmWVulwbF/Mi1/jc3S
iGLZJxucbbsEd0yxWHJtj7Bj0iB9wDn4C8I01g0aA6FrCIeMNRxBCKZxq5nPhUVLzDAG99dChuWH
tljJQ5PWnHZ84zkgs1wm7rs1OuPFzMp9p3vlMRfVLek4eNmWDfclnh7JdtdQYGkk4hJssZJZ6++z
3jzKIZnXUlnO52hkzlqbnb1b1NaFs+iJS75x5bRnTmVGGnE/4XcF17C6GhnTiwzVMW8piEoXCKM3
1mhK+mS76N6f1KAfhSsTo/eALEDN3KskN61Sj/Nro1h2Amn9kFzrYZrM/d5axglnlVavA31es0xk
m6xXR3NmBDoa4vwXBHkXkAF/mqI81i0MDnQlptwuI8+h8x6TZDiOAzrjusHOQhKNXuVPARGZkHUQ
DqL23fqClGH0b+3K0mJi2bPYxTCTP+AaI0wvXmrQO1iElmX67bnA+RY9D+gITundK3hf0OWvNs+6
HSwRrOfj8qVt4fLg+AnOyhzUwVWmWk1WOkbf+C6oArCTJmT7idm3B2XSrP0WTTIoLg4uzcuwcAC6
OMm0tb2OLizHOr9u5dZWlN1ByXGKLcgd0fPWGMvDfizWZtLUh7EvPofezR4o5UXYuRZ7F3XTPm36
R9UH1t6SHlvKrH83Tenk3X+md/PJqIwkspx63CRqfFd2129UX9aEjZE2CMe9Wwe+4qA33S0qvUJo
k0p9973jDz0kiaYZNx2nLWHhC+OaxIYK1G4qK/XDleY+s3E9e/oZE63uTIRXEcnHEgFeDKsGcNPp
isTTC72OSanerafBJKmQRZZIT3lcdP1x8QvjrDoAIeQX4thWinuHg6h/P+yUffzVKagJfjdwNQsg
G74jm1APVH6wQX+tFt/dlvdhoo43j2OUQk7fiC3zE2vfYg8KF4gZu3jBWGXE4oM/w/xiDus+y4yT
VOJsqsndazMGcHrp1+DQXFYQW1y6RSSkKpwu+7zQZSSNlsg9Vz61pSlvZZfb+8ruaSVq1bU7u8qx
H50iOXV+81P3S3/djrbY+ogTaFT4w4aOr/Es2Kr2NVOPpmuupQPLTWW4+WI2BAzmeyTN8y0rwVuQ
CnfXb2QP+a0UBDa5Q2lELB9Xz53BBSiRrMycJXpJZ/dEJTrOF3rIkdXB8MihnT6iWWVIJ9yZoEMl
uRuL+WLhcsM4THofPkjrUfNZbG1T+rsYyAy5oDgaOSs7jCLuV66ACoPVd9gCPwXQ5dQJg3Bprxq2
XHzYisSnyfSIMh7Y1zSTdnWQue9q/uWnuLM0gsHOOTHfZx1AfRzUH4ND02Qun2Vlmi/muOA2Rf8I
1qM9ms74izN/GmGaqphZLOmF3SqyiWE7SUAlGwvXdkhbG6ZCYt86x1kvLJxPDYvRnPoHh6KJQCD7
qyUs8BW9wQ/faAl3CbrfDv3OpHjxa986DYOePtgsyAaaspM5MD7wabfsnHr5Ddw5xdpAhB0qbvs1
jt85ET1XdIxuTQLdOkuLSz+UOpOMbN4saYrBVGVkBCTgWWva6Voez09dq3P79LODx1sMRGYqItQW
elKpm8hHPF6vJiXQg9WeNDPTtwYJIKTypMXANEi8Fs4giR3vxLt/tyLEqp0uQjT6ozLqH/jp2uvc
yD/1AI3MVHm5LZTmvS2zeSfULdq5mfF+FGqxNyZHr50cgpwCSpPnZLoOUJCarVfGkeXl95SaAle7
ilmrSGAqMCaJ4tShnj7E2UIDkLypBYsMfh5ksuTo2TS6AkKVU7N+Uvn0FjfatElB6J4IbDxa99aI
O48j1TaHuarp5jM6uvlsspRF2jTR1R3ml2JI7Os484tDm5cmhKLaLXuG0IMYn1Ismzt31Lk57t/O
bTw86cHedkv9UpJa3niN8ZKkau2ZevXeMV3ZlmAqNl1j9C+eqPYU/tHo4nYP1zFeZa5HCDWgIrVP
o53fFdCT1zTABu4H/pqkWafsi1O1ICMLKmfv9dCnOMX7bn8k0xf4MM+NA4TYB0bSOX4H8HWDu97e
+O/37+sYksK3KviP/XqN1nILL+RIINDVfy7f3F90g802JKFDEXBWQ3JhbBT1VBBZlK2AsTvrgFUY
OsC8A2/cnZR/ydQTOvYWVnEXoZrd2tF6fV6f3884y8JPIgVWpFitp7W5cQ5in12z6/jq/7D+gL2h
6m1dwIK0c1Z4RPk2v4l+PTiMPtZFtfG/JsZVO31fHueruprP8h20O8PIAk8UOR7disZ1TN57QwLo
ZlBbevm4V1GC4CDRz+lczWQNps/p0G4kQDTcUgwqh9Zvd4AQx22cDzZW/C4g0WHW9r6qz9jumrM/
pO+qqSZuVHfN3Nr6KigEQspZDTRo4e2SujmVxag+mxYYwDBpzcOM5O46KP11SeqNVGP5xhc5yqQm
ocbMyjc6ySunQ4JQOKnAW27bb9bo0jHLKTfz+mhh+Kh5EU9vUOpDPDbz5tqrCEfm4VoAroqfrt4j
vkrRKjdy5CwO3w/CbsVBgPv8+62X5vQRW1w/uZl3Bw9q2yEWsjt8f/v9VSG5NIaqOhmM0w5Mvk5a
eqro3G6EOTWHoHUb5uV89S/fdkxHdoszRjnhgoem8iB5pIng0WBetplK//b9J0vsOqvM6egQG1V9
iHPr5DEg3Hz/YdyM9UGMSUPiYHVSytT+y8/b2qMJhwenVkQPfj8keVxxc/Pwnz/7/gqszX3ZZ88u
cS0b9+eUNft1vMRiWX2/dCdrOVcy010lRosNZ2gPsUya7dyTz3LUW3PYNuDdFsf552+XMqv/Ps+/
/CwXAJyMruxWzElfllqkm84zMTLJNOsjNjSIUJqoD5x8asLvSjgz+bJFx2iy9JgpDiEG1Wap/9eH
758lXlfS0muO2v1T/35gHkvvNAsKHid3AnejIZGwdFZ9gq6hbHV9cyjuT6QY7//VDv5/sv//RPa3
3Lu+83//2//5m4n1/5D9z3cQ//+KPoumJ1bkN9E3MNJ/gc/++xf/SfcP3H84CM4ckudA7/xF+P+T
7g9h9h/Qyu4Uf8f3+B/EOP9O9w/+wfnCRW3qoid0dA8dz7/T/Z1/IN1m8M5f8zHsEBfw7y/x+ldy
J//l+//K9kZ+898lJAigEYaixzZ5hejMiKb+FwlJ4LfSnTzzBM/tP67Hss8sAmisZctY19yaQdb+
vRbH72vxP7//e4Hq1EmjVruRvN/Hc3enfxLlOVY2E7Il0MCud3HMPo3/3iHac1mXTQmM3bsvB12B
8GFKtctwv9m+H5Ty9WqXWWOwx84OtZDuY0fJvMucojl8f++Y8ZFU93Q7JFWyh5YaDqvqVo8mdXRa
vZaN/0FMyE1PKELr8TwBKKYvmq0x+ThQ8S+FVk9gnYgrc0X7IpPludLVwPpT7TUFN7LI9NCdC9AK
qY8IMPHBFdn+I53Aox2nAxFCtNbo/DN/nHtOyM2ALMPeQeAi+30WzarBH4+bWfy0ALSGputdW8v9
IfziJkXyOOv9W+lA5DAdwYGuJM/UR37gVYYEAcY8z3Xik6jhTPRZ8MedEJgQf0KYWcMPGBiAUXwI
hpwxhnqwe0dba4vzJqr54sCIJQj5w2ldzhCqeqyx8qL+xeqo31wdFbs/fIyoJRjGmCqa6LdXE0vT
/Rf2qXwDPHegHxjOiCxCp6okW+s0c0yHrV5lbbD1HITiohntUNU3TKTs5o1BixgeFet62tcfbXIP
gfMgTxL8GNNLX45p1r23vv8cz+LJEN3Vl95LkBqv0veINYcwHFTuQ2DEfO65SWT6o6l1tPw4YsJb
XiZwfAotBHsLQydEhEzWf9EN4vBRE8QQr0u33vdK/QRS8hMOdklbkaTxYpuibwAtyiLvMNbINpPW
bhiBkfQONqnwXBoO9hRKg17xWDvxurHFHxPpdzjry7JNiZsIExQfJvhL47eD1sAs2+dqJLCxr2em
NqnzBxMpwHb3mNPXCwevn+AdtHf7+HLUcicCac9n6Q1ceF36kSmBy9Rr5g29fmvjkU0lSvTtxGi0
DtCxTnWXuv4BRYwWT5vRquB6CBeneTLeCpOPiv0Tr4TtknUcn6wp2Nyvp1Zvdo1+z8mkCqY1msIs
La+0U2qlXYC9RGPlHjTPvZgjjW6LDRsdvbZVDZHssph/LcZ0xgDRoFTOL4MP9rYvrJQBBn/TqB47
3P0huWGvnRG/WTVEWGYXK9LtyH3QiOGrhuneT/5l9/pVGw5eb9QrURAOCv1gh+eC7AQ/hWhIf8pv
2xdHub+A+3RRUQEdG2OibrryieiRBZ0cCbfLdLF8Dk8NvITItDJiEnF9CRe+lLSvtRe3oSjjM9Hr
WMOLN3wIakXEWWdxotOhEhhm9tD5PVxAVTCyRqyGvImAb/rotVu+wq2nq4nBUqM4bTCU9YzOOqzk
Pv/IVAs2AGji3BjUiToaClcLFbkTgDmOUGqOKS0JPlQdjAciEwrjsp3/8ATvsJquNBP7sOiyL7ua
SESo1rHsnmI3/+LrjBLa3fmaFoT3/n+xb7Ox2ABWPMEgv6VkfuNvG5slbO7vRzoM6ABBQJGyiwmg
diXgflpRNVNWF3V+kUzfo0T8yXttlwTnOuie+06/BegjABRxT485fvT0oew8KodSPtJkeVX2SLZ5
TBA9czUFBpphNDV0Pd88kkXZJbi88g+gcnlIRvUf6d8j13tgtIk2HTm9PAU5F7PJ1D7yevUbUUIc
zAyQ/Ysss98kV5M8Xqpbj2SGF9k/Gw1eJxuYF8inOgXV7q4Z597vK+iG6fhTWs1Nb8ePqeVFWkt9
RisHURcdM+88wj50TYN6T6J9vfbIctOm7oUhUITs7KUpxUHaKHMLEQqjhu9d6oQYItYgFNIw0R/R
twJ58WdK6mM+LRvNbDlGJOwmfW+DJWtCLwtIrBn6ENsR/QUEz81ZAzjMGxxXcqhfdH69Cf9+rccG
jQZLx0nurrt42FJOBj/dnLViSK+57/xcZpsDTerzS7LsISCcfU2XocJ+CSG9X+xzNtrHpKx3RW6/
xZn+24tNWva2tk4Xe1intgdBc9yQLnL0ZiNejdVyzeLhONFmsm0m0qbTrvRqWoGX/aS3r2Ol0e8C
wao/WdZ+KqqrXcUNnxlt06F11miAkFHaK7Cc27KsH8ux/J3k1sPi0oMIxunTtyY98qfmOiLByO53
17SIjaVZeWik6e/FwcehHFjpfQzZh8hKRYfS0j5cedcAyWAnINj2tOHosdTDinrl7Nfxz7Fe6tW9
vxTWy1dvJmhJs1sC+6EZwcv0g7B2mUsYjfT0H3Xc+xsHJhpp9vN+YlS18rxxb4ruNGnFdU4pJzDW
Ox6LfK2hJHDVVneWm1EN6BPycdfEYtW52Dv6wn7Q68mP8r7YqtzdtcpAic6ADpfZ6n61B2YLzhbU
e5QwxUkm8z1RGXIiaX1VVgc1LQmTLN8G1Q/8WDtvnn4HUw/CGhSYsl5aw3mqJ7REwFDfcw9w9uKr
g1zAVA3YP+Hu3EQyk1SgNLjxO0P66Wqamkc0sTd7SY9+gMzMoB9kimITdC59RKj2wM+QrD4HoMBk
W3zaijOqy6CxXbgQ9ZyQA+T4Em0RLeKW9W5iztx4QL7qhpEAxt6wdrhuRmJsuxii97AAafRL8QMx
rwh1gMKrVufKreM5PlFSrFSjs7txhVgMy5Oa6XFrH1zdPowuLxjiyEswVcdOgWXNg3emq/QLF/dX
WphbF9RShIPnK0CSzNj94uRpQMqa9QCqiCa+KD965ehbEABbX1rbsVA+LXTcsCpBU2MHNWB6BxbI
QABcm9XPbsst7lbi07LzZ1TpzME78duaJf1R8QK4hywDOnNhXZantqceolHD7WC9NCO3a9r6rx6Y
hdZ/yUbauJYXv9EETu+Jcu+mXxJd2AAQbfKbW8W/Ue/razIv2YLyJermN7f3OUHapN/pGeuN6iEH
T19W25LamOiA1L8WuvC2Kp+NAFuM916BXYSFmBgjacElK2JlI1qzbdDSlf6m3eOvObnT6ILHNUr+
it74b1MLeAUHS0g4DM2QXh1sm2PhMKiR0URFiuT4ZPjtTye4WoH+oRz/l0wbbh+G+6jozJDpLk2E
KjKb5iVGMRYOqY5dqtXD/A4qtMh1NO84Wl0hQSsmM5x8Iq/S3WCX+0HH64NW9h3A7Vcukk9RLOfU
Ylpv5mcj1h+8GRlajcHTYm7TSxSnODw20jTy0E2n17kOCExexBPa/I9ac0G2gnKCKfY0lO6pMXiP
cuKYnWkbplNX1SRwuyb6FUV6dITFupvXjCKQddT2s2amWGhce90F5BTV2fTDyRdQUn17jSmseSsD
mVlu10eKJk6QJpcGn1Y4VduAnmZZ/IJWCmsFRxMCrFD3558gpld6QhgAOI1y48/L3W53pCLX7MqH
ptts7ve5UPFzxrAUHA/hysRzwqtImJCkjsVQ77GxEnuFe4bnTstbDEmVjmfCE9BGDYsx/kzs9NnF
vASlOCaQmRZnaMvmrTDo4LjiZy3tW07eSViW6efkqx9eOv6ah/63ubhMSpuvLKgRcuh8Vmmc3wCb
IDYdqgPBH9vR7vOdEQ83A7r17KiTAS7HNZEhzkn3MSTSp+7oNlmzhejcyjzf5Zn3w8yrYyzEnxSS
IPjv8kORuoCAcddPFPSLWTwaQxvQOfN/En2FS71WD5DnL4ExMrdIXbgpJLnco3mW4r7hTSv28WbQ
oaOrTpJLW+19OuBbghzY/ocnu/G/rJyweLP0tyy4U8WIF6N7CASG+n8gzWP2p58sODcrdUh2fMQB
A59WrWqkVzH4oTW570XkFeJR5TUw9QAOZUrAr5O/EC/8PCcJ2/8KlWC5CipkL4UC3JLqGtdLbh8p
CDYdM1+0rtM+85F1NIN5AalxYUB6MdtWRrOQ+15MHIKkuyIwcjOaA9kc6snskOhAtNvhp4xAQPy0
SV6SVunsukFcZ2W86i0KjDY/abnL+sLQBakheI4aPRyC2wVgMJMLcsAy7ikGj79mCatR87fdNFAP
LBkJdaxQIniFbJdsCGDM11ZG2xcr5gVXyarojdfCS9eu72xBLZMzoSqCjqrjFD/nipQMQquoau9o
PTdnA0Q1ApL3YZBdukEzMqysBvndzBoVwP0NoWEro99jJiDlK63X6bOmM5ytPRAKkmH9wa1OliIk
KK68F8tOXwmWWDXK+7/sncly3EiWRX+lrfcoA+AYtzGPJEVRlMQNTKNjnuev7wOPrAylOqvKet9m
UhgQMwEE4P7evec+lGxXSY+7LdIfEPTpKfeX3PwIV+5HFAbf5Tx88l37K12EV2kx3va9E/NvhB3u
zyop3wUeUB/YPPsxLAOar84q9At7bdjfYjwPhjFe6uiRFMB2K4Ni7xVIn9NgbwjsmSaDhTHDNtcN
RIFEDuYGWZQvTVWe2pj6XJIzqfV1yBCzm36h0UDTIhxpXY7h57B+BEliI/nlMu9TkGyjBP8wzWeI
YT9i8KadfLG57pnO9htonuw00u8n7waP41IiVDeJKjOoxRhd48qBZr9Vq1lW7cneNUkHge14yMth
jW5xPnRL1a5fKhG+fAQ8OBwxN1Rbvyy/q9elIw0cxA/QhFqTEoa6s1DVycBHaepQj77fRz5Ktyf7
BxVBT7FRPeAtRQ9iBjR4uFM6bnWz/hKouuhyM/BLg6Hb9Bjc4gIY0wCKb66wWdMfarbaUviUfkRJ
IdTlW49qYOs3ISVXx4oJKEkawOFzfnIS73HogE7Ot2IMHZ4juTI0YSnQpO5EeXIpVDZ//rX58nfZ
NmQqfal+tssWUEslRv6EcyJ3wi3ITsQxBYhC6Q4thVvfthAoaGpxuSk0mW8S0DGGRhBECrpprf62
tNGsefvLonq1O3nUL6OlenxbnNN+6+ROdFCfN8LNXqr5DOs+zqN5UltOvccQaeWqsFOCZ5Z9rbZK
0nLNJ7SKqstyn9on6hVqSd13OxzUuroRKZCXBoh0ZfkbGsbPasdHbsuOVZvmfjSoR+pxYPbpp1Cx
l02hvqTZ12yfVhZEhbSUOya7+tqOzdZrUqiuy/a1YLpC57PELvMDm6OOEkjeHiVRBPlczETTTM+c
YHnicpPFjruf5byjPcFu1ZkDHeSMfHxFaaf4Xx/8y3dQi24KPM0wQ/P2zNveI9WdMXSP5W9cDg4C
EKi211pxcND0jM+QQqPbxh0p9yX4lJfi3O1gNV3UvGrx9y0oACsC5/BABZB/mRszWK/wTesySFDL
70Hd8BM5EbuZc4375wFU6P1TVg/9Tn2XPqgeU2fWd6Vu0zyGLHVplx6A2sDqLdQr1dK/vM+H3L0K
udyg9GDX93FKLaEgTm85EMzRcQ+A71f3w2d5glPNPMFiWExv/aCO4LGzh8OU2+u5wyPiUpYKvOWX
9i8/F9jrETIS2Zy5kPj4+TT1kerbzvHVY+jG0LBw8PerX9qy9dWRpFbv9xWutV3OSLY5u/CgifQK
3ZTMJY39oJ6vbu6/1l8O0duiehwt43DwlzrIsrFvL2lDe6+9klUDEnfZq3klm71JjMf9F34/ltV9
alUuR6He9zuEvmwmFybpckaw1MGunnF//e+HoFpXe00t3V6j1m+Lvz2uVn+773bYlpXj/HHqKTJG
UTaZOrJsaPCYB4Ni+FrvHXogyxczfRS4hD2uzMncxSCM0VYwG1JnVMd0t477mM/tOzeGgFl4FzNl
GKhj6RqSdzTUD0Pdne3ewkY4lu/y7Fw0I/EgvgnYDMhkfRCavikrrTto09ie1A3JTu2pNhbLgVp3
0QrisNPlsHELt2U0FhhraLchVdCKR9Tz/34xhy64GzzzfZKW8zF1XiYrDs/DchNESJlXah17Ngkr
arEz0VlHtb4fxDhgVLIdeVYPSMmFwkGk4WScobPlZ6hu/OXQvK/e7xsFHsOVevi2qB7y1GF/f/6/
efz+ztHoFgerJsThYo/1vLu//Je3uy2Sn4NE7/4ht4/+5Y77F7y/y9/dd/909ejo2G95UHtyLxoa
0//+jzaXg+O3t59rMnnKqP1we7v7xvnteb981fvbtJTAVoPJXEo9W308Lc6DkeqfsTVVDBqh0Z5+
WURgVJ3MDOxPF9g49P7ZDlR9WHWj7lNLqjmjVhs8t8DgkG/R7WT89Nf27KTuROlByXGUcntryCK4
z0+q3/rLepKVzppCFYNQdd6/N1R9tW9Uq9WvAUUUwninOjN2BkX01trUucBt7YZJTa3ObXNMTQNa
KHVafpDeUMWn8dbTqdQQok16qISJt2W+TEcob8JQ36qGDk6z4qSjiiKhFp77HDBEIdKW7SXN4qTW
ET6XJ7U6+TXgwtBAFYOHy1x+tGqJkQS+RFw8ThpJBFpztCMVhpl5je13FZe93OR4CU4ewI5T+efS
b/fVSBCZhQ446Co6WK0x/HEzQNA/3e6LCQtJsmKtz9ZKPaG3fAvoAWPJZX9GlHlOaslgw9yW1H1k
rHEM2GCYpymGOlE3jH5V03ecfRbVHlbrTm2+kvEXbFV7TXXbbu1f1cW+d98mctHQbIdUjJdxneqi
qyW1p3+7D+NYQ2Gw+harC8GtA3dbVjsaN1x/aD1/rXan6l7fO3KOuhTd1tX4cmbolZPWqJpxkV6E
XOeW4cuU0RHhnLy0pKPqBxDicqv2oKX1ya97VN0Z5wW1WcaqnaazBeawbvYOZ3ktRmFuLfs26AUx
fWpdLgFyFe12JXNIewzs57KI2+PkfCZFrD75i7bhfvN391GBOWhRY+xDg9zdSev+uGlzygCNK5Lt
/b6pku0pRtnBFCWwNrUs29McfRXSL4/UINGkNP0n25j5Dar9hPmfY1YtdpxCAlOGwO4ajvX7nlA7
5r53wpq8X82dECQsQ5X7jbucnO6r6peJxbHYJlhJ1W5QO+jvdlW37J+hMMsDEWuwtdkpJRwNq8yc
vfql3XaR+uV5cW+v8wmkXrMIRvqloj650PiCPNXXSiGyjM6PthavBKNQmglJ+Y0Ign47LNtOGmz2
1HPwaav12yIhlv1aD5k/q02oL9vxtr2XJbVqWD1zR3ywt19GjB2hSbyP6gSpfjs+ktd5rRZvv6XC
iY6w9ilve7SmCcgY14K9vwbYy8RKM8y1nroBsyIzOYxgrReTOL+p5dF5OVME+aiRv1i+qmNJiWSK
RSlzX1VL6j6bjMnjwABCHWnhopvRlvdQeoH/l1b8J2nFQqv4d9KKa4Suhn9lGf1FWXF73R/KCs/7
BwoKw/CE5RqOixb6v//rD2WFb/zDsTCBGqb9p6RC2IukQsDps/l0+HfoIP6QVAj9HygoXQO0DRhQ
x7W9/4ukwgSA/BuVw6cW6i/fzBHCx5z7m6QicqPKTkoYvinF+YM/tG+d5Tz4WYu7PB8DplrMzrCG
7bMRik8c5Uc5EhBmt/QeatMUqOdjYpenp4SMAYg886MftNABtPJLOhbQF4zux5jRyCskPpkkI3t9
kMPPvlhUplP5mLrIBFyZzDvk+TDuSXOS035ya1pNWv8g4k/6VOwSIv828wjvQKdLyLXToq0tftao
mHaUE8/WkBHn+YTGHnpx2bxlFX1FJI3uboqJxEJyG3bfZEinuPWs904+9us6wjolJPOwYAYurQfz
IYO8P3ZlssfxGa5wqWgHZzFUxwlGpVnLcwQWsNi1IH1INDt5Gm24H9aMfSfCurmi6TqdjEx+02rD
xxLUipe2FdGhrYLPlLOjB+oI4YMbyGjTGnhi3TGYLrE7D3hye52MguwIQIzAOKQU5raONW3bLDV9
MA46ubsNbnJmeHsfiNeWXtTBg3W/iqa0vZqwRCefyC476a9TQ4B0gb0pY0D+lIbze8+h+mzGSULr
+uvYF0eAc/2PGrvu3ARo0zvMjPSy1xpF3v2E725TDZsKr9JuKCibYkbKNoljvuaBZ21MY3oxynyC
rlDzRgVNTW1yMdH2wSa2+7M3DOPT7LJDSxFO+2JMiuNim7ZnLb34RgUOijcWniag9NVfRFhQUOPZ
Uxs+2AhwznThsiA9e4HFCa/UPHoGGNOzykabTs7hAGEUjiwzDVFq/mGqk1Pgm/UeYqcG6tQ4TSkq
SteTEsF99K0nif3MxHJRqg9/3KB7g4f056p6VD1P3fd3q+qBwIp1qOzWRa1pQBrXWT8W6zruFuLG
Xz9DvV+pHlGLc4aIsJLO8/1z1dewYq8lnrr7WImGefBf30S9p81RTW8TWs2//3rqteoVViKMracD
zFSvuD+gVmUsaSmrxV++3+2Z2vxqO9RAJd1nwjX/fOIvi+qJ6mNmMnEgDBKhbjLCJKhRv6ibxljm
orMHgmqY9MtASC1eP+wr/ZS0J9u3ERNIUMHZBX9S8suNBheGZD0c3kQLFGuZWouslvvwHhsIEMDX
DJ/Va9S9nQeRU5A/hgnLOtlD87HW02JbmZQMNiKumsPUX0KtukZjQQna51Ay9Ey7BKCLL2pJhJm3
nQOCTFtzbM9ADk6DP8xH9PHDlkT1VZ4U2Uo3DuS1iAuoNnHRlhvfjswLVhFpCsp4XfoRRD/QmOUh
szWZFjT9JXC16ZxrNpvaMWm1lYN1kdKxLmoJKwiClml6pgKNQ4cdrHFgzYQ9XGSu9esADhXY5H/e
5xKlJTpGjOPyjKkOvtV+iEcnoUc9DM65zHLnTLhZSkc8wbK6bHcK0wQvxCW+7pDUaT/e4dYjRLex
sd6mnn5Rz1I3OvSJ2yqG6XhfDsknWE4FJ8/0yxBU2V5kzKRQUOSMTwgM9Hz73Jj8p/lyyEK664bE
GGTl30DjwuKvKO/mulESI5G8otYiwrYasl2DAIaMh8wkFYGWsJixzLmOO14mhGs0tIuXLJ/GS7Hc
jDEFktLAjAJyeLyY9dPQz+KccaY/DXb4ED5Fg+UQKUGkjt4X9nGMCpIscwzby00/xkSNJaTHj3jF
U/AGtHqp8rq8YR/VlKCjpLiK/A2oXXqhukZjUsJepI+F5Xi+aJMxX/QArnwTZ8lxBtlO5uIf95OE
RNPa8uKdelq8HPlq6WsFadr3isuUIlohoSGSSJXEYq3P/QH9RlKSQW7p/bFsM2etEyBoRFRd+r5O
L4HPN5GzFh/QPwN8et9baMo4b1ymkSTGKRsOFgm75cb2E7GlCcDBr8F0KoX9qg6sWuAPcEIyanEk
p9fKKrLr3MBrgxBT79SqpTXNbgJ4uer1KbvCxi42g1t04Itw2Td0HUjyeQe59anuUhLBXfJdioRO
ciKJriTcjG5tgjCLnIcl4EQaj64NYk+I9GOE1PyASOiR5EbjoGrEIygtarPLjFnVT1XNeAoQMsml
pjovDQE0cszB4uU5wzIRU0u3O+/r6oWxmripx397ulo12T076PSP6qNds3Vp3kcEjixvfX/BL299
W6St86EJzHBX3L+J+jz18bOaItZDUK6lExHqdP8SvzyfHohBOz5HpaEbLfOqRbOubrxlmndfRZFa
Azj7y33q0a63wr1lMQ3w9oC7TWQSZCtQ7ngQ1HeJUxm3GLf5wTlfyej6Sn+o2uiEFTuz+0bJpb92
MckGCdm5+CY+2SQcjGzXYzoCw7UtiKgLU3+DiW8P+K4nSilxN+Xo8AoTk3hrpdtxjvAZpOl0zErj
o+bXR8fEMwrbnxBlDweTIdG3lM9oBw4hOiyqCcQSDj1/sxY+ajh/usTaJLaICO41SMjp8SPBo986
MjOQ1RURZ4k5PmYpSKsoaA9KWoMQyDBOtNqBygxedcRTttEtnAVNy9sX8AqQc5REgpifhjzG1xLG
7g4qIxJTdAFmBYCobV7AcpKh8DHsF3mfQxA5AZYQ8axqJKDGe4jh2iUJlYcw096yMuupIeEplqN3
qFCMQJhBCEuGH1Q6yJOXDigZEHCunjoRckZh9Oz2Izb/jr5E4+PM6Zs1IVvR2i6CY0I+BkMUO9oG
1XiEGYpJLAoJrKmcAAgFEtECU2Ro99PK0vVxa1QNxaOZ6orXoMCs4DhsomYgaIgRWLDY0xLhvtPY
D3XUUNUng2OVJRIhhd2ACQhDNsKQfin7Br2xjaQYqk4ivqMjCHeZ/t4xSG0BGXGdNEEGQ9Z8wgQF
ZSdgGhxN9EsmuI5BmtVH6jHpJkLlR+c5eSlNaFHjjLennZ03OfcSYH3d7AYOT8ZiztNkd8QDJvVb
/uqiq9jMabkftAJ5og5aXoUlju7XwUUGZpKIm8CI25fOuBI+qZCYU4aNOWgMKkYy34hN568v30w9
Djf+1fWGp9Itg23Q+enRIK59HpIDNv5yncbYkL32I7DfH2HnHzAto+hD4QCMxUGAKQ5sMYG9WI4r
/WyQc3ltORwRIuuQNXwmDTRBmXsUq5SgeKvQ6w9kOYU+jem2+OlaNUqpoNPP4LqGIf9SwK/fNGhU
a4R1OHDaix87F71EnkgG7t6v2YLCQYqQq0p0v+kxkZ9F1OOSxlJeGeJtnKcJCWOzqsOkvkaIAHXM
4gdI9kSjtBygXqk/1lr/PkN/2kcGNDiH4fNskyQWQKdyrOWc7CM51rptZY1klMcBGY4i3UcY5YTg
ibrtFfS8Mm2Tc9LZJHK8JAPVzNjx9whGkESRrWrKD0blvlpxzU8qkIe+1sWhG8xD2DkR0VdwiXP3
Kqe82vj6CZFvui2M4hGX0biycbLlyDRI5rR2mYy7QyeGg0FajwgYZaeWt0Fj2OO+e/Xt9oMjoi+j
o6FaghREJqsp9uRJVcJyVlrLacUG4bnKsSgCPCZwFkKeu9U1/8PYCEiVDcHLZUqkfV0lezSjTkyV
f87J3zKHvZ0LQCkZc0A8UNY5Th4dI3FWVRh6SKLQ7pe5th5hvzE5Ir3bl58CDIMURMZPQ1VUIOPa
hxBywYWwsM9eS3A4eRHbNm3xPQ6teXBGX/syIuvd5QB7gjk2Ua7yvWNIJGu7yqJt5g/rjFi6nS2T
V4TV2tYM0auZZaitoVrQ25+m7SRiDXBFTUqxHpabyJPmNg+a6zLEwR27dpBM74F+t6sC8ccpQghW
SOTYoz7NeJ61Kw7QKOC0n2j9zmgLSICDfMb+7EEF6EnMpUpF3Ii37iebHEcDOXYuoaAxks9HN1mj
kpQ5mjzN8w825xAtNiMGUgTaoqmZVrmJVyqo/aOHrC5wg0PkZni0pIQxmVT87V38aAC7YhLOpjWN
fd6k2W5yYUZo7I3YHuRaROV3aV/i9qsn6BRaNGMWfdQbM1aSvHqDMIOZcxX6aWMZ2gWHufSx3QXo
L2LRX2uX+lcM0kKzHN610cXV6DIaV06PEHHG854Mz+HsfoZuggPL8ojOWM54qh7ZVvEnI6/bbRpg
F2T8NMsqYfxthfSq24wTe7oOfE9s7ZpEO2zc32V38uYgeI+tKl3Jp8zJg3MwSW81SetnSAkDPVrU
HbAGg19xqDqO6GP8z2LBD6ch03TNekPYH58mUENYWDk1V5/rnIuS1bY/ywhKZsaGBrzTm5twmY6G
JqxiDUv6nEYvNX35LYOHJ9EPMRX+7FtgcAX08fYbNdqsyiaSeCBfsvA8bPj2O0k4m8DyapE6gPm3
2xRLBmI31fk6a0CnGDliv9S9CC971CPvOR+Sq9Sf5dBddWzhBEVpIGpk3Z5zVPqFbn2WZvoKWvMw
O+jk/BEGV0ru8Nw7+9wZUHXlzyUzz8oOIkabZbEh1JMICyD1gHhgMQfxdsqdNwt7AopYn0Rempl+
+M2Mi2LTWUMLfzI60/9F3db4JO0WKOkFPjXnqWlQeGqIEOvYQ6U+GeXuqfQKeGuV8z739HcorkMu
5eFAsmjzPc3lAfANqL3R/ubMof5saT+8rD90ODmex8qOaFCSSTHa8JmNQ2n3n+qYgYU3PQ2mZOSf
yS95x+GlJVW/ykLJEHkmgazEDQqzqsDbMoEp28xl9GOorM9OS92Ek8gIFSlIyMLl6UFwTpfg+1Sa
7ERyxn0PxywXxnxDwRhyzUIOXeq4RBCRyhaHn90IzCcgppUYKWyZIn9B51TH8kOZzd/DuUy2iTV1
u87xPs0QSA9FqJEHMj8WBfs1lIQeMG3AaTi+tZhoyaadwEkuUpfxOaratSHzb06OBBSRalXyrtph
0vM3SC3Jxm6XxPWeMPG4hiASR/AtoMNkieVC4pjmhz6oEdQlxRsxczjfk+dpgGdh4x6IWhjZ/VTv
26nGDyHlBy/GZ6qGXGaClcGquUAbMbPTdJn7zrZf7SJUVm4l95bhYW60r4Iw131a4c/x7X5H47va
+ThW/IT8sVyv1z4Qum3dzB+LfC5XvcMUaISCk7al/zh5GHRSW5x7Fx+3AA5rDX6wqmp/3o8kcG+a
Onjy0/FxGn7aoq13Y6blhJAl1g5pUYzyIPzY4WneWLX1Pu/01ymsxd5DX9rG3RVqkDhLcQJZMRzf
kmTGU+zUbOYatpTlnc1xgMFt2sSHWhVKMi6qme3+0NrihzQ5bZKM5q/KMELX1xTxNszMgmTqh8K3
BhLNKXVofgBnz2L2GXrR0fKOFlahgycBKAZEPsNpHdpL/S5uZn0TRbGxSb1ifuqQ1bfVAHmk8qZN
QUrtuSrDDwehF2+ls5VzKnByxU+RJUnFzPxxnQFuyFG67QtKHViEFsJa0waMr4OD6VrycRDQi0vU
/1ntvI8666cJhX41RtLmxEauA6finthIvbkwrisS42vIoKkDlEocT23v4sr1VimT0h258ON87aQA
epl4J2gD1B3406d43A+d+zEJfEbXZtZvurlhPC0uBkFOGbE8p2Kux22eDdHRM8SVVOcPeVEhfZi9
elX7SIpcJ/us2dP7Ft0DV9oKI79ff6YY7hyhnceQ1BPzW0dlZoOYJDq2wnwdpupcY4DfGLXw1jY2
dINQQjI5uOp2Zz/uuChq8trK8qFveoA3xAesLLuwtqKsLqYHBCAOsAfBhZxGRwLswhGEWYfjsHrq
zfBZ961s49EuWudj+6LLi2Pk/clqYMw2mP0y02Drm5oN4q7TNzJD42kh1w80iLmUSj82QbM1WiJ7
EpsZDvSKB7ehEgh++9HJdJcqMCkG0n5CbHa2s/ZqhHwdBlVXthPJ5AGqZ9jzyLo/TmMDqLpoXkt/
eE5K67USHSPe1kdPpyXPKfpY1OP07tKtEZFBEL6lQ9iDYUpxMsSI6x0fO5nYT+NAolDgHUotvOpe
5Z7nLnY2qxJ89Knx9hPEXV00OQAlc9gJg3mMU9vHyujjh67LH9IGSNRytihLcn2lCMShocof7obe
/ASlNF4HAxzDUpgPY066TR8mgqG09La+Zn4vgcOdmQSRMUrxv8QR7GMCI9rwiBkLl2BYnrWE1kEW
4JYH5fTaU7v+6IRteRqFN+OCxjGR598Fcu0qIT5TSm+PqO05Mkkmn2rX22ZcHDal/JGV3XCpZIeb
oFt3cTludJfQa6/0mHyBj9qCbECTPubZDhD/Ycy4KDpxxKhoKWG1B486+ZZZj7PG+bSxMmStlePj
tRmLQ9DQFXY4dZD7laz70OwZujxK17omsdfvOJKxYo7Diwn/rfYabx1MBEClvvbi+rLZOHrBZLo5
FrhL/Rnt9djiBsoOoELOXoFvpCeClUureZkXIa3WWN16amqM8YNpM8ynRAqkzt0zrTxarfwZ6H16
iCDqcSaPViJHUgcin8HH7J+qDs8i1GR933Mt3PodtqvKxzPWFe1L3DTmqQmZ9JD+bZyzvgbwCdvd
0jXmhZCWcLbsgGS9GI6AXV+1z6NLiI7sB6JzOodaHABNZLm7HiXcpgm4vHfuqe8QZbnRxCB4iX9N
OaAMUR6IXsES6duQhCIr28Lu5hJYxuDVEIfDFoUuwNWyImMceZP9w9XNCACe/BzFBwxbPhc7K96F
nf0GiYzzB3GzRhLAkHPdL5PE4eClHeNgop874BY+9WZcMDHkG1qpugWwmy3G1EY4q2keDv3ovNQB
cVpGh7CobHWYDZz6S8AVEmbUOci9VxnUHds4p1qzBFmLjskzBjly3EvYQU34DustcBnUzaOuV+u5
ehOUrI3mtU4rgHVdU1znSJvYRZ+SKWQ2W2tfa4oUhj6KS2NUSPHmtVvKnZdV7rOWEoZE9f3U5mNJ
GXAKKENYP/xZvk5Ni/QmBE/ObwgQu1hoDE22YGxf5+qBhCWYWWFeYI1Mqt3M2Hyb16+5oGpQoBEf
XS3dtRYs5JSoNQK3ATNksbepZj3YI91+ETLA5NsyLDX1/CPsg0uIKhUp/UwaN9AAU8f+kF3LKX0X
sseoccdc55/EwBC61alBjCM5wb7zzqrin5ABH/usfwF05W5dh5aH0ZJPz68yZsLVb8WXhuQa+L84
EJ2ICeksnHptTdFLyszsaFj+M8L2U+6O+8gzr7UexHv6fyUjeeaqEQgWke1oTmJ4hKMHAe+5XX6k
1CM3E/NFECHWaSBm8Dy4q+QrudXLoWbB6howvRYi8HcRILC406J1F1r7UZsP2NE7pD+EV/stR6ZP
S3Wvu8NuiK3XwZE2R2jDrCycf84DMu1Ws/jhAyuqvgWy34tweO+R5NzJ8bs9d+M+BPVfexUUVNlt
4fP461Bg0sGg+JN0jnFXVvbbLFLjwGUTekfaTGuaJ48cFu02myC5IEwAO56BPGuWq6M3aU86jdmV
X31Nm4VfVL4IOLm7KIBq3AGsr5vkna5bL8PipUKZgUGPNOrKTGhCWvm0yoytSxD3Opq/GhZRGGNV
n8PaB8hlM1WUtbXYBPJtajnxBboH9nVE+sNQPJYcIvyufYDdA0z5UqSfaiHKbVgaApia1aDIpWpL
jUVbV7nvH7IOF49OPIF0p6OoXYbW+iaW1ndbc1/qtHtMNYJai2T8kpPDvjImr9o6mFbitrlSntxA
6k4PWva+bzD3hANZsOINxCS0Y3qvRoSdRuiNfnTG74wx4/euQ7fR7nqwvcWx62uqgKXPpHzY9mG8
TWybSVvUMXymCrYC19ksXdEfcz+vXIIrH9AA80trGiov+RO0b38VAmPfhPXAV+OMXeKbAEJeGAc7
5s9PdfE9kV2+g4/xvcV0fwirjrhCoFSbqQtoXDG8XLmcPFej1uEW4IS20Vq8xA7icXxIGfGj8qo7
U30soOpqIP72JaI+fkArIx66k59G0RG0+s6LAOMnKXi9uJo+TC2pBvTribGovWMboUCDNIUQ2qIH
VXgI/ju+cWHPNnZvI7pY2rUhJI3hdfZoxc1lyikeouaGL0Tp+CR6qi+N+FgAP0JOYtN/cMhQYvhq
AygnhNlazGMkORjugV8MVYM2eYcpn2vmUNdgEFvyGjJtV8XGArPzoWEa/lOLGtCx9X5tQM7v+8K/
COdDGoG6QSPP9Cj2xlWO6Y/z0z7T8y/MrK6zfjRnDUV/5T+MAIU2/qi9tSW1sJ5KwX7yMgFDoLlq
IFXXI5TX7WQ7BMiHoLPs/KHPv0cTycn2cDQbrpuN8PE/ka7Y+9a3yOmyTVi8F+nT0E1wOAM4e2Ug
222pkRuFfytYV3if1hpVBk17XtSySvRnoAayk2xDEYi6uf7kUS3d55qfc0ANDOpTcY0s58Ul49r2
2g4eaFpvyn52yfAEykCKEjPoixNQ7oR8V2xEaaDFnc52DPqrBMl3jNLxapJMuCmJ4NrYEZI7vaQa
DZ+pGSPMNvm7OTG/0JuCGUBk9TTushqKkJFEVKEH0M2R/rUOffnMuZlo5IAiCmaJbRxjtk2ZKG1r
A1sRSusog64LBhRGP/kInTw1gZYdjZnANlP0T3T+cUfFRNnHscGoIXAo5KQUqvsKybnM/as+9h9D
1E1bDNNs4KQDzdQS6F214SsjEbExOahBma3DKo2OCKmu7aS9BaQLBo3Vf8KNt9f0fniKGjIKLKfV
dpNeYBDpJTFoNf7swgsJWtVwrNEe6PZcxSl/NuMXlyOBhsSh1cOe46NB72Clcu2YF5sUjJWcig9K
EHbX8/0i4fzXQrJFQ+b9pvm7P/uuA4zoYq9nO9L5KWB1yIn7ntfZjL5e88z36pNvb3P71L99S2+x
LOhTY25uT1LvztWQJvT9g26vXLBIyP5iRmkgdsMgOPSJJxnwLt/3/v1u75MDMiKg2icWbhGtqodr
hN7MmaL97++s1m9PVH9J49k4rYN+q946VJaQ+6fcP0op8NRqmOXh2sVtu1ar6gH1Vrpt5PtIGOeo
1j4EvU2xwadWGcXlGzkUQOJ1p9ggrqkp3vUhVnaNmUvPFXM0TWaSCRddE5x51jMpZsz87oFIoMW8
bfrHWMR7HLzGRrZUwqAjf0g5w8WtubEM+Y0pP2akIq4A93XDNnYmTvPILAef9j1xPVoAQWScGkbz
ef7B76rDJNCz2KD6+q99Ct7PnrN2bXfJg64vLZMJM8SkuTg25QXk27mv4m9LC6OeyK6Ou/JaivlL
0iDY7Cr7MpjW3kdLQsgQ0eo7Ldce8Nlyvp/JURcxQvmmb+M1BQogEsGTLjihxi4KAWEv4X94sr25
dCEqMQD0HwkMpObaL4lKhD7E/olIi2wbCatdR86+oxeP3yi8jtHcrx0Hbgkpo+ehzb7ONZu3oMUl
SncrdbDMvmg+tDkJfDKhXeNy0KJdHY9c2A5a6e0ppMH2cKYvglreNGif0Oloa2mOF6Q5a0HNdtV7
ZNrbUb0vk2bYhqHYoRT8jCyHmUO7Cwh6QeAV76yxCbbRgAldt8rXLHW+Fyj2N301fR/cjMipxOLE
LYp+FUuugdDYs20/fwql+VKkDG9LzmRwQctkU3zsdKqgIxZvotRNE1MggDj7MCRkmucGYSteTQM9
juYS3ZG3r3QQesQ1BEFkYHmmMmChowUxzdm0T5ludK5hwEyx/NWsdZ+qwYRmZiUvA6AYzSnjNc2e
zzNpbBTSXNpRIIk3sku/TlzUCDXJvF0LRdyInAGUl7mJLAIZKHFWYy2BLNOVz+A5cBrb+oQV0aPR
tHWc2Xz5yienNHhHBJ9NjwxO29g4rwPef7zwDnkkabVrpx2P0mYigh7eXvHYzv5rM5cn0mu+ZGNE
4gNdSyskd22EZGcbqYWWxyU4fdE8OaXb3BhYN7DTH9SkXylJvwd/0sfFeiuE5VmgklCc/BabFgbW
lEYdxSliccUq6zX/5CZ0FiIjfUp11B2YyV9sUJQgA3Lswm0Y7EgDdfZZBx9HE2i9zT09FNIupOzO
Rqb57yyoOmPoZo8JB0LhNhhWNfkfvvjvEYLqi4OQMmmt2sKh7o9S8Ze8tznKa2eiRnukEZwcNcde
THkFSeGEmoDsaSkNYtEsyelZHP3RacKg+5++w6J2vJGoFhwWJRkAWIbH/0UK6THK++t3iKoodsYw
I3asa6dHmKPHxIjDIyM/Y+2TrnYoSCaC9fzeIyXqGnX6iZS+MC//Q06nQPv5v74HGXS+ZfwPe+ex
HDezddknwh/wCUyrUL6K3okTBPlJgvdAIhNP3wu8tzvuP2kz7wlDCkkUCybz5Dl7r22bgeX7q2rz
P65F0Wjt9oVIwP3FQDbBpZ8mAJSDySI4D/mHXCDBNbhvrCDpbqBc1TGj2SJbgIjxYNxkOHZXCnoM
BeS/JQhm2K9QSacWLEc3YZlGEWrdYpFcYtc7B+M83FpjsLetYB7ew12Oash0OKKtLz+Q8qiAuxZh
I64/X7L1V2O5fPyHcvb/7tklMog4UNJF1tB2sd6e//jYkzkG6SjT5ORbNoZmKP+7PCz0zkrEvoUV
mboL8N5u5mwJytSz0barmvl+uVC2q2tdJfIIGss9Wl4lT7GbAu9OUtDibSwPxBLYx8men6cYSvz/
l0f/UOL+D/Johzf1f0ueeyN0Kauz/0ad+/c/+rc2Wnj/Zbs+38f2mOnZ6In/lzY6cP7LF2J9DwRW
EjIgeA3+TZ1zwv9yQdRZq07a923LRFH9PyXSYOxQMwcm0rHAtm3f/3+SSP/8L//tZSQ0FxSd4Hvy
Y5hmwAf+z6cyYIDRNDqxjuPSPZK1TCOoqPOdAOCagYqGHrENpxpxYsczJi6E+0ACsw50DFEpV048
nmHST+fZ0s7JFncN7h6LQcTxxyrVIMOgMITiZgp5rlrjdehpe0rjdbEmJAETIRJMcUs2/S0cKxDg
MsK79STwIyRTcO7M4dm3X8mqhr3PC7ARza20/Gkn0rvi77L0722sPmLRmnsnhLCiE/U5Dw/ZW+8B
0+jny5JJYyPs9hMn4vePfaEi5zRpfRqw/jUYBqITfGcnjZP+m4HCIrYy3idDjUFGQDA6Qgvckskg
zrOZoNm0wUjEZJc2taAP2bgOdeC0ji18Rsb45TdkAZ8Wlwm7LxCoJi3mnJAZOC3gv6IykdTyj5kG
0aMmdZozePeVK6zKssifevOtDH87XviC4uKWZwgILCckxw6fIxgEtKWe+ZTFst8nq6/px65ReZvK
AFADJZveb9UmpE3A1XDHNZGVOOG1P8ZJ0i5YK4zVOqOIPXVFGvV97X7kBpbFhSiOcYndLfA//r7j
QFbisX+N0+6j8ZiFlvVFi+GvCkV7bTOfKAs+djVNxtlGec5sInuwISVsvbhuLtIzWH1TCVg1TEAm
JNk9kRi/2xmqVgrdLkqzOHzTTE3fNLK/VltIicx0Y8+VddQzY1kaDlXkFr51DPJHpxCE+zHH6YKU
Lh3S0FMARGvr9BR3RQg8IpVnhrGg2Rzwam392mquVEj8Ne0vdFqWm1wkJbZFD5k8GxUQ5aIM/p0s
GT5RumjGp4n1OcWInOO+mAnstN+8rE73vok9LVPIChTBDILbH5Qm+g/aHyhH/3hz+DKn1gE72u8l
ML5TzHJ7qOIzlCodELu4y0sYp3R18TE7h3oNOF09bDaQLJj3wTmg0MsWhiQVH4s2SPHUWJazL6hW
NkZVzWhQIPfMbnNSOr0UPb0rhJQWM9rquYVMu28s/a0UWl7GPbitJnlNfFmgP+JV85Q7AxvMAeqs
tqOfL32laGYYAdbc1YtjJNqGXEb5IS3awOP6hVYKXtXcO/7gYVX5K+vDX65ZXePeMzZjuEH3/08R
BIdkROSU9zXgAjcQMBEVMSm9uexsr/xbZfn0r0c2o/vH8sI4Im1+l6J6R9gW7+Nyl0zdQFfPyzc5
4UOnGdMlk5bh/PMlNspTRtP78GP6+fFDQTZY8DfgtWgiQfW0zZljg4YJ1DEEqwiknOqu6m551b8W
+XjMe1VuzcIbdrn0QVDjvjjHVdLsAGvjACYs4tKYw2M/EVu05P5d4Oc+zAbvrus84+CHZWS0+YPo
ODMNXgqznViXMUnmMwXyfLaxMZRUCKcRUg9U+NX4Nt2nRFpsW5vepKT7x3kF/z16B2bF+PvFZJBh
NrjdFuHrdM5l4Ox7aQLjXhUUPhNzAf3gXz9n5j0T7zXvZTMtWzyTTJgbiMgdtql0Tr+CdJj2A3/p
x23ZV4VGYEA7/7dZhIqMVL7Ei4Mq7akgDQXNAn1oa9z++CsdEdy1ieDSwu0pmrw6KaKaBoXT7AeQ
2xlWGVXxoKEjtedw7tGzGfR0jPprruhjT9p6ANjV0sVFfYoy9FsLO9u3jdBIxemUSqt79CxWGjCH
gMqzQpzx8jU0AwlPLQlF9adlLdeM5TAyT/L7B9cOnDsoo8B7xHKx8p3Pw7sPVC/OS5u89KmqDyXm
EoZJs2BFAC42a+sMpPngpwM3wyt+23pOdv7atPTgm1xGMHhR55v7VBenn41I9e5tSMjX1Ek9X5Uq
nmvE3IeYPnTR9P2dsszmqQ+JTLX6/k33DetWN/z6+R0axHwvnAwL3/g+17Z1s63BvaPX0jP9MRKa
iYV1ZGyfbOs44arHfkqSmmlEdmG5V6uz/1D2nau+6R8L0O4uQXEyGJcvlFZ3ab9CrCqUM1xshtNd
6LxzaTfBpMeLpslG3TfiQSjG24T8Ek4Frf8+bFuIhw7SJD+2EntD0EO3TcIwCrTdHvASMtSGwnHE
hIPZ1iVe0CwNwjQddNlL44szD/6wDwcz3wxLQyJL+u0SgXQhrG5t2bbWLlXTQ78sAUt+B6hl1lD/
eadujUq+2zgPGBsX87GwgpPnNeLMwMk/+2l27V3OvKKfm6hWxfswusSkI5LaG37tXJsxR526DEVE
LDyd5sZwd3FJesaQjMPOHvI3X5fJJncGFSHuob1slR2DpDI4hx1jVa+qr8lkjJyT4nFHCpt/VDqw
z2MDlUdxLHj2dOTG5XAf1+09cBx67ML0D8XIwLNA4g4CBX5uVf5m1kRwUcg97YrgwuyafLMqfMlm
yzzOVGSsE8RxL8z1juUqQ7PIyL2ZfK/o5w+4hKAQCTJgUUJZlRUPaWY/5Mskn2un9g/NkDxNazZI
lo/6zg/r+tb2/C4z6ehABNvjiH1JEnQRhvMGpT7+HDwyPyBRtrfeQjGfF8/kneOnduU5UGRtwXQc
z4HIxq9e09efDRT7Q7VzBgg/uRsU2bYqp4PSXbw3ezxB0oU6JRF+PTEBOglhPORzw1l3DpiRSsYp
wyVEv7udJIgGJZzh2Gju6jL1lHFWeJwBdzbBRBekIugz0OWXMYVPjuFzTGb8NXmyuyaB0Ne6vU4h
Z7HMg6TItOgmQPczkQjdfZOsQXTDvM+K+wnF9ilwZYIdjL+0kEayaeP517QEyYM11ocauTPTOSLe
Wx5ZzMb0wYfzksI408n4ZOiWjoJlfMisqiIrrKtXchtuZU5wJ+mJ13jGDsEutFzM/hnzubFFsVbe
QQg2I11ZzcUe3GcPyTNzqt64T02d0qRnaQ0+dZ0kDxQRxBcUsQLalh7yPKfzXSCspfU+vUo3q7ZT
nzcMS7PpdQoKiOZqRsm7dAvuHxf4VtO9VtbHMln9MZm5PWRXVmkvbha8tpWryO2whaui0gGLmHvL
809YyEig5WE0yf/J7EPgTP6FUTdwf6G8lbZ3MUKbzZdu1DXPl1tcS+PcDnbLCD9c9hNdcV4MfgSH
8KJD62bOdWYie4xVeDWV6UaONzqvHc8X4Crm2KmffPUcRu6zFeUJT8A75glO3sGZCe5s8JiUbhU8
Ktnfh7l+lPR9XjhXql0nnOlWCCM5Ex/aG+WlzXW+t9tcvPaODSUNiPEKa8jUiPtJV3x0njiqsGq3
KLphVZqVVxIV/vkJj3To7W2WfCLCCDpM8snYT96nlIg7PaBFZHIwRhY75L2enKdQh/i7tcUApBny
qPVSH8Vti5exjEkaHERHtxWHVKI8IpXcsT9a+LuipXDAAA3aem5avh1KvPhRNeP7CNlvA7CufTVt
xQ/GeOm3J1tePRCG/QLVrsLIr0T/WudWv62UYlXvlvbXkDP+qy2DQFxvjVsWvh2hUvtGairPiXbk
Gg3p7euhe62LbdBa6XcORNhrqijTLPRuY/tRrNtynQoOG6JqGL9AGdmokYNO7k9vaVWYp5jmIEz6
tjkWi3nwWe1Ypvp13DkstGT+DBWYE82kGuL2cHbGgoKYqIyf62oYaUigAUVy3L/r2OqvbpJwlJtQ
3UrDd04e4t+jQWaEnaf+BVFagQSIZmQ4ieAjreJLVvreo9ay2jq4egpIaqitK2JBRKfQieVffJf4
UndIdYEnk/YUJva9k8phl4VzcuDch+FMWR9YLjZkJz6hh3c2P2E5TZUOfAhzWDlllI6JuyNAUT+U
dU26Uz0Q+A0tPDJbh4FQyjybMI2/ymlSIoyVC1dyfq97OUeVQ3GIKgKBS+KelsW5BVY67qvO5TEG
jLjMWfwgy/hxSj2PN8f4W7dOjmOXZlNzQusdoulimDSM8A540FAcjYZNDBt9lUC3x58Gk21gXWX7
HFjs70UO6Bigko7qhic/zaoOmpTcZ6Zv3Ki+7pOCKOnWLlycScOJTQJn50TET+153+m8EAYGwoco
G/xr4ATFIZOECEJnam6q9B+zaXyZw7Y4Uv4GOyXbNQgruZICHMCjshu+M3OcPgmPqO46lIrOXy9m
DNXZJv5BFwQxyw31RmsNT31Oq1qnyKgqOoo7Vkkkl3Een2tHtBEccLk1qDDwSyR3qgqmu/gXLQji
0XC7HiuaGIBKTBqTleucRi0es8EYCXqvxSaRWc0ImjArF3gE1B4k3V0Gqnayd8PUpMCXxId20kOF
g/m1hglowDgmwK1CmtFN3J/i4C75hhGge8pbxByjp2REAma38woa06I30VAQgmUkklcd+Np5ropr
uLjpZSoWLnKMsCgvpkeDNl2TW7usJiDQacc/y+R2F2kT6DDU/lef4AcCi4CRoh7Ns7FA+pzJVjwh
CFvZDjXiA396LBDMW6lNljJqZ6o+x95YjVseDKYhO6klyT2kteZF7hx1DPA5aKU6oq7PNp2u0EdK
0piaxt5bfjCe2yX4Z9Rhc/FgVpApaV9ispc2Y1fQlI/ne7ced7NYwsewRMYpm+LFqJ489DnPfpBk
eNmsB/SFy7mVzZPRN4wQUF35m55UY1XJa5VT6K1o4ib1w/vUw3VH8lZYdQycR9e9GOK32Yz6YhfJ
SNYLSWkVdBuzeZ6J2j4Xkj8CgbGb/DI5VQZTzwDevE2Q82VIDH+vByd+cdHNpSJkCrC0n2OF8SW3
HupepL/w69HF6fYqte8GGTP4B/ZOYLJJDDTzelSyRU+MHTuuiC2fFbNSx5GZKWrjiTy3gad3zs1j
EmSHwWX8kfqiJwZ+EpvatS+yCcZLnjmrE4kCMRhedKjlLhmZwPtlOEQmarWdbeJAQtKDf4d0+EGE
TNa8/JOt2t5VzL/O/jRjIE6mUzq4EQHX6MJcn2yfejoUukG4Y9eAVU3DPjPix1KhGioXpFt7hVoC
jLLwt2GRvvkooa4JQsTI5nrv2QI27feMA+VRLR4iFSl/W0q+pM3kHvLCOzpz5+105v7pzPAPYGD7
UFnVP55f9Kd0Gfdhm/s3DsPYDpjrIQPGZu64pxQAwqsd1l/EJQXHJVwoXq1VVjXRUvHJ4iKDlJP2
UF8mC2GNHKb2K7WGZ67EhztU86nJLpSC6WO9kJzJ9kMrofxIRyIGa/0eJ4uHJx0wgO7c6qlyglPY
JPpkiPxKst2bRe9jh2qJ7SBt7j1e8YtB0ALYX2SoyxgEjwRBbobQPiXeMP7DF7TlxBJ1rXhOcwdU
N/DyGTk4egKeeDmTn0iOiqJcus8yZseuJHcvoe3kG8OhcLmizKpm1Mf9L19U1SYtXGBIjrtJoAA/
1Ub2rCSlp+6N+DB9aIQgHN+nPcmwLc16WkI02oatUbd709iXfjYTKIDxOBlbVrcxA+hXNEckjSPK
VquO4mrRmDXmAC3FVG2VT8NPWl/dUjW7B3xg78RWsd6ohq1wsnuopCQplbO+m+bAfWDp9x7Ai0sQ
u2yU/gR2c2iCi2+KaWsbARWZp6Kub7NfdipPHKjKz0onO1cQHzRlXXqrQlD5gSAZc1Bkqi0d/uS+
pxMDyWxANEX/JeBjRT7ET9yb5ZaxKA7GXtNJNar8JPMR9cXiPAwG5qAuMKpIoWmJTJLrj1jYRlRo
QNCUpwfKGis99jxyXYNvSkCCddo/VcKp38JCidxJRoRgpw+k2s2HuexB7qwZhcSqebfQJ9AM6a7Y
jYH9VS4MErrkVtalwqExkPTEqhzACfXxv9/ZBeTqksDFHILg4EzVC14L3n8/20+T+5zNWLY6giD7
NTQ09F4amH4RIFC8O36XPsn1S0rsZCfG6tFDbUoSESKjdl/OCiqwRG42DdY9WmkxnQeQFFvVxSgQ
U9SqOrnZQ8zMm2ipkbDszUDqBHYIXlI/rLZ9z2i6MXjCmjb7XjMKUPW/W5N71036S2X2Z49Mo4+9
YUNM8H0/O1OEvi9YwjFKS+m8cpVlT5vknpHLrzU6pFD0uqvsEXcySq/VogiZjhwCEiNgOAMnZu98
7aFFtwFYYnt2NrjH6T4n/vDXzYjZbJoUQkHCEZ2KZ1Nr+1750HhtDI3zdKFtjUaOJxF10QjPNX1N
Zn0DS/aako4aNZnxWpcSJnQ3ESBRoLMhG45XbvrlaCeJpHcTGUVTk80ZPQDf28swKwgzqN6Jhgxo
OjfvHr0Rg3oDHvChgxMw1dg4LWA8m7ZZftnZQ5quQ+3yg2cSE8wqe4abuG/94Req1ewAR/ctjPN/
ClW4h8IwL62e5iN7/HZmA7DRrBtDQZFtI9+3c+vJI8O6okex8XEaRUWJzGB9eN2U9orxJKyu5Udx
xIXm21sCEpwY9LqlQ+BC/ajsg6uJpk2C/NVthpNNBtza0OaQ2Rj4c7mQkWWo3QR0cdvQs0SJtkRm
nf+a6A+SS0JY7SIdAMp82LFa/pZGcC2SJSIni4JdoaC++sHOKnDawBRCrQNCBFJ99z0F6lsYLW1j
2gdFy1KrNdyXyvAulrUjwtUnXmHAhEs3uVfdHz+LPxcS7aIenjcBoHcTDiD0qSQKzDsb/pIIuyM5
3xcbbTrolOI6JeQgI9kCQWIJxEt0aWTvMm8Y52Owzi2XZviMi+BRWGikzYXTO5m+F804xMJB4iKH
ngnrbGizcJgGP5wDNx2yS9+2/ySCQm7Jsn3fyfpmiQtsh2+zxDZJNyXcm/l08ebsO3FnvLTBvKV/
95Cb2jpZHb4lZsGRO7FGBcK5+vwRQ+skitPG2SKx+hN33ny/9ORPoF5BPiI/qFQQ0or65mXiMMfz
m6Dm3rpGktLwprJrHC5t36LnnNup+yxiE8m2IYg41LQcOmMJ9gGfbQV7b0aPjrcOeQO4cTKy2/6E
zQjqbU5w9pwEGGBd+464+uKKX25vONNb0FlnvHSim6pP9Cl5VBl/sQFO52nhiSvX7gK6AdhXZKyZ
Y6VZqFS8x2cJk0FYEs/n9JqGSh26lkBOIWja2OV1dIzgbJcSDrykMitHHgTGG90LCrqTsnAPy5rT
LOLlB1ciICgGZC9Zyumzdrt3jmT9r9xvObcqif/JW5zIg0GwVXHHlaPltaFqBFVJ9Avo0vEWON41
rNtHqjsECA/GgiOIGIDuYAm6MINJjHEXBhrue4fpiYOnkvVd3eonssaYDNir9JwQXXDnjz6inKap
Xsyl57QNJXAFiuComAMcnDB8dl1jPDjNnTWw8NotGgPkG8tcPi3mSGj5XBTb/A6febfxbMcl0iFI
yfBO7xMoLifSuD9j2/yebGDMveKQxDnmm+WGYO0GeVwJ3mL4Tmb0nTK9ZRKnY1pIvRcJ3gio+e2u
JFpp18UOGRd+Kgh8mLcY9MorPuP6VFMfBNMACW1+T3XM7RuSnZywzzuzJgegRjOKDX1DNsNfwiP/
6sJ1Hz2TcU6Yq8dilbVnBZvC2rVyfb0miLAGmEvtRl6PZaGDZM7G4C3JR+qhwBvajerU4492d7Dt
L8jQ3qXKjIe6AFmumvxcAjZYg4M3xLk6d6HdfvNErIk/Mm7bm2ss1SYwreJWh1QUDJYSUjXG1xkg
wUZPC9EfZXua0XDMY2Bs6ZhiV2v6tzwcn0jzARuNrWNTjdWGSRAVul9+1WWRbujMv+kGZ7VaoBJN
GcBUiULoKtoxWkbxOnSoRgvSkHcYMIZjn9kXx0RcbtAuc4zwO2zIyy3NzyYFDwsEGCRMV6/+B8M6
LotMWZqG+NidJn/mmDPv7UK8O131Iug572I0i+/znGOLZ8QZZ4elsj/nBjFQu6SvFrHgm9wyimMv
kEYSWpF8Wn2wI+Sjuicx9chYkhQEkFW6T4919iEpK295COAKS1S0+IQOlzTNYtoIS2WeWosKLyQT
r4odjN8OU8I5iPkf7CeDNZLzofWSxzH7UQttL/ZJMO2A4oSq37eKXoLL/0QouL9tVfOn9txp3/i/
5xYzR9W6KRQPA9SCovTvqvup44qN8EMSm/mdpixklnScGgLJPGTiplwUP0ZLQkgzPY22+an54fax
xEpL8Pbvyk/7s1GZ+tEnqlgOrFud6vZu77GJ+dM6DJn7u9ISWySyZmpPj9puaFUR5pjz9/oCOF66
HN06ONFSXyJ/tg8Js7ftnFT65A3tvs1ldbbm6T3EQkpc7huWUr0ZlXhBhvVqj9Ozn4td1g7HpPCP
SUUSWiLN4qGVpLHklIVnzwyfSZI0L4FLXy715Z3Hsto4vnHP7MtvbxVJhFc5ssmaIjsJOEG4RDlK
o0eoP3AkIWhj8S6G4EFV3QOldhfNqXMKjMS6MwqzOGSr0aXKVveCfa3omvRebD7wDlMAd+xbbDTb
wW2pLlauso+HbPRIsfL6keW8mqIZvEREWkpQz/fzwqmbjVW36uSX3aN0TOpCLIrTPxm+vmMNkwFw
UnaozdWtSUS6tj2uW2aiRVBgmCRpABNtyKChRWH5jLGXXTGjFejIksUJjRWqyokb9bT92FvZPq8z
ZH8IUrdrlGhgcHuGox+HL4WrplvIiKHqJxJRyB4j5BGnRmFYmP/ZE/IwPQ+CsX/eRWXLeKRL3Vco
71s2NdaMwrnkgtLL1NfFYCLa5Q3TVEGMGclJh9FiqUuRYaL8RhFOTBvL+uM4rmt7li4HU3W3BZpX
tEIgPLCojOlSangezHT8zlukpQIpfaNmc7NYrNCNNcx3c/gt24RB5qJf/IYHJXFwM0kOlfgL/5SQ
0aJiYTyJgf7Ny/9OufNnRkjUYhjYqZIsaLzzCR+Gpl6Q9Rxic7gcsyUeRSJOGjwNaQ/kmXVv9NfA
zTvjm2gteVaed59xKmXWUjn3RELsnDn+XYCe2bi1Z5w6Q0AsnwkQrxBbdt6TZbGOkhP0GizBk4ox
LurEtK9toE62P7ucjCW9z775B/8eR4elANogAmtb2yNMJoe7Qbk7hGa6yyb1JS0/smRbRa34UmKi
315+hZY+qoCcb+iy1VY0JgLOyenWhGliXSYcHkhCvagx8jtZpdvQHhamDfeBGT9yBfd+HD/AzO/I
xBmPEh9EPy9AERJS0nh+i6jU44ORrJMrL9AU1e12CjEX6n5Gf+7cad2IgwimP0bxjmeZDnBAVLDv
3C0FEvhpaSI0H8xcHGxW6YfVbYdYcLgcMIarzIjCEnKL9B7qYEw/1NKDjpEtguKyZ1DNqf4Q1ATR
V57aw5S4Iynrt9HgtjH1/JsPBJPYmYxD2j81Zv0UPi5LMr8y8Np7ftDe/NG7wxS80QVgj8DlQOvF
8VNR4S6sOfWuoz2AGmDv7AIjmDPf/K6/Z1rbRfGYPllZQgC8gTXGIQHE8cR5TFHCVHlOiBbIkikb
3ome2DHnmA+oAtPdQk3CpDU8jHLFvdfdmeEaiWkxIEVf0Mgo4X5pkXDwV8Am0KjGTYmx1O+Ai674
CbSddMf6+WjMBMZou7uXTfrByM/fZdlnU4QGMhtxX8beY4er0DCdJ+yTFJluefMSZAwo6Nr9VCUv
ofoHiBEBS9pGlxGXW6vkBOiT9BM5ISiG1uJ9I27uQsjDNDrtR5Fq77Jqm6hdS8qiYZa7Rsb5xgAj
NfFEHHoT04fTTW2Uitk6qACuhZ/6+GYEgUEjKUtxKps9TZMg4rRXXONUfwzBeGvqubx0kE9UAiap
HP1zklmgBTh2uUohQSmbi+WPw37K+nkDiOBuqiCk+cyftioPoczVw+eUrgExIZirkuFK7J9UvEb0
aXaWYGLXVOHGbOuv9U+zmbSVXtx3Rnjh4LWjtUcy0hvy78gnm7H16UjM/t51Eeek86MahzeT0eaS
Gi/NKOdr2dov5nEAWjmlSN4dRhVDQdDbBGokH/ynMKvUS1waO7Br2CvtGugv8boJ9AIYeoQCtomk
PyDBVhujBa4l5wcUur0tE4OAtQS2xc8sL8MVnul76acMxUhA4nC9dTTeKD+LyslDwqzks7IokhKk
qzvXLDtMh355KAeP6MUiD3eti6RpKJJ+o6thvW2muyPp3tjRVFkeMDndBMCJfZylWWTbzx6yjx09
8S5q4voWp0PKvMjGY0LZVa3AJ6QatUQgNRfNvSmKkC1Fc/Qol6sdq0vBPdl6wYx2mA62U89fs2bs
7Lk0Y4ZAwZjEvkXvOyqcYAd6tN27xA9tHas+DmXBe9YfjQAIVRYu7S75FRfqfYrLYufkrkFNBH7U
h9YLqoZd7pLUwS3VGLBNjDHwrAXblhiRBCksbuBx7sfa+zIHboOXGaThcGjQHc1sjO6NHHIiMiX5
mbui6Kc737qmvVnhpem/lFXAHYlVCauh6C+2mdxPIEq24NP+wFFAFG+q32nLe81RzclleCgTzshO
K6dH3zi2iKSOja3jXW6Vx5whjGz6NbumXk3aZMgaDsnpvonqSBNlJMWT6XqHjIorIm8bN0HTSuhA
VoYrZbxHzJid7Dij+AYSMJKu6dAX481/tp21dZPWR2ccL5MTHIaSoYJUkIw4f7hRU5PJmjf8ZALr
Hiqe5TmPh+7gd6/TUuvI1AL2FtJv0G03c9CvYeW9EojTAvgbDwgKIiloGpVSd3Clv8KGECH5PWr/
A25Eh60D+c6cWU8leR87T9MXCTP/Ow1KC8ZB1+ympvuLmEgZ6/C2Vk5Uej8wJB71pnoFGqDKHHPU
rgssZnXJgKEqJDsg83c142UqrXrxvoqcSC6DTeKcM/HapaNyV4/dDacKx0veJwhI9UdRtBB/8t81
oRH9nIiL4zN1CikCFdvVQB90x5n41FAuvunuNvRafnopHi/y3ZBZnqjFQn5NeofymhtJoVeXnjwd
5uc6JARvsgcIjs057vkAbgK/NkwcDp+hGjgki+DYTDxOlF39xtFt84WvYQWa2juP1etkZOFhcv7m
Qe5eTCK34B1BiveItEe46VeE6OFomVgE0HIVNqkpqYcvtyO50rL+Zgr0FIPPF8uMaR/44mNyp0NW
+daDZUzWA905CzUzjWGHsTCjPdJqGMkd6K/3OzWXSGCk92FmADkY35r4VHVas0nN3q8KfMB9aT+q
8C7DS/LOPsHnRukO0TohBGaZ6KkE9i4RqKmKrEEiPnYbaLYEenFf24JeLPQXTkvQsiHOspGVufM2
ys+YkeFlMTH9azU98hRVBzlCth3ia2n0FKdibdYyaBrah0wuhGr2o9x0nO82RZ+9i3ZrGWP12qvq
fqRPDF2E+HS2mV3KOA/i3gizLL9xC7pnlFEPmkzeLWAJqtPySfvBTXb1r1EE5EiEpJt7NoqVQtU7
H2ScYfuMo/QK+mox6Q3wMiAQoC+NBSFf/T9DXjKd1lvK8LM3eB4LAyBGvRiPUq3w0zZk2I1DVSEW
98YKzTmw/q3drCcDdwDmVGBMbCq1wyMv2FOjsmPKQykUbtt4ucH+sY6Y1FPevI4H22Td095Ri2o5
VSkMiZycTAbPrKkSweF2FM23ZMM/L4CPSiOE/QNdi6NPDYED4IYZxveoUZrNbKZYo/r90FfHMiVn
2l8zCEgv3nXQoijs85PVoH0Jx3tz4J0grHTa6M5jtIarH+XVd5VKxPw2Gap9JVmXudxgj2LiSLj9
mByGqE3JJxRpLu5I84K7MnQ0/1qkYUFLgyXlFdShe6vz9tSI0IsSSbZX5uFQ7ao/cY5NlZO0Mn/1
6cJ0blFoaZ+8SctLL/rxZGCT7htJfV8t/pa1DWMUYfRJGLjHEmGMpoGbw/NqPGlFxNttpZ97d/gC
EDHSR2NL5QBXI8vjsduUiseyAl3GCIjT2EjlsjA30yp/atfALmeIX+3hy8Lh9i89MIBDSM0k7UVD
xgQ0dSlWdOvBRRUd2olV81dj2M3cctqZufVn0VWxS5xVqrxS7zV9qk7788loR+9U9ekd+jZ/j4Ab
nH5v9i9laJf78ofgaPK8/AzUJALCBG/R2ewUxMW4YwcZs31ZdunJC8ftD+AdZRQkxo7mnErf3OxZ
WKAIsH88OQRx7H8knvX/YO/clttmtu38KqncYwdoNBpAVZILkuABFHW2LPsGJdsyzucznj4f4GT9
e/07tXblPjcoUrIligTQs+cc4xvEb2dBK86WM9VsDwU9+VVsyUrwILGaHV0SjJQpgDu58eRzhd1o
PdNc6arXDaM1zB0Wdb1FPjE+2MpoT0FAA3wHbBECHBGqSxQQUC5BzQdrOkbNU1AjL2ND2gczHHnI
1ziuP+rvZWoqPx66Z5rd9XGLEtBEU0FjDXSMYMu47GFXM01lkoHz1Oqf+qCaT9g4zDlB2VE7eGTd
9dLM+VTVHMV7XEG0xNcA97AQ1hGTzYNEEHAs9fgnAKnzOHJxKM2K91kErc2dW9LO3F+AYOojzCzs
Zuo8JjGNyRa2dcqJ2Ob5c886jFV8FZWS8NeDxwf0p0OhDZwI3y2JGIfFGRIi4eZvqxKDMY39uug9
ADKiE4y90YSSKHHS+aI899pF+w7guGe8Ujx1RmAdxr6wPS7bGzr0hLGo+I4HUPeZF3Gox/ISk7tY
RWV7kCE1jCsWsB8ypfCyiPATzynhfl4iAYMyOPxzqNPI54KbCG/NZn9M43dVIHk1dHxq6XUEj6P6
cPKT2AB/XjCrQ3MS8iV8xtND40RfFvvDxNWFqgPJcEbkh2klihuXhaFJ/A61wWWZJcE4dQP4NlnC
x+w48EyqWno1EifKzJRCMkg7D/kgUAYL2TbIzzdTGOap5ibn2qQiJPTd/SAN4EPxLorC1iAdGMae
ntSaWhKBK82EWCWMRQ1PkVOC0EpCorvqgy3uV2cCtjPn9o0FMAaP2c9+mTHld8pEHuuufkY6PXpx
bj+7bAcsdiT52J3y0An2WUFXc56zK51nMBi0GRFd7Y2XdirflkiWJMhq76qdQJDA1cOo+rEph22q
jz9a55km6kkm7hMbB4qn+QMMPuaAbklPpewfNNcNfaK+MFjfo9YmFnDpwL9SC4fhEiPMKybYS6P0
Ic4ELp8bstMj7tn62LNEM94yDppLK7OyQAo3wG22q8rAQU7sTtR6lR5dNRk8mvzsNXiy9zfV83ZY
mpLJPvSZCRtEpz3ZNT4TOuK6X1Z1fhTO/JYZ7nCk6Pg6AoPasfSEx9mKAl8jhAaKu34a29zwewIG
GdjccdtGmLy+2qZEvVKvZ4oe6MlVzmF00BN645MC0JxyBUQGYSNaHfIjLCwvsHUweqxLDCDoB2th
u1KXwXthajfiwuOzyT1JDflzhj/haGyxG1mk8fcN4Sfx4KxzMNF2eHW5enGiD4qmWiK0c1evZ3ci
/wTlbJE5XRTKs5jZ7CuGP6PMaJiFAQnWEuWlmV8IWwWMxPuuBz1my6A7uOctGaTpp180yFn3LdDl
igV9uwBDk1uCJkYmmRrN6hg/ejisNzmRvvQGQG0NjEF63xsW6CciPCBAhs9DykDVHbIQ+cfRRuxD
ZlHL5SZLtFd2yh71X3veVnvTP7mLXN20HKw3QK+kge/lb1a/0IVkIMKpQaGefC6WXCn6a/aZYpg0
RxZxQAPnL2Ar6SM8EbRQmJrN6sOljXf616+F//QfXozE/2gJvKNsRYT1NwNeFg0zvIe2PAMvoGFk
yeaYzTmSo1S/iap+YUdyiKBikxxTV7SCwK4ZnQknyHAWdMtl+FaWLymX1p0dp8XdqoSm1fxcRWl6
r+iUQc49JHKO6D5NgTdGIIZsEWkQLQCB2tCfmNaZfpfl3QFjQXsXSBsRZcek04i7hvCGZPYdaIXe
mOan2JDpc9cJiTDuvsI9/JvJ/Q990J2zIaoIXS5SI5acngueeayeFwHO/15+ma0jloBwjyZYf9Kq
mLv7OFiXLGVqYIGI5W5H/RPCq3sNZUO6bWIcOR21b0TAkCh/Kdcuylhr92JiWAjFB3BwpcdfF5fS
Eny+h3QEhwo+xgTz5KWX3SXQK/Ug4+qdqNf8Loy08hqbbGzmoHjWqsbxaUNgK2gG437jpFZNzG3S
IptxMNcVc3HMB32dL5LJAZNWC99oomQhM3N23eYRH/z9aJPkplqmEkhuAbBmAYK2MnEuOrEKTLUz
9yS4lXo0froT4gfjWGr6e4Zt/lmznGdZZ8utpBl96CopvDquYEmAVD0hz1p70c0PgnbC64Ta1zdt
8BKGyLQ7Ooe/WCoMHxYx8/uEJuJo5M5VBuYptkf47gU3wXLuphtKQW0Pc+tBB8z6A/gLnvknVoni
A6EBwI8oIrousT5cRI8HR1RvcTClBN7CGCFfl/M+SO8wgLLQ01oEIi9ehYbPKVsS+E7j2a4yx0PV
1qEQlMvX3C2bfVxlv81KiJOeczLhR5nRT6fNm2t3343M2II3GPvOmX6TqgFHEeSP/fosUQN49e0b
BSfUzRSwUZ2q1KH81VnN+WIvdASZ9mPrxpAX2mI6bP9z+z9xwSSrh/Xx5x/qtmYf1DDP50DRlUB+
lvqyA3LS42XbLY2gJLXinqmOtZKi3em5nZrmLA1kbsR+MPeH4ot+oGAQHTk2ycKhDX5pzl7Kuaxv
pQtiQU8TcogreqkLlRQqkBTyAdXMSzte0Q7lj3puh+cKMA8j+fnOdUd3lwG50aMOGJ9RN0dop5+1
FglW9pYVoKSLgdur2Imykc/Um6iqg4es5tTv+wDdbyQkqWXggHPe2AeIeMS7jalz05sioRKHRWnR
LHxGf040rOMm+HEhQfcBrr2hEHujSqqH1Ppdh8P4xVmN90YXei1YTg9lpnWNEx30IsaX1AHxrzIU
vrZK6AXO9g+HgLOzIwZ5F4T9S6uF1W0aFHNMYzrGlTkeu6rBttgvtPLKJjvwnjXEEyyMcmnkaGgq
sBIR8TqpHaOOkpg78z5R+uibZenBveyvidlsPSZCGAb4DGEZAdCZxvFqkw1zYDjdHBGMxidbLT9o
8TYwkZLsRFTN2cmc+GCFtGX+9c3ZIPTnbwuFbSkpHYdbvY4t9m8LRdoYIlArmxpFwZ7SF8KWUSS+
LvLkzhpFwAYl/Ww4j3HMQAgUTlyif5/Sg2vp8Z0YtAejZqNUFJhImLX8ppv4n7xEsTph/8k+D4NO
uUri4pUQtv6+ljmNosmHBuo8GYnptSFGjdFhgIfWS1z1DHhHn+fJZ8CtHCZ9ve8yQXVqmdrjkIwH
Q3/KClrvEe3DPfFe3Qn6kw1Dat7HpWPt0SUZNLqZV9EzrHYtBT2tzlL8J6uggXX4b38F3DHHdZUj
ddcECcD3/50LvSLKwdZnmIDI/eqbDK1HDHg7xebjYBlWcSOnpSoHcjowZMWqPsVTIZloIsjj7jOi
b6++SKh9gI8+GCehmitrDb1ujifsX58S0vy/vFIJIcAlyNx0/8P7jQ1RC8qgQQmfAGkRMH0ObaWr
s3BGyOA1Dpl2/DmFzVPdOc17p34Sw9ARudHCfyUqznGC/AoGsDhMwaCdytz9WkCP3EI4HETcsBJZ
6q2mBksTC7GbgnzNHK8salU8ZPBk612V2+ZpGOFquHl+EuwpvgZq+hyWB212pqeqCtFAZ/Icxq7C
LYvUX+9o76Q2wgg6+zHdpHOjM8nb3pr/n1f2nxjyhWGtFeZ/+5///Q8x5PDRffyXz83Kf/+Rf/6P
/7rmlZV9E/8trGz9T/8nrMz9N921XGkLtaJE/uHGd61/s23CyJRj/xVVJvV/U4ZhKJ1gZFMQr8TP
+cuHryNCwoZvINkk9kT+P/nwhdD/+WzX0RwJAy6HBdXENlGS//N12Rgqqfs6jPx19+3IkCli0Z22
oM0sEmhD08w6IZU/bc+2A0IUj2FVctbntLoMxi98MaW/HZxyRni9PdTB7+31brlP4/wANQICZZdh
QXLK750eMCYNi+bOgNAemfmnanG5wyq5YX7exQPO63kF9tL72fHfkzsQgYdwEodB9cZDgAKdrVVY
3+lFhP13rPYIZCBrG6t0tF9ehtmAeb8s174HZ6dS5V4CTYdL6mBvNkAttRE9eWVYB4C6TLzElD6k
qadG21+RyV/1CUvAPDKHze4YCl6CIvjRVkodWJnvEKy2sPKOipnVTi01IReA+PfsH4sDHAa1M5lC
4Q5FsBgE1eBNmokkP3TNc3QZGiPYjTUWVoeEZ0Fre7dqEuI26I6ZiyNzCKcTK9LDFEYfBmE6O9xf
xX6q9E9TvLqtMR8J4sH6oM2p1yIY2UGtYTbjwN4uJdKnbKWjVsOXCk3XvgtoYjtiPmIprEwS2JIw
+Y3E4zklzenSoSWMB5l6nWkTaBY+OtV86YwE/quiVZSSFSXr9mqIHinD4rXOgkoLHGzs6Xa58vzL
a13EjPywz99GFlGcbyFDm9p+pDIzYOFRrrlp+9BoMO0Z6SfgBnjF9sL7gfXidWFut4vR7/gwxPy8
fE6MfvloxXGqx8+J8NxLHpDQzOTyMM7UG22mQ+0tsxcmwIfKqfV9iSLtUHcM9Nww0rGTlJO32Ngf
nSYJjnnXcCvURvJDtIxc56fZKaJzVjFWTW356uYN0plOu8jBQbeCLoe35mrXpXENLZN7bQ6qkiCk
w2jw8aK6oNfOywTlBTj5NCH2Y1QKXNVuWnV0e5vZZDoQLYLSBVcMZO4lLOYLpOTYo8pgco5yp0xE
9OpotlfMRcvSwrSUlR1WUtdpD7rgzUxTBIX68G3qkTOhc3b2GaV6YagCM9pBEDh6gFHEhpwh8mmo
p8gvWuB+2dMcZWhZU31GbSd7Yg2sL6AFefXC8vWEJM7SRNA6TLSKhbHvTLN5ZjNs8qHRQ+q4zhzy
eC7Q9+fnSnX73pG/ssDIv0ftpa2tay9zX86YNQzCxaSxUDc6r+FSfDOK3jgEcSzPIBbIGyyfwwqd
HdL5s2sWOgrMfkaIgV7XnE8QhvKjBen4lNsH1xn59CJt2nWYLQ5uVAI/RItmgKQeYtr0cVbdl/nq
ZyE4sJtbDa8gOtZTv4SP5qSOwlJHJWmvr246OFUreVhEOmLc5Fyxd9jXJZifSocfS+G+x1R+rJAP
DT1THmG6FyuL0psw4geiVVAr7Nklj/f5/KVrcYlbFZoVzTmLXAtfTP75jQkUFDTnmz04l3bs0blj
CSpziZSJEzlnpH6thPVDR0weL2V1Ui2f8R07PlhaPN45qKcuYcz4nN1HnzZMtPP2KTCg8So69Tjv
PRIeur1eDMU+67XsFORIm3PrES7P8jC07bs2RF8TmRJyJsvZY4JQXprAOZIMdICl/wOA/za/PpJE
5olwmb2wUHRrXP0jhECJjjnIV3ETZDWv7fLfyND93q1+Bekc3AuSHXbYOJHDpnC6KBJRvc2Y5oWu
ObuA+I593XQSFfwqAqr3UqKGpZPV7DN7vHVafLYWGGsyM1CaqwczDipg2oT/pn37Q+Zw7UvX/Yxr
+d7XSXMRBd3/WFQPAFzifTQtjA2EXp3MkT6dlAkUCexPc6wuUdIDQ5znD/Ad6OKr5Yxmrj3reTl4
xPHdzNC8gkQ0WYmIOYt7AWF1ZMCS5r5oiFzJsEgzTGzM4JzYenmqwJzv2hlMWRXO93gCu+XNnqDI
Ba1ueKiIfo30cEvBEkHT7y4a68faDuszScm/6iH+mRROcg2GqN8xthrw+n+1O0Ktm9kh88CZeMAQ
XVrLBzwTrpeGvlNrKPdUabDk8etZuybO8LDr42/q4RKFuLyNrTsf404/ZGj5EP8umldMDU2RGGCt
fKnL0vplj28qzt47m8jJMXYtMm5YNSVxA3uM2Z+dmw9PJDg/Q093Do47Acsz3Wu7gK6Thv49bu5A
gN0IIcCiNR0m0HZMCMlJCQzfYJvHQG81DoTuwTZWLEDFu9QNw8/c+hrmYfiiMyov25a7Sn4/u4TR
6Att/MnV38z2qYeE4aFTz3ex21feRGTozv1B/2pnIMghlYFsjDk2X/QyT+8FTsFdXKf0QSf7aONg
kFPYcvnVhoe847s2EzhqZgJvlMvoUgd/x4SGpItITV+gC7/HsqI/ymbAGK0GhVH/vXSE6ZV6962D
3rZfVKiYENoje6Hk2BolGIWp4OJXLRviJYS82tIlilviNoz43bRFcrWU9gtKKQETtOq8JjFXCwDQ
X0wd9X0MlhyVRhDfRjfzrHG4OHlnPpbGKpGkl0EEAS3xYsXb0nA7KJJGFZpt38J76NkDje60soDB
UWzQVWalaCFKs9Y+WHXkO6tFn/1dxK4zg4pmjoeJhGmUdA0yAas9103IAI14qCPaszcwgO9mDGl6
bgtPN6GATygxQQWbP6HKHFRj3WttBRxZpKeiMrK9UNzPq8K+YMh9pnX2OHIa7a0Wx3rLZYzZ8if6
WVOO2qurY+s0h5CEu+4ek0jWLVBt2E54UYxstp2X97Ti4pWC7BI8vpjVi/adVQcDMjSZw+SwmNkW
1k6YLIBbFqCbpoFFiC7bQ8mmpUV6Ftht4WsNin29NPyiy6BE4MSli73S7fElLAQBNbMdMzwzPuOO
OiNYinPCGO9kofKq4QyDeXf0ixUiD7TykuQipyDwVhqM9fWFqDgrg2KEVGuxUwgnQg/uQRUvXuc6
wPPXXm9KiB5zt6DbR++aYb7zKmdUgAv3arzWb+h/wK+7JxmyEesJt1YNnZvKRoSW5lbic3mtbFmm
fLQBL4jLg73Fan1gMsYdzDHvJDmxO1qhrIJVqDEuSalIR5E+lZUAYwiCUieSO82NY77QMmhcRYIM
0PwW8kM7mAawNeM+cZFe61OQQaWQvxrHLc+KXKfFomLpLbyTtvDKEbXorPT0QDKhrw25wzinNy4s
3pwZJi1fAZTWcR00PYS1D0xIXBNded7XFDCa+AxTUN25ob7LTtaHCRjIVKTjpQ6nQ1gMeFFHOR8r
8i9Zc7DbEY6InCjHec37OTN4ITaEW2eGN1LT2wezkt8nwbkSy+ZKqD2GidT6XqBl82YCPF+h1OoH
0bM8bk+xkKC/SLgau1pnBXHdx6SnOJ0t69JxcRx6XIxI+MsXvZEFwtZ4uQOJxf07c519JauBZlET
chcsn2vT2nUizY7pMNRvedj6k6osz6rRZFOOEFOrFzd0E4CwV7TOXB/q+knTxwp5jR1BBFigSbBN
aVWdXFVhPxrsMfaBBjmMOZ+fY7zc5RBAOAnLt6HO1W0J4gczX75WmlyxSJq8AtcKxaF2aPY7I4gk
YDT4U5P01AaYFVzSBokjTX9ApGLYFhEChW8pPzDevkqjU3cUIg/uams33ByNljvvmVPDuO7rm4qJ
uWlxiWJs89LWPME5ZP9hE2wlVPuVRDaqavKaZxecQoMJt8S9h4KORnFHPEtnlOpuTBeUFSkTOjqn
+GcZgIjnSfTf2ti9iMj+NjNiQ8gT0c8sSTxbpevJyG10MtCNuIl5HCo02MzteaW3RlvAwhr8ISih
91a4cJq1rbeE36Nqnv2m2ycBOxg2Du+NI5NTK1hWRTecuDX+RBEsnzIjvzY53FbqpYvZTZjqqkL5
0iK53o9aOzhF4fDTspkCEzjE2CGC20TQ5ouWDL8w6WIOtuKOuL3nIWy6t8hSzC+iX6026ce+bqa7
ZUmugNSvYvYXif0/7b+5QAyhSz7otMdvRN/uy0EjyDpeDdrN4Ozr5X3gU/uYEyb1U1r8ZqiXDDc+
8xl5p9GTFE0gR2dzTUdOvRODEMeMmEdgpcg4PU4l62LrI1azRoSXRsXnymEwyAcONjp0fgqFw3jU
BMRSxZ2xHtovYUUkoVUdQoOLFHkRM9+Z82hxn+2ovytCEB4JLf1zbeNPkcZ8kk77rOlEfLuTKz/y
xPLKpPTiRCt+iYSB/2BwaVd1TYVbEOeQcyWzB/bCMQUePhGYGz80ncheO1Sku97i768MrfHNacj2
mgjIizQtr0EVv6cOL/aCq/uwwJMlhsUogTLsLWDND5WC+hhj+me7H550nXTedDLPbc6yOpfdwzQu
38wqf5x00d8NchDHWHTUs63cZ2WxFlYtU14JO4k1GS7vajZv5ycxmOMev85bbjfyqNjco8lQR4QU
pDXABAdVoI7gZqcTOlzUzEp87cw49SI4TchgxLhzjZ+t42Rcp/nvBAd51CTxzRiGB8Fmmyoz1ZAB
ifYyBMMrUxaIFLKDEJeuOHrTPoTUBXeFGCnG8jpD2x1QWpbhrcKfRi6L8kge8Yise4khvZPCpiF0
dAxwLxUdAGxW9a1OQIaNzVtjh7Hnch84TlKZR0MfjJtDik8HBnyoEd52a8xeZksP+ekubuOvjWrQ
LWpEk2m6eGGKsEa12Rh0baI8bZtaR6PEQk20C3ltfGzDZxsbqAHBG9jAUJrwCm4PL1PFFkb3MABo
0SEbuJlUbo8NVKTPcpYYBdH1jjGYFHoQJEoHc7TaNMurnrY+3lyiCVKdzXmJnFxLQb9XndgxB/4i
yvhzEfy43JzZHptc/BNMYCf5EMJK6Dh0dyG2vV1RcrWRuWTsZFPJe5fQQ25HZ8YMaldQvNX2lr3C
n1CEcPOrWv+q6A9EVUhxP1d7C6G45sBFSi2PEB5iXYz+sVBC+LWOmZ77lI2raX2+9KXpb4+2Q0V6
UF8QU6dAN87aU92U8P+1yPC3Q23h5yvXw/aUm7ex1wH27JE1Cb9aD1E2otToECEppZIT7hWLqs19
JIwzQHvLb2vXl7AdKkIR/MHe//Ui9E4Pd5jloMzZwcL3OGyP/m9P27HZlYUGJ2l9gXpu6T5KUZT2
xmV7sn15EgQJpUPzqdM5x5ags/WGYehvr3h7ZA7xQ0aZf+ynwMz/fFeDws5pH16y9U3Kwx7KxfrI
TAq5N4SR7iUjK59sgWHFYduJ30ePHXKenc3s9zBrekc+TOFB+Wl9XNWtvz1y6c/9edTwMW3/oqMA
gJTQILTEbrFCG7oOLCdUP7NFWT3o5XgA9QtpbkkAdprr/5sYwbYdHxPxRhh0YHeWRT34y4pV3A4T
QTbw8v7xxYEVhbMEaCB73UeNEZof6PAGt0fu+vSvrxVU6+eCFBU1BaPfKeN/HwBqkVjrxK+TWttt
tvEc1qr06f6V/hCByq/6ARH3hADrr4ORIdKiyK58woDGA6ZgpCalii+Gi3ml09LqPLM8+xl6Mt+m
RueEJshENlrNJ4SMhcKLnKD1KeN+4+D2W+QNHcIkV6OfciVeDPUNktHo68TTnWpgZvBn0J+th+3r
TpmGOX3QgYhbZ7EI4SvWCnjuB99dxU115oIs01AVEWz9zUhu46rKSicra8/VKoLR8BURU4JQqA2r
zv/rkCGuQuVIbEI5FU/b1/n9ie+6hPMuI4CCVbeyaH3rV4Ue0cXDdD7PRnUKga+ZiHtI+4sIbVw5
oX8divWXthJmBnd7vvOI7671DSYpfrz+wHp9Fetglxp6fd5oc78nYbEh6aB8LS3Ou0RiRdDQAIQ2
t0kbDyjQj25XFDqMunAqj1H35hIPBqYcQ3hkyO/DVHeAU0b6Iov6KWq6s3ZiXsYUTQ2xvg5MkZ0W
zHh/USTsLMyxqJlqoies4Jtjl0/ILk6DPljHPjFeatP9OufF6KHu1OIkOpU1QXLzMLGVrrtbBF9u
nyv1K9FepCtqb1rxrspy3mYrvENtnx17qnWSHUf3mM+/8njKTg7XcT7QpUtEdp9pkry4EHsa9gEi
P9k0nBMZoERxkBvliVeaWNYdWPUAhtyU3NCud9c0kZD0lIYZdeWYQJS635R0/QVowom/6C1OMTKr
hPslMVbZbB2kxSmo1nY5k4Ed+aHwWxy7f0hKfqyjIRaEeX0zJ9IA83pMgWwVapdhN9E7tZt68xfi
DxwlLvsJRYICGiOwnJwX5axsLq1ibwZTcBjG2twxwvzQsrc2Z4puNUpjCMyGSzgwG1WqHcvRvrRu
AhY7aXCXZo262UVzQU745hbDbWjK2a9LtmeSvwwJUd0/Io7e4zr8UuPOK3uK5XzUvsJgeAVztJyc
bt1lFsPJ0FB+S6Tsi4Xo69uA43lnAoPP/LxovsZW1vv07ultaOKC/vNbb7Kq2krYXllM0EbGt6Qb
m1c6WTAnRoDchNa52bhuO7OnKbQQteJAsWzWt9rF128b/ftgOZR7NQ2oTn0wsMl+qKH/RhYTSaR2
9KNbbNRsi+ZC4+TD0MIeucVY/OAN/yqwFTiZTYSSQAxklqdwEL8IggJmEZJsAmAkDB6XALnG1NP3
dA3r1Lk0QGhL7CY1xaeGMJ40l0zSGW9QyZSuR/v9oQCUoBM+bqEUPZmlnZ5c8Iz7JmwI5JnCTzMl
UgvF2I7ZwtpdG54W3PGIelJYIT07O72yYexkd7PEhGi27hd2CBOiX7aYgD1U3H6nV/B9nJCNhBbD
ZGJC2SyZLCVRXD4SnRPT5cCGYOKjF3P0ZWgg4bd2Q6OK/uq+LaJrbjw2z4vgD4cMcKME/7aYTndU
8HjZkA40QusDSVjjzTTTxLMErvfmxqXF2WXJ+2TOkW1Y1jeZx/m56J/LfDUxm9ObbuTIJobue6D1
IFQtHdWPzWmGs5zORULhU2rHKCq+hXww7MMx64WRPCbEme17doytk1yaArBUMS/oHet1CJUHr8vM
Kw0spzwadkJarBXduLh26ygjs/vOk/AJ90NuX0wzAykSo2mw8z55lo8V6XoH0w7TtbUV0YsxkSk7
H2s66V1QovHEYvZQrf54KwnIdaXVN5PAeK2T77N0ND+ocP0a8w4OOP6GKDOejEB/J8P5O43tAvMg
KaJjdakcA2Ns35Ke1Z0o4lD4d8rTJrZ2kaqMQwTEo2ftPWE8W524zWvEYIWtyS8SymP8ZCZC+Ync
JVYvErpNhYVO+2nJnNynQf/dwNgZl8l4g/mxHCPhpsS/568M7bFQpajOkF/DxJauOubBBB8OhDDr
Ik5NyM7YWcjmVFFePQB4RlnqI4D/MsLEfMT8VXttyZkXVLV1KcFWYutRH0Vbfimm7JDaHebSGu5r
6NTn2pLFvsBiiDinwNnIjV1k8OWIavbMkOU0HrmD99FwdLr5TpjWPTcssUtiNjcC9+IuozXJ5vI+
yt6sIbbwQNVvYgFPpgF9q13gVa0RL28j5qpDFxAxPUMyaoS6RyBJi1YcK7OZz9maFxW7b2kFf7Vz
pDgBgCO/KsxP8xzfhjSE/E35KTMcCNH8I9Ta5ZSgttqhv3+l8PyqR6ZGG2s62S7rfxk18DgwbmR5
eIvjpvV0F7fWnOytLiPAfBrfoqCim2z7+miyGalc42TP9ssoEeDM+kmKmaA35jFs+KyKrXL5UWbD
15rJASjsNXRl+MB2shGW0D4tBd0RdEX1KjMqw/Fu0PuHNs8+aQbKQSEkJkFnkPTFmFuiXi+D+JKs
X9u+sR3iNeEnX8HOSZi90dckZ3ChStkONb48CiA/d6Cv7YCPhOdYyftxhqriNs953o4nIuKaevSz
oelPqqQy2A6BTrmyPZqDLljzFOKAABDjUGG9xnYbV4LRSq8N1zmQ4YkInL2zyvhjPfRiepKM6RB4
Mv6sQWnTXJXlgnK6nc5ZkN7yjIXHdcGyTizjbmKs1t+xmfwqk5dUx44DVXnyJ3ckJIfG7SErqV9Z
JFsqFIpYhT1fJC2IyvXrNYkop3xs2NQjs6N97y0948k4fR6DThEImru+qUj2VZCEOiv2K9HTKcwh
lkNNSC42/AkfOSHq4s4avUIrkYIhC/VmjO1XBInZFUJ9fpX4gbmrBPtwRm63GxUM7Dosrb2r1gwV
0SaeDCk7ATXW/vZoO4xJxpZqe4jEuvTJF4v09FrgkLpOqWkwHzY+q15W/uxwbWeSAm7GHuXRLfsV
6uC8O03VvgXdy9+estWrdgoaXzOP9D/Wj8wOENX9eYQdAbF3c1dPdo240NX2S5MA2bVt+HZBjOSX
zd8+Xn+VnAp652GxW3g7YN096YAwTqZU+RnjFnF+lIF/HcyCUrEVMa3c7eH2nZlE5ECwX0jTKL9G
HalPQxHfF1H1LV3PyRmf++q0am5aMdrHf/e1TrW3wVgSLtQV57J04XESAwNVzu4NP709Yh7dXfri
bUyU6XPnNP18CLkSYICv+obNQbEdNrLzskhg/dGqlzZzejPrLsKt2E9sj7aDlUxgA8ayOrQj8BzE
YqekoE9NwLS5M+nn+YDKyLMP/dht6OWZk70XVe3QbV7LetkFISb/hnNsLfW3gx337lGE9n2+bua6
2PksZ7qkLOsXm9E8LAHKcEq4Iubc2QTwaPNtti0TbYMQGTsDO6TnExhKv69sLFZqVn+47BucfTu4
ZBudDaz/UxFlkEb4zx4Bnb8xYoNvTyK2MuvB/ccjs3YtUJmco1YXOUfyDu7TNaHhj1qkr1H/qep8
mAmi1/cjspdzh2J9WPeIACO42iyT/UxIH3f7IELwZBg98Ens2sZW5ArTZ48o0hjiU5JXJZRzpyms
a20a144REA3KfNJOi4V/MQT2n3G9nyObvFscZyDM+1me+zbm3oXzJ3Dd4rj9nhEHN9eWtd7y2jaQ
x8Acn7pVc23bPbU6US2mJTte7ACkU5D0uG2ENMv2hrR838w/ZEGVvh6DeyHvYtknRFL66wLv1wPX
3/ZUFk13IvzvsoHcAbDDijN1LLIwJvOduapF3KiOWTl6diDtwmQoYvDkDDSFzf6HEvNzsnL3xboL
tS2n8jMIwdyV1udTONDzbGLeC7DtVzur40tFW2GT4EzFFAHjWl9iuZ6fTWs2Z6YHh+2lE7RAEGhz
2V4pETxsiFDk3uyWj/CP9WqzH9UZHmXEaiG/BAAFWlp13n7k3MecStvD7aCnWLzW382oCmf+ehAY
RzAl/uP5MJjtvpDLk9an36PQPCnU6qd2mDnNEJ5WrCS2sexJkIAlvN5c1q+hvqx3NlOIw/YXS7sn
Xmx7HxKtfV+kAZl9wsW8vh3RXYEYx7ezXvkdRKRyTM0/1+b2EvHi4meaa+Z067a8yZ0fAfl4ECNp
6NRzeFJrK2V9Fvwv9s5ku3Eky7a/UqvmiIUehkFN2FOkKKp1SRMsuRSOvu/x9W/D5Jn0UHpFvpzX
hAsEexCN2b3n7DOGH92Qdmvp0vBoH0IV82rwWB3lgflryUNF3pU30/xA3wbtqpsdKvKbD6NSbgxA
Jm5tnXwzQV3Cvxs51vyvjMGyAK4UMgns+nbfpelsM+OQT0n3pYL+zBVMWUQ2GFxyHm+Jpk3K4t5o
iV904/akZRrTB99bZMxpIPUB+wDYe92F0FKWFsVIzlw6GuJV1RHiFZY+YBqb8nWpBRyDhGjkbFW9
6N4L6pqL3E3vRKE/R439YifiVBaaC1MKCptbELTqwLRNomnaFlHE5VwlFASLau0UL1Zr0O+wVNTu
BEWkDqoclNKw8tJXH08WnG89XcM6XWYB6C0oDovOEPG2DM3HdjwYpXedk6CU61a/CvX2FPXJa14n
nGzN67aHr0IW5zvl+Pquo1bZJaRzDgFAf0/dNYzHyGki/G3M4HMpIO3Qza+qxL6mTH8WkUfE6K3m
eAMmfryngx3eDHN2cFiQkypGss11JsYMUhmoNP2+mBEhs0zNUxiU6aGHW18lN7aOcASKGvkD3QIy
SUrLXvRGth/h5H3P1bPleOY79o2R1sTc4skZo3apvxK9+uSbyo1L4QIrewyfp29+aC7j+jLoboey
JgAhV9yNPBgpOrc78N803ypMQrbYyrMICOYIS/J8QokHX9+XI+6whPMansMbLZmUjRtk7tWQEmbx
f1rP/5/wJUS/Au3y32g986x5y/6SvfTzNT+lnppq/qHqhu2YqqbRUjDRnPd/1s3//LeCpvMP7Goo
nQ3Tpco6Byz9zF4yEYiqhFGqCI7JYEKm8E/Np2n+QSCU5TpoQS3LxtH0H2k+ja+id9WyVVvjaDcw
SenCREP6Vy32lMe6x3Txxh5nARKjEYLqsx28cQhVirqfstzZRIlxSFsRrZMufBU1uGE0Vxo6g4Dq
PHBkSi8btBTRqs1+iHlGjHf3RRfNnVlU0dLpYKeOnYWcCwchQwOOitKhr57fpr1Fk1P3F1zlhfqA
sen7NCXr3ImmtRYGoBUr4yWIh/dMz7Y2yS83STyqtwG6KvR+i1iJ8XJ7GEnhIZAeYg5Mo0wQfMx3
jfhcTtOTYqXfDMj32/wH42jGedW2EnOLo6WHTPLFtC2xOC99L9n6vIzZEqURiuXP6Png7Dnjx2DS
amTrLUVl+rupEwsVezrswPHK796GSY1v0wZGg1vRYmHQe3R054A6i3HGhLEsafFbo8PD2uSGH2Ur
DlmX5CCLiRvpgMjU6lYVZM0NFFoRzKxTE2wrzxi2euEtSiu2r7CQhFv85pT7NPhynIAoJbTtMaKw
5M/CN6grkEbQjrd9vNYBB64ifTwH2P0Jt74p4Q7rRWytGnPOszbceyUEpT1V6rnp8hJEYtZg5gVK
bxf3zLWqtaJZ00I3k2etAi5R6smb1iIeo9nrb1Ab0SMtkKkB5NkYUf3iRlxV7MnI1xl5fbqb96DD
g40myB/S6ESlSUXckM08D4rVB4AYeqODgz+ou7MJqtroUaoyEuCqxDiHfuE0BctcjDdlH1SHUCQ0
7hRlBp6aKyrkQeOaO7zIYN4xGjmY0LnUpC4cVf2NWdGwMyyEtlHQYTcLspVKMu8usYC5oBg6KUbZ
LaMJVU3IiBJNImIVAplwUqFFtNXrdEKp5EfMSGMHk3GTQQXxSZQZG4Qrp4D4bAzhxRvmm2gFAg/q
QB2dSq2adT6TvSGjHtPGFXYZ5nhV1C8EY7Blov8AKVXsg7QFH0EltALKiwTQWMP9C1dGBc+qsf1D
Y+/q/D2G13AVZUA77SDPtqZhjUcVLAulH/3WzeNsFVRddhcET17gJgd0uUg4Q66ZBE2ulCgFuFNr
aEmHRTSEd2BDVZtY79J8t8ptFpBCrVY3DgXIja9Bam20ZZByfDuQAOgMLGIN0GJlwvGgPMlsJsBf
iziGZI1l5Wa4zE3nDbr/B21LdalO4EYqZJrz5AyDJw7j0frTyYZrQ814bxCP1BgA8gxhz67eIbzs
alBXcyNio1nNAsBVsVPKfDUT3PysXlQa0y0tei4Rz+0dAmTPKLopPhPyVHVomomGWFchrUQooRUM
KChvbbLjX0vnkGg6z2UF2ligcEMLkJNNC/hzwxl46TnWB1s8Y66ta4e4p7+FNAKn5qJr0E0oPmMV
TCYD+2xFaJgH5C0jEuMQh/0bbbNNXrfDzoIps4C+Cn9RBdndhuQ0JF3e75HyPhducFJzUa2CWSrW
0ViEEFmoKzgHoNuzaeXmZrBMaM6TTO5vVDMbtjMiUmm9fuMqYEnz5NnPNfYwCC9bQtJvSnURKNG6
reoREigxWib9OtyFG91U3oSR3sVJ8GZl4U2WGtaNAlMR1g6iIAZ4t1E7XgePISFRiTautIiy7UAT
nwoX5vI634BNFludbNuGFPZdZcLpKAaac/QPkoocKT2mps8sLmu7ls4s/Q5YEFNfXYX0ZDC8k/zA
bCvZur56uKySz5hDFnRaXvI1n4/NL/zlPqo/SB4TFckI5/BVPBeO5BI9pfOk2B8GJoMoMDT8Lozk
5SQb1wID7fmuvIkhVq8t3/zRUHmYaCLXMKNr9wZ/AyiCGCNhPVgcC6L3b+qp3ts6WrvOw1cPTu84
caKGfu3oSyDIyimgeqdOxLCHzI/QAabkXdOuiKm4syhvagD0y4mfBEqIqaW8yXBiXtXzZPKyTmsG
bZUFSBWUYWLMyWW0Z95NW4ozYTRVd0aY01ym+eLrE/E22VyHFyQ5kbBZh8luxBqvKgYt4PmmsABI
mn6wb+sUUVilxVcIsNmv4isULmfb9781XnpLz79BMsIcAW2CaIS7x36M3aEq/HRXkX3YaPM/Z2Ge
rxr/fiAmhIzueR16bv5NKjqwQx9TegO4f1cirkeYj+EOZD3lkUG8NczumsgoD0lv/SA71VorxJUx
falxrGNdl0UEaRRRnRPJbtPeNJQs38mJkaO/u53t7Zwx3/g2VGRy0C0oYdCK5Y2rqNVVS00Qf+O8
qDWcHitCYYB0js5OQU5aNra6cAayAfAlO4vCzDnjXhLJm7kYacQxrs9bxxruTTxsuAiuAhu+b2gH
yKc1IFEx9F4OzleVpK1Nii0z7LHtq+BS0gxcStoTxZia1AE6L0b9K/cAQ22HZWN2IQQaCkvyky43
X9bpfltR4CEeC4wC0WuyzJLW0bCcihzM6VxqqUJ00GlY/nkpssglOWn8so4rY7VBQ3n3C7oA8TtS
aGqb0ZQDlKPUSauT/kZh9vZQbEkqhNbP50jjvrwxvNCiU6U/Z/GQyN1hUjh8fdMo1qWq/9BHoqlG
v/XUzNv2YgyD70ESvCtDIMZlOe/ew7zLCyS9V5e7adxl6U4+MjhDNa3lQ2lp01GbuopwcGeM85/P
kI+RJbExuzqIljVFmMs7dVmXgunAACHfzZiPObn0+TafHzF/A7n0y8fI+23aPoq+ZD/951Pkknyb
z69z+ajLc+Q6ULNrc1SIU0wj5/XLg//rXfnAl/f8/KqfHycf/1wht9kvP+OXRfks5CwTI5AhHo5J
RUTfl7f+5em//SW/f/y3T/3yzvKuk5oQxAS2yoSBeWnUwWEwo+CQj9qAtlbVtpAIqp18wKPTj+p/
fg6sQ1qH+bwo71vpIwcJh3xg3QM2Lzc+gSdX2HR1Luq/Xazh+84oHjKMNCw6Gi3WlQFfmlrOXFZW
9ITioHypvC9vtCDrdhWdgEHrNIruiWhWBez4BckrGZ3VjWmC4MRDjVWbyyhIuQ5ZRgISw56LXqOs
f5lciBB1FfCDy6tg5g3l8zlczLucvDuEkPgWl/typTLv+XLpy0tyqGC7rmFYNM/K5Q0ClvxzSQe4
tjIjxgEugSRX8k3yNEfIKRc7L/DoZc8fn8q1cvGXtUiHn8GAmmu7Hsur0XWheObli61NnIwDajxt
BPqn6QqqApFwwRDG+mPYBW8+YK51Nx+38qaZl6IZ9mx5LjzNMflOHAAlW3pq6gRo0CzozbrtLphr
rdpALRnyfyEgQAe5v8b4w7m1+aDhnu7lGzIxTT/f2qtXdL+cvR32H1PvnsuUSon8HV5s33uzioCg
Jk4Icp3cDJx7nT2vu3w/6BPaqkPGtbhsRUyvjM/juYJKD8laeRahHVKdw0gJ0LNqrIsJmcvnU8A+
cF41kudi0Kw11Cp8h+N8DlQVYhRGAWPWM+6GKtoyJBhWDZ67NEqG3TAX/fW2BIEVagStJdgjV/Jb
unFzqoyYmtz8FeT38uxw2Df6zWRkDaM34/bzif/8a+XdrG3fI2PEkZvnFGbyiEKq/JR2vkIBP+PN
6oCfJu/Hsq6tpbsij8fEWNS9utZSlBSj1WT9dUuaxk6KicQ89ulnbRH7wo9ipiRd/olavvX8J1/+
mFAYf0IbZDzuVitMVi5HiWMg5MkpNwoAWauAa2nBJpP/jNytfZUEA4vphUdunPw18jF5gwb756Fy
+Sc/d+h5/5VP/nJXPk+u+/u3arJuYOxBhBa7mdzX5JeRd1NZ3rrcl0ufK6eQMh4Zasnn/+Urrb1T
JWKWQ1V+LHNNjmS5OMhD7XNRHt/yyzHy+8cBSAQKg73LV/aLTCwHxomK2z6Yssk5HxuB4inTWh4m
lE1yjFqj+UoSUbFFqB3jiAkCdS2f/rnozVsthAndMqZo5hOD3FPl0uXmsm4k7WMzavq60ELamv84
J8mfLW+aTuOSLxeRjPCV5eLnty+m4caKrgmYw/jNcp2PpBUOUJOBvtKztM3vQn4ROFhovYl5mz/A
nU9ccumy7S/rnLxlZu5boHD/+WT5kZe7l9fKpcvfeHng8n5fXhtmj6DD4N/Pm0aeOFsnqLKdvC+P
PLZ43JAkyeOfX34q0P1h5FRX8r3kfyr/N3njTm++olCPlRse5/TIocR/ELQtQxm5I/5+Ub7681Q1
YFveCTLykrlHFs038lwi78olue5yV66TjMD/6Hnyyb333mtVtv/89vO5hKI9u+3lmPHEvBt/7sxy
ratn7YQO5x/HnVz6fJZc/HpfvujzXX951tcP+PoqRUN83NgP2kTGljyvyMuIXJKv/d26y1Pko7oc
BcrFy438Py535ZJ83f/6roUm2AKXl8gnfvmo36378q5fPsmfT/iDuq7mNo08ZhsqCUZXItSYj/XL
DWSgAn3gfD25rJRLl3XAKDnE5f2yMVj8fKY83co3vzz1l0fkIjIGgp7oP3zu0fYEbPXzuJZH0C/3
Pxe/rpX35cEgj7Ofh5jrLAfEHMTWQWzzGByX71jZbF01z8kU4yfx4XZnBfjskuKb2z/GQ0bkSd2q
j5xOYOgNhXNLXZhgi6ktHwtSKswSK+BEk/glM4FiEqDwSEaPe+50MMy6190DJ8LsWw0uLok42Ico
DVXbusuGiNa3gc2fbk5xnMYQJpXfRPvUTI9osCg3UidBc4LyR3Rpue0dqnUdpl5FnuO+/uDP0wnY
3QVsVCiEWBrw8rPR5OVVXlgvN+7lavvLJVcu/u7pX9bJS7dc9/kJv3vd5yf0sXu0a5wPsJ3lkG6+
EfLYvdzHx84khtL5LF+cj9/5fj+foD5X/vbxLy+3LSLBHNsp4F3PJzX58lQ4hDDKZ3ZxSXt4KG/l
A6M8BH+/GPoJgOkkf9fCyl5iqqG/Begg6RtswqE5232Cdyc7tkrBH52jhTCdXQghOE3MTViTMZvV
zlWP7XDJPOqqE435VBfhWavso4CEa2RojkRUvArFWOt1atEgtO7Qhr0XOhEfIafndcjQf9draE/r
CU2uOYdKTdlUr1pakysF3RSAhrZellaKjC9qqGtSZ9w2SnuoXm3wvgggGBmWimj4iLOfqJgGepyb
yUgaWTihHesDUjZD5M8unt6lZsUHjevsjkv8c2zrUJ5yx1opivdkt+2LHwwKKTapvrLoZQ7U2ajy
dVTBKIQvSjFX4L2xWrgO+VHOMBhUCsZTF/hUKWwDphxG5I0X+wBqKVqMxNEtaYoiwumnrV8DNjZr
YnFgMn8omntjKnDopw5AdKH8SBXozKmih+si4Jsn1lNim6R9UZgriTY/d0H0hqfT38FMWFImQDPn
fWvt8lbgqxNRWC4Tm63azQjd7wapm6d2bKalW6obK7I2Dhj3dZJmHxBm95bSFYs8GIYNk+R2PcbZ
ucxV94Z537vjBgqmYEfsnBxF8NwW1XrkUQmGjKVDb76Gal1iUaknG3Kcl6U4eknLcrG+MG2jcl4H
izLP7F1SmYhDOvSAgGQ3BN4x/KSJ4AoEzFoRFKue+MVOKABGKFtoZrUyMP4RxGrcI8YWBFmWJgGa
2aoq60d3Im/VcXwXoaV7Hw3NuIzVOryNrPY5mMHbiD4ecvy5ADC0B6RUsIN11yRMx42IMPSus6nK
Nq1vU9DGUzT3pUkCs6Z11mnWsgXzLNzybUytnGC2WEduZgqslGl9dAjAIMkse2nFCZ/tuKSTXiMu
VyiUa85jOmpvzD6ZVeJ2B03U7cid8Pi5A0XnjDJTq+Qkb3XfbfJEl66JvwCe7bGEoWU4mJnnsz/U
E8561Jvo+MLdBEk5Jtmxav1tYGrtvumbYmHs6S5COSrCF2SkwyamwFq2xGzemI2PLtumV+FqFSLa
+iPFDb5ONPvBxMk2wYRwiIP4PhoqAR9Ddl91cXSVWXmzsnMgmnqonUhahcraB7gT+oM7heK+T7Sj
0zNT8cwCwbZ/HKqs3vUW15WcDlur52QdtH/65MCd4z7+EFq/C2tBrlOV05xr7NNYQUzCF6a36vfJ
zvRrzhQxFQSEylyGXuJhbBEdcPqvyvI5iSyTAN/KWeKxZHIY7a1ZCBK3wdvUoDtzjYSxKnLpyjOf
842eoyOL7frV7mklROOz3ztwJxv9aPf6qyIIi8kVNJ8uquz6bizes9IKbiM1rRZFkQ0bv64oNgXK
sgPMfHSAZqN+6l90x2YnoUY8hqHPLu28a14AfFghYteGZBvaRrV2co2ICtV5ANdLDHit5+scwv0S
XsXSrTlj6Cr7bERuUjf3EpMCDldRuB8ppbZ06LeFN05HwudunTI+UI5FRe7sYzxhsZZ8c0Ouhh2h
h1ARR6VS7oU/R41Xu1yn7kmc79Y04ltdYC6pwhOXP9sCI2uXzt7nf1yP5T14Rf0dcR1Brt96lBZY
1wNyZqDl1wkbUtGSQx9hXqj4uJU/PulW983tU2Itx3E9QP5BAtaeUys99Dhv1oYywWAo0mAnTHwA
WslR25qGwZe2njpgjlel9w2gyQoX3Br125PJeIdsAyJqvEk/iApvtRl5t3D313nlRRvRNvWqn4pD
lcxFclVhI+TatWjDHf6w4WQOwNBDs+YKMXJdSn2EfDQAxiPjGSyS1Q8zN+1d2UH5AGg8eYXYdgZ5
u8AqqdNO2b6pqpDra5vtS5MZoa2bLQ1NjnI/h/eX4KdEVEXkbNn3114Bh13QZN4UNG1Ct6h2JL8Q
O4WfcD7zcwS2Pf1sCrsb3GOcXRyTpuxAnLdwX4qGnqle0QryVf+H4pNUOgG+b4zbjqTBvZGTd2NW
QGxM8FsBsrvMCvxrY9IfLbUg43iM4wOh71fG+FbWhXJKdLjvRZBc94qCUSiNuj1NuQWcbptwDnOb
lJwsOTWgLO+8ZdelYAir+iB8B9U29f5vnB8Ptpv6S19lR81IRmwNTla6phRrw4nvqMyvmjQPtypb
jOAIN9oacfAaafkJFhNWjLqPeUtoltTyr3WlO09NdHArTm8tXHNmzNu6pFjrhtc0xQGMRzai8Zir
keL517pNKnxbipOnKoRrAHdftJ1Gt8oebq3QCrbIbPlZ+bSDiOYerrSCXjBhW8NBVR4Tja3rz0Z1
10MQaIRE2/ViDVXYo6uvTHifB5TGKBfbXTg+dYCJlh2eviQOASzZt8NobGnMxSjJNhSPDHT2QBh7
DvFSuOt6nLs3BE3S3eYA9XijHA7Jzks0KOnaYzwGza3vEYqpg7sTQb9vE7YQVKJN5Q7RQVPRHive
uiqO/VC7d37o9/vKhHkLdUC3ied0hm7Rp3m+8tx+F6njVUxHOcH1EIG3G+2w4zRugAosUcKlIMn7
hPF4Z8XrTA9zPJVw7r1Q49Q3hfetPqLQTwk2BWxHDzNzx4WmEFCnK0QK1GX56GlnZ0pOcQ9Qxnk1
SFFfjkZHaQv/kRHg7FbtYS78WBa9qGiGXxKMVQ7K3LQkk7HTVUIHDqZC/kTszHE8HPXkCeDxrV/w
ehETbEwPSNbOIcT5VQYEAHU5pCeuXdtMR9neC+sFfwRmp+LQA5xfJwNGVGNIkx3Z4k+iDnaak5X7
JqqGpe3ERPQYew9pFp39oN27hEpYAJe3QFvIMlXOAVlSDeOmwvVXhlZMdxjMqQxDOjYXk6+eHMUb
Tl5fblw4qGs9YrhfjW9U2sgosYIPAi5wyjnemn4tWwJqdwA5H09KHuLwTtVVYdyjkhCEYFkKvBMu
qIldwUgCcVAW0xVXJTrBbckhGI4LL62fO9QXeFuKF2F1e5BO2kIl/40g2x+EwL6gNMEXS13iWGXw
2UfD3QRWZ+0GX3wP0vjBSr0Y9zvEUMITmk2d4Gf3Nes+cL6lzH9oR+MvqJLCXmtFeEyta0d5dfwA
1GFLOXhUDoQS9UdU+6/qCP2+zhm3+A1DMc6meRYHd2FXH5x8AuThwayNcSGHIyflUkeiCV2Rrm/f
LUkrxC121g0j2vc9AZaj+FGVtrYsUjClbldyhRqvO2QAcVUGSxvPxLaylkRbIV+I22IfKmegiCQS
2FyLhQ6px2kJeATCs4A9sNdr1zoyuWDOQHyI5cFP9tVdInJzozxnvc5APSeRXA9ppqcCsahl3oec
HRyx54z+mE7ADilTHdTqHA+qu0nS/n1qzR8w1oDCIAFCHQ3p1Lxu4COsYJnhmOjcDYln0NlxNuSW
C1XL805q3ekLv8Q7y7A7pN85hYQNZ1FZgV9V7IUfquE6JRq+SDj5GXV/bofhinQ24h7VZDvVI4pB
z2e/d3sG4bG6VYa2WxiNuiPT1rwFjYPohUZosMMr/ALf5FRbfnVqMsz5Q1ApCEW1DcCCjR0Uxalh
Aq0JNQN3N2zMZp6a9KDNR/GapkRB1UYMhMUWJXu/eAzwOZF8QsZScRc54zbXTLSuiDVborAoxtbR
KrEJSgKx4dOWXEW2/oR0/cOZ/ATSU8RkwfGSTWEZ6ZL8mC3ThmeQ0Khs0BwkKiw2Je4JCuy5fGpT
uXOhsg8tSgLXQdQN9Faf2kekt85VFp1bIr4YocO6FFn6lqUOmGkKQIBvEPCPqCxgeXcH9MP2osNP
3LIX9jpcP9B590Mr3i1h9c+5cL+VFQG3tZF8hJFir7xWQ23jYPY12L8S81QRJfKUVM63GmUPDVJt
DbYeMFumr4JsTlZuakgwA7okr/R3UFifisZM74lRsFaQc5bDhNgpmlOKIwBjNaQZLx/TtSqoomfa
9A0cXrlWh2QTCP5L24rYc4gH8CtoQh6JFhub8UA1IscXCNOWOTU+LVh1inHq52S7Eg/Xthi7Dhr0
0sGIh8Et0ba+446kgURYpDBjVjYYj9BkoIMru1/68BSJPYmUdeff6lxvNhj16cMkXHKxXTDNWKiU
NxGraAQo6f4mtzxs9T6AKPSfAg5Qx5AjcOJ1T7WThICI/J1x18cFeRAzy3hsKD4n5AqrEKjDtrG+
pUyXIphDyxxV2tKqiHHzkLBNHZ41oTbpjig6dVHRFhsqXLN2BDEOd4eJG7+6IUnBHghJCziTJVj9
LQdqd5AmHtPEEe0sQa2kVUxEZJvMkjtRb2e+apKm44589FtC1vI1abZ7DuocXz4636hxbjIv9TZi
MJSlbatLp6i62yjF2eYh3gock85JhToNPGYEGK3hgGMP3OA6gWKXWRqhKkaw8cbkSY3AThD8tOgD
W9m6DkFNtQC/X+V3Q18/ifAuMBvMmpB4Wj/OlzE69Syy9/wblV8TjxYtFdfnzzPFtIqR7jZ2SypI
Q+aGkavJUgTuU1DUwZq+962m+/YWRVm2dfDMWhq+lbYCI6eRmnCj6SlyOo/BjFbp+gpc2ugEPxK2
5bJURlBeYfxn2Nvf6d9v56+4j+z21aLKBdQjeaxIIVOjsdlZjb8FgUOIq0doUN8+6x6YI8c9hsjp
LfLA47KxDj/Kcs6X8mBWcYm405mCkCEakSHjkxjh+cbCmvhLC6vbMK/AHloH0G8dGLJDh5GTcKd1
VhFuqrePk94+p5qvn3K23k0zVSd1COeOQI7Tw8pqWGxJtnEr4z4Scw/WJnhAa+YaxHhDfCn5N6C/
VmFJGFVmaD5JOlFyEFrzidj9P47sv+PIEkeg/Z22+PRn/18veRX/hSP7+aKf4mJH+0MAoxWOMDXn
JzX2p7jYcf9wbNVUbcTxKJ4kZfYf4mLrD1XjPKyqNvA2YTsXoCysWZM2suXyzwoL0oP1n4iLNX7O
XzDPwrIN0yHy2lItrhn2jJv9BfOsdXbZqfTi96PqJzedmjR3HkknEYzOvuWSOmkefVrX5Aj2flg2
YZxTAgL6l412/mRj/1fWpqDys6b+n//WviKz528hXE1lM7EttFlL/eu36IBzTOSiEfmcuCWXSe8e
V/j1BBf2RFh2uhnT6rqyneVMO7R9TVn7VoPTswi2ARBD8qGYFPz9V9K/gsb5SqZq6rpDA1d3DfFl
w1SKoTsF44M9XPqOIRp+BRWU+jJJnI+0idQziuRdmddYhQz/uwlvaNmiBV9pgoGUpdyRS+ms26xv
CZ0hWIkxXrRw5jlApurW0lEVigxGCewsB/guChJ0coc0wJ76DRV75KnD49//Im0mdv/KJecXWSpp
rq5ghxKwyf+6kUt0sANGwWyvupN6MJwB+dSs0ASRtTQKBLu6V4XbOh70nVaYVOtaBgd4CJuCUnH2
QA1Wv8l08c3TVXf9b74b7OR/+W7s6PgHSdvEb8j+/usO0NTMQXrhpHiu+juvt1c4aJN9rtrj1ldd
G+lDkDNnKF8st8WnZumYZfoSyEEwgDSIp5tUufHV8d9+r3/ZMRljgAPgGLFdIkq+UtAjxAmFXlfu
DrVt2WQONSUgBxbhbLB8smODPpZZqbueGP5sddAERUowLBwUsBXWpF2nlED+flNZ89/0l78RLZlh
Cx22Gv8ldoC/bqqxhpjne0O3MyKtp27sKQdSG9aqLhQii8PqPvGuY93wb8s+iR4g0a5HawiWk8lU
lWgNjFceFRzq2w5h9gr2J8DkV6Ph77N8Ur8RJ4iV3KuuJzIlFgns26UVmw8gR7Sj3alXZmtuMi0i
BnS4iQTUN+ar1mIq5iL9oBCTNBhr6u3f8zbDEqe4A/Oi/GjWTofQsd5bRv4SkFaCoxEhEe7WnaHU
JxiiACdyKPEVwsZx/BFGpb5WA7tdDQ7pkI6ZMThgOrAm4W4mdzH36TPkyqMuHv5+8+rmvx4nDo4P
1nPc4+/QzS8bOEuBDkZp0+50Zty2nuYnw/dgJ7vuQScRYR+hMF/EJWDGgfku2PvpMFFeOUdBdlbm
wpQNZmaVgSU8uGCAKtLCKGSxgcb2g0YHv30svUPsTd4h8Jz3grQz4jBHelMdLQ3b7En5UIoXr6Ee
FQgXYpNeb3NPp4+jm+dY6A/uiHIe3pp6Uipu5FLs+j5q4PbcuUwGDUKn1rWiBTfyJgnck+aRRdrn
mrdu7fwA0/GOv7HFez8Mu7qxtIfOzMbbAJY1Gclnsju0rUpn8mGq22VcV8GNG1EP60cV1Cn1oVXt
owfMAVOC790W6hzASgz0Ei8yBC8/z/YFIXzoveLrxi3g9lrfx1YHsj9oVKESyp0T9aI9F7gVHYdo
w8Edgnaq4h1NRpMSsb+KjrGWN0ebceCpKZPwWpuzr3Tfv02jb6OCAYtLW70ItGmkTzCHxoQLHRjp
yXbUs7BKZUUmhcC+kbnHPijBYFpQcBJ1mLkZhbbnwg4RFxnqArMikbuiHdHzh/WxDeHpNNN4pQTm
cKQhyqy3NXZx7b1lXfcoihzD+Pwf2UlQoVU2COSmeYx1UH2xAle78kvm4gOz7iOj372RKicIOtna
URLnyFV175ZOeIvf9ZA2KWkmWhzeekoX3qqRGywIpzoZVV5uFaXU7olV8zgzizl82pzZgf7RAq50
gqA5nnqFvUU3geS0yXjUncgxsdOXt64dRvvcwJnWFs1r2PjZsR6gUY0ufbqW7BQ3toar0RE9MXRc
5SOoCGvRmTofkkRHc76pR9WgTxecYhDdG1drgmUAM/EGyM1d1GeIpCxQzIOK3STCXwlTS4XHYVfJ
vgvwBORZqJ49itlhGIX44Nq3oSrHc0sP7dw16RMYIEIKG2M3aYNxZ6qlchPCl5b3DFN9yKaBjazl
7s04ZpheavfKSoAI+K5zI2+Y24d7GlUUMOd1k5uJzwdii99BbrFYy3VBFFIOR8e+TfV8OsonG64a
4tHJALmloaAWiayc7HT/lnmJf5tQ9NhzkABVnu+OJSfTyggGQpTtrVxlArLH/Kxd1QaZmKorgq2u
x/59nAVU6mJgQ5xglDt5o8LQCZJxOqnzM5jrtlRfmFAaBdZdwz7Lm4Zu4RW85Hd5L63EdOLnrQYG
jihbOkDzQEXu5c3QQc+YnAzEMrmlddsMYLjnTobT4Itg7ofruizOyDUJIh7c5t4nmI8L7HRUCjSG
reE+aehXqL7X/T3lbwD7/hMOHQdtoTPuWisiqsiu23XT4hJT3Vo5tXUMAXvS8+XglVTb8OeE9gcU
hfCxGdmJ1Q5gAN1QzardpcgBrGgm8TttCbcSZ/17krfumWYJ2r1XkRrdeW7RtuNTazcH0263ThBU
O5vsyCzzux1WyWrhkagZwfM/JF5EyCXJzgpzYrJ0kr2FU2hd941FJp51bCsP4oRTVduY5h7prRPF
RQGT2i37cZukMQmzvToALY2htBXhD51T28YtepMzVytWSc95otIF3fUtYu1kGeD3TqvBuw2S9LUx
qEOYnHx3KVBgpm3ilEsPj9cvahUrt1pE5txVesSJOy44dZVnm7YRqNkHb4A92JPouaSL5eFQyLNV
gimDxEX/mujG9nNrJuak4OAjQ8zSjX0Rmz1ltW9W2zZnYEWrqCQxTJ6fgIQbDyP7clU/C1UpbrlS
nVJjohkYutlSE8O9Y/fhtrUOg3Cs7ZSwlqG7DUp7QJrYD69mTXQUVKBTq/c+HVVOEhgbV+aEr60u
gM6bERYH8f/YO5PlxpUty/5LzpGGxuEABjlh36ujFKGYwKS4CvSAo2++vhYQWRXv3ax6aVXjmtBI
SqIkEnD4OWfvtd3yYFjkwPIC70Rdv2BhEJcoqD1ycwAgJZiA9KFHQuJFGnQ5Zqzk8HghdFA+v0c3
iPpzEziPoL+HVUKQ77YcE41y3jkgZagYb7lENRAxmPvkTAoX0ib/2rijXwTQNkLzo4X0dCrN+AQ0
XLFfbbcYmTNMNyQjxJ2F6zZqQprJ4ARCt7/MccBGPt2MtjvnRawx6zrQCBPA9ImJBaCQ0GVRt6l1
c1ShNBMdkhCI4g5PUw9xPum+RQWmEXfw7wxd1jMf+SUJxo1oQ3127mpvQRu4m3Ao9l7bORugYdOj
Wz5Vdmyc/DoKdo4aFL+e2ZDeuFxYu+nsDlVyDMdhvhAY6YOeufIEYusaxTFORqYXSZnZJ+Vm7MAD
rqyjKrxLOO8DmPPBIqmAhQj7NMGTXOtBHhc/sSASgdur+GC16lqmZnHTva+wtzq6EdZ3NjUEW9rV
VxQXTFR0aR21BrNNazkne5yYNcnMJtAt7g+tYw3PUkzGOXcEl2OXCdtkMmXQSZl7rFq86F0uxUfB
sPg9csK3Lult+IDEQfVCRfi5MppH+FWPJJPiC6HnIyu1d+vUXrkRCdN6KW/QthzFiBZK0LjSaghQ
iXw06DTtNfIglCqOpadGmu8FPTms1CvX8avj8sdr5GM/qda7FoFC6VBGJKONBXYYGDJXL0v2UwCJ
OfTukIMrloEumnG0XP1dEQI7iN/LcNSuTVJDNuKd1aqGcL2wBsMfZechHBgSxK2/K9ijlm2HQd8q
H9Kqqw5DvatrjUTfjkZ2N3xVdl5c+4IkocmvfqnJxbcKxPoY22qdTeWRgZi2c+cgrrSwrBMXNXLv
+PAY85PzRHJ3uSLlByJZzVLY+sM3s1NkOIz8C+SkMN7TCu2IZZyThtdofOiteW6Qtc1Y0WoBJEO4
RpsyI6EtdAIQYW1g7QxhWFc8BsbykuXlltwS7ZLO/eipwgnY1s6Ww8Tc4CeLYvmVimh6ZPpgRrSw
TZja+yoWq1SMLkyR1gSm68a4K3HvdEA9a3If722/abXSxbBalee+3zhFaN2r1oDlV62yoS2++VOv
dk3k3U1y0FDx+PhaiSDhz4EGR/9650o3hhkAlcqeO2WjEz9XbcYfN1ofXacRsjwDv0m+Lgi/6Jhd
oZI/pxG/J7U5dZs24dLUxDdZO+xNLTIitJAcr+UhjKzhwpWFt7hzQctwjWJMN7y0WXZMNG/blb28
kh7Sn5W0ITaN0r+yTTU3jplk343Qf9SYr39ZDlDZWofxqsgZFFDbqiyXZ9Mlec2rW7KPO5N5icEJ
Mmex9b0845cYVyQLJts4jRSjyPkravmplnF5h5xFZBhB0zzqZ3WI2rQ60J48a/qzdMYAYjVlEgNn
Hmr+X5jO013fK30X2dkPAqG1c8fc8rLcW26ckKyNXndaiM2FBoAYhcnZo0dZQrWg1cpP1FFyAqao
7YfJ+wUOlAGlPt40O7ZO4G/N3zd5yqdXdiVz+45epEP5BZB+RQSCXqQP7hS962U87jT9hkWteBLl
45BK+ajZXH0Kxh56atqHkg4OzLtRPS/PtfZQrYOqAwmiLI2ttDaTrsLqeTadu01TPi6PfJz1J0D2
+DLnLwYHG1zQjsM435Qyi7YY7NWWQ8Z6QuxlPY2Er68BDkLVgKFDPDcyRExmIHpJtrvpfXNp9aB8
CfgdXDaeHcMNTlB1soMQ/DlVZZQX10teDb93LkbjHl3ROxuhE8qoB6Hx3CSG/hwyYBM1f6CPUxnp
jE4FZgZbWlNMCtr59AHtbCrnQLlRkO8I0N/2bHrkGgFyNZHG40TAaj8VExGQ82NHCcxvZEZvXOYu
MQXSmegvd21mKZx6mmgnAuueoYFU+8ka3LMKwch0bOzafphOyw36doYVfx6HIxZ42JkMr3mfuWSO
8isy6nErjYN0ylBhPH9KFaghh5PozL68g5WJtjFTsEBwUpydMGCOVJc305+Iz4js75oOLQfjTk4i
en8ccgmWLXLTbRtkF7NNv1eF/PQrHUhdWh10L5a8WnTpiJ7mgw2e9D6+oTy6VRXlSGPe2eEdSAG6
DRF/6miIGY5msERa6aXhKsCgCSLKOPwoSW5Zl2b8TdORe014feM4usuc0qtCNMUerZsFBch3SRLI
vJ/2JD6cyTn0bveq5QBLu+k90yUB2aCx1sE9VND6uyYu9vk80g7dgKMU2RcyMKiczRObk28M+YCA
iX6Po7HG67pR5cE04mOQHs0qfExyCbjHZ4drYtMxcnr3fg/dKx2DiyYYWTr1Bh3FSa/1j6J9Zp/v
b/0SONo0sKsxKsc4xpaPvKIbDp0QyT7tNONAYgUaLSM6RzrJm7rbfgmiQncIgD6GhBkPY9VvkFya
Y868BxEkn28qj7TaYC+km5ie0smZl8vlBk+NrKD3GLH3VU/8n3Fb70tLHg23wcMg7CfsLh5akGRt
ondClacAIAiERJ0LBsvStI2KzUMstWfNCiHelx3jxCL9JFGZTfzc3iF9oEzcN50hxtaXboR0cyDn
dyQ0y64CBIgRyiUuneuooxwqMuOXz1utej/fTBrXbc1gI9Ak5UfybsWww5WOkCooB+zqdJDxmDZ/
sXA8sAzNmj7Te3DJI1iB+yLaICt+9fYg1n48UycGz34LpHXzZsBg1Hh0QCXQ5JTISd0LrVfpqe9V
G6WnSFECC8/P1qHXxxeTzKu6RAidOPPuK69+RHmhvvGRXLXUf6tIgFlFVfkh2waNkEQ6XvdEp8sO
sVUUJvqKXOJninaUFg6WfIaTNMwcK7xpqYcLyWSAnED/rBvtrWP5ySOq9njs3K1SXL5cX1Ub07Bm
Eq4fHppU8/aT/kwUb6uiYl87Sj1FICHtClJHm8iVkI5DUS7NfQcuUhV+dmH6aFIsvepGo19AByrC
gREE5XnJm2hW0AOa6qwqkSLfqkrkBTpiB7v5kdM4QuMB7tkcwh3rHuuXrT9YqeE8hjSoc01C1TmS
Uqh/KJ3h9hQ44hynzEdjPf9RspfaJ537pE9zMoIZrRMbdqlr4DdPO8/eIVxptum9p6l8gKlLkJUi
/LoooxdH4KabfPfCpwaqwaaf5BNct3VnR25cEBHdTvIsEs7+ozNAdDc6p9ks141AM1+90baObBTI
agv6efAX7lIRP7my91+LON8VanxzPGJV8gA6vD4CJHPDCqErKeEbo0+eDA2PXD4wgjWYqqFEQagM
ExwmmL9uOaYZx5UPXVHfEi1TWHH4OolJDIJ136csKg99Tf4LCgYXigjGJrCpWgFwIpghckYLMlxm
DiJhZ3pdXF02retpvdyFPAnfr0a7FDWoptuUybB+R8q6Y4IPh7yvXRzhC5dcUVMqR2zS8tOd0s+Y
BsVpYg+YrzrTdk/LY7CuqyGMQtx52OMUQ/vffOvl4XJDdheigP/jl/0ZYffnu3vHq3djH764sFgM
1a/LTr47SUm2tyCgZyux92ZjnhzIw/AO1fwNM9t5KsBKlDb8Uo/gNnBm5Wm56eLR2I1/hdTglr4e
2Kxd/LSNCBxA1iYfWsW0BgXeU+6rS+LBJwdykK6ZeqLSHaDjWszMs7bVTpMJuhIeMrWuu3US9F2G
DPsdkTTTs1/O3Ch/QnHcB0/Ovqr97CVyutdKd0nV/F+mOUJ2mJFX5nk0po21V17vvLQVYxWvc4kA
zIq7hxfiPiG7zwMs5R3xAoVMTr3ljrdwjMqN7aBVTwqFVQdNWdmlQMlD/RA0muKDg/rCW3OchA9g
dWoyE561hkHAMkmqC8QLATi5wtTvFdNfi1xj7DT7KHooGq4ZE2sBA8zsG++GNofkaU8qCsV1HE1c
jau6oAIcxaYrXNq6KZ2VlsxdzGD11QVBdS7bfO9xJG80Pff4LjRT1hACu6+3BH0l32WWVWc/p9ng
RzVR48zLLkma3yyj0N4U0Ww7/N3uMW2C7gn75TSPH5qfJA3tnYkI2akRL44TFntOgfzgg9Z9K3L/
nOex9gGNU62Fa3S3IQvTG5doCiVEuSj/8KkqejwAzgoSt967IHySfuR8ZWG/6civNVljHlLf6ki9
QBpY6eOhFLX8zHLLpfQiiN7RaaSnbfjsDQx0UG9FawpqB55vnRxNrUcwnonpQCDytAdjlG1GK7W4
tjQ1rblpU6g+Bhgy7Glx1CcC2kiXC1t5C8ogpR84S6NRGV2cSgs2kCXEhmL/F5D/AwUlic4l0YWB
kz9ATDHuNNuAZKLVSzNvPNtUcKNVhC9V47fb+ZFTMo5rs8a5NaZlwLKBaleJGRs85veQGmEdt1TB
QZWRIuF2xV7oSxQDRCV25pCnr2NsO1e01VyHNPmzckGCkKUzNOj8IwIVBm2F1sM8K0vxxniGOPbx
oCFJ6pxrX2VXN86ji5F68Jf04cx0sjiyZkLCjNsnM5MfCUERoUgJsKTj+xjrtbY2Qy5SxuCuStk+
w5/QIMYjcRnc6S9Egd1B+Es0RamhawlRPukMcCuS7OIKyrEzRPUVulu/iQH9S22CcZiM1aFtx3do
G2zR+8q4LW0piI97xkby2dA/Sgu1eV6gwewa97tUCQooFVqnNELJOyq1a02TY2yomHoG01s0lvkB
Qe8Ln9Z4lLlHDZR0OOrNFlCdSyyF57QmBgN92hkcYCwR6VrGHrQjusN1wfeHVvWNQHTYzYyRylEn
bzBtLrQ57ctgvDtt9pDbdfUUTsjyc1xTVy2DbSe4pFU9yBF7fB+9/ubl3syXIAuEt/eEwu97Orn9
uZPyHJuxxDjQfwsgvD62pX8hyYUzsJcJ2eaMbJJRPngq1daJKVfJFNQPE63twGFiI/o22k0FiK0m
ap8nmdBJt/8qrWGb22aMFkVjsx2LcVtb+Vypg4fHCsP+ONu2KJD3UtrBZuibn3o/hudJsyNwj0Nx
6A5FBVIqK4b2GpagL9KATpo2XfvStffWWFkbXalwu3QOyLFCwdUgOoLZeqicPj92yczGckvjMCa8
HUKIW4QH6b16HVmUbb95AClRncYueSGpNbrFowKlQ36mLIW+HUYC65JQFVdfWxseVaRnmvKgiYgA
PQpP0lfWfdvq6PIo/2kVq2+s9uzC9XhHYGj+o5mOCPRPrSWim9SYNbNJQvOjV77+EEH5WDlMnh7D
muXQqhrtElcaL2oGj71NMwBWxdUVvgEGtE12BkXINmAqsZYT7x8bW3kOC7c9t4X32g9euS/Js1hj
0rReMeNsWHj4IfhmSPNa8pULPTbPgx9/dRahbCqNtRM08mhwAcOP+vd2Jqc4+ZTvQ4OPWKTC2CuU
0cegDXHyMp8nWmB8MuDM7guwkete17sb4l18Cmz84kZcpkBBLR6KN2HE4cWuCekk99WDpOhb6zGr
IXqPWvLk8hKbyB0Ad1mxv9fDORtz3Q14tqj/z3UTIm3yRnku2DP6DY2jpDObPRVuebU1vT0NIV1T
Gyl+FMo3HTTEgbXqjVEFSsucdAQ4uWwtDKCLBNzW9JdMjj6Y/kCFxl6shqbHu+CxvDI0SWic+MZ+
iTwRM90W7GK3F9F4MdhQXKz5JjJZkaugPQPlsXdKJ0GpZSx1iiTDZhUZ957c+70fa9FGK890UrNz
YOXGuu61X6mP06dufXW3hNs9aCSq2e67bo/2vdYqeZ9o+jd98h7pHRTT1KguNpQjp0deDvvXB47C
BcCjTmxGZd+IM2Ge58Jx8GmcnfG3wRQOsOvkVSDWpVHm50EjjiHPhqsWs+UL8f9vUlu2w8YMoi9i
kwl5CG1xknrqHr2GxLGCyYER+7P2mUQzyYWddisuOIJig+kEwUdtfVoWK1mzYPAHEjNcMxVYebWx
G4iwOqROPIq1qQXdMaYvVPXAug+qrcuN39kD7D2AwnbE9WVCzm5yRVT9LbRdA5gXg/gub15NK+oP
ee8TzYcRZLgu2e8ByU0eS3JSOw8VtKwHElXrh2XZSTmD0aEkB2d4YGjJXr1s3PzmzGNqMRj11R4e
zMDGCRKzwsc5oh7yP5KHcL7nRNoXuBcUk00vD31qMBv1uk1XpTzn51dZdPVFxERfsI09V3KwITgk
KYmeGZVCGDJldahAPes1r1Iuk0LXt5rwY67cgbz2zRAf+ky/JpBFvDrPzl6PxbTUCd1l3SMi0jMk
zdis3qfF9BE6VkCFnHkvrRFd86bS331rAm3Qk50LteyxrSn8s6wlOpI3cl1HJaQ1jEsnpac/esMM
N0nvnVUODoGpuUMsBUGCGchd3QruVWPQsBtGsoFb9Kqxg2TWcn+Ooaj2o1/0Wy00zyFzo/eBmN1J
Ypup2JLeDBX4V4GLge1wtxU0UE4dylzDKYzPBGn7FGVMD9iE5sRAsrfV4PGOJp0dDC4meXNl7d3j
3AM2gH2AvetlSOkndJl5MoyqhBZWPNCi3yaJqT6GTv+yg/anXUBh8r16vCva07QW7pGyokPf0Fxa
joflyPB1tRdsObaqSYuNmWXkfmGVW3Nwc8TXyauogLm6tDP2dS6qp5zKdAxNf6VbYwNegJSHwf7R
hdDkDK4buMPI8w5i484AHFp9zjyno3bb0dmi7GPcuW4jMK4kVxxLEiUg1ZEOSezH8JZ79hewfJ5K
U33PPtN8nVp2rflkTvtlEbYKpkqRy57OHpqfZHBGJDYDURy7mSOXM9msYlPbt5pjE13pvIVF0dxz
3RPX0DLfkvJJMv9/kYkd3b3KoEOdR8Y+jD1kAh7wKdErzMiIN7h8zTfWzD9f7k2wNH4/DEeBzCoi
sTuzceM2UQxwa2E+/8Eb53n/DS4gwGQkGAsqvHUUk/sFTfz7bsJY+9iPV5rN/4kKX8DECzn8N0V5
oSoXBChsOOXJu3OBkbg2zWTaJTMg5ff9PJLRKqis2EaikB792VW8oMmWG28xIcvybOCuPNZW+1fS
ZCUhdDNTe2FfLzir5Z6RFERGePJbvHCJu8Xzvtxd0FULzqp0WI3C2oYpiZ3o9Ad4vDz8c2M7YbQt
E2a1C4RqeYHlBX+/1OyxX+5VwiPOLCgOGQXYtE4TFMj20L8tX0yW55YXSBYz/fIn/O0FE4U4CzHj
W0mP9FTIHvj2QiX//Xh+Mgi1iV4znMa8AzvtpkThLKzdhdm93Pvz0A81NqoQ1f72/PL2/+25Pw//
/LzFmAe5+1x1L0+mgY0Tf4ZML68Q/vkUl8eapvgkItDvHPw6g8tInHyBeTZF+2ytGztDkOEl+76H
60ZdunyDJj49s1bHwRlUfV4IdcvrOr/xAfOv+A0Nnrkdyz0jdImViJufyzcvTy037kIAmW9qD5H3
6BTHPy+3fMfv1ywGGn9CoZ/L5qQoOnjNKZ4TnZZ7y83yhTaiAk+TFti/eiGAkiB5FdLB7WS6XfBu
aZmRp4BBwQys9Lh8zOFyjP35WNNk180n1XI6gZAvT8tNN98TckyYkkThVgv64VTiHzuZtOdp6vHw
z83yXBZOVIY4QOKk8ckwTjPMmvM/Eszsp+VmdKpgixGIuMLJzV+9uEPqhF4gJS4JyBXqz1nXFA5w
+mCxEWINupp2n6ePWzdzgLnbKLbcO55TctN9uY+zfOASje25LAl7Cl+NPH+2ElqwuAFGRvkrWuca
piYD2cG4Z4OGS9KmxDeIpx2p8Ig6614Jqn7IzNjdmSPeWo96h0H4qyz4hVkzTxZBYgDY++YCYe9A
4a5zPwz2tWVdBYfbChXYNQlK1Ef28GaW9kNjxsElEAEhHXOzOfIJaJThyeEPXPUrZ6w/6cUxK2cw
ukIAliifT4YXRJMBDx9ZeOPT/ceRTXez2RIFkCFqSeTRl9bVF6JaWe11mGfDbUNeiIwfdMc7i7H2
13TruqZkRtpi+arbbyLF7TP6+9Z/NfSAXJrR/ansb43MJGlm3rEOkp+s1huGgPw/QbSP4bMhVRh/
TjhRNZHxcTOYdUcPz4SyX83e+dBg6NYZgD2n+Qn+sAfO62DzM5gX+DUIpmxkghOaFAtcxiMBPssm
SjZqE4GpT9+2sEGuJDr/KCNCHvuWyBXDHI4FYouYyU2XUVv6/mPkMk8MRrbyOSZQRzlq7W2s2dPI
NIeGjOuau54GqmjIsUePMlG6GQ1SB/clxa9rWLxzNZXYyTe7IzlQxEjXY7jD8Mn83DPeC7k3Pcos
K2OLrzCR153/FDW3nOyZLWHZxArgvnLZ12waa91R06aEFWGYCRgESoaDFsA2xDb4ScqWiRVdSdOM
rrPEf2xMb+3LhjSrKXmmRXXlf69XapytWTh8dk7Eu1cBVo3tidw+mb9xdv4ymk0z0SeNawbcbPCP
IuDgMgzz4E+CGQaOqqmLyq3E4k0BUXPKmka14diON+wP8dLT4Bow8qlvYwN8VRXRZ6R68PMuyb+6
528n28GWkRnPI4BWX/obuz+phAgy4uX9VVvp5tY3M+yPeebvq0EccG0Oax3lzk7XymTXhM3waqYt
JltNG7fsks19HuY60IACu1gwkL8XNgIvo0KVpOfkEENzdrPMvk+5UT8xVd9Nc9mwPBUAyqra3njW
81HjKmTjHC2nd9M3bdDADW67GKcxHIyUhreJ59oenLvWhpgufV/fMVdE0Gn79wF18dGjSFwVZc4J
akV4t6VtIPcR5sbnP6iFyp+EzKeXEBJCURHgqo2EddHDmXYeGj90LeiVyBqQdCbq7j4MY3yD9fbK
haK7LzcNUTVDrb/ExYVo1uklLq2/StfyqLH8/u7gpt7EesClcPpKI4JazKiPHiNLczGq7izlm6xV
qXcgA3s+TbToOQidUyisS8Fg1u0wepWTzYygwe6XOc9WYznPgxHtxnTqHvXWfCnz6mdIsidfwqmD
Azd/kKKpKNSN/ugaicWqgf2zKoCuGVkF9tKr9sQvWzeDyq4Drn5G+P1Bm5m0OdqI9P1I+Utz0V+c
+C1Tscvuv6+2PhBq3+zvCD0asiEwaBmux9ZJsS1M9WspXXG1zVFccxO54oCuAST2KDmTYxtHlExp
+zvrKAiNizDEU9l1TJckxnvaVWB3tW/W0Mmr1biXAd3VYZrKaJNl4YBF1VCbKsITjxgv3KIP/xpT
8wVlRfjS0J4n8iV7lf15nGrvxSZ5HTbYt8wY+4vvjeoaa8bzoropK7qSEV75AJxiJ/n1/1pZbMyO
gX8SbruorhzLxs1hkJnyd6vF1JkxuDNLHRLDTQ59x9C7yXxthWbw1UW0+DJkdYWna9zZs7hjkE30
3/wJ5n9xe7iuy4KqE0auMwi0ZovAP7g9PB+2dIyg/5BBxnD91nxwAlYArQ8J0ozd99Rkf44gQO0A
+IQ34QVrz8yMtUYqy7om4AtlXABLHrEp2bjZQ+cG94bh8pFyVb/NKtClG/Wv3zhzFlz/7Y1zHR0K
vkSHTzjZ3wTZuBlSKy4G3jiPtLTUNtxj0Pk3g1j0LeIFsbfnJLChM46dHMM9ZVMCYuNgiOQz6seL
Xwvvg1AJww0/pam/FTRzaP7YXwhUbNz35IXTJ/Yf68KGSRBF0+m/+fv/i7mBd90DlyFdT/JvLILz
f3jXceLhmTFkwVKXs3UXWrGJmpp/wibfFEH1EVVGvkby1O2m1PneyYjlQRB97jXbwizEFm3/pXc/
7SQmDka63725A1LG6p0z7zEelNoPqujXdRaSPRiLm2jSdr38E//fAnYf1dd//NsHu7x8E9VNFf1s
/snNhfLzX8ZL3L4+q486+ed8id8/9J8WMM/+d8ugvUrNZ0udqAhe73/mS+ji33WSKKWFIcexCHf4
ky9hkS9hmS4yPY54V1h8qS7aJvyPfxP6/5Xly3T4hf94QnHq4/YyhOXRCpE2f9o/LwMpIXv66IdM
bTrRDChraFtdl0L0b3Xp/+Nzy579d037p8b93700Bk6MH0HRVmJjIPHaLd9ULDjS5Sc7wQSncyIx
quxYke/pz0Gf6Rz56Zj9vnRJL5rDQMP+rXAL85hPvbPt5sBQ1sF3UE1HXkuxYSJUNCddNDsJkkYx
MpD488FgkgBSEintSBK203Y0ZPHtWN207z11993wu5pjTCvyTBtyTRusP9kcdGordIDVHH7azzGo
Pnmoady9AYQ5pnNQqjeznps5PFURZmdauFtCnxmjKmCHViz5+hjopMEy5ZYffY9iTsyxrC1UUTUS
1Grrvc6kQXvP5hDXrCHOtSXXdSTf1aA2yXo6ePyeVWuZyQ4WS45AtLh6czxsUhAU67tExupzeGwT
MdSRgHzFGOfr2KjtTb1z5sDZeI6ebRR7yDg41NJuj0LrfvUiJC20z18SPe6IomRk689htvicQkxg
aDhIueWD2jruKZnjbwurdw/DHIlrIBJYKVsjraHPb+RneADqGILMUbr5+BeKV2/XuYTsijludyJ3
1yF/1wsyb40Iudx21T0nobcJPH1NY7G5jpE+EPmbPlZhSaO8QR9MmlhF0m8XGy+TLOydEAqNRfY0
Kfe9m8OBxRwTnAclzm8kguQ7ACzTSBMeEo3xGlKjOWbY8qyf7IjHbY9qjg6w+AGqgr4yyloAXW9I
MAqkoVRaQifCuJ3DjEPsfXFLnoQDtSc3bmik8IWgI40FTbpEeZgky3VC2xBWCsBu76NDrLbNVWhi
lS7wPjX+xtB/Fl2Xb2L7Q3PQ46R6pjaRJHS2StCsdUz2BCfkykiqnPEwG+eoUA8q8+Qmd2ONQ5pN
bCTFA7Fq8pTZxIdZgNWyxjq2UY9HoHeLbSCLN+JgyPo2FcP5rusZeGhHmVlsk7OtKMt4bU728zAa
1Ga46vDiCKJTRk6BoTqpsiI5ATcLR1uBRLzwy3Um9ZhrUHjLgoldfqodDBmjyRKEWRil85lW2WdY
towlKWY74TzHTfql6zMF1SagD4CGtEeS6MRHDhBl5cD32HYL+cU+Egf5F6Qjf2s1T4IWKjthLuVk
AT4Z8EzMIP2RhMlWN4bPKe3ew6GsDjZRBCvsNB+uInyzbqgPLet1tlCiaOez0qilt3Fz1rzPwVAv
8/q6Ij7K40MTa6fLrzgDhkPTSnZAyC+0XtDQgexwbvzoF+M7VHradvKCeF8w2N1GoKY0KWnnhhhj
+61orbuZq3uV5P5B021s7TRyft84Gkkq4luUjS3kA/MxruRT0iB3jv2wXNs1mZ5G6+on5D/49qJH
h4FLj8kPNYR+nkiWIf5XnIaCc8KJEbtWOeEXeXuNreTeZGCLObuENiHw4hMznrWCvJc2wxNliHOp
ba0p+kY7FhlgU0+rGAMgiGUsFIS7bCL2tWa7s60exkHMtiie89pYUaagE1crw8kWYcg3zfKAqm8d
MJwrUwYR5CI4ByezorWTvI4arZXAUQyxPKpxx/0kQAydK1AVN4kPul87q1i6zwWawl2Q4tLsS2dr
txP6betBZ+K2AjYHJCNxx61m+5xicD2ekGrkD35pr3Vw4XqJttCM34XXkf8HMCPA0rXSGWHGDXqK
kPbWKnMpvN3Z7j99qcw+yA6USD04aDaF+KF8arf2Wo1b4CLWhrGW2qjRx9qR2Y8CqRUt9nVUGf4a
h1+3qhO6d1YVPRuyXZeEkaxpE9lsxLXPViCJA2drog5Gz01GJvvkro02yvUec58WkhacGGYwAZ1j
WByBMpCihk4URN+udWhi6DtzCpuNBY+LzpG/m0+tYWqBhdhy3CbxX2YG5pexVDWZIYAzJOltoX2V
ffedBYlnYyLAW+NShMVfbPIeuBhcKmh+K9JzCFIX6ZOHaXuLStWLR3g1/a/IhOmeZ9VXSJjvqvF7
LpW4pf2RjPckvMdNrQ4IMTaFEUy7Rja/IPUNa42OfeM6+DxsBdLc2CYObNJGi9qNnEEcCTBuCFLu
L5Qx8DsIh+gT8CJ1QwWfMfjQSGM2PHbQbWrTWNIkRbadrcchLK6hMD77wXyuxvGCwbc9ht2YXzp/
R8IiVEIzfTMagdgvsbp9k3sstdH4CIPhtdRzsMaxx7mDvMSeCHlBxzVhB8tWY4+muyxATlB1+LDp
sbRti2ZwyID/8qIcpQ+yh45ibK1P4uyRwbjN3eGdkaMOM9/68EufSG5eO3DaX6S8OKQpRZeikRPR
I9HTmL25ZmCcuAA5YirRZKTBFh3ALzsdnJ2LQkR1ZrfxQ4geje0885IEwiQseszAHyMcYjSoggtD
I+3SteFZVx7SUMKx8RKjjUI+wTejoirL8ew2z71il8EcY9MpuLDU/Ola53xalS0BslHRgYr06o0y
jK+y87aeAOPVS/U9KxEzdnH+y+vmqate7hu2dOSfzFKAJjh0dT1u6qyj/oX1qld0cgRGB3YXKIoN
jQlxDWLOLSFlSBa2IEO6ipplh+5zzorcAtbw1nRGH9lH1vjJKBS9nMwvi+V4WzO7bNzhgxRglJNF
7ew6q/8KTppROIc6T7xNMWnvJlpfVMhOe2avIOnvCsXF3sMDYljk4AyiYKBQfhrIxo6V2xx8TSYX
Tc/OuE8eaIr1axAAHiIbfetIzdi0GdMIwWxpDLKG7gt5zg1KnJoPC84Z0EBXqI0+xoBQLDJjeP9i
mvrlV9uyYFiMpjZOBE6UtWykW2qEt9K2OFBKPNsEosT7xsmKa4O82jByOHpS5wAiq2qFB+HLGa0E
yF3LWvQ/2Duv5caVbE0/ETrgzcTEXAAEvShH2RuEVKWCI7zH08+H1O5mnereE2fuT5QClQlHEEwk
Mtf6zVYe4p+AEIlzq1h8TNmws6a4g5ThAOsdgwlpKDTrbAMYrSGpPEaSivbfZGyAjaOiFVp+kqR4
j/G5Dt6iHsKV1VqWkddphhwUHmjCwhjle6nRSqTho3ZdmwqOo0n0QG4vPRpSuXgeMWCAQ3dDG2AM
ctlVeJ35FSJtbpn3P60m/Tkn8ie+rI9BBICiBCPvpl33XkWz7U+dbezrJIfFzvsdFNT0hHhlshVZ
9DrQzjCtiXyhOeqhWWME/U8d5WAIcNmKTr1x+wuLmjk377DBN+PikGvdD7UNcYzD3zZztHZjltI5
y+zy3ki8ODB2IFLIUeQofUKNu6kIuawShRc5EIp+pdko5cxa2B0ba1ybiVxhbmLVYChj6QCJEujc
kN0auTxsDAuyClDHzKtnxvThLPVnnNRvi7o+4bmEIpGmF1v5oqMMy3tNDgoc5SHxtUEL2KUAbj5j
Y4lyUAQ5Qcp6Ty4VHt4CrCRSXXj0mhEwdeSX6ZRBQshJ2GOzWn3JTlodmgSfHVHq1OEWcQ0FMNvI
sNEaNHe08F4eIkNDzXB4kaZM2oCrOupI654iiwfbiNvtlEzdbuC1Scbwkm8SuYcWQvhwzFIN2+ll
2G45ksvMsdyqBR6gEonpSQHNkPSlscYFF5bBFGx5URzrxmohSk7xtgnm+ynpg+2YBhYxPmtPuF1z
U5yW921vPVz6MkcZEDWDIKnk58zW7hI0GUdlan3ANxGqbZY/KYiOwf49dOWY3FSBfZPRkXRKcWyQ
CLgbkSHTlCk6dpr5hqtZ6Mp6EGzTsThXzQyIsqweDadczXJubdXsoZHt+W6WZ8Isc1atEa0KfMfB
Ni1WTRO92cBaD/ac7DtTepSzAS1+ZhbrHNy2epGVl1ZFUKDW3brPhtOg5sVtPhzDAG3R2WZwitYC
44RlMQ/RX4s/1tnp5UccMuIIZKuHcdfzWsRJB8S/VKcDGFDWyqW1QnRx2JZLrsoEm7+XL3mKZdm/
6kg5xlhULfMHFf8qMg4VfMjwVyKjxufNi9ewWBRZOOGD3auHsNI+YiiknpnrGHRJFWlqx8mWIhbr
++96WwGy1GZfOIgoqbQYgi/GF4gxruoFiSs2iEWsVaCoEVfs9DHqD3TkxtZIUs8aM+y1hNp9BhyD
vNiiiI+pqe13SvMizBBQ/Mz31wV0dZwOlnWTJN1XOqGorsHLvQvzEJQVdlHiHGIh07EzAbE211Xf
H1BXCSLgEWJ9i2mGOFuwiIW6onhd6ejxtlCxbr+CeRlrYexATifb104470Ll+JuThHM1ThDK4tUi
0jZF0q1wGWDigcpW24zmZiR+kC4JTgfOIreLDHKp9Qr8ayyXmPHLzDcEwhn1a2x0Fh35CKVW/OuW
+7/cJfOYIjur+iT6b8CmOetUxVbdWX4qURph2Cp+LJFaxHhL2JtoTszAbAEElLKBlqg+Wq8dPbiv
Lc5npoEPSFEi87SdQI2HAQ7ovBewstEwXEvzxfFd1NUaIBXjE6Q2JbAZEAD37eL0JUp6nXZbw8I6
T1kcwJaFKF3IufitOr71y66BvGrbLNrHCnbsovGJUmwvZn89ynGegqkMAq5825CxjuKLL86PtDRE
QCCJBZMtXr6xwHt3jkGYFUwXYAvFhMmObbhYGMR2wYeRpR+aYD/AhyLoyqp5tooVRqjMgfMnJKux
WEc3tNzbSwsiqVruRTXXy9ofgTUYSJ6tnam9/zcF/m/J/QVxMMHYX6XOYpK4uKY4wkJMGKiIuliI
6iwBPTTq3EH/PGMajqEK/ipzd2QSF6xFw5GYMvhRkKE/bWJfWAucwfKtxHcZH7picWvTyLGg4LmY
p6uLLTQdQrlPgElsTHypQZ41UKysBlswB1qUrSd0JeqDocPrdbsJV3Ri6qjSLIuUB2WFCq0C7RW3
F7Hgmf6rNJmLx/m1LjbLYqXTp4PvTMyR/3UcaF0Z8eul3nZqVr/+cbaZhMeukb/GcnHtrnTa3XdR
rxyUzZWOscmyMunxcs7qmH7+umePCRTZQBaiJHbsyV95RG8mtGlpEmoC79ow0WFfagJuI0qOVr9W
XWv5olanhNp8OZRzHNJLY1VKebxKCsQeBSxH7IMoyF+wnGvVVEC8m/Qqg80kFaEB2qTYqmmNtMLw
CAOe5d6K2+rY3H5RFYth2XCt/rELYvLGts/p0Y3lWSTMRDMEIABYLazNrUXAk2m2nt0WEZ3niFwy
8bMQ0x2BBLGMxQlGFEF23cRWYq6d8a6Y0Bj9xmGIzkngL77t5wjjVqsZnJvbFveS+DWFe/1vReE9
aNfMpOOo3wCxoJP8NrIvnFzfpnriCRyFRt7JLyX5hVdfub9evqjGwqL9X+6KUVmhA9uh27/0R9JC
BPm2gb/WA7ILG7uTNt9fZ7FoEaWc/nPs1XhLmBj+kiGTPPvXRqDUo4uFeQ52eWKGNxH7W/oXHiAQ
m6I4SlrhEdNuvcvS+QpMicCZiOoY1sxAszjp9u3lIxqUHhJS3e3FQuOtT9+01AdFOqkRUkD/tREu
VTPsqr1okwbxN4gh+t1v7VsU25hQaDqYMNiWRl5qERw8RTn8tp9o2XK7YNglbf1b4xf7XD+jUoCT
5VmJvOryuTjo8jzlIyPYGGHu7wsUhzTm4qk7mlBMbHlAN0U4VyTL2y9eHvJoKf1RFRvwj7T+JyPz
9d8x/NZ0UyVv+feG30/tR/R7CuevA/7l9o1xtyGTksNT21BJKF6zMQrZGDKzDtlRVNLkxQj8n4J8
KoJ8DEdtE7UxxVGw9P5nNkazFiNwWeNRIb1rI7Lw/5OdAY6t/Vt2xkEoCI0bsp2qY/6ZpC2YEkXF
ZE83piJFoLSWxij6sN+KptWBdhVYq+/inzvolw0vZainA9iaDPrOfBeDPIbYU7SbHDZ5Zg7Oc18Y
w7or9GM4VTFRejSeLWXYInNyrGtp2EMfsdFln3+NBdHKHBEJT5kmROLGNFkXtWR6ks6k2hxDlNFq
ddokVnjK6JT2Q5S8MRp7xSjYIm42xNuS2DzP67hRs65aZxaagmgBggWuTMyLO5iYhBOM2RPfBFgw
A31RJJhgz4+iqGdEHQ42TrSrPmjh/dLp/XWA6Bu/b8VvpxFH/XaXxF5ipWzam7iZlU1HHI3Aghiv
pJXZv4pigNAM2YXoLJxTxSqx+LZPXcY1/2mdPrQMvsWWixiHiyJ5FYZF4khRl5fDr1Wx7voxwJY4
h6j/W/H//eniRNfz4qBoQMGoMcQbasY0Ni8JUeqXqihdNzQpr5trVZQQ1mZAJIrXQ66nEYeIKuOm
yMM0G32O5dR/7Kxg+47e/rLltzN+rxWHGzjE8f5frg8ITj9X0ffF/nFN188T5/rjo0QVqEdD+F/v
V9djS4T9eZ0v3y8KbMwsyz4AU7UAa3OxjJc+e9ATWqcoXpZJkZlVTIBq+HLL1u8d82XDdZfvc4i9
v3daNl+rv21Ov/2NdMa230Wx1x+nE9W/3yw+4rerRJIYXhTQTehTF1RGkuX1k4oX0bKoxKDZGSSg
Ma0CaUrUi2UoKXYSu4sqNrPJfngQa8WK65lAxS/hieXMl2UhStcjc2HodD3Gxt/P7QBEuszDbrWS
2U2rQBRwjWuxQ1h3nylMhMT2Mc/SVWk4EM+kEO044EgrwuYI90hSzxjwPjOQGARX1uwDm/l1jjib
Be1ybbXStJ3j0SsFllZYuH4XlQVMa3A3sSNbALPfRbE2aq2DDi1iI2piIQ4U+12rv51SrBSbxY7X
48S6ALtqD8JytK7CmYh8nxWf/VRFi1YM2mbQiOX8orumYaEzfGnf7WUgKhYaSpxIo4uuXcwXF+QV
CtdYnOgdwhCDE49kqgNzm8/yKp2q06xX58K4TKQfFtte4aVmGsc6g2Mo7MTs5XuL0nUh1uUmjPJC
RfdBWGTOtUagMKsSOvZae9GhxfCeUMwtatzaJozA5wYLSPdiYkQdz8o5xg8FReSwkfdBH5wd07hv
oLQAfmS608Y1TOgBLJaoZjXh5ZZvQZIkIfafzkyjcFlmaqaQm+7JGgqusiA6W3XlbEKnI81ZDTul
eza0/kOzO2UNX6o6xDmCKk6DuIHjwPrJZC1Yj8r8GMD5MctO3op5mSNXyGIvkzNRauxa31pq533P
QuOaoKZJ5mZawh0iaNGUUES/AyTXlXEPbx7a7lrELMRCBE2uVVGqJ0lZa5l+EnEMsUijutlYubJz
gNxnbgQAiLgCPA/kWMwaCrBUDjwCUMAUBpcNQu9yv0JH7A7izfDdEIUJ8rX5iZJYV11qzKV6iP8o
dhykooCYszwF5cRo3KgdxL+vdVFCU3rkw5wa1SvtQra6H/dpaS2/sMZ8Ksdnwo9FPbLZNFYBv8qA
s3SuW8QVmoC00CTns4sluyTyJuP+u9giSt816i6a53UwAHwPa7hgYUmWPAxBW0S5s08LBVTAsqhA
EwwY4ppdYu+xP7H3jTbrMEKQOSuE996IBxIOc7DmkdXyNR7k0WXa0cdbZbpv4Hk8Mp/Uol3zOL6j
rgcZ08ZTMvfm58tW+lVEm1BbVRmCkS5NMUXB3k3v4n5Thq/kQ8txVRN06V79H1p5IimtN1voQnLk
96Pq+VZPXqPBmD7ysC7HRTRGbU++Uya/0n92wQfmKZw6qT2N2G+Oa8aqfR4IxklIkn6g1wiZN7/s
7fHQ2dsLaG0y+mhmFK/RtMvmL1X1E4wISqIyA0g+MGmeDG8UQGfq9Xa/HvQnE4issdM0tH5erC+z
xAvzCRhr0fm1sq2Tm8J8jkgmXY4B9E6VJAVaCsc8uqnlXSlvbdwJAIb1gGY3M0TvjqSptmm4nark
NnQ4OpcV3ygVIms7yfY0mBa/YCC4lsoUvXutAXrOPmcMylsioVm+XqLL3XGyH/LLZuheMqmBHnhX
tj/NflPv7YOVYsAB2nRjxMxuCDeuckhhkuHZ9lZnkgdKP30g2QmfIJBPYb837S0+L4G91T4GDD7y
YgN3sYTwnR4zJJeI2qJaiuQcyvbcX+0ca88ErLK7Cb+qxed4Ixdu+0slBfZaP9vSfpS32i/EaBTG
a7eo6jYr6bLFF9yMfIjyhbO5kG59Tg4kJ4bbMF4pT+1NTDLBD1svReeLCHi7m8zdqG3KaIdkACpp
reXNlwO4GRioCvHJYE3iz1Y/k3kPBGeumRLPR9m5xykL0De6PdG8r627tDsk8b5HswcMEDqZsBZ+
IaCoNzch7ehAuoD7ncAADzcJ3810pV85kroGBgMrVDRQe9ijkhpqvskP2G/wWDJ+8czqxs8I29oR
vcSV3e6VXwUMrnSHtIW24AM97pNEtDVoCeuuVGtb2TtcDLLM0yrP7JHB8tr3AteY0SNSWiAO2XrS
wiX18uQm7oCuI9zmWfZBbrcAfeVj+WBIvqKfHQwdZHD3q2ZHMi2oVyigWSCsZn8Ai9piLza7JCVL
aAdwiI8zjr7++D4+RbWbbBUIrsZ9q+6GiARafzTa9ZSsxw1fMzRD17hsu3Y3zAcT2MNX8m6iGQco
Z2g2+H8P6sOQHS1zLZ9VaaVLb3JOrOU2foU3qc0bs98rJiNwL3tztH3Do4D/u3JX1gj2xA/zmLmz
vlg63dXJTo5LLwSKgnM9Md4Jh43VMBzUEEIWnrhune4pk9uZNK/Dt23hGn+2MBpDHcOcc2ffIpxW
J9vMcefJM3+SW3aeCG0YvnZCtgZOBSQCqKIBYePAL/X18AY0xbQ2cDa7fF1mG6ZFxSt8AmQXAP9r
5kpGbQiKhbRBOcchlbdVTjRm6wbDxUO2ybdFQxJtzXvc7lwsdVxkDUJCwJbHlSyh5sLv2ycmTgh8
lofu1dCIt22ti99uuwf1Z6D5KXqZXBfR7gAlN/uE+B7XFDQbGx0njayR63jhU/mCQ5eOmYpzuBzk
jvzHulDhJnktdqKL4uRw7IejKa+jzy4+oVPRdTvp48LPVbUIHxI2ik89ICrVtcjdPeUv2Q1h7Fv9
LPntDGp6PZMzr9417RYLsw4wCgA2kANysuqrjXZBIxopJaLqJELcrHxCiAlJOQv5sss9uthj6mX3
MfpZOjAaEFLudNm2d84LkCbnR/FsHS76dtyiafpIKr3Ud+H9jA+6SzR+fHHgh00bZKyG1O+hs/Ms
S6vkVdb2oEtiHJ16Z9tgM1Mil4Ey5QpvI4lRME/fkXSkAQVmPuvzfpruByalzQfKAC2ucdgFJiBr
+JE9djeSdVh70+zqxeO5i87TvLfB4whVvX13IRu9ybvHMPk1TG+9vtDDZuTdXrKGxGh7o4a3PSRK
mYq81kgvXjYX+0FGdanapsHRRDaKniUmh4CBw8dQHhWU3FIgjT5yNIilQp7G7RNxERRuG/zpW1wT
XVgv/U/7g6u8jV5j/cDZ0wMTmgjLDFTqAbefTQ+fwoeiAX2wmls/R/UIVQTm2Sut8sk1t58Kyt+b
qN6k3eosV67pmXtwVy4EE49H/Qd52vKlnFbmXeqjmXyvwb5YY1xxmO7M2tfeg22beAWZU5+WZvkp
0dOfcGGT5/CcADF4tE5D4nPliGngQ/SCnhTZQadxwyf9zv5ZbsOb8OarfoGwYJzQmlVCF+7+hJ8M
LZYK/okeyrUPzWr0gm3mcU9dgDFutDYefrhfpd/9aNbmaoc0p3qnndCWuJvoFBgAPCGdyhOTvyQv
suaSZa5fjAdM2DTEbvXVCJn7DBaU/6PLDbsO6IL1O7NdpRsNS7A71BV6FVLXGjXEtvGMwDMy17Bw
UfIiHMxdMh1tj5isv8OjKou2MHyL92ZT3sb+2LmyvAmbB6ZLhZtjmRDW68mP99AlPCx9yDPX+rrP
T/NeA9yhrD4dFz2mbaL6sGKUF2Q0V8N7EHracfJDXD3d5iT9kJ/x0SYN2nyEPAZ4u98b2+xefgr3
KRBTXgkudKwAxgmCvU/FJuGqNvG9/QYIjW3KSwYQANWkT4urhnEMG9yNih30qNCLwP6FHutiFADj
+yZ1QXha3PYXBNpoZ6yQn5SzijjBo/rcnPJVvu7vkNsABnGXHkxPW9HY1x3MHW6aZxy1Y3Pq7+pd
sHnHwAwEzRER67UNuGYLj+6I6u0NjzfQHTQ5sQFD9+2MBnLfu+uZAcKUP7IHzDGXmc4Ri5u3dodu
Y/MBf28f7N+bj/GYneB6FK69YfRxVPf5MVLdeQ1AxiPB5eMx7yKe5yY3gZe57LIqbi5rZ616yV27
I0hcntNTeZZe44dx1X0kZ8dNzpYr/6qeBx+3VbdcARpu38IXE0mplXMGd2xadAGIsYOwdOsV3lGf
7Qs9GU2HO4yuygUfPI8WCwaEPny4mx/qox155S49SVtjZR2Nc7myVoFHouMOKtvaepM4tl1FN2bt
zW9w0jyUpzx6KBl1R9d8k7RtgQsUJVzyvE24YVCyuxxoDs/JuT0Ov9KTvemP1Qe8FqztrVf512t2
ih/IR/3C8upntpW5E/QxxsE4dCCCPRCH9J+PHbQbb929y0/xvVl4Jn2L2/BQxe5Z/gIRIAFx8aYn
xcWF5+x8du+tyi+bHqr7bGt/6E/123SiI6SD1D/qt+SH7g2nBNmSx/SQHtQn+E931b3+BFLT46Zu
1BuWHmJGfMAnBqr0PuvGQzMuco2jtYVEuI9el0a3lV5AFdO9dcxpW7d6B5Tc3cQuAFiuJLtXtvkt
r8R99UVbLZ6wVdzNh2TdPM2HkD6mfSlSv7jh7ZR+iXbfviS3EFn5G3mKVuMh4/dC5L11W3OvofiG
jZ+M1AE+82781c6r9oVtPEwLzE05YIAUc2t0l8MybpMEN8wFevqZPEoBkGkvgNbUr1Go0CdoYG5r
85hIn/IN/bLpGetxJwU8uvkdSkPbcTfyg0yn8Wf9hggtzntr2nt+HhiS/0DjD7jXs3SL6M063C6k
TMwQAC/Jz4P2mm7kXbiLd6PPu7hHdcDX9tKNdoM+om89ZF9YDxrNKnJ+AjergJwCtCRFlb6gzmni
cnc/PcgbJNGP3XSf3tQHhhTGmPKsyG+FB81/G9x9xfcDt3r0shQQ5Qqx9HCf3Mb388soOkDRS6CO
SKdS6W7zVHyFaBG4fHPjE5Mm/lqYt/QfvAY/hxuTjuAZVcPVuFOYqn20t9Xe+cwuvoRMzAPCqvYH
pfotejWO/a05Llc9oz7gNQ9963W1x+/eP1ov8lN9i1xqOm+y+2V88K58Vu9cYgJQ2lhVX/10nF94
IfafAGS4PClfOmM6NoYIw01DtwSuFLtPd9pP/if6R2gUuOODdrJXoUs61Iu80K9v6Ut5Tb7P2Q0a
4c3T5ZYu73I73HBf063sVb50IHmq3Kp7VEddhkCe8i7vcEszj46Pyha/P3a3XulXq3w70t2YG+cW
fuup2OJmbZzDl3oN2ZR4FURdHt5w+xmtSt8Ar8A7bbw3j4jS8MJLbrnusfLBzvO8jGtmYy8Vb5xP
6+cMUNEzfipvxq3NuztZO6f8pTyYu/YQNZ7zoCY+VIcu8XmlqXcMB4nD0Gifxq1G91zvBq9eSQfl
0d5UG0aonHlzZ68MiE/u8IUyXfUe7vtDsUF766unn9hmWyy8PWWbrJPH+D69Nw75enhY16qnvKg0
gRQLyJX61PNk3vPMBs/EFvkB9S8tXuWxLz9PH9NHeVef04fs1B5zekHrh3Mbna1H5RaM5LwL9uYm
OyE46MM8ffsETf8wHnoeZ227/DNHN0L7vPbMZ/XjgvKsD4RvuGwxSoNNLb3KF1S83ZQhlAfT4NWO
bnjTyM9NcMS9kXHx3tyDZdg4hHd3zBfuk7WC7ffSapEcRNMQxVm3QPT0HO71nTNjHLpW8QiwvuQp
hrd2n2I249zOuAye2zPwxHCP+yRGL/m5eHBeuIjPcMMAPwGQKzAI0MUXfxBLWyjZjLwWtrq06DoU
A77xYvG9rkFJykY8ScSfBDJClAQ8QpTEYrKVbl0MyT2zECK4V6jOf4LvhNOAge+g6Z6IQonrseXL
vosAXg2W8pgO87iLwsGtQBHvNIT+lLZBlx9LE5BVh0Z67wnmKPNCOet95KXi7SQX4d7mqV4uP5YG
zEFTAHRyeKsSk9/UiyaOWDB1MRE424UVKWeBgxGlptGgpyHbqI7E+ptkieorS7aaABD4ClFMW4wX
ZlLCrnlpil0OHVONcZ1M7KfQxsVmDjUiJJDxi7nCyznXmPDOizrZpFV3iLEpa/gP3V5ZVo0L3iuC
cr9qp/RTaU2iLyoOdxEj6nIMSVCN4zIox4kwvdxMpckwaLli0MBkBOREXqxt0AdBdAB86lyc8OCk
w8WIghjttg7rCx0n16SFGjCT4mXsLcsDs5shBbzkUoRUiCh2I5YrRQz9MRMhXRHjFXFdUbJEsm6o
qkMG6GyTLDggsbjCgK7rSgmT5RpTjTBHEhasOsgfAQsSgB9RFQu5JHDVD8zARBxULEqkmVRfFOHC
37dd1q9FXPY7VqvOpOUxi2e5OPZtUbJcFGkBzYxLpBzV079KICAQ/ljWicUfVbGfOCwVqhjQKd8V
/ESRSfpK5eZLHm2P3CodQNrxqMq8Z1oFe5VWVfdOjeFMyfdCX+wvyZZK0cZNUswnBG2GLkxWaof6
x3dOf8naCHhAuZRS2znMeZSukhk8hmzmyqLIW+0zlBb6g6J1t11VK2ukJCoEJ8EqVUTViZGaz5Zq
d7vvmtjgoGO9AhIIakbsIlaK477rotiPiFJb5UGbibkadPhqTRC5xZeDfJJhROTGRFmsFoucXCWp
EhbX6nVrBXJqRHRyI3a7rv8+i9YtyirXTeaQ39ud1aLaay1CArHigck0bmKHLKirNhNWAEQ2g1EH
Uq2ARQsK2rak96rvKONbcTGgcTv67rpNlMIFJmLPi6aoOEAzq0b2xSaxqFSJH01vLkhcgG9fiZ3E
QUSvW1y+RRpx+bzRurDn96mua7/r4gBxqDhpYsEe+O0qf7sIsf16+PWY79NfP/77xKMR5kjd9o9/
HCLOCN66hpFHTPt6mut+f17Zb3VxEX9+1LVeGekF1YeEzPNy38Qpv4t/frvvLyqODK73+LdP+i6K
Hb6/oNMxzzQvRG3FSnHCv70n4pOhT/3zx/vtvl6/5x9fRpz2367g+hHzO6T+Rc/rrRHAs6XzF2gl
sfhj3R/V/7QL4X/iWoK8eT2NIpJW191F6bqPOO036/O6z3Xzf1r358eIU/xx2u99LG1+ACtagG8l
+2mLXGwIVWZTNcleyCp1y/tWbP2jaokMJzBNAHjLwhZZVLH7d1GsLYg1qbbRbf7TKcQeYnE9jaj+
djV/e9wfF/a3pxH7XT9JnO+6blyyYP/DBv/vYI/QfVUABf099mgxBN1/1c3X9DsC6a/D/mkJqv3D
Qf4BgIuO7SYGZ+gF/MUHt4x/GAbrbVVXeU7Y8E/8kfIPzVQsa7H9Uy1LoJb+YoNr9j8czibj36nK
uiIjL/B//veP8X+FX8Xdt4pC80f9v1hxqtbC/v5dbsEBHgUGRsEnko14YP9XdjjCPag4d0a9bUZ0
QRYjFeiEeI84TF6SukZnIGSGjF1D60NnOiPlGJDZwHcK5Y9VlwbVOXTahy6s5FXSJiSumqH04oF5
NpwiyG92g7vapWAWP0IqsTvzHb2g4IA78Ql1OWOtTLO2Dwxk7mU0git0lDfaazKgf+wsTjIFEHcW
kPAUNFQJ+TvZSlMJATqxNj1WH4GSfNZ2kdw3upr6emOdchBJR3TFntWCeNggOdXhgmwPpixO6SEG
CjsbI7VNdynv7ByxXpi4Z7ucb0B8NujZhA2eAYhBy/KzY6iSH6VO7EUjLoWYBPdwZCvmiiojTuIF
+r7ViWZUHaH4cEQgI3aCc5frP/Abea80p9gUMsaBFe7FcNCLXXshei1hBw2YdW+luYYdQZx4NzV+
zIWqJagJI63ZyHWzsiFfQORYFPqKUNrVen5OZsVaVzqKswZD1ECv0MsM0Wqsw+Fp6mocd4YN1Lh8
ow6cGY2VwYXghQ1cjNtRgdQJ9MXXsGRy2NTOuTZVlPasc4EPCBzz+JhFjFgIQ+PAEEPjqddZp1te
FSvMfAtCy/BMzoDigNwMVennHWLXikqtRkAwgjLUAzFHBLdvVnWPdPElzPtV1ajvekxQWsZBvJuS
bTvoFCrUupoW6SP70gCpGNwWTsMa+aYG8Fh6uCxMEweJbE3z0CIsHjCk4L5lvUbEGsWmnhS0nskT
xECOGExLwu0aRTE7wRbBSViXjViLt0Zz17bTVla5HbVDrq4ZJehzOgqQ9TNen/wo0W5quU7BExsx
RZ27+TmPGEYa8wVxe7ypZ9TIHluYjkMc3CizZR7tlNjcoBRrfVIHRL+B5mhK7xBfxbk9hTYJMxXt
Q25vnz2p1vjg1LW5RnCXOXu6n2xnoYsorT8PPBoljQ4U/5GJXYxk0TbFGXfVGfsimp/VkaaGE8CG
Njyu1YsaeOg7tjNJ9iyBBIojkRYNXjLi8ROin72GtzjloNTxNoC5CqEOaX4m2IMm3U5x+prPt4Vu
k2mpgNJY7QXO5jzCU4Y6NCqkFhxSjtUQ0+b74dM0X8tE6R876cVAoHX5UXE16QDqVNh/J3WCNE/L
TUrn6LVr0NjVBtLT9RSaO10rEh/7PWgFavFcWekaWjHsjXggfAK0kIBkju2DUj+Cv22PdiCXcIHt
tRIk9b0KLSWrlX5jZu19UaMVHagBsvk6WTMra+eby4XsOsiLFZjFEmqnhNTnSE4XwdkiKLSNUyEz
VNJ4oL/3PVRXVZm3dVYeF/4A9jq2d9FGB5lelGCgha8w4trCb1xhwvqutAbef3QkcX15nIY5PHIp
lhfeweoCA2PnzaNNzsGaamJEVn/x8bUr1ujBEIZtui+zCCB/2zgjDga7QWbEV0EynU1ATnEeh/Ml
JJoVjwQGg8sS18FpvBkbzS2UPt9AUriHTFa4I+qcXp9dPuM+MlFKS34WYUrsJazOmFIylDcurTfL
/LzY6BKWnC/dCuqfQRwVgXGIaHiTdFv9V2gXMfANfmfbwSJtVPazhVSFAa/hOLW4/ZZWlK5tq0cM
jcD2RUO1ta8XHd3CfpbMgSZqK/M9JlfDgJSsnD6hCGCvFAm3qow0RNQwmcixQKyKL7vIt2WQGwcV
x1A7ij+lEZ1/MyLJl5bqzmxIbqhF+lk3Ehz7EE57jKK1Rd4NxHbvGSUPUK2mt0WLZrwekcfr0fhf
GZ29hg10uNRWRuyLncbQJuKf59twhplsVxdnkxrKys5NxOyGRPcTWLBu/q5qakOeuCNtPxHTvITZ
2e5yyPTadHQ0mkJe+NIuDxzUUsF9u3Blu5tUcU52RrRyQKN3pRdlsMaRM8YYZUAsogB1McThVyKh
t9AtnWr8M4z6m7DEIlFaoD5MBv3Ghl2XS9m0Gkyoo82ob9pel/w0JOqtS+Rj8yI8pbIGsTk3jLUZ
279iS1KPZqGCEMjNt6aUzWOlNCpGpNBJRw2YxRiTY9Wzxq8zLXUn86Icgxilj07rL+tMxdtIJa7V
5Mg1hHWJPYpe3lq9FB/zS7iJmkwjf9a0K2e27scORbyBjUeEpoHn1el93ZRQ+XmrYFBWbfRQCu77
djo5WlIdwLOla2yDfkID2IeSCi+xjUbIz+qvWU2MYwBqD3l3sBFqXDU3VQPmb07pmvBZ2OSqntPg
Ys2vEPBuivFNDp1pnc7gEaDfZRG56TGBr9LniOkt763Ftc9JmhOi9y0MdPabKvo6ay9JpLGiwjxh
FEzadpQJCUefvO3xJFlON2b941h/9HKNnR3qySBYRtmdZSTpunpcrLdjnFradB92N90U1huGZnzh
OHpqKjTy8WbtIMJIgycexhlDm75sVSj2gT8Wi/KYHfr4Nc5bvSfQhD6uZyJHf1FDZ2NenJMVjNPa
qZ/VRrK8wSFVC2HZK2q6Gtgy8Nbi1AXCeOpgqaGoEfywkfcFlGrHHkTpgDlUsyTHra3D/STFnQCC
6eOHVrJXptY9WqO10c0LVqdDDGzQMT5m3JB5DYEvaxe1GHvAqK9DgsXWF/vktAdRWWH4XOWD6tuN
8osXM2bs0ynpJlwIzO6UkYKYFmPmuMWiWcnqN00DwGHR26Y4fDRKOq11u+69eVI+syB9KeD9AlLy
xKtMi/IW/ToyWiUDJAPlh9XI29xSLpeVJSP5p5nBXomAbQw4fwWTA6QohmmevDWxDJUyGZU1Ejtn
R29O2hRH6wGimKdzc8HwoKGCO+e0upT6SylhJTYsvtOxvThQ27f13NY3hWLAEVT3chR5DZ0cYxMC
xHQMfuSonX8pd2TETb2WkLOUF3I5Ng5maMHwNIsjqg38oN1Awh7XCP//snceW44rWZb9lf4B5IJB
Y0qtXIvw8AlWSGhp0F/fG+bvJaO8szor5zUILhAE4QwKmNm95+xjef5wZFBsVhkG5btGwlHOgAs/
Th70ytl6cqqgvxcoBBqZeI958VS2E25dI5bnVMTDecBcx9r+UjI254yNj8Vs0qNPW//Q6Jm5JwAN
pCM9y9iN7yur7pBQzVxRQwKcYAIaCx2w8eAEprX5M1nIgWl5mRaSYDeCdAUvqG5A1rxMuLZuiavq
n62FRMiAS4NnoRNidSD8dA70PbKZkrSjClA2Z2oXrqEG4NBeSIflwjwcFvphtXAQg4WISNYigzaQ
RIZEuOILNzHsgc9EC0tRX6iK6cJX9BbSYrEwF0nCsqExzF9hhvtbsZAZ5cJoZK6MVhWQo77wGwNA
jroiOqpdC+WxWHiPE+BHeyFApgsLUi5USLieOj54SJH4UyeclfTJuwiOpFiIkmJhS9oLZTIarR/2
RE0wGvhwjVbjf/FDVqTHGqNR3BR6FaBSdOJbHwR3Y68Swu8uqTzFM3I8Z0xjYP4kJoY2CVc1dQv9
6LnlvCUOyFtdai8izFPMAw57cK9ZhnDCbKa1WcF/N6yHyU3v3G4I1toMlXxoMM+FApoSZI/1PLTP
cGfXOEnlqzPG7po4UNIv+u1A2AkT/gp8SBG/ZiGJG5aBDAWERnRgiIt3A2h2mA/iy6CTvhUN9T4z
WAEEXfnmpAFNNZOhJOoN4P/7BkA9aoNxlXQ1Bb9zkdf7kVHrKPzihW7zuE+RYoVVdLA72i8O75Bg
unAoGqO7ZcHxUITdLhcug54PB7xjsAPRsNJB9tN/6dwd6ZDWLiF8gS6M+5yPBYGFMQCVuSWi2s7D
Ha7I6VQb4nvGhWKTW61Y5aYsCduyzh2/mxbqxiosZkJDsIt4vCPgRKZ5Tt7iDqFcU3a02Kq23oax
rq1GevXTiKYRRg0ihLH/mbxLZ84fmIvgDuDL7KUkBZjPju3Ls+vSoW+XGUqvVZfGcJ8JxQWzTpaD
HdnfmZwT3zLTXndGcPr+8F2mlUk6b31uatjpKS2UtePRyvRF2FxYTY2QeJj3GCbqHKPFJcO60k1/
E3gj8X3xE3Dq9Ik4ib1hT9gBSRclAJLFsen9sh1+GzqryVyOMBzq6uBp3k7Lh4cx1vPDaPDTpXEW
R+a0st5CG+pOGMs9+SMIS2RzFOE0Q53R5cYuEkiV4s2r+ETyNHXA2yIG8xCsBX14QzQ208U+e4L8
fNGa4N1zgFrEo3zqCxR8GPZ+hoy7oNC8dZsXFXBS482rWaCmZKdt5xHwhYyi9BD37vtU9axiR6M7
4q2et7YV3jta2238jGRr4hacdeywitAzT78YTCT434WILvCGXuK5hxWmuUfp7bIwNB9xWi/DoAGW
wWMuG8a/q7DcGXLu93UM2rkGXF9FP113gFOYlXA/PGMkn87qDy6veCMchu4gpQuYt4W+Wo8ZyzQr
Ynlbuu528Akoxuf9koaeu+7T5jhCpmUFRQpAMyY8BLPDYJB47mdvH+gIoD3fFYcAxeRQ+YjJw+ri
iLy9G0rrq4d4yYnhDVslsJK0DO+mDE6WlO1NoHfQUJyJ1MgFs9L6bn43zM5dDSiOL0r5jenBD+Lm
6JyzfvBxlI7lfHCRcuqufA7TeEDljkp3sGC+Qdlu16Et+Mlb2qtd2MAg+HHR9eVyERuomIo8Z5hr
kHAmtdgSU81FUmbGRiMiCbtKnO4FAYGkPoK6SNzWvZkN40bOMQSQ5juWp/ZsRd2NWXsnHJdMGwxi
DAjXGbbMDuujTzQj6+vZO3YD8AhKS/CAAqbUXq1hymeWl7Y3jlbfRIxHR76RAd9QQeqLSzSTcI6d
ICWtEBCnAKbwG+38F8iC+F1t7VeRVN9nbUyPXICdtcEvdoOZCjMHuXnoGWjz5L7+bNc/UOWjXSUk
4ABwe+PMCKu0iheHFWpfSgeoSYczgIUM4T/8mGb9q1EI/zT6JZGbg2ns0oihPOyYNWJJM8+FJe9D
oyPDi7p1Ge+h5tFOb8py54TEnTxOnXQOlu6W26xBYknY5irSIwzFZWDiMJLIQSzm2XOI256gq9qa
0Gecs5RLObMwoQONJD3DgJrVDyBqLBZ4GapkuMQh8xT0vKUUN2mdiYdbOY17Fq6vjFy/eyBTKz/1
HwhpBNCEqxZTLNKykNxbc6BONXrFQZY+zF1yMmiNWU95g+rLhQe+n/VIrI0RdQNSsq4dMQdQQWta
4nz0+ZdlFAiFnPgdbse50EiYYDryrW9LhGomA/tDUgbvdp+CnlmiLAnRQgQk0YOgu//Rsw7vkg7x
nlPJtR59twTuesOjod9pTNG8csy2pkTP2TI1ZOkHyTrMd313B4HgqW3Ks5OR7SEUq4XY1G0u7Pt5
bPm1pxZisjp5jcnpWXVMDZDEpsHJThFtlO777OrN1/SusOCkBWUTbTJnAflpP6KWspQM34G0wJhl
nk9XrCTcrwq3vjnfuwX8XZDMq7ln9YohlMUBWXEIykDyYCkptg15AsVoWztWlCiZZiZNptTXA4jp
JeP6O01mf6G+hExmknPhtP46X3Ktqa9RRquC54mQ0fUU51/UKi6pyYLXzNuAwYx0afhtdrvJLN5n
tZTwZMBZmTFG9QtJJeNuLF205uF4iuaHwaBsA4uN8C3EKBMIulwiZycRrVgzm2j2VuusqmXeXyUz
36I6OLM8s0Fu8/MF/mguNTQdY84qp1STu0V1KPWMuAiG/q2sl2Z57vSgtqzvidazvB/0kxWxRi6M
EmdOfnSzJ03Yb4B4yjXsAkTfNfkPjrGBlU3eWt+gYsHhfphz5wkvDe76AXt+mJENFeIrmjw3PHdJ
fh9M8LSyCEBFKRc0YRXcZSycbvoSoHoYhD8GktwIPM+erG7KzoCdHlpnuHR9ZMCgCbt1y8J7S5UE
yf9I0cVPo+kxN+MvHZ1KSuvTbSYr4orJvy0dYJpTWWM/FR3x5dVCZxMRuprxKYZMNPAdkUQk4kxF
weYJ+/y/HYz/YQfDNP5dB+Pm1xj/KD91MJan/dNDvcBpLceGlKk7Dk7lf3YwhL7Yq03XooVuWS6W
6X/2MJRRmtQ6l2e5S3PhSrQ1aW8YpP94poBJawjL+096GJ7/GXDr+3RCbM+2bFs4vm19amHUiZXN
Q1gkF8lAh+gjKFcmRJZ9mo2XxHMYmFTKRQTKn6mhT70N3zMFmxwldSyRSUf2DyuPICqyghvIfZKR
M3zckGeGQ46g+S0FnferldEvaigWytVYeMDYtmpT+R3VlrpJGXnXWopESeEWCG6FIYOypc67YaeC
RtSNkEs4idoEBlcc4/ynt6gxFHNC3biL2+96t8tNQsoWu7gC6F77oH+0SdsZCQPJA2ThLL3MT73F
a7vQF8M6CqYZABGG1XC5MRdr6/XG7nAedZZ9VmZjFQ6iblTuy6DZGilJ8qJ2AeVEVxpy4ax75ldE
Xi2QFUc5ovuyfMyEbHZBb2JmtxaezMcmeYDDMR0f7WrRb5gSjUe9kFvUjbqbxJhrRKz9bsj0GM5h
DMKMIKGe4ruWjGcXHniG3RdkWbCZq/5nm0/3Woc2yZlJDJF+DuCtu2tA7+8m2e89LNkrV0sXbGzc
7rOxfw6iZC/AvB6ElyP+59JURc3tIFKb+JV6q1dJeA8voiabdy7Sv1J6OzLFCPYV31jpbl1Ti7fN
YPU7M021FWTafFsOcxaTt5As6ieFSVZt7sSpX7K5rYMZna71qj6/EAEBbCPqLe29VRLpIpQdF15+
QKuH2DHW6L/aspBbIjm7E0gfMhyXLUAqf21d9yEAI1Hjel8dc717fZ7aR+gDRaAaYVgzdRXujL9P
+G9O8/lhddrQiFByqc2Px9MzUMvmj9dqqxf36TWou//5voal/zot5uDjL6oT5A3us+v5rvv6LJn3
mu2Dbdt9+lMfb8Gnt+nT3bGgUaV3FFHVk1G1VUt47R8m8KsxXG192Luvxm+1sykSmMVXS/jHQddn
WjGkw9aN1hGThg+L+vVBtXW9UadWp1L7Pjzonx5Wd6/HXF9N0UJD1sgN2qhDPp3retz1fOSj+Lsm
9S/XXdenXvdd/2/Xfak07hrWWHzDI6z4NLhfyqbATLnok4jt5booy4bYl0Vq1ChR0udNY5EiaVN4
l3RC7AwlZNJFiM928ZKrc1zP9umuOleqZEnqEV+pddThU5BYhxZarDrmXz1P7ft4sjpGvZCPM1zv
X5/9aV+Zj8YxbfTyOCwCxip4t7YDq/RT60CdohMz6h/348yhpKwe+mPTJr2Ob9hyGf38UNUdmGzh
XUHnEruLd39a+kZxXCDfXa75SivaKIHOHweF6lD1mOKxXQ9VdzvHIgM6xauz4Iey5UapGtXNRxy2
0JpuN0/yQe1Tx6ktW9ncr/fVk693r6cZFj6auhshc1j5BYYZhfP7BPazS59cJW8u1n880AI1j1MK
xJ2ACsUV+s+bf7WvTRHpNuEHXkwZu5V+1lhGuQ9lr8pdU4+EYoRc0ov92Ka0aZX6lBAhWpNFfPv5
4FQ9T+3V1NeazuwuAbANIpf5g7rpetwHeRVi2PwE91sobArzpx74IAFW5Re9GfujrkXypG4MV8f3
XSRIl20/fBuXt8qU9H0qaWoAtOphi8IiXlmCMhOwYeToHZe/QQGX/nmj9kWl/V0viGZV6Z8jEdwn
FQZKy17sC6jpMqwgmkkIT2orWRw7tMCOChs6LOxQMbaTgqQRMQMEMeiNZhdaGGEC9KDTkjWlPnP1
+Sq1axbMDOlqZ6ei1O1FNp2dZ1jTPN80QNMWDrY9gB5UHJe3SOHpANEcLHis+2DWLWh/Pvlry1Zk
40VXW5PTldu0K1l9oUjFN7uIdI150foyA0T2O6JKNqKS8oSFQ9GbSIk2RoptozUPT7xR5QkOLC3T
CpmvbTcgGf0mCbdxTkkijdA0jFqHE2eO/VNG8OM29mgNjd4SYoVjnsU0cPoFomWp2ZsCgqv71NX+
3qnuX3nhxewzz6vo46/NcqR0o+5fH1dbHzvVSdR9qlTOzjDam4+/MzMz3PhBgq1KM588QWzQqLUQ
VxTETmEQ1A3tQmJ2BmJR8oMjQvuoSHfqxlxmXmpLKhKeuq+edD2mBcj7Fx3vevj1mMaho2rMOlrG
JVJP3cwqGVFt8i1DLquoD//y8ckJ9VVJCP3m0zHq6P/BPnXIx19RTwni4Wfohw1M2r9fjtq6vvZ+
BIQOtZcigfs38u/631Vv3vWu+o+m2t6eH5Ry8nrzSXd5Fb6KNtiZzejwhV1Eo6Uaza7PU1sfEtDr
c64Pf5w2zszi8Gnnh/zz059Vx/y3+xzm8GsqQqj2Q3rui4pZ3fwhX/5jUz101SF/PvJD+fzfP/7H
mT4f+sf9j80/zj0auJ/thSCjTv3/PK4OneOyPEpBRsSiwf7j2Z83//Vfur7odBLP9B8xgFwl3Wrz
esgfp1CPfL6vdv7x9I/H/3hlZra3JGJawELGHzfZP+/maGKsGo6NOuK6//oE19IxnM/Z+3VXYLXG
ybCz3FyrTfVIl3ni40+UJFWf8nivwlDVjRLaq1jUNFkgtGrzqr7/UONfj1RbURaJzaSwQu0i1lc7
HVDp+lpt/nE6Y2HzGCqPVW2qxz/+krqfNPPzXPnY/wgToTbEFPqknv75nNeXdH2Yj/tRE0W7E/mo
IUQxXtVv5fqLUHetEJTk4eN34fRJpW+vR+k5FMggBrajoJuD0iFHagY02LBnrzco//DqFx0GxpEA
9HXgi7+4ngruqfWLeUJt5nNq62u16f9qOpgYI/BOBrVF+A+SGWn8Mp273s3HXZKcbM9DBLZQgqUX
vTPZoYIwmUhjkAlNnfWTDiqCkqV5V4YbWzyFOUDYsgNIFq3ycywnuuNElZBr62/V2jrlNDT8fKIH
tp/ExdcV/ryIf5FvkETZFQkQAPQLgA8ObZTilTcZzB1AGGmdIHzQu/1gOS+ku65sezxDFt/pOlNU
nBqiwcvnkY9APj0ao/TuunZVpQi1is1He9jWDtVyf+jFR4rW/wZQ/bsAKnS/wAb/P5JjqFDR/1l/
a8osLv5rDNXHU/+WHdv/sGzWUZYHcMowHPtatPMsym+COp4uLOevrKm/hMem8w++mMLk+wjGlKfx
rL+Fx+Y/iKUixc+gj62T7WD+J0U7UxgUFP+r8FhYWKx84rAMT+imu4AR/8hJc6GU5yiEk0Os29be
GasX2yOElCQignSM7iEx3eghTIZTQZ18r7cEk5qVbj4WXV6t0nzuTnaOd3QonEeIY/52lkYBwkor
LsOEHANCs30PK8EDNH/vdDisqBA+lRqshSyGRSK7qvpiNje+SNdprM/vQVfge/eH+tZoi+qcUueh
qC+nVRsL96H2ZzSDdpA/uYAUUoAn60kE5qNnaNOuNYRxtsvYPzt92+0EJciNEVHzr0boM+Ukxx+t
r91EntB45U52tgonO8xjkFM+moY3vWk2AYXyr7FXrbS6BUnREMfICqL8Mk3GuKojF81dtlxrwu5l
ZAIFDZE4w66d2xeZ0/QqEXKQU4IzkQSD6IX8901uw6CAlHxmXYad+4EMMOvYe/U33/WBGKGXFPWI
eCy2vUtCatS+6TTECNuqhKFqUscHGT2CvYg2kNz7i59fei+dzpIcqIA361VvIfVXjnlM/Pm5XCKH
NJvuMhXkXxoO47Lkz+lyJpljxuVKMRZ7ImqlCHECwV2PXUqyhWs8Da5BEKSV7wpdyJ1myXKvlZdE
dv6rfk4edBru92E3ko+SD7t8pEw15cmwnpquPKD9GwD1ywHFus+wMBILeG+N/WPR9OI275KRZkoW
7X3+C4Zz0bwM639ab9uSFC06Oxi2W884SRdjYGc1yWtAX4gSTHGveQ3tiVqUrAd/8juC4pHkwMYm
R79D5Z1hlTKfZYqmdOtK1mCRvPOM3IBnGVRHH6HiqrGNcV8Z7biz+XB2rU9ugj71O4dB8ZiNNQCM
hEJhkU+gu2hIHdq0jGiU2tFZDECvpP4dNPB0mMLafNBZ7PWBiaap8C925xMzzUnXRNTQXdSd8GQa
cKo8wnKXPpq204hR2beORwpY75v3JvbBld/nkjVX9t6Yenqplht3bs9BCoYrWvBreprxvY+IWpfm
CcFXeXL9RzIKjRsvHo0b7A35BuJUuomt5CmNq13MN+vkBWhCh2Q6ebAslzBTyqSe8zCa5PiIiD6m
s5Tlm7whvagqSJzWY7prtQSahcbvPglzciY1F4Ef5BTChDuKObG7iQCcb9pyei0miEE9bzn57nNN
ktLymWJsTQLKeUZuUuyfMHu6XbUVVdKtnoex6M5jE33HTpodm5r8KJtAJ1Dd2abUCUKhF75HCdsc
pvkRNd25riv33tVzVupi+e9PYIoLs2wOo4bGvrW8do+ezt9WZElsysKxNlJU6XbqU+8cD+kXPbKa
ex/WjhOmpzgwTWgw3mukBZCVIIlJOaer3gnLt7wUe7eRxbrgCnzDb+eL3YYxVy6kKCKbH+bRmI64
Nfhyx3QxgyraAYuPtlFRZizsibLuUNNukiQiqUTvwU5NmbcJspQfmsVloikrZzNko3FrxnFNjlSE
ULt4tyza8ATmJScCNuT4osELb624uykNyOVT03hHH2u5ppvtKfJidLQ+KvixQEFKWosrSp2smZHU
hNl/8/w2RqTq5qvEzr8KCu5kawS72tPKr3Fikizi7rrarG5CRB23Dplwj1Us8nXmVhEwx9lZIbNC
AEFAIjkJtrO2tLy7a93GeLBS/c6o2+LOG9yHeU4hCJSLjDN0+tuaJkrukT429BGYE/sYVhBooI1t
vbzytvA/+iQ5Em5tL3Wh+Ih5lzBksLNIAuJ4H0dL6L2hJYek0r7bSTk8JYFxh21yZ0Vmd+PozuJS
acot41B5cRqEUlP3RZ+48otfuhsZdxXf/m2kY1uRPmkcxVIJCMe+Q3k/G+uwA6Ad91ZwQjwI3sD9
hrTCfzWDKbi1GnFqUroRYxUMhy7R2tWQ5OPFIbBwh8nTR5qQgMjVx/s58sp3eHLWHe2ElyWUI0ep
+VK6WySJFpQb19sYAku63na/ExLEdppudFBWyuhiF1DbNII3DnlqTefaS9+ymIllPGpnL4g2TFrT
52b6UfXBXRcZ3gtWmLecnJ6qcpPNnJI9jkBKroyoIwDL5q3Nc5eRdq4buN1A3yZ0ofMwvZP08T45
HNmTyIu2tvbJNgU5FoYTbo64jcH/zOmmDfzmwdeOpmX+DMvIf63D2j7Mekhqd1Zhrfaip2RKjfUw
QWnR03pfNPwrEu0mj8xNjux5Iyqf4AtpRIe4Lt6CyK7XQ5pTLU6jHrzenOPkJsOnD6pu5zTotJzI
OMjZLp+7rDPXhczHvSNK/84z+4OO42rnNmjf7N7WL35dQdLRWm/vzc6wxYFCLgVRMxsvssCITUV4
i3nIuklL590Q+kb0jvGC7WNEeCPu5zgPofw49iPSEischp2DbvjUBuSMdbYB+wHp9sbISIND1vjb
mKZvUI/F6yTOel/4r1M2PDIx+obDuVjXk/RB9MmXsPdRNbV0GS4zCW9VCvzJmoZTqQ1vlSRpyQQ9
WFflGi9TemNY4vwxkLhTcow8j1ExcSnw1TSyGsmY2HVoBrO8FZu0wbQTWTK/9wmtXM3GN6PW7YeU
YGgAF7V5MVIz3iU1I3VkIYC3ZIErvu1AdYmofC7jhAKZx7DeGYtyoUTGmCH7OzfYlo7oRwRMl+mk
g+s88HMHijT8cLJH6n/BuR4DEEvCgxRbp+IxzcKN2/b+2azpng2Nf5I2rnfXvAs7S3/EkTXKKjxb
Ij41ExWAKm1RhZfamdxA8CmRQzCVrOSD9IOzzwXogsqnW0dIUPaykbA2iujkQORcJxUyOrAEv+q5
ZlaAr2ndDQ81sYbbKpTjY6ijdpGa/dyIdpW1DlB4NDg7rw33mlu2lzx5z0y9OHrt9LPRbfLE/ACr
UyvWiCSTm3FG3Y+Sr+L1pCGLPR0kWu9lAUlfSzRVmL+zvvJ2BgSLagjBmKaGfhtnfPfLqikO0TTq
Oz5pc+uFXz0fh8yqLju5RTcfgtFLBIk3/qYvve6uJ/Ep8hIyrCdEHMGAzEU2trWxvBrjQm9EF8cu
f6FyB36IrNqJkHRKyyqOcvCae1PTvgxltDQtn1pXK59odS7TiFQHizKLxyQvxE6v6xS8Wle89fUW
iWY4ajOK5/SHmzDtsAyJLqpybzzmhZsqrBY+Ipljrv+1sB+1yBruUGp9s5Gm7fP5oHuEc+oikQ9Q
1ldjC4nXy7IdOilx0fHFWFlxzvrpt4mY6QLamCj2cGZQcGMTTwx0pQRS8Lkl6buLg2lbCFj9bZO0
9/gfxtEawm2YdPfMWfNLzrtIguUIts0Ks0NE83VN5Xxa9WYodpnrvOYGhDbasfohLwGOGy5GmbHX
23NqZ+veLLGbZGVIesv0YskOfJ4RPLtaEx/aWo/3djLcRczdVkUzH4uqC1DC8ptvl/QAQ3sm9MAI
vObNRf/JNKjqk/qusoqtGQ4PPn6IY1qdBCHcB52Uo40vJv1kG6dymWHXiSM2TGRQgTYVhBWnHx9z
q3qNiLBKO7s6en3O2FnNj6kowCBG000ZN+CnxvG+DHHRmbE44i4xjxogTN/xsLFpTMKbAd5gDwJ7
F2XFz6JgyA00M76kxURHY6rKFWRk67b1elSGozPvWXWhK9JMjIyR5u5IWiSSbxlRZNp/yZvEOqrJ
EK+XSNvRA1ZYPcm4q5ZVgHFHkBecpNm/uCkp8Lgq431jVPgVULrFIk52dZQ9pLmV3PA4nGFPgN4q
M3QRRr6O7bnZojYkYtAiUVVNygZ3QLZBKANviVGvqjbxz/qQv1OCgfGmFdml7pL62BfwAF1t0UWi
DytYE219d6ooW9TT1jd889CNCVSvPt0mNU4Mgmntp8b0ECSWiMl0Rsst3bUtwJtyeDT9Sdw2Lqun
5cG49yJeVrWa82raFwHmEt/OH0Nf47fL5Rj3WXssQ6ILp77qgK4k/q6zaQvERp0xqwTEajLx7WLm
1GCX116cl2i9+VbWGoBGooEOdOFuCh97LWdGCqv3W2/yyCfu3nuDGRZpb/bKsWHnWONv16u8jfQZ
U7M2/WEZOj9Is+oBVVb8VBBLAvR1MDtB3d0McwMUx0ePynBP90yj3eL3RyMk6yWWrXFbVgIZdllH
wcEkpw6oKnEmWZi8JSkGl0B6GUMslwE+uq3MXhOnnu/kbEA0nb3m2Nbpeo7ChBXUMBycRlgbwwhv
fSAuz6Iq3nzwm8QX+oeQCSOifK71AaGQZ2scn3IdwGzZ6gCOAvCFFtOVdmTBomeVe8Dh+zxLAFdE
EZY70t6gTvkk7rpPlSNBp1X0OKq0wyXawOnpnaDZu5rW77Nk+uKjpL0NWiwKGU4Q2iN8LRvSW8Vg
9icE1TfVVH2Jke7y9Ss6JJNmfK6K6StBiYBkrak8I6d0dp4cMZrMAR8oZsnO9yy4kg7hRGTf7XrP
ucEODGF8ABIGSdndZU4CW2hMz4g46qOowTd5Tb8dAyxeZQjKq4hxY42ElzGuSlhVfZnyIW3Ugjv2
Jvhibf40TSnveL8gYOEDEveXbKOw/zHZFR83qco2bJRLy+JzHUmL/1xee4duyYzXB35qcY7sdJg0
dPm1CwgnxWubpqgpyyg3d5OBMDtqwPPKqqChBhozdnX0z5XBxE44+N3i8kazqA26zFasGOeHsDrE
sNL+EeOqDPS63BpDiC8jaKFO7X0hsZOlDPct1+0dJuRvpP3+kDN6cjM+zHL0b6oen0VZFD5hctqx
GlN5QLBtbjrXHB+FMTp8hhMJlZVkWd5yEa6QUhXGHNyMQf/OypUDsj44zV4L4qx3jpVht/dNeV/E
w55RvL0LGI/2FqUcQMW8LxSt9p25wcTpX+ahh6uK74WiZpvt9CYVGx21Lmnw8y8PC/VmrMeEqTiL
sGTyLpmhiWcndMxL7M3ZPnYrCIOsTRk9iscoaI6mbbR3aBpgM7bA5B0v3fheLo9NcTuWhnUxBjc7
xkUgyQwtNHghrgSoOM1yKzDyL9LKeJ8HZGJqVjYyU8/xatlkSutttdN8YNN5FLyCNdp3epXuwsTv
NsJktoPUBzsJaEUfzGNagdcytXbf+XjTq4xwTEK/EKtPHv5e0yABbRkCx8bQL4GfvDhNO16w24/9
lB7mqcG/2k7nPCNcMwnks4PjW5rt2o3I9WXdsU9wbdy3o/5IePRSz3lNRyZdOgEpxy4kStFDUbX1
I7JD/SStv5RAt0TQE7uLWqUma21bSgyScWMg7WeZmRfRcNRm70EAQr8vvfdedixYh/K+EvlOyBb6
9ZzbYJ0d7yhweTeddbbmQjtMxTSsc8MZd6Rsc323NJ+fcXycxE3HcvgG+f9b1mryFVkABYPie6tp
8ZOVxW9B0ufnMIje1YiVAEEPZOFukVUXO3JJX3oKMbNwmqco5fpiNuZNSgdzFXVtv+cih0W1WTFl
fzDDNoPHbUYbHAGD6fN/aya0z6Cc8rg37pDzYxGUAIpLvuTtbtDJF3NKefB8IZ5nXCwsRPSDr/Gl
Zqy+xXVJBV8zdVbNVnz0k6HdmzS6j/G0d0fme+EgpsMQ4MPC4At/LzGoNYnwtzO7032WOQfd1OTj
yBTQQF5rd9XXBO201ybUjsw03HljRm3KKs/4SH4nVqPf4IXZ2nkEC5ES7zERCEL80aCIIfXo1tla
fucd6xFXiAORLwAYBxDhKOM5PccjPn1kxO0uHGv3pihL7YBx86n0B15/kwKnzonkNsxi30d+QBGR
/G5riuKbbLCNfbU0E0Icamt/tKzvXQ+DzzpW9iDfhPQRKVDVXHElvwMBER2yJGCKL92NV2r+jV7+
9MZ2P471tG5k620i3SdThnfLoz6Dd49SQMjodi9z8ajPaUwWNqsZZjbDff3uWXOJra2pNwQeEGQT
lJc81+zHKIqIbdK/RH1rvofaWxBo3Tk2bdSUTkC8I1JoAjlP/GeGO0daRwq5CLixcMNU5zrPKK5t
NE2jGJMTzZoQzlvFbo8wsD8m2UA11/TSpwIvlj8XqAXsaiS+ku9suRRrzUE+2nFDMRPGBHPayN3O
5MytS6tYAoaLV5k+jA6gzcR2fhhmNEBocIs7ywI/3Q3PcZi6d9ZwDKmhX3zGZUMMwQGVTb6W2FWY
fOOtnQkzZSE+Yrj3vIB6Y7eoZVz+SJIBTQsQLYRDigs+DEGAacytC8yvO1T7QFL7IVgZrQx32K/F
SlUsemwb4CDcfK/FiDogiSy8BS3f1U2T7qoY+rrLT30uqZW7eXSPAeexNFmN4/+67caufwX1NR8Z
n28Hy/vRo+F5ShPhP1UWFYKR2oRn3Q8OafFCaP5ScoYMkjtHDTcBqdRB/RTBptWY3N0MYfpFZix7
uVzGMAFq/4H6yLocoYDCu8uxgjo1ZX38GeVkHop0IH4BJvQkJrjCS0J3XOd7bzC+GlTNccw52y5r
4y8OGau4yl5r+0ff4/ZTyAWMLKTB+yRcLuUPL2TmHI3+0XXSmnjH+tZxBia2+KsfkrF8cnBB7pl9
jcdssm6Z6oTHUE+jg0/mLIyBUl6CDAJmVuJBD2rDOWIv89ddJ042wY/Ugkk4DfqkOeB/bzy3YH7E
WJEY9CJkIb/3VbwwDDDB9JO4H3Mz33la8c3TIHbMaUiUanlixJmYDnNJVkomkrCnQwa+Mc0YjxzQ
3HXoDvskdG/dJTSDEGh83ybsccrGafaozYs/1R9PYrnRfy6CEZmn00HJIMh5fdIpoezaIHjXatqx
VsllklDYFZN7nM/4l3YaB2lFop+8LjpMuaevm3oA7NHrd8xAzJ0SIbnSqklY15o1OpkSVyKeunbJ
dpYYrJFlG6v4/7J3XttxI2nWfSLMQgQCCOA2vWEyk97cYJGiBO89nn52snp1qWr67/7nfm7YUpco
MV3EZ87ZJyaUe3bAuQVU1WPobuzYmxgbAVq2iuHQBcFwGFum2zxtzG7rZKHr8EJbsaor/FXXhA5M
5fbGjJ3bpnOS7TBXd8qXNLwpq2ADle76++dMemfm8dr02GlL2gAAQ8MrnnRXnGKFkhATwwpCy7ij
pOZwveYFi8guVoFphcsffwq4iHwbttkEreaaFfn9JaBcJ/TN3E8Vw8FhSJp1FqzxOfobbDovRZ0S
516QlNiAlLhKrHLcWwfLTn/popvXXdBBnITNwZwmhxjcJqBJJ8ISx+rHiBu8YXFUGAkoe+9t9l+/
QZNy1mpXQMf5zkPR11CU4KqLC8JJrr4lLKbhNgtGYN3qT7wkI18IuOxfVoY39QdlF8nW7/qb7/TT
aSTXuQiHzzb0UHbJ5EFTBy0p93CzT9e9hCr2ynSXAWlANA09HaEQvNJ5cp9PNSrcKLdX+LsX1yRN
poPFBjUUEoAsI2+COAZKXYvAUyKW1glN1mKUxGBGpHFt8Dh94mL+KtS8bUv9OMfpTx/bPNE7Acsb
Fhnckg7vlf10FccJKwg32Omev+N8paqLxdRP73bIkLL0VlSB6Rbay6UZXbGfygHKtRQMbjLjMJnw
u/1ghDo48UJU+RMoBrXqTLP5Q/DnjheUc1yBhX36Vvc5KoY81PjHYsDGIuJy3jKf4M0TBM+96uUT
eByI5Yne2RwCe10RxBaUREzM5fTkpZa1+t6RzIiCjsTx8G/d3ohoMm9Rsydv2EpXsUH1YesGX7Gw
H0NjlBsTSx6JQtOzHEZnbUY4eUcsEKwxgm1iQNCA06heJ4ekE2EeAuGrlZUw5WZiNZnLkvUJvQzu
WhVCWsbfE6yFPWbrrgisBS6kb3neH0K9BtYPreb9H+9LFMGcoJa3MBAHqKg/1RM+YO/Lbp/rKLw3
JtJF56760DgHmFx4EEZz5+xmWL7mLvk1mtNKeS08eQNstuGZID+Vu2csTFpJ02KUS/yWvY6ydmWu
5cHgm0OJx041vMZO3urrZby0ooKiiDclTgFmiBuHqBrnB2UKCXprr2kEwQnqZkjV/TUg6FtgaCjv
w5Xluxn1fHjzY59QADsPY3OZg/FdeZitDF3S4Az9q5ETlvDDDW8zkomhTNyYTRws+u7aVMun2mwe
lHYOxsBYZurvS7dbEXq5CrkSUIqQgNd1K1N09aLKvKcEyYVvuE+4KPqDDsV6sOJk900KHZHg7YbZ
WGbjbVBV1p7tRnfIkHYfJkKiGdKRSLvtqHhnJmRVtQ1zJtosmZdOGzUL92ZoaQcrcQVAT8Wdm4Cx
kGySyGOXmQcjCsBFlmzCOQiY3YUJ0/fgPpEV04hcEPrXJLcKvSLwpn6KHgLGT5QvAUl8XDsBvJ5V
aPWsjnFMX0caJtmpOWFpToabf/z6jugF6hK2KxdYJedPzqMPgxWBRNm+ntUurG0inWiI8CoMO2tC
RB0iNvmTdGvG6tBV5cgUTRo7Te5xIFNy3r181w/c22VV0SZZ3hfmm2Ytg5maOZNoGjWjL+YDS8OJ
aSo97xQ5+pWCGAa5X52/obrdd7LTaGNqqwPzylBqDoSiv7GZoMWI8aDY0zUmxDfjIzuUYN0UpB+Q
Ko6etKwyBMzmTe8r4j4zwQyvA+hvFbAQQx/CKGX1qFG2OOP4kgkPT4c7PZfXb/OvyVhuxavTGHdU
CESQpP7Z5Pz5U3NbXs92dfWsxLZ7qczwOMqQx+cT01BfnS1ANx4qRKebwLcoiAv0V1Cp1px1Fb2K
pC9M+0PBhvr601Y+z3sYzHy08+yMaqFaZj5FX9EFtyakBt8LDqXqzmU7J1sn4YOeFNOHO5Q47Nmj
tXlN03y9pa8/+fevhvSjj3xiPnCuLwEyvbLAxEqYZ8/jHd4cRJ2oN8um2kwUviXlDONZ11/Ka6xE
VS8RSC/iTN9zX6GBbat7r4jVhqZ0PhAtyxJACJycmT55oxiXfdy/SJ19dAEc8Ai34NJAakaPJxUd
svXpXasTGxsox7OVs1RzlbcyKE//yJbydZ/va3TtSgprCwv32ba5MzjOQYT4CfN4L6kXdapAXpeV
WqeuGy/tFFp96vlcXSmYntDoEfEK+atSNpwL5pjkUW2/720GWISgNB+WaTxi9TrDlgnWrkWGSeDs
KqHuG3Q4W91of1m2CbHtnAFL3U/nrknHLViK0XRYTpbOFpf089THAW/v+jZpx6PFROioSKGarFrd
W3VWsZHACpY54w2vJFRlb3gM+uFMZXtHt+auXLuu15lHcA7MtF+24ICgV17hfiN+Y05fXD5JVYed
3++n06DKXfuSIPHaz82kCXK2eOWCPl8r8ycoDaqnIiKALC/9bdQzzBt8/6GmBVwkblOfmYjWKOU4
k92dj3aPXMFyPOAZ36Yp9k1UcSSI6CLYJI9VDPsqD8M7zgmfsSJjDJvNtstkuxScjAJkXnfF5DTk
tcSthtITFNmlyExMz46xra3K39pJk+4CARiDiZ1aSsAJXWabe9NtNnnQMC7I3LeIHL+9KShi9HTu
WYkc6wigSo7ipouGcxsgAqAwSevuw4/zT5OXeOG400QMTQfdpmb/PPTVe+7IdwNek9XaR7O0gK3H
n7lAwlJMLWoBhNz70cb9RcNOTAGd9TIn0tLo7wuMaHQ8gltyEXtmv1G4t9bcj2QmJKPBZYDnjMr5
2RvUtBPdlymMXSOkD3IbLUyVLnNP2JeYlL1Vq5N6K+D4LIKK7AkWtrtm6nZJ7wt0iD/9wjfYtAV7
m15yWTsQvbziV1346auXM15psr1swuTd25LuHaA/rNMd7Dy1mS37p1c2zjpuALe1WNn9zD9GpKgv
nBkWcx8BAIe2teYBBBvTYUCmbLwhbi5XLECTK+AgX6jRHPGVOc+8CZZqZiAUNiXxJFdhAFBmwAVk
jXjZORrSYCfbe7NHumPU+XJKABRGVxs4U2cz+LAoWK/rlB8OTviVyW+GWAM6CqZt2pIZ1/vEwiQm
ADwjGPiAZ3vPdgY2RAQH+NMQMGl6qBHe75FgkeWUQAMCJXAJdLMpE8LQPPHF+N6+AEcmYqw6tbNo
V31QwlWIGNd15JKwUjsLGmw7c5xVEwSA1Pp45xYlaUgK0UW3L1Pzy68xUgTWGG8jz0OTZBbA4+x8
6zMY4rSiSsEmkM4nF++f7+l+refpOI7YEpSeoBzWEEEAMO0shWxMqmJV1H4OFIpI2tbW7U5a+md/
Img7Yv5XZ0CUJqXEsnBiluXzalybLNA2fqzeZf1oaauG0IBGIRpjdd1fofxB/bE2GwcKFEOuwkLm
kuR3iCtcoqPSmoUyEobMJT3c4DoiCEMqOih7hktXjLTxHUvHdhrYN8KBSXJ1HIlV++a1g0wAzx4c
HbN41aOzyhD3LjgFdQVZiZqawCTWuMwsODQMbBfQ/7NPbyCO0Lz+YHZJfEY1TTcy99UuaqoKuJD8
cpkHVwQV2mO+DsLkMS0rcZwK/CmVQX/XE/1SGRTJXHMayQxyMPj6UFjiuO5WeVDd0+VxSZtptSyj
eS0UuKeom/YqRQdUN2JtE58SZgNRKvBgsGDEKyvqP3VtP8wtVCrG/KuyjPf+GaNxxtCUtRFzx2Xq
dXsToJerRhS1jVw7k5ns2i4nmSiVm9gf2B7aoDqU1WyQ37LrFMO9UQceeKF4Wyb2gcVouqz8chsr
Q2x9ke/tEUYhOstkFWg5LYJG/GD1C6ugBJzRxKDuZjlezDiG+nBPh1Mf7IhgOF9GG+XO71UE8q/w
q5ah1/jqFKeAqEv2N+ozHaBruIM2N13E5zwr+jfEP0RLttrHNwoCPRbGNgVM7/Itm9Qd76H8dVR6
IzKk698yOKbaVAW8FYXKqS1SzShoH1tGeedk+SVOWw8+uu2slD/9KsyQyIjcOYEEBMzWsY6gV4Wo
GnLxJoXayCA8JzDcfb9Vuw55Xpb2N0HuioWl+gonklqWVTmsTKNg0czeYhXM3L8MUhblkK0DI3ir
5V3e5vPTNSqNd5QaKK0HKYH5x0W5bDR3kZ2ZzHr1YC5G07tBN2at2ImPa5D+mIad1zydgIM2HUKX
EWl0THNvS7AGTcR2N7u+GxrNFh4njQ1dqR7aeW2a8WPniBeX9RFUIuYryETJIQ35zD2l6BA3SDRo
03l/ICKzmjsrdMMja6rTgPAQ+6sTbTxJKIzjv4Re4a+6Vm/iYIyOjqoPSWaHu+sUv4VOtM468tsg
bGDCqVezYGOUTUPB+RAma3RZl6pMz74mW08I3jauqn3EfZWxqbLokNVDSIDb9Bbfjp36YaV8XKcy
fyrbii1v771HUNY2oUe6R0gAbDiL6xgyI6OP1iLvWz4TqMF6sBCYfwMrhmdybFnFw/kfFx6rMOr5
6BmgbkzhQaJTGjDnNG1ccvn1kzhSQ3P24c/59m9XwG/aY+k8uVq3V0DL71HXf/wWotvCmZSzsiPM
NcZUAYCBGTFkWYBb+59ecfHPX/3//n8ZXrBFS+M5e6lahS6DWxBH+BavWQ3mSJ+JyUts3Np9MGkJ
k8KfUBu1ID8BrcZxOxy+fxX+81ffv/1X/9/3H/nzO/7VH1FqpFmI7G7VKJFw0lTYtps6PIdeTFqO
AJRqFi3KvMkn6AjobxLO8ToP6yc1qK+gC+pzFEfD2ncSvVCVe8xd0i5Kx8w3CjkyEFb1peADL1ow
J9RKaIjKgyt7BoITa9euZVo49PEN7zySyitJNi01SeeF43kwYHSFZJrl9mRiq2rZVDLmgPfC3dRF
x4D/PoXojtGxkHS3Y9jmv78LqGAnlf7izBwxj3PMdc1kA7Rqt7byhoUUH0FsdavJb4JVPjBFEjGn
JOlpAz0hw3dxKHz55nJ07H1nlY/Weyn9yxT4eqtp4a9LbKMbPmVJkpIftfCZWYI6mrnQNEw8Pefa
iy1mhuAq+x5FkXTIMLlWlI5vPHfZLxNf/sMg3lox/WS4So6y6T8FFfCUxJq2VtOWhyJJYlKL0NXM
tVTL2t0mZadAmtLZD2PxNU/xidqFa9BsntFDM5eeOQomN72lXFi7dESLkFyTdSS6+8xfur1xj4rI
WvGgnobaAQEZkdkjzHopZfSjYUCxiCciNbF4ZDtZu4+5QdZeO4A6EqAClvTLZ2vO3txueBgzCgfT
jqh4Mi9F0wPsTAXB0YU5uo3m2T5YVmUf+qtxUhXuIw6RjpqXjm7MRuCpCcGqepzczVjXt2nXGYfK
093S75yBxfBXZfPBbSv+wuJq9SzGmEHWXcAEttJQCIrxLNlVLzg0If2kXDSrKEtC8DceBMQxu5un
7iH03Ib1uuyh95IeaYhRX7POiVWbsmrd2Lnax6xbkohx6uClWxhHDj8ds/QsIx2nJvHM8+TeDb30
OHnFuk2yAdASPV5fkPNV9q0PjA6thFfwXIggk0el5xcaxcXc4v8JvCHclX59KMsEzfcodt+PX9Rn
C5LVyhzhmvo5ts3JofPOXnSSXOzRusQDurfwWfmogFwTi4/PehEdvn0PQg4xAOOn77/II4nO4TEZ
AyPn0DE2LTODPqydHbqNCYQjs1iYYECUJ9cH6i+32egNuyrs+10/2VvLNieWVpKtenFMIpvj7DbO
4wO8cf7dnpk+ptpAO0vD9g+6MnjjUA+jcaX7T7wNRd4bxPRzpyD6ZO7QL4mdyWCAgeeLTq4tXtrR
zpeW5380pbixYgcOmn6b8/R1rHs0jWOx04P/ZvmhzxY77h56K1yYoKFI9snoaliZKUsheU4rRkX+
q6g6c6OtmOF+NL0lJbGNZcI8qscXtvZjuCeuGZoPhV39NDO9rcMkvseIRWwZeJ54IO43UdF9HrLZ
6ub0WbvaOxkp9Trtw1qzkWI17cbnLIl3puGHG6NQ4SluHW8/5pG59bJDB7zhphg9Y9dFNRtHOMg+
Rgc03uFZdIJ25sORKRT4+SNHXzRV+n5klBOwcSwRdWyaKbxLr13UoIF9yRndgsvmgb0jIVHp8Oim
zDnSLiab8rp1KErvM8Z9gJqrgwDiptNBXt9+rc2o3mt42iENNqQidcdQ4jQOMDstTSrSpU+dsfXz
5jYMHPZWZfwSlwC4vSHOV7gpiIzRLbdYNgVEQw2S8084ANcCdMCdw9ZhGkkq9uAeTp5HS2MHHP/c
smE/vPXXuHbrGtz+/cUrZyb+krlBGdWnXPT9VrCJcC1EQWm1z9M5PvgtGbiBWd71wt6314XG95eu
RKBim+Sh9q7/PCYj+cFuDZvEJsTX6gmUMwu9dD2kzlU3HymZCgibLVzRlZIB8EMKRZwTAz7tK7Pj
6vxW1y9zAQTPbtksfodDCBk9zyV/NmsAQcWO7I4SRuyc1V8ySnKGq3wPCgAaq+uZ5pjyF0CfdjlE
6lnBmox4a+y8ymLn2dcnF33TW1mywSsRmuX++FJfN9iFm5BRMyRfyKXCfe+W5rlvUL/rThHFHgHD
U6ts9qMLIuN2ORrkKpo6IV63cRpuzZE9gAm2FMZ2t2IcFx5n49fEvJ5OQh2dJnLOXstKO59F/dMF
NL9MbWj8ahDcKtbr0LEoNk3EWPbgRudEVTfMz6/hO2lOXdadMn762suLe1/bnyC3H8BtzW+krB89
PYw/Mys6eZfBnsO3OmOnjfEtYoNTok52Y1zjQfEsw+kKGh42fcwEf8IyMMOcWXqyjF5l571Zg11/
Tc2LBsuV5uYlaJVDtzTYK5Vbv3yNGDUG5b+IazdeY52nN8wRbFl4UVYiJJ3civyfyazQUZO8czX+
LYJizk+TRiJai9l70FcJuFfU7rsY9m3ZXFrTvncqwgztOkjgMrobN6uemFGxuEqvbgGY8CjjPuz4
osYofMxrwRidaL2IpT6fDE42XcUfMq2Do+2jpmxbq9tQZRORGSAqSYrioUAjV/pmg764MWlnq/sB
2ajyrP6H27oDV4lXP5ZhCe+g5lOU3ztT1974ZI5Xk8gPcSR8tAIIu6aqDHDACExRvI5OqMt9AGWy
l9NPz0pv8iDeFsmgfkmg/G6N5Jvm3dlEA0+U11n2uXOF2HMUdnCQ6/gBzxd9Lp6mn3awEzNI7pkK
d6WDuTsGoY1jphOX2kaqPdasFbXj3Miu2E7FUJ36EOhcB5Nsm8iQETDjtpPrmERotRL5cpOfgiph
uxozTO1rE+B42om3RoLoiRKpD/q6pvj+ktETHpKXIWzLU57E5SmrI2ftlkxX//gtg/wtKDcostQq
E+yBi9uGZMfj8cpcNjxdKe9j17dXltejp6qicp0a1dUmQkpnErZL37A1592YrO2xBZfgO+2+1c2r
1nNyE9jX57xkcqMSoW6qxHiyO+mtmQPk6zb8JbRzvSKnZ9ZBRPlBanN6hVraZh1MaIXBy4PKsSkT
RK7pDPLK9m979ABWOhyicEou7sPgJEiI7By4XdEhkPDGdFmTxdUMyDExb1ASS8UsqcQ0U3AY74ws
d9eub6TL33yO/8gu+T2rxL5ivP6SVCKUjZ9RYhuUGvMgQLHfDYNd6KdR2UbxzpENJp65kae+NQFG
tN4dT9eGUI3okCgLOBRzm7WjgDy6Jpv/OceUQimFmD2dIiIG3fi5bzBRF1kqD1ESGTvkK6Sruw4c
w6G0/mGFstJQLotap6ugbAgsjOLDRAmPYiB1HtvUI/TD68TRStDhF4IwukCYEPRbtC2y9N/S3BpO
DaEKe9lZ59Kfg9OfX9wsb4gI7B4DUbHXUtRJPQo4c9Ik0hJBVq5LU9x32vP/w9OoiJX5+9PoWoJ9
l9IuZFt5DYT5zXdJFpxgx9AGZHHor7IPxFtXx/0ysWJ3genGYcLRR6/zazk1aH50aq0Y41v3qB1t
5CBpse9Uat2zf23OWs0bNAsYWFSG/YVh9wMfXMw4HWzcqTH2iVcv0JcElzGJHYJI0mZdOM6PVNQw
mUUU3klsiEguwve0TtEUjXP2LKIxX6kChChHtF4i//Rvtej2Lhz/I5LQSyvx6amm2gOVRAvALObZ
VezP//3bzcJ2+/fnybNcSkDpYJPV+upf/e15yq3OL0J0ATuoxqsxz3rIW+Q/DwUPN5YTpSTR2SiO
2mNvImUN+w15KOZ2sLpoz3j41s898yZkQ6GntN59G9hiu612dgAzO2PfuPyyyyw4u+tqnKenbIxu
RzMbV36CltHwszeD7MkHY1BHNDz//rHx7/7LB+fwAB3kwkL9DZmXw7Lu8n5G9k4a2R55KePTzVBY
0XtYkiuhgqLio8QLwfZKbayqGRelERmfLsxavy8oguu03KnYTtc5OLUj+1PCbqeORFfPHla6zhh1
87YCoEKEDaOr5hxYOv3tV4kd3mpptbdTR6CrIZP2R88R6ZhT/uK0fr1xt4h/xgOuXHE7F02+CgJT
v/llts8U27h8NJ/NNn6LZB89Ud102xQHzE5Bk7tPEYIv0CIhxBwmB4m68cLUx3nAKgG2NI5Imafn
IBPHgynL3mQ3pc7esVaQCsVRhpfalfOiCoT7wKV3QFreLYcqJUzeA7ZLM8uB4OOlrGOCjJoqf+kb
p//Zs+wC0vBedNOExh0pqLTv2x4dQ6LtaiHsVj2ARmA8DVWb5M2RV1lgJM0q5Hy6653XaizOop7t
nxytO6af/tFxRgy1kQ9Wu3MJXPdVCiPLdm6x2eG4MIhrVgzwE0yGcbjh3q6hrWJRGTbNXDZv2N4Q
jjd7Prv4dwevvZExLhfVcx0Ndfmaawf8EiIFtFjqEId2tmutmqzjFilmH0sA6EVrrVPKjNAvxNu/
fxda//MksrUWtrY8aZpa/P0TxoInMiw8uTuPgenORLpsMdo86f4l7eUl0pDCVFA7a4aJ8pgKsCZh
lJAwriI6fpd4ku980siUn5nNnFexu9tqkz25OdlseqdpNXvYO2SDU6C7qupnEpx1S0QomSpru6nd
tVV4zO/98A1hG6INpqNLAhdPZsufTN3B3kGe+g8fPut6T/31HkNNgevNsYBjClP87WAx7MqYO6nD
3ayLMygreSa6gzip1IhuA7s7ZrkkyykgiFZ6yOR7s3ukozkbA5zqqW66S6PwWEL5ZvtjByfDT53r
sNJCJoNnuexRfwdZj3LwKoScxw+B+29hGTgAgzh+4kNUkgC+MJO6uXWs8CALe8c4Otmko89+Wlf2
KpWZvansbcP+azWzzvoPT4Fw/udLD5FA2Z6D34PpIylmfzlcdW+WOIIh4Pey7GFxB+6pqy32ZfLV
0W17NwdOeKiC6IdWaDdUVL4Qv7SqdTBuCEdjIJd55VuanNtePKTgyk46k9ZjpmGmV9AlXS6Ro13V
/YsXvfnIFC790H9Wo2nuZDXhczOU+WzFeoUihU9aE+NXmYpza5H1ARfLDov0OWfxdgao8WIEbbSM
/CQ+NJDPHjwNwDYvHzsmQqsqG69ZMMUlLc3hXLNCvhmD6d01mx6ZabZpygl1uO08N1Nsn1up1Jnz
8jVVkUl+geBt2kbtPfohi3js5lZWRD+1QYY9ZDBOHa6i5Rwom6iUuTw3rGpW7SRP39oSzux9k9Ly
9ySwIg+p5vvSFvduVxbHrqrvLasloQlB1H1GM1h6M4pj9JJbdq1HoyjxnLR5tHU7GzcFAPVu9o6t
WbEqGEwQJ5N7Z4su2RoOAS1hGwCtMxCkYlMMSoUCXZfujbQbksbR4q1H9GUb5h9fGs7LGjc1KH/Y
zcuhS/1LmokzE4d0CyG8XpcuSuImh9UU0b6vTZFVcLI14jthJJtIJvnFjLodklPkexF9uU9iMc05
kV8wnuMjmu4GoihDczt0/bWohAS4nHAUPFNcUf+lTPSMEONz82mLksnXPCHlmvs3U1vNdg4RoeCM
pPbrMDiWOSSFPqZvqOfwV5XKC7rNk0CydR5IxVspHKYuwpxFRdt1qdPOWzvattbjxMAlmkTCap3U
tUyjtpgi4OdOW9yl4UjOhMN3hr5DrT67zyjFFpam70Nh6txk3cSCp/SNp39/oAr5NxIuRZ2jpVaO
cJVQjgdY9y8fq5C4DMLetLFlmzourybCMzEN/hJFN5j+WX31NNH3eRn7q0k06brUKj8MoXjvc02E
/cjgziDd5VR43nhpDBnuwfiQGh96j7bnRsQkx8mm14PYWZbzArV/SbpAdrILuzmTiIJ0r+qbhRWm
7a3nG0vPdgsavMsYJuHluu67oyDFWyGkXkc5ql+f5bxrynjr9gQGZm3P9wWMU0hQS7mFrOTkFIgf
envoVgNW6ZOtMtbmhSB0wis+WJszqXaLUxeGJep+3o+RLfStTNtqaTlRQ9RfHS8mgXU7m9qXbJD6
MiQEreE2u/r0Nll4INmr+aGnZh8RXI/Q8iLlJ+OLfmcUbMsJLpwpIm41FS43yTDsgIegP3Hi1cCB
vCbHqkEp6djspfx5ZznBpc1jJDe0YKzmpj3cC3v17YO39dFyGOulfkn+OhMbMjMG7xkb7SmZKugU
6i6fgS5QeFuQ7jzsgK2udtjnQQIFYOQVNuzFTGzLOckpzREm3aDDXAqjpNjA6FWDtEfmUeijkwfm
Bhn7VdR2VUIgrkbvYj/GOG+YfLnZqvfRYsYJSQaem1S3EXqQGWwF8CDMeKgk4yDOfniEpBOoRzhQ
7cuj1HgVv9+x/4f5+U+YH3pYSu7/N+bnHEZ/JXL/8Q3/gPu45n+h/vFMUwKDuKJ46F3+kSkK3Ad0
guS/OrZ7Le2pLv5MFcUpICn6afv5H9v6E+7j/hfDTJNjw5IEjwr3f0XkVvxFf6lwtOcJskttDUlI
IO/8W4vpD0bQM4SySXwnDMpV09n3RngBNmPyLLA/rY5Rmvvp9uK+9KBLpB5QETry18oj/csmBGrZ
DoG/rlW/rwJEizX/nTCyeZO4/SUtGDqIYfQP5ITMuxxLp+3Vd6VwCqofIu2hIsrl7LOst1hzBDj/
9nN8W7QyWU4gqBe2+ZYkCLN07tIhPObFNp3mcAfdO1gyVTiIppPr3169yx/V3e/DC/kvnhJp8pzz
rEjLcf5e9GG5qX0xkNA9Gxp3pMTpHKTGLXbZaVsYxtbJr3GcTUkBMlvo2RkhzMm7QWW1wse+QoQ7
79qSE6rzch5NcOOVJgas2FtIAAUbNltMvz3nlflBuf/3P7vg5fvbC+rCdnG5UWzH1K6jvkva33ph
P5TASjrszH7gv2aVT3SgxRZ+dNCftsScTrM458NLDoeWHUjlsaOqhr2q3ZciNoatqBEdj0GKqWFA
7qELRBnDtANmggM5FotYE+CEAWmRVXgfYLhZkp1m4Qb4KAnzaOz0aKVo1DKIL0LOd5GoiPgz6p8Z
srIFWJZjlUbcZsV4nPrgRckZszEqxXB0X2UfPOmyBaCNXdqcIUPhKBRJzF7fvQQhsWJN2XUbDv+n
+Qbb4YwnQ+4zgyRHHIGsfjBTK3y2Fl49FmVLc1afNeb3Rejg0gQhW7lqmfF9yyE8u4ao1w21y0I4
IICc9kuGITt44Lxu7E8kywbNOqS8T5XzUg0jf66pUOCy5nSM55Ll57KXxo+2S7jldGszlet23PjT
EmUAy3KfC4Ax1k2FnmIBTxhdsKn3LOcfc8nQuB4hYrX8JUYRsFTp1B231g9McWTzDf1Wx4g7MTp/
JNPj2CPWS0b14YZ74bJ2QpxygQSFYrFUrFuJlkky0s0yd0O+xts8Y68ms3JR1Aq8sGK7FmXNqVKz
tTFDKyMvVW51nn/MyQTpAH0Hq9hq1fX1a2nXvJZDVC6razxdVchuodxVW4fHDIzyEk4MOqoYxQ3y
P+vM7L9aEt1m+YI0iKq7S4wHF73T1dyyZhe/yGYhF2k/HjLdfvp1SyHIXBPePdlV+YfhZNQrjLZW
PpyNzVzMd4HLmGhCcZH1T3WPzTyt8udyUu+oIT91WuGx7l61SxXdt/lXE0d3MmQJI6LoXCeUv1HX
vwDdeJttAq18eGAMdJazMa8DdOG28o/lzOZsNNWrJsMVU+ipIt6DykFuo8mHJlujhC8FvWkJCMdE
Jc/kwcULroD9hNUGP/UiaemC+m4byvYmLOpty63tjsO+SeofWt4xHD6QfPzUMDBYB+b4QQDIuuoI
uUIAcu36CnfgyzwtRkjR6I8Iqpo09EBml0bY7W0QhfTy4ZLAhhc30Y8po1JlzDdxGZqsi5EthXFg
7vCRL7sM7WVU3MdO84F/6S1MexIh043NJ2mRh91766IgavjntDPAwUEAKUDQoLZdmGi0mFhysDqP
c0H7rtNPthK/0E2+1+zucmV9gEoul7LlQNcN9sPRu0S9/RrzeooY6ZEfHcETbtu6emLed6j64KJt
+wdKPeIM1IeaBozfCDT+m73zWHIcibLsr8wPoAzSHRgbmwW1CK1SbGCZkZnQyqHx9XMcWdVRnWY9
bbOfRdBAkAQZJIT7e/eei8n6yafengYG0uUorTa4/XJX7TsX5Boj53gThajNlmI4Qif5SQwmgnoE
2/TK8ldYJeBRNeJRILPyTLIZ7aVSpEqSh9Sim2tl9STxD1sZQKilI9xyEAza69y5BwBFgdOgfTY8
ztJ/SKbsMRU6LNM41TLYWTW6jBlp1R4XM6drvK5je0f+LglUUeXC/rXPbdifUxXruOPvtlfc4Gp+
Jv4QL+88vdY5WS5LyMQsHM2H3++bdcsuFNWhG6ITA+RveSZ3+vie2wqsCoeSKpJzmId7JzX31owy
yY2+DA0B2ssw/SRGVHvWEXIbTr3vrIewth71A2kgP2cjXYEp+G534VMkcmL4FEHFYbt1fP8rpp2b
yIcRdpZtoPsTw+flPJtzuGksJEpoi6t8mfYJmWtxQw12NEzCnpFDVzbFBCkU4IXYaw69iF/CEbF+
mvRnmzwNJpW0WlsrwnA+3puBOped9cnx9m6q8l0m5Z2Q1acoULov/7nLOYURxEj36pspS+bdTLQX
HSwNQ4EsauSoKaUuWbb1pu4x7lMPeWnVQNCgFW/HeUnPY+DT7eLyRg5igprbeXMSPKi5BUG7tMcD
BZv7vFZvYTw9CImJPCrlm4VcOs3aH3EiGwIenR8OUJ2qo8JQsoB2VnsvB7U+NAfNU+0yJA+ItKt9
pjOx89Weog0IbHB7KtrFwQL3wqWcO6HzYz6GVzjDp0MO2q/J6R9FouNti+8CYcRlUilzDbpWAUJX
vJmTOlTOUB/s2bvXrUUoeAVi5f5lMiqCvs2Z8wvXntnif86s94Lix8YJqSzixdtIx/uS0fXcoUj8
VhvhJxWTIRYiAwXtUR4mDBSOK5JNaN4WElW4bXvGZlAzDAsCeYJgdm9rG2Pd7D+n3rQzfPm5oPG3
6QuQAl/TOvk2F7jYiJD55jEQSbv4oAy7Q2GMVLFOunKfKXlHb4f5S8+uWHfiYQFog7c5IjiILsRm
zE5x0qkHNxHM6egtySSku1g7Hf4gk+4TFZ9bgQzhSkPhx+KbL82E6JD/AeUJO7zRtgpWGSYes9oB
1cqJ361+JtSZNjkEs83sYMmb02NkBXTgyT4odLXH914gsEU4Qc4StCDCXflguugfCan6sSS4Mxp7
Ptqz/Rpj/oQ5QDvJspttL+XLKLiCRv7F7gYq9yQ31vjAPQfaCp+W81a4dN9yAWDFY5e4PWBKuB3D
/tPiu7quWtDrtzH4uM96gii7rPuiv7ouZM6mfw9YtZ+jpv+xGBzERWx+houCSAulFs2KT5FVPBeg
GdnRacVV1mep7Pog3WQDXOfHUJIkWDPaRjJDJmpA3yQ3HpiufsUmvWwX2shjWL6KcsafAfVs0zTV
m48Sglo48brNuZ/Fk2GP92mN8SfJXhh+Xox+IiYFkYznonwMgZxYwablVZsl8l7X/47L4xacxqbI
qXrpt3UEitIsePZT8bNNJ/b5Sb7VMnkc+A+F2+4RpJz88E4wHTcCxQcHcRFD+gshX3RIQ1BiBflD
P3xfBuScUda3R9UecZU5e1GPMKRxDsAmkOduEuRejwRH6jQJTvXWbO+bsn4du/nLgiPv0lO1QHYw
wcaebWrzc4VnAj9Cp6h3VYQeugl8OEMw8gnQkNbIPg/+gn61LrorBvgHQIg2UaEI7ZsSHlJtO4By
Y0JfCg3nG+qbzM1fLLg6hAAwg6ETSYc8ta5jMW0oz41HmGGvZFswVjCSfBe7/gvwFhDYS8vPSG5g
mJnP2LbKMin3oZce8epx+NPrZ1zSn4Iy+JlEKtyXMNQIY+WLh6iT3Mz2Yu+ylkYwxyHmb5zXE42Y
p7IEZ2JFCcSrzDhmAZbWunS1Bapvt0BgNnl7niKaPToTrg2VAz4UItFEXPrerFN+xNE8N9K45i7h
aPNgEPMVuTuRhwXVVnzascwom+WoRuL42gPSOLYeh4fRFAOnNCL68jAm/hugPzpRotd2VesxeqLx
cAH7VV9MnejxcXddsmaBWwur9frgaGT0+Muy2a0P/n6B85CrZWJkZP57E+tjs7kMBzkYD03voh4c
zWA3NybXducYR4s2mUsL4ksCsSGuq3RrgMVhrPxPBsma7LFuaF1XT/ZDSQ/u0OiIjWlQlDXXxcwM
mV+E9Tby/S+TBkuXsUOst0cVUOJ0A1hinQtFPpMjZXOkn+meaVC7GyZw0YXLx7P2lvXpHL64Xs3X
ojevN7MurW9B74l3W1ciB6Bd5FrTDrhNswHu3IAtRRGzsQqT36sZb5I2kiAPwTEXkdrUEB/OiPfM
axj0xLrH/nKHx5oZk+PVR2ASJz9xlyu7DBpNw4rvoZdaB2OWkvNAWxKd3FhbLL/pXRxG+X4aSUas
oyDgqFyeR0qf2wk905OMYMyqtMeH6xWM5rANwbKYkbuIqt7RUPIePRuIm12AYIncxt6i+0JEX1jO
PkEsUFSzcVuFfsO4HZF/m6VaxGfsxVB9ZTyC0TgKkpskVm9dYUyMEss9BdrDTMWY/gwCDozdB4s+
+j5GpHUwrNo7ZBbv33pTdDMO3hfqC++LWrJzgW2Cy0NI3schp6tIxBYGANeo3Sdkd5dg7tENeUty
I1rOD2XNpaIrAGWhh8i/LlyQ/NShH1QP6tro86zrDwSaR+qxcF11tS0FZ2RUzy5wm9tx0Rq+Ym4P
WA6sq6DUEQsV3VsT4l+79M7M8d1zO4TpYxcgdo04ZBhqlN+H7ob2e3CpXC5gLSqKa2kxEsP9Ahdw
TlCMGgGjS2lwooiHHAFI9Aj6TlIASKdDlQzRy7iUv5yG8/fY1ltL616CMQSIgGityUAhylEut+wi
WM1gHDMZJyVQ2ANjTOlfgTLI60Cl20ufAJ5QPMnLz1RhmO7VwXzviuEBOS7E3T767pF/fa4r7AuT
jK9ZCGRrAvO60/KMuw5M6p3hjEjwI9qXvS0u89LML3jB4BCWA2fL3H7ygFS9REZbno2hJyjdjjbM
6sXDNGtgVlYvA4V5bT1Mffum1jeD6T7Mo4efD2bz3ls6+zWR4iHDd3BK+um2JbL0IQjCuzG18pPv
dO01msZXeAgaZLsjmUE++Luy7NMnhen0JoGtEkd07pmaPM0zlJRUeZizavdzAuCAHzEbDqPn+Od4
imB2isjel9C6UFN+DhmN0E+DxNV6eNLzodq7harv6ob0K7eI3DMZmuDNnAfoG+bJ0LQDEmXwf7SA
HsYXq6XwsLiC+nYc3ds2TY0ot6sjJIlL4pblIS7CHx0W5idrMndpOcjjHLv0QCyPL8xavgxqItG3
Oxq4fM6EcF6dwQQBw54LA/EAyvUVWs0ljj3njL6tPci4/BQuVvYk0deRdNaSWc4U1CzA+Ul2iGGh
FN8X0TWiKiOxxiFi7aA43nkT9RJfTI+0O4jO8pBbNm7mncyFebzl1YDBWtvZ2EZsXEP32g3+jCK5
jkCi9j8xn8T3/eR/CQvnbQgYyUyLQkMxq0fFnhsDZrtYEXK7foFtHOP5GmJ8yxoTy1jCpg6RfMUK
Pjyhg94bXXZRRRk90qG4Cx0EGeTAkSibg4BacCuWxrX2ifK0nCIlBvptwR94CPDmHJM0B8hvU3rp
5ERBAWHd3F1dOGfXTZWU6tFLioeEIY21DbENHcUMzcnvnfoYT6V5BbV9z3g6PZBZ5Z9D4MFZH9yj
NiSTs8wJIJWoPbKFxHFtQzULOzgmXSDuPIG4ylXljDIxRJkpyle6+p/pWZq36lOjjOQFYsqO4n//
EMbdxp4YMGKkfzIjBwV1lLv70rX2DWTfTDI6J5pVMcgesx2J2/ZeG8V3AA5+QFCej8vYN9cpX3bS
Q5RTQwOnVnqoI5/SmnBf56DoToMHHaGnAjflaXCq8X5sVVfeqOxV2Sl99xCwYjeGlznY+l19LQCf
XJa8vdrAqB+pWW58rH/aIj46zAqaIEAUzc26lCQ3dcMl2Whg2GyUXpzUzQrywjuq8dXpaZyR1acI
DvahSS3JUMDvtrlR9tsZKe22oJFxIZD0F7kc8741DZI0qBdvLBMKE41y7CJWXzkotvRiUk8OFYUm
x6999kmWD+/tHLXS4s8d4w+Otb5LD+OULRc3YALfFWmxzz05XwCp7WLZp8xyR+ABetV6A4X1beop
dWRdNSJuS2wdkWQPfy9mVZOczUE7kDzzMuubdcn2kC1tcOb8fb+b82RnQqDCK0vGlKtDR9alknk4
I3yXHo+YIof5TolBWcdQJZHm2mDJA4RVXxpBRI2dCvyUFbSTdV24Dl0+HhZc+/dERn/lNC+2XhbI
f7123cB68/GCP+5ilyow8ajU3qqIOejHSxrJeBYQLlnt//Fh1kctX4cC/WvRwrdH9Q0cwcer//Wk
daVvkHTN4ZRjbNCDrz+2+cfdwLdqpsCx+v28uAnFptNZMR9v8Mcr1gf+WPdx15o4cpPOxEvK/siJ
EM4E2fb7sEocjOgCnhOgSzxU+uHGxdJsjwH/ZKqekgiai6gghKw3UmctUjyFjrHe9/UjExgweBZ5
tcduwORNFMWwE0PPVXQ2nvPSfxE4C7b2Gjszhu8BJR/SzefK3LOLk3Snd4XfITKhmsCs2TmJvQvs
9ak5aoLRfM1bJPYTjQVKANivUtf8OpXLWQ3jj7iocHtiLYrC296uyUmQECUGuGzx7NmcMnAasRfh
j2Wc7g2vboaDVGX1c5LIX3FV3wdes4uc4KGyom+iygAmDtkdldhfGDTbIXloJhSTUw+MvRbJmWn3
Z8zFpE17/tYqnO+iNSZd8Ok2pjK+9domBqEBjTQZks30nhWFQ+1jgpth9O5WRj7v3s23wO1+hYIB
cGA9l6P7mmbjS9xA7uxtH8QfHYQyTKjw5uM7kupdVDEzEnb9Sbk//YlKrucP94U5nOziPGjNkKnG
dBfH3U8X5GbsEAcaZ9fCiI62FX219f9My79uHfBZ/lUSQMYAMebdxl3H+C/tcfv0uFaJh3jGNnsd
pwDuQrHJICGXnntve/0bPnonppieN2/YRp68qiXu2nWPXWL8aH3XxIqQgC6fCORaXrNqmE6WW8Yb
FVQ3nWpPtaGAcAa7LAuzC0ig6FQE81OtueZDCAAIuVjWwEyMdex6CK22Fc5tE5FonwitQ8oddyND
XJbuQq4Fomo/yF8nx4euNhKSfVUMtoBjQgsOqEMEzeIQQ0CYoJsy/Mcd9tQ1r3M2j79spqY00jLf
+Tob4wEw89nqw7vGG0/BENx2ZcNp0tHD8zvTT18ARpobCcALp1I63zYe9JluuG18DxLPvAu6r8PY
upQ3jfcxaG6yAT1EFblvoNlrO/00hTh+oxA3lF+nV7rsxT4YYYdRRCA2A1GlL+rvlVPwkdGVDJxI
jk7qyO0M2fYwNsKDn0NmxGg3sMnCYCZyISV0O8WhUdOEgPyvA6Q9/Kw4fDLftw5uxUA+0hMZUeHg
bIofyhin7WIPELNPTo6kPjZKWg5ZC8Qm5Qusx5L608xckJn6xR/I+HgKDLLp6sX/Ifv83pVuR057
CKyzKdgZw0dbhfUGJkG0paT44qOu3hP68JpU8lhiQ2NSdmYuITbFwG/nmgFEJpJIAAmEuxrJ6CZU
yxX/5c+KvNc4e67y4BeamGaPpeoSIF8hwx2KXhjYX1vTEXBxJuDsWNtcKqpbGzvDouGoqeliH6N+
b3+qclz3VQH4u8VAvfNa0W/MCUkqp5QM1icoRPpPmCB82HvNFecN8rko+4xW59wjVaFQBOmWr6Au
ifuZyq85F7mDrY+1WhRMWi4Ii+70X4g5DsYqR8tcO/us4/qKvfuFHZ4zjYjZtVQHJJ4MDVVRsmty
qgxq4eJYlUQUqkkHk4PSSlKxrYDWUGKodgjQwWgvwEEUINmCVgFXMykZIUQ3aEVmAQbSnA2C6iOu
3PlYUij+0lLuubZVFh8W38GmPqlpV2XksqPV2Cs/+wxRYNk7hcKNrprnMAeIp9z8PmsXyk1g7ydJ
g2rkuBKSgh2A9wqhdaO/SOj69L+84o7ZCl2t8Hlw56+tF7wr6iH8GtZX/xgprPpgFzbpMv3s6EOq
LHtKMMjJsfS3oYhedUOabhe2rS6GYCjyo9JIjtV8JzOYJGPjIxcNGdJb2TLh+CnS7TymZ8ePkx32
O5CNnf73O5ns/IaRunLAVgfymDchM2aX+eDkCN7QQ8/kmQ9wMMf9IJp37BPtEX1ytG9M0tMIgMoL
dkHbpefn/hoAbBRwSbzBuJ90wR5vY7ote2xK5FCRISI4+2JzCox3O05vsrx6V7qebhOvQPdDVddb
UOX4ByBvQNYAjSJOwdTV59Ce3xuOIEXZ2bCstwFSJ/pE1HfTrwlrJjmPGOUrBTqR9q5B6TtjpzMp
nZriV0bJ4FDXtA6oyGy7HDi6t5TwnzBmFkxmdMpINQMeBnbkUoPd9In3JbHoGqcZDmo733v5QkUw
reU2gLy9KP894xxaG96rzKxrsXA0gHa8N4oBv6Tlfuta4lI4vtUWG//dmINmK0FJbkNwVGlW9JCo
AFYCpNxxtPPtC3hCDBHSZv0p3Bcaa2CvA1VwoprZIUJTHYrAePI5LAHRwIjvtOO/DIPj5ASEIWAx
MH4qECHUDejs9J4xcRFFFlZMzVuW3+cIUXdw5eyNiraOU9u3fd9Mm6mWpFzC+Smbfd2DQiesIjBx
vLopgyQEnwQaQuhYG/7/X5Xz36lyiKJCt/Ffq3IefpZlO+fDtzL5z9Fbv1/4T/SW+5cImFMBiLYc
0/cC5C//qHO0cAesDA+vApx/q3Psv1glfEQ9Dtwjx0OD8U/0VvAXMmnCvCyiuQKh9TT/+3+9T/8z
+ln9LT1p/7j/bykK4n/5p5xD4ht1pGXarrQs8ac+hzjBFrK5OZ+mvH4e03HhZJY+09SvuDgzVhLB
ITJQdOQmU0mTLi+mnPagCY8AMD2sgDJ/qoGztCj3l250oZ92OnwThlUhqGfJyYRGQ4/+ppLt4xgw
8y6Mrt5NMfUgP6b5d1MMAkxKyECr6PlzmN9H4KEnbN2HwPpUhlBoQtK8GGfNeluc6n3HQNkXdxf3
rsm98KH6nqohOSsGXJjhOWmPAZ5a/J57N6fzCwIl3bUNeTkuVyRi3F1dZIw+YTazSO/z6AgEXG3V
KNJr33avafyUpKomTHE4xl06INKRX+Kwh+LTtUxhol9YFY+tY4X7WIsI5hpyRcUVLrMn8t7z/AKi
Yd7SFE+OxZCbzFkAjLQTcySzDCncJqUN/Mg16VlZSNPjTGxNY6Kzaqvv1Md/4SYkpofcF9qPDaRY
c9j0M0XDIffPxRC7jAbtWzoj9CdQ9p0TF92gcztOndxkgITKeEgA7AS4xwEB7TAl++cJf9tWBn1z
XsDC7FWQJXdzTPc2ZdpeieEWGlx3tcT3Nm6zG2dwb8kbkrdCUlOZiODaK5zbR658THphJO+GSWYH
XXtwBdMMOTda7pMzgMPnsKU+x4Cn9EBypgkiHOzL8TR3aHiAUiR13O6APkOglgCol/o6qBHxYe2f
YoYMPogi0+jeQwtV5+Ql1InEfR/I4t5zbYrG8G53JBaiC2u724VQ3DPXq3uvquRJJrF9F1CCmir3
i7QK8OBRfTPVQX01UD4HGMDJtGcwPSJzZvIxv+AuxfQ2pegfx+A6Lx7Mg4xMrsiXzFLDVzziEPgQ
l+1bNy72c+5sDlSaTLA6MeAE2rUAYhsYQsIdToVvT6c+r6qtz8X42MQ/FKMalehBIn7boyWLg1ca
PxvQRttsAnCiqDly5neeOh99qiHP6YJM2U77m7JFpBCOU30wRW5h54OdGnTsJ2HOF0flt98xcaId
xuBmnOz+vFCS3qWD/NrFcXYyEeNSpRaw7poOKVtnfp6IRUZSZIMmmCiby+bHWIa8ZGqfA1FhFGjD
r4Ux3hRm+QxghD2uTG5dHxn9iF+1zDLQk7apw28c2P75c7uY7Y6uybLrW3VWIdYVBaL3WM3itvqW
AGPYDMiIN7P9jB66OEXlSAaQfzCt5tQL2961cxEd8yR8iUbjp58AockmuhqON58tBDOyyZ6BBDX7
ojN1l6r8VVABWVpmhfESOuwvobnBzedbkbrx/K7c+NRyCfrhvDWX7ZUP6zzyLX9PCA5k1GltUXj3
+9yW3xtZHasiaO6dIHhRlrpplevskHOnO2bp3bXLXkHJ3YyheXTrBbQW8SKPur4y/MhGsN7L1NMG
g6gZJyZsTXgtNF5JSklhEuCsXNLPYWMxj2R2jFGlXGogjP60GWySq4R7DX2K2dirgbJnkIrnxv3u
CDyXVhPj0R2a46hFB2B3tNImeCmFqVnyiQeqmXQw04UtMhF6niFGTxriiKgZkc+ZQ8ipPIqp0XCH
rxZohcfJCOsfENzk1OJYB8QFHSooX3O7DUjqaY51cM0gVsc4u+HvxlsvONKZt094onZJSJGMoK3P
nj+CBsqd5giInjqxwzQD6kY39wnekzk+jUxTUFd4ipyNjOHeEO7GNoHHVqYMRFsYMaXcTp3XvlHm
3ppj99J5Atnn6Gu7LqeLpYivQ0NcknCKezykj3KwsaCN+Mqjmg55OqOEYQiss+2fPi85HZgshJW7
+Od56LJNQU7aZNJ4mpg6z6TZbX3z4qS5iQKDHrVzgcKb3qH+D4lBiqrbTCRi13nvlFMNLdjYBTNt
q6CQ70bgnUDghUfDLth/lQnzrQOsi50WJOl4MYhzXKT3w9XkcQ8lSB+mxl5JXF4CyVVTJd8xcJC2
lJSfuj0NT0T0kllLZIGsshRJWIKy8Un25ndzSEgfJJfNWFxayDX0yorhNSyrs0HawMZLAVLb3c6J
nF+NKN8ydHUktAXWxlEJYT3MuLDzELbkmS2j9Pw2XLInu4KWRDsEFoNynh07QSZPgXRuCBU0qApt
EBAfBxO5QlKC7yT2m4L7fPBQFYLy3FUNePu60Kq02dmn3V03hI+NCg9ugdLBCdiJtKAnsL7AXFak
0c7xIYopnxr2cO7MkWmZbXV7T9DYyGH1VGBo8EUvB6+jQDTB0Vh83z44mEYAEbsgTnY+y9uk5DuO
RHXEa11tRRg94nI/lzYJtnH9SCn7XKXscnPZ59s4TL4OpufdRrDF0h7tIqge5nQ0dzbNhCgycO4K
sKJGm5EFb1lUngJYkoF2qFN0ePeHJtX8GDsNv1EgeA1mqBhOo/aRV4C/JiIwa+b3zPCjXedEhDXQ
rrcCd9dFGbUNee5FIbaN9ymZ/XcvLqxdr95aHwhd1j0gYPoUDcu8S5v23khvOCmEW0vipxEpGCgq
vmSabWEQGHQLN8Za28nEGWxdAUqy25ecC3BjxxuubfO+C5mrMNo45nV4ToYz6klAAMZIE3Juv08b
v8D9Zui0Nvg0N1bdMBxxo0NvowlG0nJfDcNbNtOCTyb/NurYuajo0GelupLSiN6aqX2OquqT6mkw
K85uyHEl+NT2NQggODtz9sOeGqg0Bp7lcnhdUvQhKTQh3BzdbpykfY06OhqRtfdjcAZNTebo2DNe
wRZZ5/lTmRA/2jQ/jEEcsqKcyGMR2iiNDsd/cXV2HsfcMTTnvcDQg1mEvc/N1CHBYsrYqnYUQQz4
zTe9QDhArANCgfIVVABp9lzZI+pN5GyvN2PnFUQOFdU+yzouuKMhODabHJnyOF1IVfr3zbpOTOH4
+wF2AIacxANxAs+by4oQXm/Ixq0vyuSQJVVlbineryTcRHpAs9b7HJw5mowEuXLRXkLDVJdlEDgz
6xgdLeTic1o/FxlFzyFRsIjp61zaqP77JtP47/Xu+oBXj2K3/iNGZ1OnCS0yvQPNwVop33NHipdL
PMi63tcPrkvrzfqMtm/e4esC0dAPrqvWpXUbv7f5sTmrholyreeshvzzfUmFc6kGMgLN4IyzKDvW
RgYXoqSoUISJe1mfAAgRvq6PQgpwFMnS+rP5S8ni77fQ98M+7SlTm/mW4mJ5UWC/6dVpB+e6uK78
uPlj3brFP9aFCUE5LYT2P9Z/3PVD2idpSj8SMVVGBRiBSu3SsVoRu1GGyKMWNLwp/LDSld5bXpPt
NOpf9ONnTSNY+vkKRFt/5hwa08JonyfBJHkrMjSV5brOlFF1aoHTfrx4Xfpjg0pDuIVEF7Qy2D9u
TNQPl5Wuv65LWtJUYQvMm/UjrJvCKMw+tm7w9yIS1k9a34/hbKFNpJUg61K2zHy1eYe9AWLHj0Er
SAId476MI0erKFGMz1pRIqr8rKUc3kamtAN+/2xR1PDq38vrd58KzuaV14U7s5z4BKhMsSHZlF3W
JaE7D+vN2N1mNQVOe3GpUVJ24z9aF6MGEU0OmhxzK90G2X1aD6P1RsqUX6HWR1TpQQb3EyY1JDsC
DA84dIDbtZcZishlvbsumfquO6Q6gl4vBgO+M9vs9iGW5ZNTV1+MwO+vWvSAV0ycZsQsD6zetkat
XmjiQzoh2qujcgd7NpuX6clqb9xZZU9+4h09FX5Wocov0hiTPTp8m5Zfow61DNN9olF5bo0txEFQ
4hePpUM32yM9+hhXM5dLiGb6fMlkjio4QTZ65GETue56aK/jXrsF/TwlhpJQDwuo2tAL0OwZzcsF
4IeXmndNn1u7IHH8Ld2d9GxNjCKizDj7VKXI9miz69ijIrGGsLiz7YorJHqqXSeZWteOyC6hpJHu
RfW9iRgTs7F97afhy2CX0CZrBFlxpNp9mttYgqM5u4ix/MUR/uJyoT/jz4ftbqB97U2T9Oe+h7uJ
6K7s4MkQEEM1VERA9pF8BkCfAYApeL5DcodzD9OoUuDrYlEVp8zuGoroTDVrvfsV+qyMaLFAbqKV
Uuvix8o/nrM+GiTh3y9Zn1e14gtZtPVWOcHt+ljeCMFZRj9tGfyecEMMmlqutWjpmKVv1ru/b7SY
K8gzrvO6b5kynVm2+dKIc4zWsJ5I8w56Eqd0cxUg9MOkxWLrhlA81783qXQfMNPyMkEYq97++lio
JWiDFqOt65pVoIZSbX2w16/+2MTHXQKc5g3Wbpr0qwYu03K4GQPI2vOlLE8zeF38uMmBDR1HMRIu
A6XN9aiZTuv+7/ccI3Cz9RQUzZde9/HAx12hgjHfqDKqj30pfz9lfZRkiG92izb847l1W7tbi3Ee
koB/ms4UUGHFIuOoE+BMG7gYN2DrANDqn2D9HSiE8sD6e0VFFczbddHWlx7T8T4R5kQhX3fu15tZ
t+tXC8ygFtjEgYSrqQF0Cr7QZaR7cfIZOK1kScblFdRUTjXgtP9e+lgH/tvf2qONrpfMix0qXnUp
9eUXrIH+lzOkWWgkICstj1WRJMRPgV9MGESO862tuZY2Np7LukRuLXRiYzxFjs2VQZDx5w32iYlr
tFccGhsmOWiu18+yrCfESn+29cOoEftzVZrxbn134nu8Q1U7d44ymkuaGy2xjV/ndOwvYw9brjbt
4wq1tEWi0I35j47+D9v1+phmUXdd7085ClREmEG6T6cITMqWbHvQJst8cXM1nf2MNgMn//Um7QK3
OPX6imAWBkqeKJ0rNLH5BaE7dl5902IPx8vP171yOdfXrQ/0Hqw4yHj6+pGut32mwIzCOdj861l6
Gx/vuL7X+vL/cp3fxmzxYwvr0vq6j3Ufdz828/HxPtalDQcrTjO6JxLUy8eW1yfLYmTo8fuzf7wm
zn2ACpa9/1j1+ymGDWlQeNiLV9oaWMThgt5cHGqVIRjheK9mmex7Lr1M8TmUDb33UbyKq5NL9eSy
rqyWCSUxsnY3TQWkqQgge1hdqojGgascrC/rLrPuuet+8nEzSf8Op4B9UEsKynB8TJ1UXXyUMZcE
oB0pHRIBVFloU0Fl0IDV1+EaYDPzf/151g9hquF5tEV58JFXRZAFTqj1WhhUmOV8n6a8XyC15F+o
VNddsD0m5xgeutxCEUnPhFd0F/RbDxYwYIAYC5MCK0PJoLfBVXxh0LF43VFZ+aXO4wH5UvFLadza
/28slAAa5v+msQBgx/q/2n2fETHE/2P7TZEmUP6n1sLfL/2nteD/5bEpKYQwwbzYYDX+6Sw4fzne
6s2UsPlsbLf/4ft1vL9sk0qMb2PKp+wqoQL801mw/6IoS83C84SFMdX9f+osAI/60ygaSM/0TJri
PhJ8uh9/cIV6DXBQaVKdVEWMMhmB8iZp+pcCmtdWalLg0D4NmiCupmFAAm95N+l8HRZ6qb0n/OO9
xNfPeZKBj2weQ2kQmrsECxZZ6+JU0bRz4zDch/PdrGqgSmbwnqa5hJ2eUcVDVr91aIxtkqRt0GtO
RDfd+UWePgeZuYdN77zOxMXoaHHjYC09WCdB3WLOnGNnokL00HNvc+VHB1dp9a81oISXCNCYjaYn
m079oZ6Cgywj74rTFyMGGGCGeHuLD4q2Ja72AZPOc0WunT8hfFHmSAFFRcGxrJN9BtLvEBJiQI4d
SVXucCCWM3+Gr8yEd3DIm8gWItqGCneTBYJswsDTjNT+E1Cldjy9BhCrN2WeqhvDO6KqTK5I1MV2
Dsb2i+FMGGVBqMB4QQydJy6JqCkhiI4M9ADwh8pw8pTodomUtq1jm/WeBsIi+hEe9fyk/UwT9AaZ
f/ymG7BpSpkBCrJzRN2HYwt4QV9J6wKv/LvSGG4f8NEZ4KdMLO8FdTk6EPzBpa3cQ1nExU00hac+
tKOL5cJpDPdFBYhwGdqbwqE77hH/DUF8D439yTHT8rTk0OyZP/rIEDfRQNc7EMUTSmJvmxmtez/O
bnHGgsaQKQ7dLZnR5tXrjSuEgvwSZyiO0yEAsh/Ur4OIu4PTz81uwXt2k9fITuN4n/dDeBO2UO1H
bSwibu+gSlc9LhXtJoQRN6aSb1NFpdnxCJyYQ1M+Ud4hEQyHYdj0s1aDjbAIB8jaY4Puqqu2SxJ6
b9CbUamFztlW0RPtKufQ5Ng3mzreNxDYzVCEOGGaZDuB29zNsViuc7ZAqOqo3Eone+ILJY5LX1fa
8aUm/WXbBkx2jDxecLpCTlvqkepnVo3EJkfO/2HvvJZbV7It+0WogDevJEErURTl9wtC2tKGT3j7
9T0SOlU6cbo6ou/7fWGApEhJMInMteYccxvWn8gUUGY4tnMxEWWvCuOtzLXyHbBTcpMFvbhX+gjd
IhwadBW9/YJxZz8kk7UXJTSkwsnuHDsjhWssQ857u18hMrjNI4fIrJ48VLU8ARG+ukL34659AEk+
HydIL5R8olOpYUtpAoSYCoSkyjGc+wBAXknM3kETANPMqr6JR7Q7Rks8NQhzOZ/t/Nalgzg2LeR7
q2tOrTLfV0UPXdBLq9P8SazlfHRilUCQPH+wx5ZuXzzdF2HwmXcgK3SHuBs4sHj2ww6FdIUGIcnR
xWqxlMkPLG9NUpqUUgx7RVMheQUnTfnlTN5jFdcV3tJNnkA14kBFAxqVKXFvFA/BSCHBIcywPab+
6ZOam/B+Pe+G+fbdgkB3je5u1MfsTuzCs+PYpwLX+gkBlrKOQ1XFsqgfO0JofUI/+50XlcOWztQx
GMtul5Lo65OzU98RWUgzp9p6hogea/1ZoNsks3HcgJ8H/BTCwEk88ng0xZGLnEeGIOcCY+RP1BjM
Bcn7W8cFpS4QIvaNSmJW3iPC8TqWjJFq2rukIp4Dhj9JaXZ1Zhbp3BStF+wy8k7WoPcgabedQnOn
u5KUA0E9tqONO0z4AMLO8JWkIqK49KDmGvovjQ4yPunU26lR99mA0MW6ru+UMEv3wPMFKtb6y+km
aQ/B3tGqSuQPiZtfMAqleAlq5Yl4T30bw6pdY6VAXmGTCoT0cWY1qYBOTSZ/HqPejwz3j+kFz7UR
5bLhg/dUsc1d8TIpHc1KF4lEUgUBf/d4x66l+zLl10p85VnbPdWdtioIQkioK+5V9G6+CSZAS+le
usO6DROgr5qek/AF+G2w1HHT92DyKVPDm29hU0xfQQkGqamckWJoNG/bpnpJLHIY4762Nyo/4wnx
yvICRzUFILTv45MAMrZBCepAJghuIlkKGFTxe3arY0fxe4NJ7zepOPkaqN2hg4LnO1OUrIEn+qA5
YGBk2o7evLHqDCiZMTKPQCOYsw0n3J2UFNJIfS4nAuoKI6WOO4P1liuVLX/6fvSiQ4WD+wYdzHgh
rETGvB3QAKvHTgq7MIe1vlFb1OnDIWeYH038fqT3NsqLGYdPEw1pn0QP4zB5NNim4YNUuJEejDvu
PJvUGWOu3kji+nCjLLivaxbCZn8luWYFZeseeUt8CWON6kUL6Me0E2szFfwTkMLu8cIxxE1cmjX9
/E0HiU6kdJQDEgzhC3mYqcmKZ7K8VkieJJCJkAbP9Bp/zvJ2o6q3bm/Ndy2UgnVYCnXviuRjni2i
zTTcqLPpK9J+UqiU9J1qOobwy88YcCop15zx0MjOFS1GJsUdizeRWD6tbia5c+UHDnk9XmoSXm7U
L0ZrR3u9jbWVJq12ySDe4efTrKIWM8+pJVt/qOatkbOEEyyrdAZY/M+HorzYhH4/jbmyR7fj49yf
qfOYn0gOo9s5gRWfGRaDT/uHPEztEcSnWuSvmjOU1xwwRVHNv4WByn5uOWfyKd4s5CR81EvsMsHt
gaIcta5+c8kd3VdZSOB3OfQb3IDJ2mkce+c5c/6g6e0hDRTyChm/AbUFlEX4B4za1e5BrvmJUOJX
8ilp8wZ7WnupD1AVIJCAmWLZYfuS9uaDG4/3gLCi116nS2qRd1AmnfWIPO6JYQmRf9S+OFr4GZl9
swYC25ydGNS8xwxmHbaFuk+p+W3StsseaE6SSJzV7QbZf7dTKwOUdtQEryyPf+lT2541mj0bL7mx
EaK992roAgCHb9ja2pkwNSwWEeI6CuPOO1iv16AM3iN1Hg6qmZuPogO/UYSZcxPVs/nYO/VLb6pc
L1rYsx6qwqtlA2WtI9qfM4AXOnAKKSX0BY+dNV7NvO9vjZ4MJ11Sgm1poIcaXCnwgy1JEkbA3e16
SRcOOjjDycD+sCR72JMUYgMcMXxc8w8yBobG7GYAWBwBLnYkwbiSLGMLqDEKs3A3SM5xKonHtWQf
49PhyoeGbItrKunIFRZhj9rN49KXsiRDeQSmXAJVjiVduZKc5RLgMnKCB3YV1U+YjoeOGi+pCfCZ
DUlqdkE2o06H6C4pzrSIiSKC62yNEJ7t5CLnWT3gZ10SoLH9kCIOFJp77xYbGmoTyYvuMJl0ZXPR
h0MgedKuJEs3kjGNOsPwI8mdjiWBOpIs6gwoNdnwX7qkVJuSV11KcjWcFALWJM06lVxrRRKuqVj9
SSTzOsKiDjxRvbjgsOfmxRygYxtgsgPJy1YlObuXDO0BmHYqqdoG2hn4CM+j5G1TwNIRx8DgbiSN
e5Rc7uAigHQHiPi/CNc8RZLfPTXGg+JYH40kewsQ3xNtNsYjRhAX+ndmVjf2AA9c47REyQ4j3B5e
rQFmeC7p4QXWcwq4EMUDudh1JGXcBTeO0FDxVeUPDvnoVEkieSLZ5AodAdqf8MrJlDBJx4NhnukD
gnXJNSfjKJeccxfgOfO4aDO4MNCJ+QKwAha9dOGjN4MkpYNMr0CnV5Kh7kmaegpWPaj48xMH0rpF
Y36MzedAMtgdYOyDpLIz72nBhEJqNySznWXCJ7TMVWpDcxcNXHdVEt6JsQBtTDmWpQe6o4UDLz+z
fHBJKIwkL54KGT3TMXgoB6XZzJIqzxoryeYTFeBnIanzJvh5V3LoE70gLAk0zWoAUm8vtPoSbv2S
y7s8MD5TYy3vaTapG3gQyTGKD67DGYf94Fxofb9jAnaLYIWkE0nLNyU8f3kYJEs/xp+oSbq+GWuI
HzHvrxDVIQSv/V6y+NMQVARIUBBlIe1xIZn96oLvryXJP5BMf8IQyDUtkxcNrMK2a6uzIhMANJkF
EMlUgFgnH2AgKCB08D9bkYnpWqYIGCp5AjqFmOMgMwaMXDp/VPujlfkDuUwi8GQmQR+0AAcmFGUy
r8AguIAoSwQdMsugJdSgskg3wP6MOCG/zsQeFMQfONGHnfbpTfsZATtl/UC2gtVZ6zYe6NVrDSke
WYihzDJvxv44yYyFFCzGISzJXdBkAgMQceDbZDK4Mp0hwapCGpKzcmVyQz9nz0UE6mWUqQ4p8Q4a
MQ+9zHsgOS65Ej63K4mC8GQmhCLTIQaZE5EJsAEpUu5NPPdvyqDka8S26haUwavQ4wq+hVT0WUSQ
c0k2SRMdiS5HKGy0D3OCDVgJ3TdCsPeTzLBQCbPoCLUwZbhFqd04Q/QRWR7Gptx8UerbCD1s1Xos
RCty7vSEmxaspLsOV34LOBo50UodwAm7Ml0jtIOjK0e2SIU7JwM47P6UEshhZucM8kBATAce4I1p
kduB1ZiEC5I8hMz06Aj3aGTKR8A9C0YQbeaONSCFYep1HRzNTOaDhKOKkZXEkMC6WaJADaJEepkp
gqL4qsiUEU+lSIezLiVT7zkliMQejQvX7kV06UtglPbRazEtEl1iygwTJvbLF1Eg1PYVMScVcSdm
U3LjKA1YyarM9SUSJSQbJZApKVFNXkolk1MGmaFiydOvS/OBVRDlAyQduLbJXAkIXylknXoijgXZ
sH2sl4SWVLnrsTS0MrsFAUvlY8WX8m7+p0ZmvGgy7SVecl8IgGHguY87gzmOzIbJA1JieiAho0/4
a4DE6y6m8079mPTku1ImzCAOUUBakTpDhT44KO2nguFwXXsk09AqIj2ZsBpXptbEMr9mkkk2y/+f
y3Qbi5gbVlbWkTBMiw4MGThehP/D4vvKcsnHscjd1kgvneSY5nXDA4jNt8xu79Cek140kLRTyMwd
5jKPWkWbSZDPsFXpnq+QMPxmNoRkOwyxE0TWTpUxPjLPxyPYRwTrhJgfNLQp1oSB1CEigGY3O6sy
EyicsVBwe31WbdTTih3dhk72mbtoQV2oE4jMd+jMCaZMs471AbgZx0zpBRGIafYoHHBwPjkDKUVo
N78G8UY8Sf6g61/27D2D7g7BXLirQeYcpfQHkVG4OkDqO3LB6AHZpCKBaTl0WbOBL6OdEqf9AF26
FxFTpll3drT+L0mo/eq0TSM6Uko79a2lBngsAMlY04wcreuSfUEHKiCvKUqAkxrau0dFYmUR6dTK
bKcQ1iRRN9VIzO5XqVTe7bkjvuSXTqXMxbbb5d12oDIWuiGJGlCKPJkjVREoVchkqWgC7xDS1OtS
g7DNMcKpgVpkawXubozz5EZnqg8uowl9NesYtRtq56Zv4bAyp8CFeaR9DiOpVeRzsgagMsJ5aZ8C
JSRgJnF7vzC06g4IENHCxZNatqCrbGLrcmvGxoqpZEiJqso0zyGFkBg6p8l16jTYXftO7+CiQ3Yl
kcJYK/HUkGGO/YnTel9no1/O2SUVEOHH4gu+LwisKNzHTu8SNjvelU+w1HZkqQMyrZ89BRVOFmWX
xgNH38S/9EgpCHLKaGuRoGvlzlPUMqAVlEJm/cx1vcVwfMzH/KtsOR10ozqZAbFJVj3cRkqP3j9I
wWYg6e0nzN+leFfR8FfwxitcoGtgqJs0MNSVbpK5CTzlfRLjvkcAvvIMkL/cS+C7KCvHtrA4z7eO
Y3FfgAROLPmqYP0Rm59uEn1SN/Si5AFAUOenAGrbsX5N7fSNduFX0wLb48hpFXACp9tZgXUfhfzD
dZ+9Ey982480QARCqSwYNlAWDk4b7ENVkOJYHcaCCMestY5oQ9AHRUTIMlNe5SrWzb5VDybamhsW
VSc1US7kmhP2AM69Th7jvnxwozKWIzzOMvZCY1+5RtqwvBdx/2XrsLgazUYeNZ7JVJRmaKjp5ZUC
E7kNykccSIdTRnowdGXVxW5oMsyHhBMEqt9o5C0zqCkr2EyXurWbtYddmj5exKz1Zfbq3/NgfqEA
ecrhIZHy7Sfu8NwEWFLE+Btic0W/erpVYuNDGauHGVVvn8SfvapdnZkIQw9lWire+kzLiWahfkQo
7KbrsvdRKdE0D+OnRl5soLdcPhwHFipnU6dsyjLh4MXQJq1QezJsi4D59BCCTfKafFWX7VtRWY8D
q4ABemzGYJ7hw2p6c41wCIqxsstzBwMyyACKcrRsFLxUBqoRAsthkqjGJ4FbG6qjUO2c2KFskz1b
dNxXSdBA3Uh2hLHylqtUgLqbzeSWH5SBL9HBzD+LypBZpbdGPXBjVfF0zgOQn8ycbou2+gBAfQqQ
2haDRVllFM+oCAoWUl6zSpmXtSp1zyL7msyDUALOcMzY+C3BjZi7UXM/62B4M3sIB4nG/LEg58Mu
xV2FmFsxLrjV6b2BzbYeC1RxnowFddd0ojagBVfwbziwKZ5+C2FhCF8f/BLDLVlzVhPj3XEcSEUm
rvCqxgFJC5+gQ0t5EBGroCAxn1PjKU3do2dR/yj4+EwNGky9RjF0/FOaiKSJwnqqFRNakju/RS4S
OCsw5gNENITeVFsII/vTCONMXOvE5ekdOrdDI9Ih0oyEelsVXzgPfVuUfmxExk50rrK3u2s15+ZB
BdhMjYO2bDr55iCPSHdtZBZK5sKOar3oNkibiFV5ts3mQPgK9ECokExMKeYIYl22sUwN1EChQ7kf
dnUPO0KLyGGZg/EDtdIvIR17cYR9NSaJROanaIi+3ak+KhRPTzLmPtojZeqRcgaY64Jwk+QNUsWa
spRZctUpnb7W1YTAE0zEvttQKIHzVaziqaNUFRTTjcJlpWdETcd45pMMuXLjlOYBH4u+GgnKDcsc
ArRI3u0oHA6jWqXrnIahwqm/ssZUReOONl8HaH4zpjsDZOKsKwoF85wCv3PMY5c5EM6qrreeQo29
PJxtS3sX2W/oc8aTG9EhgGC/0mUqO6wyDTeAhdqhCMU2C1GPKVm91aBGIqPTmWOAilEM048EMy3R
J8a20ePrnHQF5XKzPcDHiolC61mph8QeBMjvaqtEMlZ3Z+tu7n6rpWGCwS5cifFi2gjnRlemYjP0
/eOkq1IIc51Lo2I3UJJQHS/yI4xuKQpiGjsD8owixLqQjjvui+ZeHztlA2282XgWAlYjEM8TVbg6
DB9JdrBWhDC/pC2RwdZg3vUMWp5WAYG0vYtamY9ahIpcx993a9eRTv5mZuASs65lk9QHSffYdmn/
UUfhY2ujBjWbkHEnpK5a6LWvNs2DS6Iyo4HnbBzCpskd1KZDOwlgUFSAoD9xhygp1NNo5up0PbT1
jQn9yDAi72KKZmtpzNamEJoS58FN7c0Aewg8SlvBHAVMo0i8fC0Yq+xZE35fgUeBIEhU5QskuPJi
hjYgaE7DVoR+l8XQ23Py1/HWgv97ZoILf6100qNOTYQZSPa7KxS0EvpTmDoVUTAswiwvN+7UcMZQ
mduc10ZxJq5vm2fVUx4Q+WxYJHxbU8Yibyg3Sh68lwTVUQCEF9QDwaQqle30jK9Ne9bbVf9MtR80
OKSRZjqORv45tP2m0Qvk+or9ZtqC8I/Qt8l6rnoDZVw/v4omRaDniYfR4Y9S712ZRIeIjBnvwHz4
l+4MD+AkrA3kLdUvLQoKIQpzfMPVllVFRRZfXpKibHaYr+vQRmcxqeVKJVXAFNleG5u95nRc+Iqy
MtsJAXOAzOshoKQTjwzcTsICTtVbFFPBvRI4D40R4HLh2h1n8PoiwQlDHq7DNe41OpnZc0IzLKWg
QB/iOi0oZIdaeqNm7xE/jPfnTz59WlN966gBId8lbT9UJVc99jUvYfJt7gDfncu8/lUPLWdsBmkO
SdQ4QldC2TZSd1dwjli2A2PEAPMj1wYGSUZTdtvmL/ZI5xC3EnMutfrCcsAyJWeVQrnL2BFAf6+P
wwvdRR+95qYmHkvxuj8zu6S3pGU/qzdqybcM2N4592Lj3QgaH2P+JzLqMfTu8Y7ghZQuH2+40VWb
7mvQ+hjE7mvgMnOT4ulMfccOb6u4+dUQ51kXzTOzPHMbd+65G51bBRx7WLNqXala9th3LdTZgKhA
e1tb6a0ozBMz1l1rAJiu13QsWGzBG+XeGpvDDh3pKczvKke8evp0GVT76nUNqv0dTp9XXXduOJKI
jDb6JHbf/AAiXmNGH8OfhLbTGSJJnOowPVt+xiBVgxSkhkAucjGz1ClhHpQMlXGuPbjT/Bg34nWk
0NGiwx+d/ia3y5MxFE+Z+che23CVHmIV0Av9EAApd9bQ3cnj1SkUdPPkjl95RnJIRvV90Da/hpKq
1pzgNrU71trjAFjLJOsz2AfA6vGVwf7NwNnWOXdGk9o6AmsAMFN1b2fdS+WiSqob7gD6VQa0Kq2F
fHS+2Ent10axpZ39lkAVwo5R3TfevdDsczVFh9oFoBqRr8e0eDVU1nPc6VuUiAiBxW1Vd8aqTJXH
UYDn9VC8JFSq4F7TrInqZJdlyfOojJ90FddZ3rTrsg0vRpdeEXoj2sr6/UjCqQkXcdUooFpSGFRl
b95VeriFN/YJ9RIaVlW6lMmeqT1LKAK2Y0dv9TVU1zv7HJi/KGydsqnXSa6laA18RvXCHUmP+4JV
cg7qkOHR7C6hPfot5wjEmdvY1EAFkXmQRI96wsRbMbYzWve0KfdBoGyttMZbR9elRPBcjnSVtE3g
ggDJrO4hoAgs/Q4Mu7vRxJLIoHijF7Gfx+JBnvggfd+LjKoH97SiPw94Hnqyv+EgveJuPNWKd85S
C+eJ+0Sj/XVIiw2szRMrbIarSn3RBtdaqdMfIcEPY97cT1zyK83GMlb0g7IGDEFIdHBT9eZBV+td
3mgo+IJHnepDyfylyPXzGMdnkZTvtK/fIAfttaSlN67nkMF+C1NsBG1PsMCYngUhx9PRbZUPYhU+
uxyCkO4+NRF1d4oRn6K1HyfMYYqiH+y2eqaP+QsmttUFv1QruDfn5k9a4QMQ6Ta10nt6zochn9fp
RKMVfYUnkju13ylF9WhHEJBGLmUv+9BV+sC28SDC2Mff8ZsyzH7GdNWl77WiXuusecu56hVR3nRR
8qqXw9vQKqBaMXL1qbMHOXKZacFChqC8qdfbKuUGBIHFzb1j5OAoddDnYc/XDe0CInsD4vaTvxWO
RrSOmhp/2JNKJ83m/llp+SUZH+kvfQWTe65C/dxk6a8MgHjoJPssCm/ieTy7NpoTRdzOhnmqjfIr
hg9Up/3JUrpXg4vKlgAZmHWbmJ5pqt5nTfwmcv0IzZp6HgvcDvchF9iLpVg3Vgw4iGJj6YAXj8tz
BCre6GmmqO1A7nB5N+j1sYUPr+Qa5Wful254bIL0ptOGR4pLDzX3FBIiwmsBjSWcZr8tOLUZPS0N
Air+qCDXL9gUDsEVWqGyatcharq13bUnu5Crr5osYewwzp016aAiLcQvnpgiOM3uPtDzSxBegIdt
oxJnW0z9inEGyZrT1PB9BEUrRGygvibUEyW0LHAK4Z3ZE/DUikfNdP3ewCBbWEQqFyjX1fIuw/HS
OQ9GMhysidzhkgp/qL9akzB2+UgJyJkewJzyKwYMJFZ9N/fmbTLpF0+pPowx2oc4dqN8vgnoojbz
fAbt8Svv4muRP3oREeIQGF8m9xf4kMNojb8LpaSTounntkmvBEJLWZ9WvQ/dtq+bm6FpXiNzenM6
zc9T75lAMQvq9Cozm/b3hK/KpApOW2RXYnKCHsl0yqiLw9jqm1gJ92ArclpjdDbQxcQIJQaPWhy5
gmNa3CbRvAtS5kiMGL5tcJgGZHvOaDtEdEQ6VAKxhRpUEs/1oClTuOkd7Ynu1q0ndCCBzpE1zj42
s2ez57If5pBvn08q5QdwhXtQgZx+FJ4s88Kc92vi/UBzfdC921G7s6v8EUzILjTuxzl+Qa38YFsW
Rmum6iqp1G1EfjXC/6TcKkpEgZqIOlsz/8jfm072vWp4p6iKbiPCKFa1jlRH/sLc1B6c3CJ5OvKI
PequXoQzpOFMieInPdehVRfPzhpX1y0Y5nAVjCbrEOSFGZx5JaL/LH9ozKuXzglZ7sVfehO1Kye3
ib4q7yFLOqSiEiheiAcXSYlJ/kiaQ6pukIYahnVV55k7ubcBuShW0GGoDBMz0djzszF3u8SCJ6c0
uyZ217ZJUUSpKXIz2WnnlU6BuUmVW0TrWL+wsw7jsK+d/g6zEmVC8xAMzd2kOLdTaBxCEB4JgDrz
te8oYk+P/Rxvxnjau253Z8ZvoSxlDsUX3sYPqq0HW9ADjdSVHeI69Z5o0ezDIPsKTPeWpGc4HxAa
SYh6nwP7ivHeH7oIgBkVnM5Y8wuwDzYZLAiGSFx5O0p46w6AOgpRdQNZ5o4MxqOWDuxKLEb+zF1r
7QhH2Ti0VddJC3G7RzZAB0qsTYMKwJjrb3LIDJvx1c6JZaL7I3MN7my3NdZeohL1V+w9neER1cSt
hbkT+3t/FMr/yj+//n/ln2gu/99ciW/55+Y9Ldr/S/zJB/8Sf3r2v0wCCG3L9QzLMm1CWv6t/tRU
81+qbbqGKRtjum2Rp/bv1BfrX55pqjSEXF1zHMeARvGX+tPU/2W6kithGwRHSUHp/4grYThS3fm3
ZDvV4zt0VQUpAeECyankTvwtJsRTG9EGQaWcEoW0tjIKyGnmGlmDAG0QfhFRHDIkQ+p+ZcUq3afB
EYnC65wrl2wKHBraqnQI1ysTIulW78FdafspxYFvcg8Ph0vYbTInBoWPlD+oXSodagDZW9CMNrNs
C0vTB+hKudrDetF5GFeL/AoP6dWYm12IooDCkjgDddxVlXvR5NWhFrN1MGrIj5CfZfX5Ta2dB88r
nuhfnAdz/M10jymeyTCZTydTMCsKRsQk4gbOekfp1rlNvclYq3p6Ldr4w0hmvPfcyjAjVmpzTen/
rPQqdgC4gL5orYISaIYlfbRuMNxjjIk3bj4IbgPiT5RlOxAyp7jYirL356a7dCMCVx1Ycz+6NQys
P0PED8dk4SLCMp+6wWT9mz4rDsVFYfA/WwFAiKFB2EhtD6c3gKtQ/z1rpj+1A4rVSr9WWXp0besB
ZuG4MrCyY4L0Nm6t/Gqt/rGsxDtU577FuTJhT0rqeq0byPuJi/KVsX7SVBvBDgC1mRuIhSBybcfD
ugvtW8VxWmTrz2rS3/YF0SbKQDxYzr+bshdwZwFYEv0FvQtR3zpL3BIjUgpoj6JwS1ncnREKa116
MzP3XbtDQLCVHr+z5AArNIHSmN2U+f8lDa07uq0PZhdubb5jm3YljYs4rjcDTWjdAGAd9iE+AUWB
zYkgLLbGjzpPbxQIYExhs3jrzdcsvpb2b3W0b4eSyOOWnTCRInOdRhSwE1Rb78NN4xOmMohgXfAI
Ve0Scax1XJ67QbpzVfJr3bFyDhoJzKgzE7/WYFVEWfTUGQNwi1pa5vTyVDr9I1ZvGKREumizJXPU
mNlbDYwQDuaqb1JO5UR7yTOSQUGHyD5NemMXFZbvel2aqHUi6gtWE52NXiuZ2XCrinoBib98hSQ2
rYT6bDrpSwnya43Cp1+h+nlOhfg99beqJ24hMW/dlL4PsS1ketkOoq5xW7aEfA/2dc7dQwFYiqgU
LLKhumlsOEhGGFxsizaFODtKGG80+qQYFsZ1VeytGSOGZdSdr3JLNYr01I6DtjZactt+Hhq4MJtC
8C/mbggxPk0FF/QwvdKkbFaopwO3/aLlhJbBFdpqzhDKTlX+VJYcIqSrPu2+tTabb5UsALURujOB
rGVDqsJK9MZ91vYmrQyFFRel86qvk42YelBkzHKtlkaUKuACxAhYBwDW31s/r5G1zQoBxh4YzuWh
k0zGZauRW3IwJt/Qff3rTemeqRbrVmf+bCszHNy8q1k2LO/97euACNMTUlt48WZ3HIcWy3+PC18+
S2t2k6/F9OINvZAA2IAmSZUDsMMp6a1NJktHtyMFU2WZWnZqVe+bEGnPRCk4F6Bd4sDbR4mc7dMK
bI+kabXHcMbtsWwNRnmZppQa+X9eWl5Pav0cj7Gz/fl51jJ/fXLiXrIBgJbj9JVOGOmCK415l8+O
vqsXJ9s/QOnLz4kwsA4hXVT5oZ9PLjh1LGNYuTFGCwY3jUYPX/n9TcASeGd5oY+Ta+j1QPdrzm6r
Lx6ajl5BKmLzcciV04SdCqLDO8t+h74Hw41rvFE2CWZ6M14Vu7uqcKqLJieHQzuaJ3Rfu65qk9PQ
F4/DRH2s0yN9b2vibEvzDiKRkHaNiA9JsxZMu9A3ze9oUq+otKmjUiakLrbFTEPtuwIlkQfoNKb+
MY+Vwhd9Ya8CZ1aQlWXusXb0aq+HxVMj5baOod4oZYnkGUedn2FLAwN36mbqPpQdMPKjU5hfmbCz
/FPeZsNVqVfW824cwS8AsjukuooDd27eq0ZzgDgwxc+n4sMcMfG2FrmpUdO7TzHQutx2UiD7iu2X
ipsfIBi8VVP3JaKuudpqUFx0sCIG3VeJj3mcRRcf50JcumAkeGRsC8p7KcEY0TVPomCrNDYZnZGd
+I2jvvYti5Y0rNxj6nHDbbRuE3125Vif9ei+5uzaDkQ4oeqtmqMmEMfAaqg2QdhC5YhXXMblsOpD
VOHAZ6KdjR6boFDx7acnT6MS++W5268To/cO4wBhdr/Il5YHxPV3fU/7n9lEfhwXS2LbNuCqyPum
wtRbxE00DVek4/TaIUuwbHuyyiAt6DMsOzRxHt5Aad5bHgJp7Uo8eTL+PJ+kR6/ErBcR3TSvdem5
Wh5aBmC8opyh9dFuCCMaCT2yFUUcFpv54jCvacgcv73mcuvnqTOXz4pAQrTYvhfH90QaHgQBMfhE
Fqd7jWROSkyaDrQJe6IpAwliHftk3ko4rU1QXSmm+PBDJrCI20ONJ3EF3+5qDJe23bv+FHfV0WJW
oJs9powqbI8UAbB8aQYH5j9PtYgOKM6JHt253dMkh8l5/N5kYYejVD4ncLz3k7T8bYZzA9KV5X3C
/uSMZDdkAUww0FfOtIemtG6l/KqY8CZ4SW+tFwP9DLEZG7Qlx84yt7Eue9vlKEfJvGEPl/temgt/
jvLiam+ku3HZWt4g0vcLSQKCGOqL36yHBfiwnAg//Idla8aasW6B33wf98XQvjzE8jRYzoVyIREE
tR1uc7sCds0JYWozOoFlkyBfNkOleaUBbvlo8MqDGn8sjIZADRAohoJG6rIf5S6a5QOBy6nfSVji
8nR5WPY3Ob7azhrb/QKG+HlQCDn6hkX847XZfquKpD247UDraNmny+m2bKEbtVFrYUxazrKfh59z
8OdEdDI6lVxYu16RqOYwc0kKLUDEyuFueUDEz3FRetz7y/MhLkvGp+prgQ58H7vva3RBIiybUNYZ
2lKMQ/85cE6ogKr4b8cQiSczeKdDqoIfvF+u2e8r93vbSsrfZGRggpZH5+cQLUfsH685wuuBcgoq
avKILVfvN4tgOXbL8+Ud4POBX9Fo1aSf8/virRv2wPK8WbyUMXKgA9M+GDjIqVbLJbNcSpE0AS9b
P69pobZzGp2ud1jUVNgM5tFibTnNuGtIejia0u27vPf9A/K1IiS0qLc6Z0ObBFulEuHP/M/WP15T
6ircKMzdicJzsV/GrBy2ThZT2Y3m+uTF806XvAijl6ZluSW8SPPRPPxaDqEmh4yfI5qbAWPa8pwM
GHvfJOQHyktwuSSLJiLlLQxJWEbi4Pq0GcN9rcmEke9x9uwNVfJ9SRq2QzjQnNCzkpckgRiswZos
8peL06Za+NeHULfdI7knlUoeaPHt1JdX63LJBotNvJb87rSjN7+QQrwffsjfnjeuTVM1gxiILoYa
1A9tYiFQfBMpgOmSYQP96Js5IcfoJQV7ebpsLQ/LoV9eC8hXCIjw3v8Ml1lAEtdqGTm/N/n+N+GF
WDPSxtwu9vZc/jP2lCI8c5d/YTTGfyMIcj2sZ3/5iVFjfrRfNpePLf74n6chSMZprduKTLOMoo+g
TfPdwu/ucdwdl62fh//2mlCw2nwjv79/MJe75r99xchaxc9Jr16+Jls+F4TqybKMeBf+fOy/ffYf
r6URlIm5MTgdpUl9eVfNnHe4dgOmY14qRljcjYx3qdtPbZC3I6FJD33IDWh56BvuTj+vDRi/Mqpt
ylalM7gbhww0d5fvDAiAyIHkx8IpZnP5yPLh//Y1yxt/+4w3Ob6VGDcEWBH/UhsvWqRTXZa/+/vr
vn+2L8eCI87e0Iw+3S3vLw8w4arj97v9bBLZwImigM6Any5pDqWmqjN3NzJMG+gAft8Vot6Dt6aW
Ly3TceQyLRBiN8srU5MP43JzLw1J1W8LLT3OD4WcESgJHJpqmSVAzeAQBvlrrRLpvlAB8FgEW7cc
aNpAXAlw0NGniwNxM/0f9s5jOXJky7b/0nOUOTQweJMQCMWgVskJjKmghUMDX/+WI/teVt9ue/16
3mZlMCDIDBYZEMfP2XttLYT3/U/L/2pqXw+99c67HjOtByaH5mCXqEv9z2a9ba+7NSArfvm5e8Cs
2wWom38WVt3sVwTC6mtbLezrobU+EdLyxXPJ8kRuWO0sdefBqVHyZyNpV/0G60vrL7RuolR3DkOR
Hzrfnupjq4qBWFUJiXo0ej6TEl+xkVZWg8aDQclheQYiiiPGdioJxvES7n2xqlJwe7Xnda/tCOUG
mbKoG6idi2/2iPenlzY3YrVZ93R72OFZ7Y+duvVO6lvXvcax6DcT4grxjf8RdWvPRoNTUFd37PV4
tHKaSqiKrM4WFckxnDSuYj4Vhm1xlwwJ6FhG0gFUsfhFBFiEHZ2V26owF3yr6vf0ZNuc1z2MGwjg
lv6aSptevqGGGFxAqqhaN07PlKsMbfgtigNFJ5ffW6iCgkw/HeOHghd5PXkeKSYYEtm1IKYDeFjy
MUKNrC69WYvupV1NwXri+Aq4gWybu/G6SyATD2SL6R/56adFYVgE/SyYyWq3V46Akp73gfAbOOjU
4CvNYd3jM+K58PWiGGINvBko+Ez9El+bwkvdAyhGmuj/eB0+tgowQILStSEtEstugknTHtZ3GxRE
ad372kTqTO309o2oGW+/vlG+PrvWXWcq+MNbabY1m8E+dhaLsUs4RP0xZlJqqxp83cj1VLPjHbi/
6SgyjQ94/YJWIVvwOvkZqo9mPds8v8AOth6jmWY3xk3Dh2t+GoNxKYsIzeZ68q2bhB6h2BIy85tm
n9wbtDl5a/xfCxquk6whigGYhhgnLIA+X8cMeMdjVnu7sMmwVqYd9ElPOXDBOzJMXF9NkoT/Obv8
AU1mODORGs5RyGY9/E+vpc1Ww9gNX+UGsE91J5FZ3/ZhQxyTsaeuoVE0JBs8bWGwFGOy7RztafDw
XiQidIPYcJyt51clobxos+qlkAHpaITVCW+514vHWZQufIt6R9rXU90u3gVJ//NiheGxTRAHdqbz
zdDn+EY5nRsgR/d9r1c3sKbr0LtSbqfXfhbmZdIRtaUuF4RSKulzt090nKMe2ie6ua8eAvNTNtQl
gRLuY4r+hS5MZ24G4Z7HjEbllA7hsQHakoVzcpSAPi/1ONwMphMeR6loY6Md4LIFgu9o195l+TG3
qTxC2IqAWyCrJVmc0Uyb35ahru0x9BLTOHNGO9LpT6imj36EoC6Stn0buSTeJr1GK3h+G03f3I7u
OG9LdzQ3ugZ52MDKdeqM8Y7Olrw0KVLfdQ/s5q+WxKHAlm19Y8ZrkVuYWNOnmFAACX6xVnK3viES
yIaDXkbQKTX47mgoreQW1B+NT1bjAZh3rO7oVEyrOqZMkY8livplcBkkYf42+8QLZgMyIABBjDKl
GA9RjlCfGdU2NhrVBonaHRAptL3uFMxm1N8YXim2Q90PO9MywPhXCfo4z7uaZVMGLoPsTUxvxkoR
W3j1g11rz7lvdgcP7Am+U/uuMBm1J9XF9A0i5Ob40OfMxJm2AaPt4mJnTv7eCoeflQ5AYNaZmiLO
IgT82Ub+cQ3rJD1a9vwyARPdy7SETK88AHW8eKAa+4/KmgCel3q+beisz6n4DuHqZ1UOP1Gs6WQS
CDr8/nGBlLw1nf5athaqEXOEmALV82bJ00fp6M0BJ14XhMoMXdqTeGjJWmrGMt+RvmzsCFyTgceT
YpsxCR66iAQR394PNMG3k8QqYhMhYGnoyF3AWZsK8iV0wmohYzrqNw6lf2DOxXiqFwOm0URq64hS
mPjCgRkvJezNoqW/hB6RuEmdh4ehVKNMMMJuUV1NUyOtUfKDa5sYrXzW41s0xDO1LIx6wwS02/UM
MxJP/upsVW+azDkzFpiYiqtdD72MlWjE07wTKm2iOJA82gHP1Q8hTvSdWWF6CRN9b8rW3zFuHiHe
enehKC6+5mQ30uuOIq+LU5bJ7zXqk22lm91uHUn9LxX+v4O3mNhI/l/Tu2eo8L/a9tcvJnXrOPD0
8//8m/nnX/376M7T/3Js+gauoVvr7A5uilLl/59/03zxl6nbpuvAbHFNRW755+jOdP5yPGYpYAto
i67zuX+M7kzrL98zHeDVPgsWE9T8/2R0Z4j/BG7xDN9namcJ3XQE0XvMFv8+unNJ3dPikXC5mITB
7Vr2rPSh0TI7IK+va9VVmSiJtgsO7K0mK1zf/6zH1i9rxUxXaa3D1uO1LFv31s1XqVb2qGSmHpK5
Ghet5c1KxBJRxCpnPf6z65nNycj97lA6qPqpFNCFskBzVfWz7q2bfu0y4I+ZA02ad6pdddbXvuC6
O4ZkK2AN4NW1zM6slCahbkKwr5QmADJHfwbEfZKWE3H1IZexvOzVVrg1idRzY2OY65bLSFU7FU1/
BtBDVPCCvm4zGaWONLG8JAsPwqKVuOrIxU6RtpHuEn2iuAWGPdUvUKpHBEDAhu9MS3yD4RDfzkYK
smnSgsxawmPMAgSPFaD9us7vOjHcj1aMXW8eq+2sh8xqtIbMb7wrfWQy+KEw7BHTCSNKjrZFsRtN
yaXr3MAfIduIMn6vG/MyT1EKTwdClVXhLYlypllmD123PSQUwFtaHHJhojC+ZPEQByoXsx8nlkQj
UdNY+ACRP7cjcnIn9FkW5tjWS/K49KIgexwJPp50PMEa2Zue/+RFOglDBANuF917Lxky1XUz4aZD
zzoLiBqDEKSWoqsXcwVpEf7NtmJdEIwNQiNN0iZHaVGJ5UWLH8cu/ZazvCuTZcEjgkgLid0uo15m
ckd6k+tbmMwRnY2eBhDZRTsa2U+Fq1tHkTQImhOIH70VwNch8C8B5KJjvzI8GvBkhV/x6E1Hy9J/
a6Xm7MrE8M8yr+/NrJEPRna2B0I955ywzRmPUiRcK2BIS54RpOpdqRPTW2vLo+u3iKHITNVmYMBJ
7sPGpas7NdR8vTl9MxLQkVmV6IhwgPuXofN9VO/izFdCO9+JBeiOdYJ2k5X0R4I9D7ozC0+1plme
2rwqdrMx3YuSsSlFGVLIZDS3Vmz9iDpFWjdJ4M1dTpswrU+gDAzcgs2h7RFRd4YDeQd2f5Hj2BTj
I6hN1KEybEks8XiERrPS6wZT3Pk7J/MyplImpbPD+mxIArxNpwXjX904qIQZLOzCB9/IToRv7Upv
GLZOYz8ZyfA97zXa/kv10HUk/uhE2Wg9D1puawDWjPkUYxTXoS/pYY1tllkuM6v2sWxGnCZkD1VT
BhLZJsgFNZvDX6MkeIVhNC7+CUdYVkv9gn7tuRGYGGmWX8RylJb1MzF63FxZQRJVJW6oYlate7yZ
kmHGM1Z95+xAfNaD9xSJY6J6rxSxbwZaDTbHnAk+n9wd4+J3OnYRY4nDutzToe6FBEdcdDGitJ/H
QO+YLlUV3GUbl2ippE+stPYt+WLJQneJeYxWoRwEXeSD/akfKgBDpMG9twTJbRrLNPazBVVTIkLe
9mbUEfwQtSewBoXufGQuOjk9SGyxG2Xx4bQkUIJkgFkdDvCpg5HSwv2FRLA7Op4DRFUJMy3Dgrqf
tW85p9nRNcEzRCN+moXFjUZcZejHI755plf+VbcEH0+x8QelUbLLQyrQwse+3+6Qr6UHvxlztHX6
TzmfogJDWYQ9WaeNgbE3xj/PpQFWAXBBeeeoH1LJ4rCgNj3ELhKAUFyVmXNrTo193wvrZw4Vq4pQ
SiTT/TQk3S3KjXk7NE0Eu+kpnPzotSUsiz9QMh0xGZzIet4K0saDhTyNTWxoks4syPoBjfyCfND2
Mx+3hvhhZBwVIvqMtG2TWBR1GcYiRbwpcvgY8eMcEcxpxNw5IZ2TaQVBqstJSKw5G2MyomSYbH3L
eTUnJA9TgghgIsB4O4E4QjquukSk0GqlG8H3wpq1jBJhK2IEiGH0jCWwCjwbQ4nsyh5nZz+M3i9r
4vYyAKA6zj7XeU1s+oBC1GFAFPKk8pri3bZ+awUpGbpmk12RJxjXErgD9W+vKo0zwblHrdH7YzTm
z1MRpoxkmuZQZmTksjZw7kGNb9Oy3SFVC0+Lzn2z/1lLoCPhYr7SBBt2U6ZrVJIjTKfSJ58WQXlg
cJuqCQ6N8vnksuryWMFpYb8FcdFuR0xunMLaeCpn3G2FXgyILb7jguF9zM6+IFADo/IxDPLDZAW0
sXTE8LJHuSkwDjLpKb9juP6c5qCGIrDttQmjU40dVfhnml0ty4g74epYisssP7lG+K2pxHjy4p6n
TAxko4gPtm2AlOhICMjNJT9qqH9IGSFUwLYEapWluCcK1MOUSYawMJS3qGpP8ewwf+ygAU+XVueS
pDUb7po4fZhZRW7b1wbGCjnW/PHqhRyy0ST6wJ8mzN6yANWDljZF7VfJbQYF5q5UyBEixJ5lwbNo
MUZQSaIgo4NUeHLpf9sRidPFaOYsOAklS0VvnFrIIzVZefO17invPWbSJI2+gcWxt7VEnGS5qn4p
f5e+owFMR05bxtitSh4qUTvfgf16bpy2CzInnW8GDRWoDgyPuZH1GOnJPtUW+0Ib9sJ9+jZx6iiw
TfnagJU8zMK51dKA9uV00Fpxl6RNjH1IEnMGfYNgHqxgjuU8ahoBPTYr57IyAlW+MKALd05UXFJd
3Lql/cSV8y4U8AB0+3SAV332FYxy3WQUElmbenvXeKxtsuEtTJR2PFI+DDZO/rhqwdwT/SPH6lQA
bD5XamPGxgfz6XQnWHZOoGf3dsZNnSC7h5gx+BZD4wfdkIKgzeo4RbZ5oEU9ca+zpPJF2M9iAPge
h/M34YFXG6Fsax7h2xuE6wY2wvKTRSaBPUgkz0Om0aHuiuJRZISz0w3YRinI4qS2jyyENjQvZRD6
P0NWhOieQyg56FxxfQC1oZ44jpr2nXt+GyAhvou6wQ5WeLWjWSZhDz5jRMfimeWD5mykh7VuhgGR
z4jYkllpSnG2Zruw0PJTt2mEPSxboe7fKXb+P+NEoxxkQP/p0fTROYwMTvMNWgQM7DRGd6NJgzkz
H0EnMQFS05Z1aAwRhQgffmar5CpFpwJosdS3B0e5kghdcYktOq4DMnq3zya9V3zWyXUFaLimMRym
Nj1HTmwTeUukuwk3Y7aQG9OSkdsYGPSxgoKwzhTpgknwMN5j2Xb4I5OnOX7Fzov2vMfMtf7vOD48
pCyJT65fJEE+oKnQJUmeBCGeUY+QqgJoCWF4QmgvE+zCN/JA6+rnP8P1mUo66CftSvPEPhX9ipmx
NuukKFKQfEH0xl5P9V/S1rp9VjiYOh08ja4E4yj1EJsyQuMuGeROJC1yqrAnFEFNuddpXRF+WG2I
QI9imTZAtOMiEab3SP5BcxyZA5qGQ/56tBliOpVjm0MdnnsyPV2rOwIJ2C8oG4Kucd69qBXnlgbQ
LvYRTDV5tJwrIQjW84qPImGUuuRoCVRz2qWOUsB1SOAfcngqUu/XmHC/iEWFp0LXDpWRE4Vsvkws
68nzfE6kZtCWUaiUViEBUufTT+jzLnYcnn067fwZQgxRI/kHFZeTHuWvi99jI8EpFxX+O3VgjASK
RInSISyyEgFwh18D5Kc9E/QwyuC6ifh3N+WXNRe5Fs81ENBT1Jlwg9UiAhN7EDstIcte3Wz7ah6o
RoW7Lf1KbjiNsJ1F+1JQg4kakmw5ZQ+atCUm+GFve0ISnEQLm4DbdkvRV5MQ2c6nwn9sZgdButqM
0Y/c9ebTAp4oMGT5aoIFJQR70f0D3BV4libgHJXo60m7PZgs3Cx8Y8w6629UFP7GLrjZuCRtQJSj
oapih4uFYKKpfJHcbAPH3MX1PFySRD4NI5ajqneHi0Z64rx4+mnuj+6Sa+c26T6pHl7hZsNSdNqL
7YPb61MrQPQmIJmcSV8TG3QsctfTWz/39IQSSfu4tftpj8GUfMMiN85aVrknt3pDUTMRF41tYx0x
W2PxYEgDT56SlKRqsEA3Tp4dq8oOKDRngMWVHrjDhwuK8BTWdAcLoTXEoOc3+YSLKHU0n9uKAa2j
mLi6PShdrAixutPP2fgz3tnGj1CRFfDokuxKOHVynu8LO++3Y8fbuWb0XM2Qi7u0iy99sTinjjEC
dl18HU5aBH7svkYufLXYXRSJjZPElhenpCmM6hsFHj+b6NRN16PqjELGv1XrvwIbpV5QM5j1NJ9j
QDPceNA+Ot/cxPiIM7j6sJpuUkO/OKbZg5dbLnlkUwjZmKTqhTwphfpoBCW1a9PsUwOtLB9AEH8U
Jd5yoyIXWXq/V4LIuhFCyTBD23zAFsQ5qtauFjDlP5u87l+Hqp2CEQTUn5ekg4XJjId6v25Cx21A
odL8FMJYi/T9wkD6S/BCz04HpyA/bXMBtJCgeMdyNnBi2t0O2DXwZTwBZyLb0ENmTnUcaUk4hdUF
cQ5AI9fkEHRvCTcjlFrCOidgKv7sZaODFkNyt+Y5RHyV3ZIiUzK+LjW81nhSNPgHY0/4Eob4sWFZ
acl7aBXxQTjSPS4wh1yVmj6or31t1tfylBFkpE31fs1Uh38Snp00fcR25wbTXGXIFx8MhfOLynD+
YdFXIS6XZmtaofPcVI5/K7UoOsSO4MmsaOudZKaIDY/UvMbz9kga30c1x8TFkm7GKs62eiJ+1XT1
IYj29AqKzMNMkTdYpSE4PazhKH/URmpGFqqnpB5T7aaSoOp1g9YXuXNv7EwUo9w2KspYpbRcN4rx
aWrOaX2sfb1sYPqzuYa+UtSXnsiFzvIRhqAhmxPrMyStL9BDY7wsLidVygxjv3COHgHPK07feCmd
oaiI2UrLfT0Raz87OdYysEF40kPDD7gHCJ4uMZb7uLDu102hie+ir57szm23na+/SN/seXCG+6Tx
gRymyaVqbJQcRlcfmtZAsmlbhzbND64ml2vMmbe19KjcmZlu3YjUbTfYGTMa8d+m8hG1VNl3KAZK
4lRjbLqf1tBDtsvt9hIu4UNcNu5TXVMaCG9bg844tIwF70M/4b4a5z+7RjuE/sB4ue7R2FpLtYM1
Ou/h71VwDrGt97F5sV2s3hmWbrAjFage42MRBZB4v/9Wtim5o/xXp+ZbW6fGhtxgUrxN+vuZkPyx
omw7pi1ybU9MJ9uyf3V9/hyLwj/avcAtZLqHeGR5FsYIoRdI+ktZfhLUqP8oJQNRZ3ybjcLEjOdA
jk3B+hmREZ9Hb0CWG023dSJ/Ct8jSmxhaVl1cLxo7AyXsfJPdme410F0RDwWM9wUb/Rvkvq7Ts7Y
pb6b8sJ6ZAVCZG1VAOdNfGjP3BGreSGtBrH4Lqp1xQDr8a1HlUU2cMmMALHRgdXtrpGlPGZhoyLc
pvAmstJHe/ycpzj7MKwJtkUHGHEyiWR3Pr23PNLxW3rQb5vO1p9BTRDOBqpjQg+6qeNyvukYggQL
2WAHd279m7gidCptSXaFbrnzI+BaQzyd69rWd0OdzQfX/N0Q+3Zy7HQ8LJQjLEA8bZ+34XO1zFSx
ggIjda3pKtt23gOhBIDtjd9zLWnv7LJ9i5GHb1ch3ioQ6/3I3dG1pA5UD2FNTTTnJCNTD0JuaPY4
FnCob7FSijNu+OXsNT0kHy19Xl+iFprP9zL3e/pabGYFvk9HU4KsW4iPUz2mQfVvO7XRGFH4aN8I
EcdVCEKNCQInYK6LClt79JL1sJ+aAdBWZMbBKtZaJTyz0dyzqkeiqVKAjLXpWhvOSzdJkEhKGLFu
VhGk58gACAnEU/XEkfF9q6KS1q+vMqd2FU+UMbVCQZQhoe8txfUq1V01T+vGmCCehJy+QiAE750Y
zfXK0FqLHqZDgEHVb070dI52WH9dVzoVyxq3iHUEtnp5nDhRHF3/qUsvPkDNO+E1R//hEIxnRCpO
aKBh6NNWwShIu2UG/l1HfHjDlDtUuT6qg4kVpewPXDDlBlgD9w/tftIzcwsnjhQe+gUba3J+DTOw
p9nyLp6X6rT/lOiFrKy8eowjKHn6qKhvADvSMCMT00xZvNA9ThQ2xwz1bFdX8i6V/KxBWjob+z4y
onA/hA4Iu3kMr5ytjHDniltkZexiEKmMeL0lvvO6Pdnmw6FihBl5OfYZNAS0jxRQVN1qovvedO/J
ukbEmEXgJAzjRE7PYxalv2lqYTvTztmEOyDGig4Aj3jFenjJUoBcloz2s9eTXK2GXQ0fwabRcOkk
M7Ror9XnoElf8sT81c9lyeIIk80YxZ+s4+/6aDpkPsnPwEG7gOybrUFzkdvjEEySRzQCu3DDp5Tp
5hFdAgw3DXouVIiJcSTMQF83uJd7M+r/hD+2u5DJ7rbQCztTDfDsjTV6Nxn4vl2/uN/LzIfMkt8U
ciZ2lGsV5MWbPbrnNNtLY8rupE82egMZnwgbSDdQfWuavDt+MsVNBoiv69U9bFku/Uy2vdsvT5OO
D4bilaCOhO51a2INkmZ9A8+A1qaW6ndMSHeFoXGCegmjYpq9usWt3DHGgHEGDBxfXh16pTkDxUnQ
0x19iaycNrrZFB+QAQkjJAZ9I3JGm91yq7cMfU0PumGnPdHof9rLkPlLrb8PLW1fVcaW46dgdb1J
DfxGxZK8Q6U2HtuaX7uVpFNaXUHDmXIwyaMnFgKpee0YdtIVj0n0rAmnC3niIRXZlnXx7BjR1aUm
Rr8RXyf1QcvZkjduup0qECCWY/xwpbcEbvda+rmzySFmMfp5tQlH38e9ZR3cLr+OLq0Q3wGNRbsZ
+7QH4R/WII8MUhHj0D21sW4cmdlf85SnWall4bYXiP+ntz5N3BOG/GfPywPdmf1dzT2Lp1qDToqE
+rlHa2FOHc18nZRNHe82eMNjbjuPhsFAIBn8cC+icb/oztWhFde2YPjyom7ORQtapIBsnIXoFzQM
ZEajY19xAxHC2Z0dTPCzJmkEjNC47Gxg0tttrYhRT+GbPrPcX5rf/TSNGEdMVW8jrcopjL9F8X3c
A8ybIywqBgZ9QXmwoXFCAwuDt6eiL/nZN3phGlsd5jgpJgnm4UXyxxLcVAAfas2H3Vi/px8lU8JN
HpVXbRb2TRHFb2X6g5VqTPOuy/ao6/sFMLVwDJZsODwSfASLT9fK0gLAAPVza3GCuMuTtIXHesnc
WZFVXvrko+o7rrTRCbeL857q40h7wIR5PQNQz6Jm18MZrDO413U1B8NIS8CKQcFEwoR0QJtFUbBJ
qofy8V6l6UD8uvlidcb3xISaJEe0MvFSvZYFrXJE1dkm0QEb9E0VdCoUNqObWM76M5Nw2cxBFHLN
1b31HCZ+cwwVCaPKnjOL3Dw/XcqdQxKCU/iE5KY40A2CMyKd0X5to+uHBLw1mZxsdfno0hgZqXra
zhwDhyB70DovmcV4KKmPS1kNO8/VHgH4dU+xZbxVs/+tzOqJrlvsHzpu6W3s3OLo+h2laCTmMTI3
WP7UAi1lZlTyNIqpoNIINXyrqFJuTu1BCOYZWeyuhGSinfqRvrGPe2vvmBWsmMrGoq370YYHW7rJ
E+17ixHZDjFF6i0QC6W6dicceV6D4colcNrWfnCx7+JG8DGWk0JgGiyuY23rGndmcRl0rjSZviDP
wFgMGx4QNsOKNtJf3bwjcZpY1MXD5Fui9Egm1cADIGFVzU1GOPdhzANqmrsWlWSTA54XZtzyNldS
qAni1LMnWZu/jQY7NSMTzh3ACi588zD2+1Mh82v8jM+Nu+HFsUsmQNLhz+DzFkNcy2uojZtWyz/w
wlGsJN0bQwR7K03jLqU5CN1Ju0gbr5tFiBcBHVQgeXcHXpCIjWEpIIVWbrBA2oGgVluGBkk6aJrY
2XZuifcKIrwmZQX93P/RheCS46V2rlG6nAZ1QbX0iEINwIlPrICsWQ7YNZcIz4kW7xwTG24uttJW
tBNr0LlvWQMJd+85IKjLELytw8yhLrdATD/obv6QSD0DC3PlNJ5c3RfPSeUyDsKDaaoiMTJ/JHN3
IbFUpeARMTEVJ0coB5Ib7b2f7kEvCxwSJRYuQmBpGanUX7CisRB3uZF+MmGTQdKB3aB7b+8sLX1q
qswBEpo9DjOnmJgY2JVc0rgrYerkdYnvsiSQwmmhUbjVuSiaNPAk8SJIxR/duBYEJXYNV1fMTdX1
KoJdNwkUgoW50Tlq3ACjCZbaWQniKNflVBypft/JUOfUNOAXyUG/Jgw4x7z8tH6kdm7eGjVo2J6s
t8aurBOGo+0yus4eSYKzicu22gNHJ2vTa39zj3G3UrjelhTjC3mpDFa4ZxwIryOhdun3sDe+w7m9
uAujYMy9dHvAaYSweXTVOqwGq8q9QwfV7xCuqr1/blylHl31lV9fWF/7OtSIxEXcqRSIsmx1XJ7o
C8tV+fo3PSxdBAmLLKy38+pO4cn278rEv31/ExrMv4v8pV7/+fo9f9v983bq7SvVTHAMLo81jwoq
052+6AtTvH+ocNd/+3WYrKLcVQS5vvi3t/46Xvf+/Lx5BEEbEZIcTGEKAOqfes1VPTmuCV7rj9ad
WD8Wi8CFHBkvYkHx7QJ1hK/X/aApNh/7rs6wxXnVsaS63tep8wNx+3EY3hKJPrYwyY6Y44pQC7w9
EtQPtMCPmLzzMnbdG8/ogdkbhOOyWGLssiat/evuGoMmPRY4aO0+VsnlqvpdN+nqM1p3/wiA193Y
8Al2XHdb4abnwqbfC7WmUnImPvK/fX19P3fVba5fytfIN/VN66FjIDL8807rsW8Rq4LOmsqZZ/Cf
l9Q3f/1v/Xmvr+P/6nv+q9csrfNObntYpae2UqKOKqLPtWbzjzB1VT6vGuj1q19q6K/D9bX1Dda9
r2/+l3/7L4fr9xU94S+pyWfRqOHIv6jKv0TZf5Oary+adcOa4+vrlRJyJ6sUfX1xPV73HMnqp/dO
oxodND2nNPNqdsPKRfO37q5fWjdAP2iRaaevf/4vP2I9NAXCyv9Vof1/MSQIAvtvVGjTZ/sfFWjr
v/gHPML8i2KPgB1WM+R8me5XdBgKs78c0zBc4enGGh72dwWa5TuWj1wDOtd/UKAZ9l+ekrJ5FgsZ
1/PF/wgeQV8Jndvf4RG6jrwe9Y1rIHVzEKqqaLG/wSNEp2mDrHisWmkzHJ12eJJDixA5osypXAp5
H2iOEZKkEfE485cZJK1PlwmR58y3GDnC3HCpYAx6ge0xfbOLz6ZFGKIJ91jjgovF8OxbQLFMP35g
uPmEF/sGZhsj5MXehkPck55ivWSaU20zYbQ3WNs/S5CoGiWLJE5qSmCL6RQCiX7WUyYofY12mWoF
ovzbUhIcYsXlDSrwFL25Td+zvYXl722rcmRt409IRSSc1J4AgbJdDqOXBfgEL0bfRbtoIahY+wFf
HaBBZribsXFhS2BKdnVjN1YJRZMOz9o9wQgVG1K36r2XLYde718Lms8LRBh+sfKgaclz67OaHF2L
XgNpaIscuw0dPeMgohmMQRF4YfshPT3oG+umX8GrRnwCUk1zyxzd4azjZhvcmeWiLC7VqPE/YGDC
r4fIuMIkFxc3pXupjjD2Gtd1T28c85QLcfVcS79dWC/TA03IayGwit/Cam8AhjC410wH5c+i75jH
aHelXUX3IQjk+0pqh7Ial5tl5knV5HT0GGOL+2ixUc1z+/tz2FehvJ+tTSYSPzCNOQYUhkHcHejU
Vu5gMU8aYtAT4VsUltod0DdWiBELBVfzwrt1A7tOu6uN6mkwvxf+5CKmcDtI07kDPiqqiFMoMARb
Ba+JRkJ541NOEy2F31tAAl+yttqZdmVSxxusb+rSpRPB6b3ttMy7GSn9bpoZGCht/Is9TO4NbKCG
22VY75J8iO+nxk1ukzEnAKbPPQyffU9kqjEd8rG89wlYuDoZ7PZ2TuLDHJGDTTZl91Q2tvXABB+f
dGzpzYvQKjbiIzKX8Gk9MDBfWGM13KsoS31MnZeh8DZrFgzla34xBe00MI7p+1LDGWRtSUO0Nd+n
qp2fQ7N7HbCWfE/HgkSBxbIeBkBZ50qWE2RVMaLXFD2NCGJgtEj7JR2NE3iqbwepW5sh96q9wCx0
9qGXPxuOees7WNkdMZL81BhP0M/nn54sTtHIlAF0MG0eIOzfqpFLPPdRITDGBaThPMZ4/D90pPws
oCoPuTjlPPK7OGhHx9945bBg9AYQLfmcHyDtDtsk8+wPb4lONaPR7/TttyGaFH/qxpfWrZZjrCSW
Xmu279lS7UlFMe5oKPVIHInLmzSbiEEWfa/QheFQA0/ce0qnVGQmjjI7Eqzr+Ko/GgcdNsQ2tVwP
p0c/v7mt/jZnWnXfWnSBpga+jRfaADXbdvhZfGpkrT9m2OnQGMlLXgz+bTuhyop0xz/kU+KRHIUc
ji5+/Rw74KlSfnTe4mGgZTOQw9O0Z2cwXnzDujLMjT4LLZGbJrKW+0oX8zXOYrTiBVpNj4vtwgKO
wF8P6GSe+9NTpY3TU2kYx94mTm5sS4SZ6vUxJtSwIwt0v34H5DYfXi6wEeQZWyyy80OGr+DBtrrx
WibJ+eslPssM40RySRyHicZU1m+iNpGDeZVGpACHM2JFeuch/1cFU4lxyN9I0roLARo8oJ7LXmaS
+Jxs/HBoH10xlpTPbZnfJmUb3a1HUzRGOzRcoNS4JnA2es/cgahRizm6ofct3lCAgamx7ed5Gvv7
xvZfbUSh4DFykHdG/tDheCnHFnGRAxAfp1lxtZopv2p0ciqzZ+EUGUxnauYhl9B4tgi1pp733KBy
Q/uptpxmM+eh/EVnoGdqcTNI19g5Wu3j2sjKa8na5I7Pj3XgMMQMBsISrmT1Glla+6SVenHpeVzu
ihDeswvA5Fg75l2EoPKn5+l3Xi60HxMNK+eUu9H8plmlfe595ahXh7tqiK1d00vj1LQWVEjVW4z1
7M0ihJvlEwoyli/eO9w3MO2cXhukAybq46h6J/jMdJt33EvhBTu3RMPX/R40rifD0e/qsRheHY3U
S5HoxakZQthvfou/JNJCmJ62Qpczpw87lzjZQVr3zdyW20FwCcvSY2rsF+Vu6Jvw+H8Je6/dxoEt
2vaLCLCY+SpSyXLO9gvh0GYORRbj159BNbC9b999cF4MRSqYqrDWnGM6VtI8uxDEghJ8zWlKq+uo
bnzS7ZDPJbEbX/CWsyfXLliIF/OrEfkQna04fSj1ur/zhnKTood8kKPFWB05zYGovOLSyNRlLr3h
ltAFFJpe1r+0tkahpMaDTBDc09S1Y2C5VXdsZApdrpUUnHU+0fleejZurrEiKJdjHOt9tKE/vNza
Tn8n4oXMl/Nt61Uo0vW2KfVngmjUlbf+OV8i8p3pcrCTrZrAN06uwWZ2vUSmAhJe7D0hZSCCM2Jm
36lieNLbzlmz7LF1GEZDKYwCbOmX8rYQ48HNux9MpGLvDz3ZIxbsYRyeTINOcZFWEX1NdIt4TCzE
yr53MJF7BJz4QMrlm+mI8Zin8SEpdKovdQrqMWNiH9FmG60bXTZQkUSlsmuDYl17WyJLudMYZTd9
DOtFc/6IhQWRxaSwL3Wi5XOjk6dhpQI5qf4wRmkWiCwSh8WM6EV7rb+r8+ZomvIt9ss9qVrGdhry
8WCP7SeD8LKZpebfxDOROVAiX6SbZ1eDNX1YEkRNj7yLUFj6iTmd0WZ+SAcY3sYAsxUPCy+L7Jgw
QUKJ3S93zh6XjAjEmR6kllCTaac7YROA0LXyB4NL0PetTkS7rqjmiVvKonTUjeHbnOYjOdhE59FS
3SnNlpvawgWGIxGHlQVCDLEt5HObibQwdq4zyd2YNhG5n1nY+M1X3EE84Nf6DOB2gZi49W0TYX5c
bv3Ufzal8SVK7Uq5+rWmR1PQW29ek+xH4d31NebCrBj/uL1L3VLCRGL//xT33XPu2vsOY8Je9qDR
m/lP3nRUcgot6NX0YkfNF4yYIfBhMbLUcM1RhPqsh4pm9pgkd/FSA7/f6aM+bKMheq+Jj9xU33BL
OJlVH5AlC7Ssj6hBt4KEEBKnRgqhNr3kYEjjVRKbYV227xr6H7L4QhH4ulio7ophX80tMSZpeRkR
6SxX0uRii5da6Q/IPu7R3PuQMPg96T8juU7j/BzN5rYx2DfHNqBP7SIe1E200PMDZsXZRLoCULPh
duq8AF0r5vZEux9M7WMFjemxfuyoUGWac5jd+pAzEm88Y3pEjITYVWtIF8BBvQFJA0BlCcjxhd9d
3CO7ejTSpQwR8qxeThny60em7FGlIGpl5xn8JNvsKA2725hg/JHN8Ms2HdQlhAVZ8om01o3ymevJ
Im3kjVy7dG3SXbJ+IsmD7TmSws0kJor1o486c+xCHHq44QxY1pFECO3edD4srdbEBVhFJ0NyaV12
p7Dvt2X8CtG2ui784c0t5YlYtK9K6c2+0+ZHnd9jqNox42s0D6WxXI6NpNYo+SH6ugjYiK1Cq/lW
zAhNzSyvAuWRPAvfmNyi/mHOy1OpQ5uvPL0NZhONf9SKHac6HjOPbM4l1p/12rymXElNzTfTrbSz
t0WaOM8KPnfnxYEPWmjxDQpr3fDcleYb9jjkO8J+Q9N8bfZ0imYPkNFM4J3Fb8TU5NfQpNRre3ST
zpNb+u+uJz4z75sZ4JbuOW+1IYODBiYWsx+vnD9p+FwaCkyzXpUt+Zv9bd7ZI/OkE6YaWXOm9zwL
689ADsmcykurwSyFjLesy0urSo52x7+cJImvxE7vyOVBdWQ3HwJMFBF6M9MXwm+duWhIm3cwcJD3
pbf37OlQJ8kVC+ZXuqRrRRmOn3PtNf5dAaSbGJg1Q2h60z347OA2LKiDLI2Qn7fJNz5yGhWcgDCv
0RLW3W7os3ZD3fimzR04TOhnbNA2VNncIqy97jaq0MCNbcVJsuDSNmnUjdp4q4nsNmusd1sn9pL5
19FIwqqnhWp01wPUtA5yMMl3JfgSnX3WlrfDEDV7mo/IFGDhtmV5Ezs9Q1ZCSZsIJq1P4hDaMPWp
dytHSYb55k/vjSReYDjtkPjCA02yKApYNJCusDj5wRzTm64wyK4Tw61HEickV4C2/bHWXLw9g5BB
AUWumtKrXg7grJUQeyeNQ2FJ/TBLmNJa/YGGsD9aNB3AxGn2Nft9yoRNy3qjNlgtsT8WHt+BTyjr
lZWBovO75NZtI+rf7U8+d6CqBgJpzGIXQan8iu+zB683Hxy/Sh/z2nyJIqZ25PZaqEXjxWB35Y5V
Vne0fU6pyu/R+xvVjSUVrAaLFEVSiRHEzvChydRrQ/IZElq+4xUNS/1eKx5TLDEbw26ssDDBJvYD
UXqSfKKZ0SQepjmUfnphzQmxoo4XBXLI7L02IXXvEfknKqVE7VU3bj6jmfZRsOOKPuX8104an5TO
5nE2h3jb6MWNpo1GKG3vZhy9DnVFuXMyH+ie1dJ4hGxH+6gHoaVN707r9kf2iUcbtDDZUl55gC//
lma1cdGW7OKrTv8WqkUBV2j0F3zIcg2J5CyI5x15p/K1A5iiWohNbPwfaBmvNjLnwzDNMYhrxr53
bKoWcmlrOSiPfbPDP38jTVSRdereJXNE16zyAtl697BY2Ey05rNuOEyXbQE3FlZQrLwbklHv5ogB
Hrv0Vddrw7bKIo/iKsG8ekhBXiEWsdigN7P21EEJ0AY/DVs/fbULMJqtPV6Nlf4D6bBgKkurQ5OX
8VZIi4117O+6HjRE6yDuwKSwMjP+c/18o+k7L7mxuNvz7WMJqcbp5v//4853Z3p6wW5M7s9PbQnf
qlOKEf8c8nynHrEitCb98nzI802jxAEhIUsuFJqDyIyrE+QVDERI+gPQ/p1pH8e2vs5mCknV+Ccp
WcyqWX+dDMaWY6cRP2do6lh36sZSLVReA7m4QsrUO6829qa8Wf642fxHmlhEeoT0Hcm55jj+WXLI
T3WdPDKJncokkL6aEGitIAJynkirNf7MZIEipgvbRlzVc4qI8ntZaHUVZDABChKXsiFFIkUjQYtW
D1xCZILOawQjJ3I9WLHqYpiR6p0vLQUJW8Mo3cDo3f7Qjzo4Ju48/0mUKnfLaD/JHOLYADATLZlz
QXrxYRgtVFGNi/QdPc9kKJ+oI9JSdQvCI72q7kIaEEahsiNxPl9v2ONfND2xIMVdbQsd7RvCO3o+
4yaimjSD1b7InYKoRJvV2WKUL4W1JLvFXf2VeHroHWTvi4fBeTBj46QPJq6t9Y/xn0sO9T+WUjE/
4omgPW/AWUbTY1MZ2UOx5tl15rXm2t+GQw1Of1BG/FyM8anLy5DU3it8FV8ISJ5cVGrEJtnGdF06
4ZiXl/AAtoaGxFigCcuWK1OM9caxjMtYk1uL9p3R62FaD3uSONjPhAXhpBHnBpuUFZJKQh+NpNUy
RK5wjlPt7izfnuH4Oe5W+dq7FDEzg1uBT/S/m9k7ph26BpYINtkymzbClVjc9cI+udWqrLqDio1G
hzBKEuIgBcEAALGKCIfaH0t8xORI9WSfvItFvzIlraxuiYcVNUo1pVUUG/Rbr/JlmNxXuREdzH68
9vGcbjSLhVSxWzrrRAauQ/BzrjWXmL325YQiqpeCed+4MaLsJl9zwKasdzYtuUMDG2p6tDkf0+UM
rmTxWPcULuviwmYX5RWP80zLGtHgi9CGPXR39hdAL4wby20J4ivUZ+RBV2izyA4B99wa2dHUFf4Q
s/nJGwJNEWN7s9edDNUTNkxFwAOeNkx+fd0w8G8mVi1oRI9GNc2bohmaI1kw28lrUOv2l7KMnurG
0UP4GiifXJzszc1sVd6+td7mKHrQCrDWTE0XdXbb2yhVVde4QWInNutGAfVP7csKFyImlt1Yly9R
720nYaKATxMqrEn62Fj7vnRXSRW7ABYcnPokEjXtw8Jyf+P5hEi0DhqAzpqfEIozjgwtTg35llB2
8BaypL12U7bdl1W7Fwp/DEqg7CurSw8fJSvWfB5DY7yy8uJ9ivr2wuw4Oau4JTaqOZA8nZCHjpG5
jpLveTb769Ri9QjUYMqZxgrPf8ly1ANR3z9mJBu5Tg8RpRpp16ZBpoo/o9O9CAs5eb58KVTCSKRy
Wr6Gy8gQjXhyHgqjNWCQ9ch6JjK8dA2qDy46K6kvkrk3QCDbJz0lhSO9L139BrnxplLz3RA32lGo
V8vqDpp66d0UW0+zHXt51AvrPqsIrNBdcT2i7AiAtK6WAPun1UyyM6ItmNqbWs4bVuhXBaTIzWLO
JjUUQhOGP3IBkp7dmkK+oJ1oEK0AxdcrB4Ojw4hm2wqxSXLpD1H81jf1l3Dyo9lpl5PV30TxM6CK
O3NgFeKR1NR40Z1AhB/GLEWAJD7ITn+x7OxE0utDbIAsLjCbFflpQWnYtS5GjfZoqfojlzPJOinE
idpEk67y/i2xfASAi/UZZQ4sfsJZgtKuH5MkfyiX5idhoDAW+dMgCEI9clesGZCuuJw6wCV19bmk
02fEoCBE+eP54kr1zQVJ4O9z1rz3ZPkwToWdVUE6rqn9D6Iud2ivAzdfUMYQo/XWWlN28JflsfPE
A/plK7Kg4WpP+OXuCs97b8g8DLrVHzzikuYNLlfeBHt6fupL5e3imV73ulQlw/5HaQovOEIEMzIh
HKYffSxuLJ+GIWrnjZirXb24O1hbyMSW+Iqpb0e17a5AUqPZXwZTWINFkDP4zRTXPas3Z66u62Uk
UzG+Q+F971gsyhYqxbCZPFuGzpjf4lsZ+SjazUQmamcjYPStq1TgsExN90FmTha089GG4U/F16M6
Ld5G3b9PAGfEXmpsXdaG+hoGN0pMi27BxyU/mG+bpPfAmFlBF1snZsGz1NPd+hX3ZfPoFz7iUEaE
3El2hkq+NPZlK7eZZQ4fIaGLTWg7HJiQ9CUMVZn/ZEzianS4UhHJ3S5AdBwiYo92Ud566dfQ2fOV
lSaYUWzttUiLN5PIALZWILGX/LmNMXCNT2NVC56W3px/SKrg1G9+WHw8lSl+0XjCsqkQ78AVlw4p
fOPsU23XDCNwSYahdqZtZn16gRUADy1iza6RskRFimkyX64Mwb4IkgftMY41ECPPGcOMLgP0K+0+
6fXPKAG7lie36Sg+sdwwyPvyNhaK3z16srlu+FUafIFtRgV73W7j9kHSGItLp4EWI3L/mv/+EaNd
GnhEhW60CV9ybFE2WoGosWcfZuaOAFw8mHH7yZbO+2SDtnHFU5RQ4BjGH9a4z33xYOMT26UztKOR
CHjOLQBLJkGntJ2YV1IPfhQBnKwjZyjtxA6x6fuxR0dHIubt8mm+jxtev+iHfof+iwnVMD7hkEro
axfZbEdXdt8/jQUo1E6X1wsyzYPCEoM37mQU0AAKh402iUybEhcPJVfWpR3FJ93bJIOg6bYEKHBr
nBwGrcMqzqjQibdFfCDEeZ5pwWzKHEWpv46QsnvDFvLhmOCzvDHZOuUgLr2CdWjhkc7CqdJuptpW
jKMqnCLm1mGqqLsbFpq7BaWN6pC/uEBxENA4PTz0FlE8DRHsJxS4IVdnmOcbhfaYsK1bV0schLJq
Lb2SZqgSD9WNKzZZmjwR/zAxYrXkR/kvC7Auc1RfvfQschGXmd9cfOMW/l1nUCVV5oOS00tj+tdD
TC+jkNorFVtbr8g5T+rqgC0Pvi853EbFhJam82eazId0IdGPbd7P4iwYmwb2rPT5gnkywAq7TASj
n6FJs/1jlH5Stnf5CYHUsYg4N423bq2mMG18T56+tUqXf1yS59ulCYZYuPcbp0NdiOPuObH6ba14
A0OiE2/SUlXG2LYVZR1farhKkbYPG1Gv3c2BFB5ZmnuJv3SnhP/F8uYpXtjldosWxv0ysCaZf6ZE
fZWttVOpy9rVT41NJNCgRdFOrwiRw6X/LHz2T313M5Vkt0QngjKxkdTjjVYnZtgPKyGg9zG25E8u
qZ+bJGSx1FvXriOn06ATP1Zg4LpERsv2AWnis94YZB2Nsb+lw4aDvvuwFodgu4E09Wi4qiYLdaRH
Wo9KJspr3Y7heQ5t0rjo2rDB6uBlaNOjnjdgNxjz/JoNWp5gyfabD8ugnZTER1VOFLGGP16jkxPI
vklkxmYU5dM05vMuleiEhyTb2Q58h1xftrWYr+e6+1Nh0wPWbO4s6vyieRaKvrSTuhTz0vSzOU1d
CTl8AMeN29/ObpySJKR89v70nUf9n75etQK+tXUEKC1a0OOWt1buSlm2m2EowXZWaB6bGFuT4cOI
5htv4+Gj6ucUKNTWF6v72Ox11PIktXbuHRvaxyQaP8hBdjez8rYmgfV7pZtvbenO+0j1cTBM7XtX
UN8SKambyYT4HKcZk5Mg5SwN7UhvYAIy8pkasUXw34cpsSiqZ9ucbsrWiJjSWbLDGnQB38GmYAla
eAc42Rdzb09hOawUCed7tHR2MC6skd4kcVkXTpgh+A8RTH9LWmbBWGWPLqnTG4NKQNASI7pBV97y
ygYdgRC2CgEvWvduk2SDd4aFMcl6W9/10kC0yzP+ooixB4bg6CGXdCpvDnt9+updbrKJWPJ6IE/e
dBHTeQkpjHHrdK/sfiESHplBUp8GvzusevRNRApLIEQLpQE1fWNoaFrr5R7LSRTOYoEULyu1NTyn
DMdUX0UFLCbtl8g176wJgEGUUiX0BPYNt3qrYyAH/XOfkT+Y1P58wLkrTmaLKtGVO8JrWds+ug26
4YEB5qJcoKYpY5fS1ic0reCXTOfJPGSuZm+02NLxmQwmTl4mmcZpZ+Yf8Sdl8xckExOtb+/aGoUQ
UI2xLI75PF8mYzceymIh8MFyjqPPFJdV7ZG19F3d0+zJxuRKM+k2pMV0THMIXXqhH+NCoDz1WIY4
loXgdQkmv4v2Wp8jFzfTXdWxRLDaaedB4mSCUUjYHTbkS6e91q2LOS/KoeaEnaxPRIVPgR5TUDFb
T2xxbxsXQzHgvs4XxqIaf8us5k8gHstVoQ8442uk1OU9+JwlkCT+RH0+0aTlhwFhp66z/LKK0oeo
H1l4AGehPLsGKNi4FuAxpEm+y+hOblTb37OP3fW67uNsplM7VG5xMVT1fkkvOqO6tSsaCw377I3m
FffjEPsvEajHFKuWrX1TndsuytkXA/rwmWnG8rubyAC3ggMi3fN6H5gfGTUJzFWIx4MJYPjOHKpP
ApvDustiwCIuY6xmqu1MRcSKs2sbxgRT6H3jOscBEGBoqx5GikXgZeaw3owABgQ8i2Kb+4X+p8IC
VuaM6gAABHOUU8MarI2IpgMVn5F+ZOyKz0qLu1PfaDeS7Hh0gk/eDLUsior8RssCuy12DR/pENdx
grvHPRHNQkxRTDkEacSR+JEAydECUKG8nfvl0nTTIqS5s9FVd1u2Oa0OsiAEviBmB7Ig3EHFNJfY
MbXusl3y5MH0KjOQMSlLhKAQ4BnFtBI180n69f2QKGw5cAoYxcynNJK7xVphdjQdj6RmYG/38QVQ
89/pXQnBpFpuC+0adR+kRIOCQa5dIypA+bFC7peBugR7OMQ7KejJRfuQSfbkvVLQPxXa82jNRxP8
eTjGthMYPlOP/sccieRSXUHwBrRlakF0HHrsGfWF06AQQt5wNwygAvyc/+RiTqxcvdLZWg4h5HSj
XwbDo/1WmTtcbxJxy3IgffxumAHaJbFPrGgJycWsHY86kne9utZ3nc5qz6iSq7It3Gstd09xZiOC
MsEYRf1binpoP5PYxmkeUai4Ak39RnWQnYgiqNwxgtzovQ07CgKj2mRL58O6LgZcxyT3QGc+uGWJ
xZ/msoaNZSAZ06CSzXR7QsgqgqYbPp3a0ja2JXFFDq+M7Q39SfxVnSeDzM1I/jB1b1v6/VW596Ih
HNsEOjqgnyln/Zv3w94vCISTLGP7lC0VRXlpwmWhZ4npz6A3unIutyJnxLah3LQDhW/bQV8vo2i+
NivU2RmEi6mBP5X3SEKRmhwst/uJRUaZK/9BCO+Fq5TaGxxz68j0Ar03ugj4iIn1OafjjW9rF4bI
ttGML9pLhydVZw8ZqUL8yzKcv+PTzKcxBvU+px/KVmDT0aFskemHieOiua2qYlvPOqf6AI0lL7N7
ZZbOvkT/Ay4Ki6cfVvzX2O6XD7k1KcCHuNmH2gWeWuffRkKXR3fqx4h0IWQTbz3td9JSGIh8SVZY
lhxYSevu4qLehvxJau0PjapnVMIM5bw+VVs86P2zK6arbvaiXTRTrhsH5OhVDaclLT6cGfdJ5hgn
sKbfkVOxomXtz/rWexycfQJ0c1dnI5Eh8tr3FVF3aUIiT9xvI4q4wVgb3d7Lu+9cjDmbT1bAhe7K
u15aJziH/rZU+U66WoT5znhQ6kD8dU6jUAc8mUQvNKbaHcUK/jeKdOOavLG8w4xUMnlaVDSCdIKA
5LlqW6/TkpdMjPsgZZjHEedn+6Ycuq3GjGlP7CcbB+F6XXZ/aMWR0W4ivIormkjU6arZL8Dummsa
BHRyml1UNK3AGTjhODQjQ9ZZ+/bkuJJKh+U/aElhI77ovpF2sYnCTrExnFntZ9PEZtdBf7MN8A4p
i00hnhdd+27jybromvrY6n5+710SVDgl1amLMX3WmUO9M35wzD9OkXW3dbbcxeSQBIAJoimZrqdl
w0+EHVdHnqgJjwcj6wJdByPFUg5XtQIn5ZmA9lLI1RvpKMAYXf0Cj0F/heVw35r2Z23nr3FJxLyV
zfqOUW1w720KrHuTdAuST3DWsPWnG1Yp+8opGSBzizB21MCh7gL5iG0Pq+tL3i0TrAJAx7otP2u8
FBdlQwhd1N+qxlQMDCwx656CT9NqJMKqJoxje58oJJJz18RbKa1NpRXXEcTVoxjm+Ua4GZRYKD1R
2pLrtOg3FA6oYWfLviXRVDIY60kvgfsCI0rTUV9N8kzqa0ZTPHYssMfusk6z6DspabFNssGi4e81
JyqAxnRNqBvatpfTGFIc2U92dA3ynDnL5DTwhux6np0HUUfmvVXUR38kFHiKxUNKL+ow6QR5zVit
atsRRNeSQkFj/0J4PrlVBsy8STwJKoS2NSy7PNK1lQUkLgzT+8iwBAdkLxc7HOs0D3Fs1GJg1wIZ
T1i94veOhwR9V37y9fRZLF1CNKz66GC9wsoqAKbgfZtbKmRRova417pAFBaaNTgJGxtIwhEdiM5Q
8k7SGBzAsdJ29N4JfkppA3GJ8N5Uv+1kCXwGAOnSFx+DLcUNaenbsfyMdDt/LqLiLi3MT7sgNakp
IRAV2E/aaJtLf9cn433BqYCiVrXkp6+7X41EVAfTuXrRZO9vU6faRS68r6I27L1kXtab9ht2EAtT
H7u8pZqbURnMlMPFWDckRINBYJxiN1UlL2OmMfqaSPtKP9pP647zO/VUdW2l6VtTMy+XlKshb4EX
6PKLkpP6YHoWoGqNnopkbT3Wa4ry1jVZPs2khJtshgFaBU6DY1Ov6WKk6jUy2nTr5+qtM9ooiCjh
Yf1Qf8a2KUjqJRTJJyMmhLSC5aNigdyPeFNdd1dqnK/L2JODjpCk0FverFH5QQwFjvef0YZwTw2D
jbvmJw9Sf9FZ3Ycunns9JsdYrmViq8Zv29eKDCBfYZxzZmpONhaApJ9xRPG8LI8uZpuoxqwj/9aw
y8CowZU1hjkE7aJVOx15P5LORG5jc/5oVfmj8qlBKOXe1pDh946/2Lui4eEIV57zlCXguFTP/cj3
ZplEYBYuqem6pMZrLGSkNeOjPkBgkCF52jOZ8h4yhM7OA1pUR/zzEx/USk7+ms2grzTw8yXqKYg1
/9+3GezeYYz/54HzeoTfwzQshQIHMG91Elklg/MDz49ppLMGJ6xPpI7vEdHyn1eM8oa7ztfTOeGu
8xP+6+Lv8f/eA+QC59rx//ou/r7Jv6/IfNct2/++JQYwHroS6tHJaU3Oj/U9nV/97xs5v5qBJaI8
/L5wo+UsIc4PlbmzRnKsz/p78PPF36OcL+nuRDjEwEl69If3eGWLeGVXHyEkG0e1pj6INfXqfAkT
2wpB///c5i1rHM3vYzJEVlTV/vPI86V4Hal/b+vgPOIQIv1svf3vEc73/n3y72v9Pu+fw9jAQmB1
xiIQDnX0bdoLwbohvvl9I9LQ6ECcj/VfF+uOc5UMA173fHBI0/j9J/spL88JITkkCa+HUrZGGJz/
ZCuOJln//HPb79XzpUq5l25e+bt/bj8//3zb+SC/VxdWoex9wE6f7/294/fFfm87P6SgkEUFfn1r
/xzrfNs/hzlf9ZWEgNXZSUAFZP97vL8f93z9fKiqb7Il+Ocwfx/0vw57fk6++Bd+1zd7Z41w6yqW
ZcIizu581Y2A09rrn3+u6pMCg/bP3aMOftXbZf5acdGBpZ2f9Pvnn9v0eiAheQJe9/sK/7zM73P/
ean/9TjhR7yn32OhLyQT62I533x+gtUQv/D3k/0e4L/u/+dFzlf/vVvzy+YwZ/32f34Fv4f9fR//
8zDnB/7zmPNtCQqy7ejCL0ixIqPzRUZ4DsupRkXrAwt3q25jNaa7v8PFaD5rNowx4DBG83QeDWpK
eBfk8tVHy8xdmGVr9aHEKpxrlBTZsjmmtk5iwBeE+FC4DvZ0f9vTjAzpZK+XqNa1Fltsp9mSO2Lv
+czXRk7pTPfKRz1q9YOfZPt8Gh5ln1Jy1ChpuoQCbSbyz1EvxLsmGm46UV+REoGyrGfN3JXz7dwM
30D+wzxBT2Bmir0HfVhqgCSOF/MMwI/gB6Iion0p9G+/mB5F4+e7RCKKKKcacVFrb8ARp1ujZJUU
51dlLZNNi8cR90yTXDqooK7itQ9Tmx1dkPK6FGgBaGLboQ+w5aSzFKaL3uDDVdFdI/vjpM8uENJF
J6mErOSFPDHTYbs6uS8sTdjaKKI1x46FjuHhnk5h8rbQXbWhZKvPdxrW7FXY6d1YBlQ8ej7aNsKu
x3IQKSjeF31cnkyrOFZNc4VKF8NzR5rkSHRZPQMY6Id0azO3s0K5TGI6UlCF45Adex121XFO+kuq
EuwxMsqAmg4AMc4E/n66AJGy0t0o+e5sZR4iL0keCV0nC8DAfx95XdiwMe+8+SYfpp/O5YvxBv+N
njrt0cEHPZ8T+VZwnJXhIhpojPTOLo1BTxA9Zexb2uRFDj9ZxAJS11kRTIvt7aNl42qNOiiD9rfW
eoCcHb5pi3J6043WlrXxM2vJaddJvQ4K1X276W0Z07RHF8hzHUrJe1Ob53tjDRmCysDKvFgCN8rf
u8FPtrTvywPxtTlChIQ8xkWMe0sVOw+Nxtaw+OAxukZghHfT6twH+aFfTguazxgrwIVe8Y8mNjHB
/UwPEjN97Om0DfgtKYOdfaL9qKhcwna6Ws8gI3PUVZEsf2hhs0zuaA9I611pbnRdG/2XLI0pMPj5
BcgAh800I5VLErcJLD2z2E+5l7QpxrDFG0IU4BSC8NyZVq7tl1xH76xmmiIlvUWULy9RmiPmJ2ET
zdqAelDwhnktByVZWKllIJRmmLE+2ujotF0Zd9HdLABKSu+TsFELCnT8MQ/aTnnwpUbBukyYV9QT
klNSYeXyk28MzfBCQA5txbS8+nLGq28dhPbH9YG9GamZHk2hl2vo9t2iItzwcwG8dnicBZgDCNm9
x+q71qi85gOMHC3/yqXod4tkYUzhsdlp3jPkNMC4GbEebVH1BPVU1EK0+nLhJx2MaqQoLsRNTJTk
tqT72usftrRY9mA4hxj+0OXyCTF9EfhUKh2/eRNquKaHVgaeqXakqT7XegRlusuojBMxQJFmYL8h
JqI24jpCPkW7I3OTg21pOutkAcrSegZ8JS1sa0XBHqkrpR5WGfFlnoi3OoBbYSK4LIr5Ba7ORxTL
lq5x/Z0tr4sBxdBFHaqnCb1748mTyRNG+OpUpQow+Ak6uO4M/oeaei+kXAX9AxhrzYLciYwf4ghD
pTtv2Whfo8t8ARJwCfUyDkoBO1lHf6cWK9uuFAbVdJdkhRJPXM37PEmcTbpUyWH+dIb9EBWPedW/
i76iL6TmWyvTSFXGM+hQScQkwdht0QiTQI5E1VNgbccw5pwgGqVHHZd9ELmO/qdBCIPN4thMWLCw
aclAsUdMdNbsLn6fjoyNZteWdnSHGkVtxwgCztpCdiZSNqqegUCj4lAUryPYwFD4xaqMpxzRdeVL
Q/xjYKs5LABzhsAfl9BpdQoyEx0xVPZbEAzPTmbcDdNanH4ZHLq+Ms2xUiKISI3vWsu/y9T46iS2
bwquQa8T9NK7JY6ZnuVaGeWgIBDSePB+NskcvwpUClOJrnOc6wc9k9eyA2MCG6vpKXR2FKyMkTec
GDu/w3qnK6PdTpqzxnI3N/StiLVzrNB0Y/at8XSsIRPyH6lyp9mhF6E8qgDuZ+JI5tWN27mYh4r6
uswpbJnuUUrno0ubbT1Zt0D6ytDSi0MiXHKRI6XCnmzoneONFyDTNrGzgg2Ydbe9maFrB+YXOhq9
G8R9M/qGagojU/vyJA2+aJj2ZmrSGRjRKLmQdaf2kTRIQCylta8tY28v41WeVE/VpO8sUSBET5CH
zLJ4SwmRqbX61ddr8vKCOPE2diPv0QA/wml8nlcsi9V2j+BJvurJeTFqdDWUhkmd3DnxdAXY0s0p
uIoOKatwnKu6QUZTd3RSa5oyzv9h78x2JEeubPsrQj031STNSCMbrfvgs4dP4TFHvBAxJed55tf3
YqovUJUllO4HXAhIVaoylHQ6aXbsnL3XliS/eihUQnvbh4AwQpRqr0zt31w/ebCL9jjY1iLSewSu
ya6WyWs88ExETb0xW2oD0R2DCRERPPa1XtHUInn6NiQ2QFS8nzFy2mTHqRv1YcKsL+xtJPb5SMaz
9TY2w5tfMxNUCZJQJ6dNEDLxTePPXoWPohxeQQ1/RwxpO1+AAA/3rUwfmK8ykdPzuwJXaRtqTMdj
g19EcC8nBCn5FHZrYE4tiIppK13/vXbqvd9iy6G7STh8ivSjUd+1rKdVww4LdB0JQyYZP+nILTTZ
Q07XM2LP8Qg12TX2YcwYCCPWmKK2A4im17SO5gYZ4dUDY3pMav5SG2W+CEL2Zs08lEnLedmbiVzK
3M066rLwskWhiKu2PvUU45Hev7Rc1F4vnsMiBgQ1Jk8uWTusfPdh5RGJ0CpuvX82CsoEy9w2Ub8b
cm9T7yBvb0DuWSwSSCVCLFeLnjHhWzAyGGxVcQ6dWb3Q1Gu9Hu3V4B7jPL9PWoCwDIUwqfD29o73
nSSAmuMeAtNQPaMKOZpuc9s6yVK1/bVo/DeLUCrmELShoj55Va6L/gCz57KeaGoJSW944tmY2Vdk
7VA2VEZPRTOA7NCPvJJb2Y7THuajl6dnvAGobTAD4ZnhdWmf7Ya2HDHGA0CZ/JJENEhw+XA3JXpO
kcIdtZPvYjaupE3SI71uH0Ma8bsqYKqCoEfhWsBjgO4887sD0q0AsI/3hg1mxZJrbmzip1TdnUTl
npq8gAnloaVPQjxfjNaFhq4AC3Uao051fKUtxGTR5BfcZMVtVAoHQYrKatWaigRxPOz0WZispvfo
qQueOcRMaKgXVl2Fd023bjy7eWCDo5K8ul/60LZHMMhLqB/WzvGaB02OnObc9g3N72IctRC7bPtW
1e7G7xymGuHIv0Uyl9CkqZiKJHlOeIOu8fJQhJVoAkuf8RmzPgSpaQyCo3P2xHg+k6hE7B3SnK5A
B05tDIELXyfEnCg8SvxYnd9fBjficSnDO4PlZ1W3vGueFzMmLI9+mP9QdUh73GBcHotHr3bOCE4+
jAFVylTVlN6YhDxCohj3nlofvCvFok+TrXP9MyXIIqqskxnGT9TaT44tiqUFSQSZ7vBJV4phi9MN
Z8dlq7HHFajNd78I2c3tq0ZuLQDREul2ydvRk/BA79bqUqZNdkK2nEMNZidyE/nhj27jyuZg5QbB
ThZB0sbQP1p5vzZMIOFjqrG3Ks7BdnuLDZVhrxbfCnrjzFw/aIllW8Zsl7KcmGJOQUc000KADl0Z
TvaIguiDk3K5tOIS2avBxF/x0Gg/TM98D/N479lMB8OAmDB5TgsdVlSAmDhJKUQnC4RVHTtLF1NO
NFmnqnUfiJv8ZrQjXHkMB2+N5J1MDQSWWI3WTefPCDyJiKR8Harops2mu0nQnOmKt1JqqFVdRGPg
Wx4LiWR0KLxHh6CGRan71J2Y8tHKYgB30HLoIAQQpzBemXZkAhAza71HbRosOhLGpG+bGynGB1PH
vBTxBgbc4ViG/iw5+7YQlKwSgDKcEQNCFUN7eINXx9znMVG8pWnal+vU4D7JXp79IT0BkscZZzsm
5Vh9qmPrWYMxQEgXv3Tdi1kfNGNj6wNjAEu7lzk5BZLjGItUjjHQwQc6Pjmzd7cnHC6OWdg0cYAJ
9doF4oPg0nHjmd09fOr12BhAsfwEbGNFRWi5PP25NrprChO4gUFMQSXYLJD05bH4IRhXLOyh/Wao
/XPdJDvBMpfkLV5D1PWLoFSr2GV2r5FctVCW+W45znfIfAmrYL4XZr/rRtNl8mDclZaLdMpwERXD
H9NjIl35gXUYgvBFgLUbnJjBOHldBqJIZXQOdUBULA0XCQ/iDgBn5b7ymoOGQBHcDdCupHiMkuwU
6PZNVwFvyqmf+8ZlBm+Y5cJOZstftFrk9XSmFfBSyK8RSVKRThEoLcRkom6vKutfVd1/hmmzmxhq
26bxhr4ThqDo42UGf84bKmx9U89AgIenkPddrK4tw9DFGKWnDseSxoxykUfua2ShP0H/9OA1d63U
GYRydIfXC5RYh97LUOmUWPIoDSafsd+sbVLSVpWuLgWnjg6wBJEw+q0r+0ez0x51t802fjDe4XDr
VqANrimpPV0XeSAupxfHvSNrl+B0M1VQ8GbDQhNRYFNgznF6q8jMV2Nv3SAbW3RVu21UgH4I13Py
WOIAJbjT2/FMLqsiEOshIqAcuR1/FDTbWjNtOs83RJohcq/x+fmEHbot3lPCAPpSf9GS5AZCqbn1
hnGbD94m7xJML6VqkVQ1n0EJ19MSe+oLPOEUGHPQBlUlp6/+osd7Kmlrr83Kky50Uch0Nn8NMRyJ
C+pXuC9ZKdDgOdHXqIKXoAnW8E7J8+hasYxcE9HV+JzLMFl7JqkmprPIOghvNa4WO2K0J9uXOGPC
7jHtXHkR35prV2hh3B63o4GFU+34Y9EsvrLjx2Fg97ZyBK0FQL5lZzdL16kLcH9thkjIvZH5V+Ep
fxEHxbnxg42IrRDT63AoYhPeqwdbN2o5tKFHLpvPsB8fY1RsMFRdd1Hyxq9dDZ6WcHmV+r4+Z+PG
hTQ9koyC1rOBdxb7jEJzD+iVt5ZJVwCmtRkMePRCwvAr95KjrtA0cQSzONZbxWIK610w5A15c7Va
VLn51QtMHckjYOlsi/DtTaFmURPgudElR04UXzkzoI3Kky8yNt+pqPtNCfVw8hGqlvwyJ04sBn26
VIG7U0Bg2zdeRSIqsvfQ9Dam1f0AyXL2XHxeIWuUoap12qkn1xgOY6Wh5Cg5xecEcXSVRFfG9E8x
vYpdc6vNrfCgGI+JpTekk2ftJkTAaDNsJlCqf+IdRQ1iFIhcemmvK/Ji+LkF1EF/BQVtTzrmIx5U
bRUy/XuSJtqRvvSuTfDlDs+lI57RzzyotKXahLpiobNY1p4XLhB1oEhCS6k4LVDw8m6i2c3LbVnZ
G/Gqk4pSGuJpSFuNG1rd5dy8RdaLq5bE46qR4qWD+2H4gCRJD0Qimbj+EQvBgz/ZO2PWvUk/qCmF
CVFBMOJwhsWkiL+rFSl9OFyPnXnrBv61+Gbh9WBt9qU4koF6TSQnNbuC3x714OOk/hKApl6MZn62
kv5hQKewIYzhNgKiSKyltnCYyUrGsCsOgfCQKTxHcW+8I6V+VziXa50HM7aeVGDfmzaMWz88Be60
jRssKCSD1BVvi4912oGPL/SXtrE+NIUkhM+1x1S1wY1LMyZi/wc1T5CB2e3L9hyX9qlmAXAlwTBV
Y7x68+HV0fzjVKHVID80Nu2Jxl39WZTDrBV4StoSLUOAXKsHqKPrFmIRj6eFKqbNclIhddxUFhPk
3Gs+Mtldi6AlKjeyONO09wTeHxBZ1EuGFNRUSO0dJpZcmEakeBp9UwAYDGXMZiGj/DNIg11kxTcV
3mI9tr4Cp6JPVVUF8eOGvxnCrTkW59iOh2VVJvuiG/CT6IAtc+s9NuqbymQS61rEtMT4b6NGfARe
dq1Ca80lHNrgoqAh1FN/zDToN7GNdCMEf9GLO6/RcGd4P6ZMezBnzxqOnQctfuvQOFiTSUCCXlBz
mWg702IlGuNTtc3edMN7iDj+Ps/ir8abb3aQvI1G9wzYmCVM4DSucz5z2J/HuD/lUXiPheKdEuJd
n2XOKiextBjf2sLvF47ORq6lbgxAkSyqyVTIm9ufncphO7BkrsRIa1YPzRtU63QTgjcCo8J5pnpM
E/+ACvoOYrdcKF17nfz+qJfuTeBmJ5MlHCjKtslzJAa9iaqGFNg+fAmTSi5/lFbxaYnkwysKYjjM
/Jpq5QIJG4uLjTvGw/wBemzK+rWH7dWmo5fERnEQSXqPGHKRKTQkGeqXscfCFBjecxShirVayC8w
CQnek4IxNWJ6Lfe3dpmBhl420xAtlArjzeSrQ5Jn77Ys35COX7rUc9YhzylvyDNuB7XW2pWb5aew
dfytWUVL1ZOJobRsKaLprHkEDSbdtC0tsbZaSD9sedraSpaOyduFirLbWR0K81lPPThY7OYPVQj3
blA0b8A0cSqnouMpzk4ieYIgswqS/LYKmpegQ/s6P4LTWJqLjPJo49s8KPTyz9j9tnTEXzzVnOnc
XjzilTklEBSRlMbaiopDItP7JjBf08EmWaUJKGv7YuuQdBhISOddFt6jXmAf1mnK0DwudpzG7sH+
vhRN9Mnp96F3mmav8IOIbJqDApIXqzhWhfdKedDug4ASxaNRf9Qcua7QUS0R25PrnZq7SpO09SLQ
d5FZ+sd01I65KrQzZ83nIaW3O7VqUxUhoVSWPQepIcTBUENnXCYxgbenLNcYEPB/AMNK++Tcuxjb
7kGGnrMbJu1ccConjiymien4N13Yc2gkqFGMtbYsIkT3BdTjsU6NGy1By1xOwMb9WHFQcwJ9m3rG
dhzdcm9pDnL80XWWOMDSO22s0dRA5tj+/O0//zcv3UW8l3NEjErIM6yywmSvaiyO8Wm+TQKiSLLh
xZHhicFPu7EVnqrSHfe5SmMcB+rNpo9sYKBeKNFqOz7PZjIoVFuCmasUXj1Hm6cpqeptR4Ve9exh
XUUDMmzuSad/bxsQUKHN7jMRySWNzt0q74dSJLWMCaOhkr7xVJcdcklUBDXeFK0dGyxMlPZ2b3zj
BualocJOPe9DRBJsjk0LHaqSdLHIE+bBZ7JZlhywf/1csgUaok1npzz1Gbgm5hew9iOLsNd6ezGF
RzD1oFdd89mNzy1SBDzCp3L+68J5AiNsci774K13nSdHQsRwsh3JksjUx+g46fZdWlyKCAwDypr7
zMfhjpFpXxWSlqa64GFcVMr5qgagyNKH5GUlVwIjaclrKW3DoTpIwM24IARvhJuN61ZvbtoO3WPp
E6+bj0jWELrxWot91slvl4iwjQ4/BZ14GQd0Qm2vXRiqqHmyhFqYI8Y7EFKXKupeYCNTDg0RtkaR
/ujDqT41cbP1aW/rFidl4btssLCQXVxVazfQX8JRnVz/Byqo6KBXsxeBA2cROhnLY3Sf9k+ewJbS
OZzRAh95bI71e2hyVMI5ygw34uyskOXBkNlGoW48xy6rddwAqYtpsUCDsrYGASdz0rLdyTNn7Adb
T5/r1EnWGmjgVWeAoPA1WGGOuQ1nKVyEIpMv0efQru8knUOaVOg0aXti/J0SZiVYmguSaSbNPg9W
HG9RBvFT5kEwC9vojv0+YUhMe1qVXsdwpfP5qXpmvDUDZzhNQFjKEmcZ27ax9qbuwUhyClVR4iyG
9LMQNKys4iuOytvKzfpdMs7uogTPiCn3TdoQVOozmKonmk9Kxe8tTT52m1zDbErHLMmDvR91cwFt
vlo2/le6lf6WP13d6imapd5E3jaPnry3kg4LxiWN2rU5YhzANIih0k+g6VGMXD0wL0DmaHa2uuZu
u3NHntaySFviUzKrouZn7GF3vbNvSzp+4dT2zMt4YFzhk4wZkFtDebcYqri9lilDoNqq+Wr6nAjF
6ORbcBVAkR+HBDlyT1uTWoogig4LDaepbVBKsANkz54axu44SlnElKnw2ISnTOoXt5BiK/W23HQj
eSVlhEEjztaBSYTk5LM5+L6sDz399tjB0hDFw5Od4QPVm0emZnz/2QRsjo6sF5LsleS01Tm3phhf
7UMluk2mi2rZl1l4bBTz07KiaV+IQTtUPMUwwIAFNsg9OUC8uC4xqtZcf+aNdZi6vRWzkiYhqG5S
B3Z4ziKWsHy8kfU8E6p0bdEaKb4tFVfUtYm1mMHh5CjyWGi9NA/MG9OGF41jlm09pQm2MWVk3pIA
i8yEEmH1Bb5ZXtG6IMXP9i7JwF8Rj7zCIqlInZVSoKIrj/hrnxube+sZjQ1lL0ZDw2u/SoenyuYT
lxZ/pRljMBt8iM01Ixnb6Z4t1zKQgqdHh6bkwc+vOi0UnigG3Xwr6yCuoTyCRFh7/N1GMW5EyRJq
zFWWYtaztklDWEZ+t5Mc3Be6lmprs5XZlmExlOds4yLDDIKOv698123Z3KWEEHbR+AyO4Vh0qoOa
EOXoKbFWkIKGDR6AwBBO/CHth0wJ+bIs/6MQBBYqh3QZZqg0Dl3TrQBY0Da3iy+zSbhFY3TbzU5d
x3OekqBzdviUSDchmW/RoEFdmWW5a7NDlfEkWx6uKV4kyCzFSY7Em+VDRmqDibOTssLimZOF8UW8
3rtu/uiG6avNyqtLVIFllbdTbZN0FmIsr713tHv8tDRtDN0PHmSp1VCwZCZUPLbWd+eeGbONfyoK
unUdaK9uJR2kCpW+ZL1DUiA1RSiE8xnEkpkOYy8w+VQ6nHNIZaFi5Vy7NXPWynQY4xXb9j4S3nhj
Y8VZhBx9ZNZSzPr5sCHncZsU4X2jJfqmcm5NqVEY6uNTNwCoqnW6wkP12HRMROwe352f1WCAiEm1
h2Ti6v1TUDevsNHrGoB5F946nPY5BLMrdt3wLE2OAy1+tUXgatTsuyq3gosP0lvLBWMDapW+Rs+b
d6/AI9B0e6e4jTvSJr56h4Z+EdGC73ztoaEpQMCbu/DNzKb5IR5J+qDbmjTpGi3Iu8bRvQrUCDks
lPs0iq7EOc+0fOg2aiqInXTpXxsdZz6ocTT/i+xbF/1H0+lULHa/M1h7tnGWw/pMPnCUe/ws5hLN
4WRsquqOTxTxVOErqgor2QYCjCf88ViLdqkOW6jyxG1Zu9FNji55KUr4SHgBx4JME5y8cPLx2gRN
358LrFmyQsgygM4K2vdxzC/ssBFVMGGfRR7CRM3QgRSbMcprsnU5d2DBKm71qfiKarQgTRDdm7rr
LYOS1muQWxD6ShonGOjaS2Yvw1T7pNfev2n+jukrMnZNnruaMds0ZJ9KwQdVkqNRVZ/L2ZlDMOW0
9aHaXcL5F4vuW6q5sMvn3+FT+ewsOg9zLgFbgfMAuGDYpQjEFzESCBpE8cbRXMiCVTeuipJ12CuM
h6gNI54D/bkugn5lmKZa+mLn2HjG5OQ+E30BVKaip53Xab+uPA4yaT9RCy2qIS/35VA/dKqYtiYG
pHUHTGmIpc/smOkcLJByy8uDi9jBotQ4eH8NJnGUcKyxNip7Tl5xvhZV3Z67wrlLMm5oNuFXLYzq
3LgNAYEhSEp+HgG81jDeKPvoUnkjTX7ajDgKP/rWgEmqGMtHrfEk7FKh7ngryszbBgMG6xx0WaUu
KRMx4k4lcmKU816hbTpGrEai1ascaFmEacuzO6zh+U1ctQOA8xJ4mHcGSnbybc4qHMvQwRbwYjWi
AHIDPbRbkPQXDt8sucDYlHNriOpatjFtGBsSx8j8U7Iv+UnDSQBvptfdRh6u8dAS3arJUkJYE/Bv
peH8UFaH97B5GhqUZpIkvaUaUdjWWPGFmL7kQOidgM4a/VA2D+iUJp8l+Hianw21n4bqPxt9kteL
xypGTNHwcJn1wxDXB7dC4YNPc43O/NGI4RoQ+fwpuwqfvDBAy7mmIARMkQpeLBLmL+vOt/cukp+b
IhoejQkLn0/0iZXk3AAlv+AGbFvyFnCKJIDXnWjVR8kDhAjmpgonPzJy5HTjpRNMDyzpvQa3KFBY
VZZeP61bs1lpXXUCPJZskWXsx867FDUDYkUvIjaIv6CnF7H8j89pZn1X03CS4A2oUklDCQ4YkrMF
T6eGIKjexBKfVjxXZ8xRLnYUYOmOawybndiVVrM3ICa16XCvjZNxatECmYXFNhDu4FJYFO/i24wF
OGNYEVreTPS5YjYD7ptJanaJ6KlygkPDLI2e27spm+aI/pPV3hk3WtO4qxqOsitnHH54TYgvX/qs
9TnR4tLY213CVg4geZ0YBWnHIda6AbuSqX37Vvsey/ijgajM029u+5LvRYb9Eh9UvLGnGlwtTcgo
SteaFjFBE/j5zBwkiMTFRoeBia3Fbe7QLCN8YoW9iZroke//Tn1U+CVXPv0C2rQ0/WtXx3fIscry
v4d6uKtN9V0kzbMz1vdMIaCQRhqh8qph7oy7rPQ4DkhjVu8wR9XwXNsSvJEeuM6CLMWSIz+pP8iO
xKEojQ/D68EsZejE5mlW1pAiwUkNWFhW7LvBPnSEcZEvrHiDMtR7KQu3Z2svog1/VCZObFjWAxEd
yNo83PPVd6bqZ0Ki6UZn+aWU5Nqxc7Kmk2Tr7lLZnQaAEnhne4Yn69YJkdTppF/6FKploZK1Ndtc
WHy+lPnNQNNZB5N7GpCkrTJDfiapf8UsHNzAELoZrOmnofxUAAijcE+PNqDAOCO6uxktfY1sjmxV
Gj9tZm+NfvCPdVOUG78u7/CBrXWLXJsiljcVh1K/KYl8bkEPpG7ZsMJjJIu+A4hrmBaavcg0Pjc4
RWnTxaG85RBm+2tt7LFABO6BzsZyqLN5HwxJdFfZQ1BUt4JEmgGoA5cRrnp8tCuHbvmyoudnA8xd
lIzLl+EIQ0+J+BjZ5dWHdbswh4KJ1cAQYyCCBuXUlkQkACXFpZl0A2pzt8E1AV4tpigr6l2egfpo
6QmHGeSdZsjWTjCdQvjVS5JnsrVeNDe+E+2JIkaojuLIAMC4hl/zHHJYTAb8Ll1NCdD4cOAo+gFA
fPkM9MoIsILra+FKG813uykvUm92KYHB68ag3k0a3CHU1RqRmzms7f628cVHIQ++YNUcwl4xDvvh
onHIpQWxsnO/1di80/ySpfPEBGU7ZD6zkvggOJQGPmXE4JsXFQ0XIqsvYU+QdmvsCz9JNwbtATu1
bwcTMxztqWpblDpZbwK0WWU+1wO8m5KGqZWCWWm6aOlm9jmbxL0nojvJmrJxiM+Lq2nrFiRdspNL
J1q2OQMyclHWUUQ3EgtchEXCLAexQkbJ7xyfYqdAFzOnzOtNug9zUNUdiZFNQ1VCs9HNBiQAWnKU
Q/XlRd1XXDOrIIrKKO+Ssm15aUasMPkLuvuvcLC+2y5fE7e2EnpSbHVtYF5GtJpRcmq3gw9asgzs
MZDRPNMuIp8I7FNPkRp2Onm3mDLLldaYx5CAKfCyaHRaNkSrxmt7/IGWel3qBRtGXS07V26skh1W
7z+QrN8m8YcUM+Ag3tPUvWIJM/n+8ufJc1cV6AOsTsajm1eokdzXoMV1zqTzqIFJWCC0axHODkcr
de7xWtHgTp1HveqOrZdf/n/qwf9T6oHlSHIC/vP//Pfn8F/+d756b97/9v3zJ8/v6fc/fnt+r4Mw
85s8+0P0wT9/7H+jDwzD/rtrCIvSznGFZUn129/677r5x2/IMeXflSD8gOQDAhEyZIPBP36T7t/J
R5OOMhzoyPzq/Pa3mhPu/K+sv1sSoR0DZxNqrcHV/d9ru82T0c+z+pff/43R1W0eZk39j98M+7ff
Zx5Ix3Jtx3ANRDkG0yND8hf9PvNgyqey1erWvsYMPgClx+O+bqBC+PB0/TbN1qngsEyrmV2CADqb
1kSmE8n4U1/O2RqULvzuKGn1EzOoH7+7k/97tb+/OlP8+epc13AVlnVpc4PMP16dbw0yUUEjr7aR
A6rM5YlpK717R7Pw7xvXXHp3lpGzPeYR8tScNpUCs7AjXB0Xf+qE69inG+VN+KscK5rVly7aKpqG
cNmCS+uFFBhwaibYfSL3Pv7N5c8375/fwf6Lb2q+uaigdOIpHFvZfP9/vPzKb2KchYa8Tu5QvFZT
Hp1L6MPLWM317STNFS5/9zbQF4jjX0dfb24bwzykzMLJ7ZMhlSPsXFzRZ6agS6Bn68aZV4OiYr0D
75ilHiI6s6z2XVffMU4h4pWcqdybd6dCV8dUS67/5jPNt/yPn0mZqNh1x3X4bMavn8kUIdLrKBFX
HvRsWxGfs+wqssf0HiOeyYFPBYaFxKw3NkXsODuPWIUbywhGWFpevw2d8tEZxvKgUrFxo9Kg5QiC
N2wplmJ5ZycVale2TQD4zfqvL31+af586bw7kjeKt0r88jRlBXAmv3DNK3vkEs9fdDca2z4t52S+
0FsqvwsOqCeYmY3xqWuT4Q1tZOP0GxQyHa0hw13z+mL59KdhQ92IKjXuwy1A+2XJRzhokXnSOgAY
owK9YlZZcHE0seYcqh8AfdUrxbFjSYvJnSNtkg3PRksNGMA0hVPMI1mDTk1Nd12GU7SMITRvShvn
vNYX+U6Ji+XngNplzpnWmwgQwURRepzkWs019uXon0nVcU8/f4nxm3V2urXsgGiHWD+NpFvurVBr
NgbTX+npgI39fHxzcfyAHQqfOy1vTxGkhDVLxbCtUWAz5DTAu+pNd/n5T33c3cYR+X9Qz+s7YTL7
1UsPUa27dWYzYD+TnO05R1QiXSBCc60ZskFyUpX7odarVa8VXyOe6H0a1i9mxi49DY68BgYM9rSu
dn/9fZv/6lG1aW9btmkZupD6H18/p3dEO6jAvGpme+wUhIHEqaqtR8ZZ3CZy7yjz3AuJbnOsHwPO
jiQ1g3zN4UbQLiYXEtDLtkXeYVCeHOEpXXuAQDNOXLgjIyZUYcwn3ed/c9nzZf36hnHUdG3lsCTz
33+8bKDAFFpWZVwnC4Osbgd3fmxfhII9adqpsymBVPLFUwE5yslOMqgxtMX3tfuuuzqdUT384fh5
tesd+p916tL7CNK1KLMJAX8bbv/6co1/cZeF4QhH2TqADufXNbqjtRtD/TRQ+jjlrT4iJx5jUkST
Y9DmLYqYjHNd5tw4mTwaZNQcDT96JDGj2f/1hQj55/smiMNT0tG5Guvn6//5fsfmPG98/wE2oWFr
4ltiMHtfztnY1XMSRDZebkHjWmuf0u41zjN5H07xyTcHd9nA/br8vJVj3cAT65NzRQT4ahrRBC2J
fzX39DuKRVWT0BpG2pEvp8eqm+26IVV7M+zuuljm56wcb3rPQL3p4SmvVIniVcvGGy1KXqKYI/1f
f1TzXzwiQiB9FZahLPGnlYwWZe6WuqdfKa8/ZdtHh36Wtk2VUKsksmD3xD/s3LlqBF+vC29I3iJb
nIyxs9dYQKZNEeGFHpFz7gNlokFP0VJM2rCdMImsSg09719fsP3njVwpigv2DP6DRG7+7n733RgF
lF1NdOa1qhtnZYId3rJIbyfVfhZjoy6OBcsBwCTgcRVba8ZM+YGUQYnUw1y1sXVrBBMonXz4tJzO
ORpQv1YwPN+kjjaKDZjkIUfEe4zN5ECgPjHtTuwdiazYd3Z6ICr8/+gDM/6GXVsLVAPYAlK6I5uK
uRJkRJUe23RMj/TnBSaTgzKHOzoMzrGJO3ftRJWx0wYEmDFjj8npziRFMN3tnEs0gGvSM/OWDBHr
hxa1RCcWxlVr1Y2IWp9hiXFPDqd4TAetAiqTyxv6rEy80+GEklS7SQPAnPOHMueZyl/fdzmvFb+s
JRCfFLdBWgI61C9LYJTgg3NG17i6bjEbrKbubkR8QVhzVe1szR7uNLfr6fHkyXEcJ+Yp/binx+Qy
Rkgr+rrMkNta3sDH38pMO7ctTAZLwnONdL/bRyXSXycfD4X/2M5x1cJxNxz3ipVNHwJMF7VhNsp7
P7PdTReBgtUy+8FxGP3gw5tEa56YPIGYGL3+ZMYShHC8K5w8uUfrL/DRy02KpG0zsA8u+kgV69Qi
UtnMyRb46ztlUGz/6U4hUidMTHK/LP2XO6UNZkvckDSu5K8/EzCNaqgNXmKsBYe6NOQK3SLHxb6C
WRSm6cFiBB60dHoBqRSH0UvIByjGUybUuPrrK7N/LVtsRkfMXSkkDQuO1q9XBvHQjHT459e+EPkh
6uP61rWsDH7Po1dqzrFScEpJclnAK6vwdCQZMZbI1x2b5uLPx7cQMSKREd9kY2riVDmYE8K204+j
557mwejS9+yEhjLNWw6i4QYqB13lFjh+JnY+stC7Xjz3Nvui1tPaAWMvd7Fq3rUM1KkxZydPBMAm
VrnOJSaBgRP0WE4uWlui/xjpcRKeH35hk8YN0HiZwjAYvACQVOgGG0PlFY6L2KLVMPv2yF5f9SAN
aKKO5zh+jwhTOIbtmt6aXFF7MFzIzacYPf6mcwS0uKJIN67fEw3gzhIF3+ToDUJhLcLcX6ksTP7d
+uvKOQvu9y8WxyWdF0qwqplS2c4vC9rkxK4qw9G/anGPY0gDgoNamxYHuZWok48MvL5Cb2g2aoLR
3EThjSuy4KGZtGoPcAUVqfpwmPuerRHnG/3daVrJApgupfdeKbqjGOnGZmMxokXR/ZHUPmebqEMO
7fb6Oa/DDUaV+FY3XpumNO7o3jKjsvVTm99GbnzRO/pQ3DB9G0TVZ9iCAUIrOdAGswLQX6Z9nzbk
qwu/XZiRCbdUkrgSDhuHVxq4U9iespGP1El6Mnk0+z7o8rPjRIc2gvQ1JHdAs4gHD6iSOrLrbXqa
EVKimyKAY2k7Y7bVq4IgokGaCDVVfxS0UI7//CezvQ6pBGI4MIMNPe9ohLhTYvLQLQhMZDCXODIq
tVUJMeuQaxY1WMn/4eu8dhsHtij7RQSYiuHVytFy7PBC2B2YyWKu4tfPovoOfHGBmRdBlCXbkhhO
nbP32hukgNY+zu1nXBX4IlfMNs+VNy3CoeybNfntPrPro2L4zGCW7n87a/a0Yu52CUpbNJXpI3Yp
9K2ZHHd+1vk7fq0DBCcDKDVFLMYGfLS5UNnarLFnKIpexkPfdWtZh4Hl9YppIHJdBc6tIeqHflW5
abtNF1IPkGuvnqJALrjNAQZMwLRZRaG3cVT5i+Qpjego4X0K96rc4WwI/hs0FUPcPjppsvBmO+iA
zuQ8KACtD6XZ11CjUbOJ8U9mT8XJRIZbjoW5I2tArdsB2fdsDE/oTxlkDRy9svR/W5kRIStALzNP
GBgic7xmY+jcxj772TnzRxVUyZY2k/ekKxwmrJUOY+Dd3Db6jrR+vqX1tHWJVlq3FjtERpo30Sn1
npZqsRV199stbPug/JkR1RiYr21fA643ZwzjmGSMgEjbUFt7RxC6AmDlCn1y3mRyJhknLxCMae8G
E2beKxn2F7lm/RPtwio5B/XwJyBrjV5Cl10KS5O74DndNom6DrBP2l0LGu9zObQHOIPlyQ71hnYG
6oiI6y0IaqxH3VSSo9RdhtTHVOQG6snvGH5L21iBwCOWO+01+VeI7Msgkch5E3jENJrpj5eY3zRM
4TFiFRbPB3C5+XUq/tYFB5gq/HBvAYGFR3WJKLnquFMX7UTxehAuASSksOOTpQLnhAzii3TBU++N
w25qQwiveds+YubuHt1ixsjr2HysiVmc2gIWTA3Ubp24Hruaqd5dXnU2TKSFcjaCb0TG4RSc97IL
Ud7Prnkr+t686VlPt+wgqhJzY8+H1GXkrQwlcqUyhACUJ2l8lWN07OntnsvE+xjAFG2EP+/TXnmP
VjE2OwJJECoIQzBWAbno+Q626jb8pRlJFqMDNjwwwNd3cOJVD+7MZ8/fKJXPR4ISOdcm/R+/z9Q1
XG58CX6nCWgKsbbzTxFoi92oit+6jOPb3E/9wbCjW8083Ghm95UG1qVto/iSeo71MITtuLeS9r1s
cvvFg4CfMFK6pubOp/eAj8/OHwx22890nn/ryPBx9AEItPpwPBOJheOfMyXwSpTt4i2RrIVyEsVX
pQsPPpz9272WiTPyS5SRXiO/xfgSJfBKymi3CPaYnzvUd2PjrjgReJukG+vjBMq88cDhDLX6Cf6K
ZGKFnzCHjS2IziSF5LtIdAOrlAGWNTS4yUa/fp1chGc+JhSgSJynkjUojn1nI5z2ky7a+vm4djy4
472HV9wCRbpPRuMP/V3nQLDZzSHMgaHh4L5Zlv1mJLMCSk/AgU4hGj4MLOmO/3WX1TvbO2UDkWI1
2yBSHJojyyL5b9PuVH1f5zbHIAsfOSvPWzcEACOqYDY3CN3k8d+2iREZhQ+mpQXi0thQYe43hBai
rO38rTL4WIdGtP9102LGSKU4/EszRgnRbfzA/n2PNXYd6iLPj2BSiSXDc7nxIeoy6SWT3LPHfWOl
mNjIAU6mEcK5XR6y2NCbUo8f/x5O0nPi2flO9tVwhMAwkBQNq3JIISJ7rsjWhAh0x9JFM8mSfp8q
pUnXMkiQuN8kFgkShslNj7GbnJJ265ErQspCpzfIQjRzmuItduO31htaVO/MjcKqLDZZQIZEoQsu
QEkSrh3cJQQpcLDM7WjCy9MvdsKJurTLglLoWA1KHEaUBrzJ/0f09jxl1XoGlst0uMs2kwsjGIPJ
u20s6L85qo/3m9kf5b97981WG+5+JCApXHKW71HGXIvl8b55vxdPQAeR8fPjTNXbFlfeyvGrx1ZZ
L9nC9YI/EeNr90nJ5GS/thONPMQO1wMTrh3YnFdrEU+OMck0Y65vJuFdayPoT21DmqJv/TGld5km
0qEcE71M66NRzAO0tD1iV+xkDd4gF6B230yYyydsKlNWk1P1Cp8j3cagHDaGXXxMYbdDsi+YV3vA
kUckFNFENKEXGRgskNElAkC6rhdrVIrZpCn5oOhXHKfW/ItD6yMkEiw1CFkj9g4kSV8c2gy1BPmb
qstJ4xkniLZZew5yXR0E0r6g4dpf4Hzfp9VHZWDBDfBYYS/FbSPiYWXU49lWxX2tXiAbNF48kaKJ
jgBwtrEUQKwAfgHsO9Ea2qNDZIe4I4XSBR2ULzdcvg5hjKD2/lC2YHzuz7vfuz/29dx/r/1//vjr
N4iE5mA/GgB+/udvlnda0NefYcCW7hYzz3/97vz+HJT9xULaPUq9SHy+fjmDa6ZbSfOn7aQ9w//m
XdR3UlA+wiCdZtZ6/5hEy0++Xnf/V+6beSxtan4ynWJtrEWbgfyu1DbLOELqQDgcfSyQgrr/nWWA
c5UDrGGGEGD/Q+/c+UHLzWzb0Ewz8+4a54Svra2tR/DeFnBLzI72KsB4ucqEb55MLw/w6sE1oFdO
M0zav5Is9Q6pmYhjNTbiiF8Zy3YlQhPZQPIyBQFH8v3H95uBddAxANW8shuJUbNyUnd1/wlXQXHU
WXZqM7iA9+fdH7rf3DdLUbl7Q4h1t/yS++NIAf9zTxYmXQMTPv/XC6jk8UixWiZeQwd7EQGpCIz+
gKl4PoqWi2dkmJ29KqCYokgV++x7PEUvohSkMS3nkCgW/QxojLtVaXQzOTABPqT7A/ebyTOlucli
ylz0c9nD0DjhOrK4Atxvwho4xNdmkkUlFwSXkeHXg8CD/vs5X6+7P/tr835PxV2xCbuAc8xkzi7M
OOD3K3vZPXOXdKylZn+9c4hsZgD/Ya3d8UP3m+oLwHbfvqPUvn78P5v3H3wh2u6b8R3O9v9/CeXA
+OBbOV7dgV7HP7haWcKe/ncXwi02t68/1qUorgWXHOESs5aQaRMFaPL/geK+nvb1R42Uz/Fr837v
f553n4Z9PfZfb/z+k/95yRSiZJ6dS+hIBMwhDcd/f1wxPrfkPxadjBB0vtzxTlEJMmh//2RkjmkQ
RxL5e6Uv9vfv7OsbvW+SHsMCrKwLbv/dvz/89dT7vfvXSwxRPNNkWV4wYipZ8MjlvHOydI9jibp/
mkO56Qi+bliID8tprsWdCdtu2QPUbGfdd7WcL8L7qQPV7hLRNbHw6RZxRoWLr6N4qmz1n5u2CxDa
f21HCMtXRocAWVpgpgiYZYWx/OrllybLFVXYVkxfgkhZg0G/wIKRmsG0un+q9++lpfDd2k39KlnV
/QOJ4j3vUXO/FWmPlOT/4ga/vp37Y//1Fcn7bnr/+X/d/UfmS4fhZzDEv3wcvEch0vqk61nhWgrg
Jzd+9TSo6KTQry6pfeq5zvM8hlTp3HA4B0gFt2km/Z0XQaNSywzTzacFBTkkG4nEZEcuHNlblJIP
mT23F0YQF+LMm2/iBm3UOQfVU2SJ+JDj9gD9Q6RfHSOySKzP2erca1Obr2IChGH3V/I/F0Kg+9QE
rb2n0fKZblNSRa6unxcbdEaIVwqmRF3TwtNuPNxGyevcGj4lgvuKpy/DuRR81pysHoYiM0n2HZON
QVzDCsTSz6atLDQNCEeU60QHUxunIpK0xjzzZ5gE3na0syUwzvoh8njegJ54GGyk9HUMsDOfm207
YIuKSDbdgnppGEnoj3RWPytjrE9pRgfKNFk8MWFaslNDb0uWNSv8HIeYcmp1wLP5a2YAvJ3QZS4U
1vhmdpsEeEHltk9ZrN8R8vsHXfm/q4ioO7Mbwn0kpgmvWPgMhTN99ru52ckxextLt98wHEYyqWWM
jKcONlk5iQ97pGHmQLzfdXF6IEad6MSablWaFIjB0voCNOmb0C6WiSoKEZkq3J5mizs2ALzRVr8M
QCGXUeL8Qu63pw8KP4NRJ6kNyYFQlyuoi/FQePmTG5rlK4kQACNc91PZ2nxvi71JpvsJxZS/DWGP
rJGY7QZvDKhdRjRCQbyZdM6lMMP11jn0DPg+fhF6BnhBilOKvwC+e75lOvS3rOlT5ib5e2ZXWSsB
LOLhWDIHOpdDAJUhZy3mvJJoHHwUcQq9xh7svVXHxc4n3wjQ0Tn3OCkIq2tudkcUhuisHcng4bmp
gSj05HFpI5rxJY6Po4al61tKP6dJuxcDmjhfDE92j2BGOQTWIUrJT3FPXJNfZCz0uNAZgX+d3Sg+
kAoYMR0C/wiJeuif+iHL18PoBmc8xe/x6FsHgKeHBsn8dtD0EE0hgTBFoHoDrK4nNRk/h32Ru09a
5eG5SPDwmGUynlLr0yBWERUc4wTdxcBr5z6EOdGIg+NBs7uNIVL2AOR2Kq8hTWxYkkH3uwzj9JqF
1jvzGypYVuhby5qQmov6qhp2LD1hqCpbtFqt/5JIxz6XHzMj5/c+/LSlftaEKz9ZqfvTaVx1i1Uk
jrXWF0Z45VUsJHJqlfHQ1spcEaPx3mImerGb/EJmVnbuiHDAeo8qcki8izbKCcoQc6SQ6BfCK4dX
PIObyczUpirzdk8k3vvkBPLA+vSAKIIED0edR1czv0hHyL6C9W/VnkaLLCjbzvjv+IDB8boGppn5
LZNF+0rWQBbZ6pY7mP/i7ikgWbutvaORioJWMVNRq/ApkQrA3bNWuxbz746hjVpRbMYPCc7RM3ii
egfBDbvEopYNU29VCSgZNtfVNu+xyiI9OfWontVoI8nqcD2PNiRZFN3mWptzsXYi1zlReKlVVdrZ
3mqc1ST9VQTsCn5a9h3zJVjAOYDy3vbfjRp3vj0iljf86o/uq++J9Lc8pdo62FwZ3Q3y1IBdeUZ6
8GK3Nv0ENmHBLFJBqjJm8Z9hMVvXSgbXIcm7g/aNHzD3sSVLLMM6sVe4J9JjXszIF8vgl23WryGa
7D7WBF9Jf1+L+ZKV8jvGwKsnWrUzQR0YIYmw0ALXNVKaTRYSyLeMHy3nj5kdJitsPyxAu9V8MRJj
07YH6Q/Wa6p/pr7jHOrR/TnZg7cfspGwjuyvyLN2rwrmJqKmm1sm65G17CuIHIg7vm4PpX4OkF1u
EITiafCq+WXCxUVeCF+A43U7n1VrAWDgzbLNvY8Uucjs18QJ1opxwFmQvEj4XOivShDWD5q4lpMm
SrmGuTcK/W0mnGgj466/irHKiKJoQugCL+bktucYReoKmPgaN1uwI3GVnF/Dj3cZ/SgUpCAkUmzI
ZmFcBIS4fpAvdhfQ0nLkYzJAzglSC6zh/FlPun0KaNdhBH6hlPM2E9MDVUz6u9PlF8cpznjfkpcw
9hIgJ1lzbLpWElM9JW+GE41PPur+lHCftZ69gZiCX6nttp9Gh5xYEvtGzBo7Ld3IimX0hEbbxz7Z
QsGhB5TLJ91zTQuKThLwwKCPA6LdD/PT2IPPvT9CpGd7IiThD4FgBeHzw6rUNXZaVZ0DVxg4RKih
7DlN1l3EASPrbJdK/o6bjfISZ2rYTmLiuBgwa1pZnr1pUJFtXCfEI5bZIx6mlt26ZOKBRng9qYoM
B1HgEC8WDLWz6jz7NHRcGHxPgnPs9W9P9Li0EZjH5AAYZusfYrJVcJ3Ri9YVnLmWopLSi1T1ole0
7jWihwFUCDXUzff63REsnTioAAuNOS6Ga9M1Xgoko4Hr/q30ML1LkR1z00sRipDR12GreOjSGAl/
Nt+SMP9wEl1fupGAno459bF/MnyGgB6q4owT/Y6xC0t51981uorpdxNM2NMVtb3DWHvTG60Vdl8D
VXgrHAAMsXtEd77UStMHzXlzV2Qs4YNmCskBDhEPEaocqlxd2+kplj/4k/Nh4lPYkk7zPfHAqmgz
kascVz+Te0cvSG4k2nwyK1n5xCjklBcGAvqyjfwHcs6+YRyImOgR85JMdrdtPU1rzmS2KyOMg2aX
rGYqVYIIi7dxcqlgabGGEfJjchowACTqNSfZBHGZm2+nKX5ULd3PzOOfyAzHR1Vd7MHBBwDMDZor
MXB774PhnUXo8bDjg0SGO/1wqs7aeGjHY3THixfKfVKQjFA5J2c/vKl49NZ2VbzUMbvyuFC4yXsp
NpQw7BV6frRmJzuGrJWn3u8esfx2Gwhv7ymrZjrIc/oaecMlRq6+aoSed7MOMXm5eycLf6eNKnbm
yOHaIyDaZH5HaAdMdhgN5Hi7/jfT/UtVV+xDe/LXlajYXQb5h2HOsxhIboAdSyOZlF2uXnKTk9Bu
ueiqZOG/JXM5fySxRyhphiO9c4hXVGMenNzcI5XYboxd6OPUMsQUHrr4yCXUfDeb6tMnXylMyV+L
UnBR2p0N2mzRcJ7jJDxLr3yEdUFdj3pkkxZDuu9yVhottTQYANrIAG6Mbqm8omJPekC+y63gaW6q
dt8v7RJzTpmyEb9CaEkjt5Py1kmM+6FD3PuQlBMCiAyuSJRn3g9Qdz8DYrgeoNjDrlgwm2jUT1AZ
sUTkk7nv8yZcTbFDMmoZ3AShprjkadtM6YmR4J5WNsF77vyjCcv61HAyAMnQrK2BNlwNfRPpNhEA
zeA8g9AMVoXw+n1j4Iesvbw4MKzi1YqBXUGxn5DDtzJD+4wogX4x4cMP2Zsk4gIBcV9set9EiBQG
N6lCfcxt84cqC7kuLC4ooPurSo1nSgXSmbnw7aWvfjfCelQabozHubr0o1OThzdUoI+2RbPFaqoD
KUU5QcLdOi2Ff2uy+oe08lM64JMzLbt7MGacjhnTt1038e9QVmVoIvrxkFjlc6aN8RAupiRlBH8p
eJyT0ZJQ24bufFDWdPC4tj3aYPPaZqKqGIOKFq768DoGMK4xpG/CzB9LtzsqFVE2ed28Tdsm3+TA
qYIa8AdJ7zCDC0TkONAAev2EL+H/qfAUuvWP1DEVNFDzEb7dDwxv4aMfym9VmFvH3nZhaMpOU29O
EVNAIfaGNZzw/stNkiL1SyqrvHgNK2AuLMgtx/KKFuuYLL+zFD3O5pXXhNbrWMg9xLiSSdsckKAn
GH2ZwTNusk2hiTYt6p54KI12DnFhuTPlSNQaRqMNatu/9Mafk6Tiw6oJ9PWJnfekp/dzbP2op+hC
edQdA8fbtVk8X80UtUGrbmN+9uPyR+NO1s1OQsJtmkauRV3PjxgBvQfpELEQYBOJ8NzUVu/sIt3f
yEAbDrkgbcJ98ZrCvVh9L1a4iOqLvSBdMjLWai+9hFGhcTtXIwnhEs+blaz8IEh2d3lmnBb2xiWg
ZMv5dUW/pGPIIVqmQUB96mSU63YpxnNDXT/vcctDFj/c5SUl0caBafrXSXe/rKBG4z565zGY9mbQ
zYfBAxzCp6AZAePed5J0fd/Hkcmu87iUB3JT/iJD3IFg47X4PFGQFMxHbcbVCPY5YbunZij+NDEJ
6chwyKNmdHz0UI96UWk94wZ9TwLjzJSmBln205AINQNABzcE0figGq7395scseulKfW3KSfYmsqv
PM+l2JdBw/qsSkqsQSiRClLSEleXe5Y3r/ApKSy+d62LVDK04Od5Mtq66EY2E34S+OJIaGp7PGZT
5FyyqHn/T2ugIGkizo1TzYMqP/O8cauRm85ChueK9chDxsJ5nXOx2edh8JuJ/56TwXBquvypyXOL
ZCXP3UKIOmmHsD1SN4yLG07zKmpsb20p49md9B/W1yTLaPFpq4pYUAPM7JQsOEuDhbsQ3xnwwQvM
kxBBrvm7nmHB+aBhtqYrutMw4HXhuNnLsc6ZiBlA/4yBdBIb+yuAB4L1XPpCNT14ty1CYKdNTtxp
2RxoAduHpmczkcpFR6DNo+EvdDMXN2JXQYvMGHzsWBFj6eTgwt4qi1NVg+LU5XzzitIAmwqLsWV2
UxGh+bAk7W7QJ6C+2nTjsGcQ4XwT9W9zpj6C/nnuWY0dqMO/sc90p855BsfqP+WEjRqSLk0PIpHk
EVPdNFbNvk+8FbspvqLYdZ8EgfT0F0hazqpL0TvbKi6dvWdidGVJSKS4JEI1iRYDLJ3XI36uYTUW
HfU8sq5tDMGMeN30W0dP8SJa7Oci7iGNg1TaFIlP7oo2ce0E5MAbPnWmRPV74pdpl0AzXzd673Ue
arcWKIWxNEgWVLZMx+iiZHyz4/ExSaMQ6yIG2KLCYcR1F++axLcJCg/ClmMfK0CNqBxcoiIQCm4c
v0AnJ4YNU9/mWhawo/rcAbujJY43J1PrGp8qVpVnnN9/6okZa9xVapdHYjiHZR7ugf9Cwe6tv0Zn
Ohe/w8U/tM3jhI1/7aXpcWYvXak2GPaVx/g8X4bbSVRYV6Pc512dnCUjL4SQcJuZD6lj7YfTLZmz
o0d/xkimx6nz3qQ0Lp6j063rW5B0Q/OAuENf+ix0H4DRDwRWFo9Gg93bWxYkcSOyK3Stb/OQbP0x
Bx42+g9lGQJMcwf7beKUGPZe+oq7mcHv6MMJtpufIYYsEnN+2XiTWI/bL40w0n0eoaKwQ2cJBRvK
p8GjIoHDuI0MSYo0jl8qcxnSrKhuyC+dQ7Q4pguZbCjGSObsvWzj03tYodbJ1mgplyXDNOBP8vwO
vODkjxdbEQ9b1fbGx/6/h2jj0sticD611cweqVmtL0VJZlkZ6RWsERhfMmmX7X5JbAXthdgRmN+r
IzTvkDE/AwPiH1WGF6PPj4Q4wduNgjV5itEOd+4SOIeFoYMGz/zO/AipoETT8hnn8vsI8/84CDt7
JpEqQEMXuK1e3S0JQcDixXQxrycyrtZjHH+6Ih8ZMz7HnC6ugL7/ltpeCYcleZArpDwJWAc9Irjs
horz/lyYEGvwVzJHwflbpMcYh/YKRGF2BjuPHbli3agjkmABHAfdG3i2cJMHKYjqMnJQM83+Qx8t
caU1M/uudP1j3mvKNAy1275OLQZO7pYjukIoyYHaMsuLjEe7Uqt8bN1NnJnDyczBICeomwpiEVRy
kMtpdtJEOUIQlLt6bF5yEosRgV/APXl7dN7kqVbu9l9/zeyes5CKupWhftQzy4XWKLLtXEXftCQn
ILYDaDaF7B6d6cbVKD0bnf/93oIp/GkxsdvWPv/h1IXFDBdBUL3qOdxmVzFEHM11F+fDzmj/pC3Y
JpVO7q0ax9+i9E5hEU2bLjNR6hegd30lXkRXkXJH4O/BaPSSgBg+jTBAD7lsWbM6KqJLKv/ytp+c
Jn2DyWuvO1qmK0zBrCQlOMB+pIsyLRKOJDJ/Qs/M1kGcm8hue4i1BD9t4fZ7j/ZgMulzt2puU1zO
DFBASM1bI4mavY19/IERHHNwRxbPtlW8BWP6HKrYPcRxqjbuSAHimWO5NUPYnnUprqrzh5NkiGBe
3RrWgpDOnwGJxdkqoTtYWb8OQ9QTqdmyu4UeoNISVnGcc4VLqVTWcwp/uxnIJ8erQ4ExonHspLgk
+VieCDV6nCoTsyAotEle7DkJzk5JH6nMcJ+IbP6dGwt13RzYn9q5OQxpGlFz13/uYvhIBZ+VxI38
QK8qe0hEEO1M3uQG6BwW/4ncXPtNKDX9hb660qyYEMe54360Pim4UgyeNn2/VhUXJ6hvo5fSbKwL
Z5vVyFNzjuYV3eZVOQ3tpZ6CM8jb6pm+LaDt1PPXVFNvfdakO8bNqAdSEZwRHP1wpWxPTYxHYvDd
FJh+ZMNRLIjPbDoUD4Fi9NF6Zy+CiWiWaJIywDDjYDLZDpnth3HyqhlJINVFH0I4+CprgAugKh72
nWmd50K6lwhZNLj8ydUvukjkQSRtvKWthO1zaT1mcQMOr7/ZuaJLb+h86/bZ94bFMLZX453w1ngX
oPk8xbl87NJFvBgaa9thekoyWXycwmfpZz6xVdwUhss+15XPBSZmlJvun4Q1KsJh1HMPk1F96OxK
lVyfAbCrb3kKEAH7fGUl2BuqPHyVbvhScCCc4g4ITBcuR3VOM04VtLgw4D6ihOsebRnswsgsOMdv
zIC2q4HJxg+Lv004mhuICVzIOkmQZmmeGLL0Bz23FCR10h8Fmn9oPmeI3MVbqrL8qf20u2ZXwfV9
4+psnWGpQOwCrmDY2YuJsh7q7ZLeRTzgJbRAJZDQt1MdyKyxw7N67y1YsDHaxtibk0yBKKMwTJh/
mEGb7s3fKjGSUzNyts8d46Xq2bIHsda9FV50mR+MOvWR3LfNEQPcz7TB/2wtOdP1EoMyBXR5U0Ug
M0Wt71ZAZnuiQfG0OPBpG2g3brrXWQkzCC7dHoUIciFd0lsqg2A1elAfWIx4ayNqXszOUbvJSrZ9
4vjPlU+6d49Wrw6sa1nlP/t5UdCMsnuu8oUpOYGnYa12kjVBfVlFo9BK6/7UGMmuVrb5mFT1Ox8B
ISozJbh2rJuT8PYrJpQrxO3ltgkWsHflg9+nIt6h0W3Jg95KIKBI9jz7rAvjE9SLt6sCOcP5bKut
TN97DK17YpzJNa+8kcZqeiHEMVnFcDrORQBKIVJDeW3zzxBISBrY5UfG2ZQkmXaN4ye+yLyfNjCA
yOe0Ms5GXlqvhcLEYRCW8V3AJ6bV8S2vC1IiO+PVkb28YnnWK6gg0Q5qObHQ4fzUqrG6ReovUcf9
ZkxYXdDy0TcvibJHRWSl6VffW1N25FjPDdI8ExlNOo9oZKsecKS0N6Ng/QDo1ZpGccF0hLc8zH+V
MWDHOtDGI8P+F/IVrBXtuvaqFj5iBJepbV+45oTQ/kv/RPpt1BH3C9rd2I/hM33v/MUw/ha6r3fM
DEeIyyx1JpmfFZ2RS2GCtA0IlNvlGTZhL3ceM8J2H0PLL69F9/Zvwx7ZL5Bkr4wUwZ7nVsBoHASr
RkV4S+q6fMgszl5Te2InsWKInj3Mg3GAJDO1s7+/Gy7siQoKGKxYMSqqd4GJvDHzgnMzMrKyY+JA
Jp19G8A1wn00bzUDqy4ZvE2hGmPlgyGhE0XUjk/1xFtA9ZuBf+16vt+M830gegS2nr+z03lY+QsH
Oklp3qlM3UTMijOOntrEUo/8B1ToYCOKyS42eVSrDZrfXc2XtaKmsUDFg1Dz5uZjLrNxC7hAHJvY
8rZum/+Il/OJ70dweHrjKe6wp5ujVnt0jOA7R9/fj7rZsKh+KipngtjYG7tmwlgOl6F9kh2X/WnB
wbvwb0n6e0SpOOyRxGQPcuDiQLMrIGtZh+Ab4JePpG+YhkfzietwY3Vosvxqk0XdqRFkH3YS2dw4
4jfjPaFJ7MddMNCQi5X1PtYsy5rpFw3MfK9dnWyjqQxWlmxBSqTI+R27d85ysk7SnLNH1smSpUAq
VkEimEVUssYsGtNw7YX1SkN/pNNNj3Uv/Em/upmbPcWcshZH/Gj6+mXqBM8wgbyjfV6NcinPwCdE
sw2NB6XpnEGs17UO1lELO0piodFWYr/6Du8UCW/p2thrHNq8UyD/eE7uHgzq4ms1yRWNOCg6qffT
waPoe/BYBqfnxDQEJ2s5eZa+OexNvjeDnOZWao/iz8rXLQSAvV379O/K04iaDxdtItBIL/bJlBYh
Q6xjHTfgrOhnrDxFq7frs/4okVsw0/TADvXpGgiVOLee/S3yfqrY69/5st5SYhaZV7TTg3AG1AWe
Yt1pJu42ce230ak/XbuZrlGws8uwY/3MAkhGIfWHVz7PCYZkBe9BDPKH7RubqUxfSnsCSD14/W2u
y4PbACwXCRinZTIHim9C7zAF+96CmubaINjbxrauNiR3X78OLgJ0XRMjo4mreawThUDLm36IwOFN
kslu187eYKV0LtxPAznuLoYwwVCi4bI5+GAySNTThQdepSaqAhBs9F4mPegJ3COVBdG5gnu/SVug
N0GMgrmY3XjdaUcSSEoLtp9Ogx6n22uMWOkkYMWV2TulU7NGzAwAKid2bwAxH0QOoxLDcw52Vb4h
lVan0FXTSTMpUp1wjsOUN5cWwcouDOZPH7rVybSd8nS/VwtZnabceo8b+KMRQIVjDMXxeL+nZkhG
ytB4DYru4sPE8DyMtr1AJ9BakV7ZNrKxIIVPrIb6ecI+xCSZr7kiKo2BFFyW2icA08xn61W3cbtq
fGzsbRy4D6pK1AXY0upuL6sYr77M2S+EWDBRIu9Hx3olCa0fUvnDs0O698mfGszvE3Rcz/BPTr6Y
ClKagV09Xwhjnp6c7CeyRPHSu8DgdTgiMBvMVXmqZTesrdom3br/W6fl94TKf8f4ga4u6nUuyrO/
pbY9MjKj/irTYxqr764JGt1KCB8LA4dFZJl93PURKoZYFE1pc5ndCRRzbKMun4g6bYIA6ioJTkmY
2Wcj4UxJG+pj4B/J0Oo9oKb4a/WChDDBYdya3qJX6U+j676XlnpGngfTBjZxls7lzoqMJZzAImpc
XNwoIICsx70busM6SzULw2A8gYUxTmFUksET5+tpIfu6NVW30w/YNUJyIIXzFuN7P1ImeeueKTfd
U64OPaHwd53s2NrXVGpnmy7C5coIJONAUsiKoexI847FBn13sO3Aiq3SCYyJrhJmyfJ1KAJCSwPO
EpUZYTxnOgXOhmCNfCBWtlM0zNvQoq04Qd8Z2zzbdOVAqlZei6c09Qr0qeKQQYi2ozenAzkqONsT
Bo8iJfULeqOVJo6ibPamOMaG4V1oZVH2k/ebdibJUIX/p2zQRXHd3JVMXsqha1C9B/+HubNtbttG
4vhX8dz78AgQfJq5y0ybJyetkzSXptdXHUZmJMayaFOUZfnT3w8EaJOU4voCTwtO3iiSl8RysU/Y
/W9F1yU53ZuY2TirXX1MYdX2eEsJwmpB4vny6jjahuHxk/PPNLowgqOu3i1IyDJdTTC/BRD5dbJ9
dbb5ms62x4y1fLG92W4+1LJ5ly22zfMmfrJkFBT5T4AlmGtxdgVg01ku8LSleHd51Z58VbQtn9f/
BbwSKAGlAOoS4PfJi7R9uf2DKC+laGKXry5fHOcMeXi1BkP25fU8v6ai73x5cr3azK4ZgjQ/++Ps
dbRLf70UHJEwfuXJj9fqK93iLfhk7QUDpTi3oEWwZoZZlosTApRfGkCh31zEze/zKHwrQTJ734ID
FVXb+ck6E+93m8UNiVqwbVGEuzeLOQ314SrkPIzzJ+I/XfO4fftEpeHr5mb9oesnYC7zRwo869fg
QDVvlWIIOuh4xzer5FOrmNDWXqQ7ulSenMZbLMX54uwSuJ88p91mS5sep04MCRHRz6u2LebNZftT
dbXTBaSxaXz+p8H5eG+avQyWxqy+2DXVfNFOPj79WJ/z71/6b25/06Fv3H06qWYNs0i/tPf+6lVZ
vwVOZD390Ygyd7dPp1FIRh9edIgkv2zKZvehXG+W7f3f3kKEaEIdNsjHeo/Eg37UY40cJmSRUj7u
LkBKKZjthUeOwqhm7QGwlBHGSvdQ3Xruo7Es2qrdnEJcpYES9EOnVPN2FxAroGrP7dfgrIQBQAD0
his697gMqMuAn99iw/0r7Ll9hw6zT+e+FZTdi9NwIRFFQjSdOnEhioKctkQlhVlkSB/2kAtZGGS5
oolUCMMl+oW54V/PhRlpkVbLKvOERsA5UtFJ+RAeTCjcSUKUB7TtkZvS0CTDxeeA6gBUIBlTbxYP
c/6WxX9zI8gozJHbhyx/QuNu+SoKkixOBPArnZxPRSAVQYxbLZmtaL4Hz8EvLgigcx2ZECnknAmj
4NOYV01P9UgUZKCiXMQxstBddIN7xgTai12ZIIM0SZRM+jc9VQZJQLd7FMlQGibR4+wXE6TMEvNQ
E/X6/xgG5F2mIkLmb+V9JAp5QE99Cgt8FQWQo4ya/n4mRFnA+uI4VNIwgQ02ZIIINapYSl2BdzpR
hBq3x0klJioQil5mdMFBERCxDGRKOBXm/i0/V0Y3Obx8FXCayV6iBqu7pq6REAF6AqCh2GwR71wj
HjxztosyANcjiVOljBBMtGEe4TaEYFshb931d7lGE8t+5yDGyK/jTojSQNJomVD4ZBY51QMiDxLB
jAB8USMrvpmEKMnlI4gCi0tAVjzsHWAOiBW0ygitp+gbF2QkNHqdk1bERyJO0AAm1jBONgQpqECE
JBUJF3xbf4q2dly+0n4wNiHq/eTJVkjxnoDdyzpYTr/cIh0pOi+ft8+kHEUscNgohGFAOKJykZiA
7K+PEb+pCLMsMhLpYBOJBRmNlMjIqgA069AhSuNAJRn424I4Ql/+BQggGrqqAJkFzCmJhYwmy8+I
j7I0UhKfqLv884twZB+YKZjI0V2oHMmAhJBkbLANgCaOURYFijEwoKfZ0MA7LtBcoVGD3exATBgI
A5B3I+qTWDlLgkiRNVF9GOldwkDqMNeRC5iDRGYyB6D5IBd02gQYZkbtWIXhnSwI2hZd48TO/UMv
hjriHOpDUiU6jNbho3GPvXMJQCsR5p18v1VQKgCgkGRA7/1OtoIQKkhi6miJo31ziSTW3Nkq8pIB
FgdS1Pq9E4WY5oEAiVMDkhuz4B0XRI7JclQFURjkpISAsoXScBPkgqwiiOyyTyB75xkBsRo6e4Zh
INgADH6wQjDZBBlCoDLQzIE3N5dvW4HHy1xdI04RCJIZlW2ZoEPvoSxgFYkNsAe5TbN7JwsoBA2z
6+Qb6FM1lUREgNHtux5ygV2Cn6yTSzZdYBIUHsUKUqSZeSgHs5AGpMlj5hAcTh2JkKwJ+UUwCb2T
AoDupbNZyIgGFE5yyiAGfUFwKAV5htnkaI1TNyMlJkHjkRQQxGroY6e9QO4MDwiARg3QO1x+FqMK
YA07xSzfOyGIFMku1+XnQSQjEKTDu5c85AJHygGI9VLKxLvMqcg56HJcv4oJg3SafCDkw/UneSDZ
bBo82lMpkKCeuqZO9UGS3gXxxBymSQAqKscMICV3l3fhkQyBkHeVARmQHCchkNq0yEQREiQmIcUH
jB/o7uSRBsQZcPYMefkcJ1Niw4vurkl4QHVJQkKZjPFd9YlfmVPqYvQ4DSc7QJDI0MsUMH3r8+yb
A8QDz1H7j/ryTh1yepC4+gRKBmx2qXT5QHdNYiUSqEgcNTj9oaOPXBCu6lARKyHueQxqQ3cRdgyN
Qkq+IM1iGfbusXeuAbhLeqKL247QGUJmiEV9CcVELeacv+vTdcIE39SiZKSC6/JJIzNjg1k7fTw8
sY0EzGTmsL7SbhX/toIgeHEUAoxDlAAv3ddXarYOt0LOkUKqJ931GVb/uICEOifT8ZKpMmU3HPYQ
9CTAJCbJxqlLpzCMHvbIUWC4W+TsK5MVIGOMUrAB48Q4cLwE7CKS4G/agBMRV28xIpuaMVImsRmi
vbCZgJLzdRBQ7BGsf8kThf121AvUo+ZRxlkqlRvmGusFU5hNRbI90/VpK6C1XYUADyHLKbixCfO9
3EmaBsxOA2KPDdFdJn3rERciyg2c1aIgTRhlitds/KSph4DaxJOECzay8I8L+AmuJpLIIUxjpphO
DxaoNUnI0DCK1aZZvas2YGSL8xGrTqAROQKmdDiNmhJe5pRkUJV0KyR+hY8RKITOKXVCAt4y/OxP
Fsb6EG+RJCP+QTc4FkYYDfQghfCAH9029TxbVMvTruenKteDxqE//UHfD7NPwPa56GYW3cYx+qFu
ATKkTUGj/vx0VJnRdaEMvuy7Urr72D+3C9y/9ehe/ar6/zyuyqZoZnpaGe1CO/uYut/q3//4YVl8
Ls6LYTsS0gfP755kr3PpNlj6E8LrswldnYR0pttUN/VqTLirEXYnfFas1sW6f0T9Gk0rhivlZ8Wy
+gJ8QzV6alPO6ky7XtZNcVoPn9oUzLtTXq3KWVvNNu2IeFd66Er8ecnok6Iph5RNWZszZdtgd1R/
OXpW0zH7ecx2HZn0dz3Yl/cg6X4J16vT0fvEtOuCNNfnpxOymY8fGRdR13q5Uj6G41XV0+nE25TM
uBJ+fVosRgJoa1Gc6S4ZeVNX4x1pTvidSa9Oq2KiRcypuTPlejsWC1O770r2p33dZE42nQlDYDM7
243kwhwXupL+ud5U6z02mwoVV9onRbUaaQ97xuVOt9kti9XpkB324Mid9HpdzBabdQnq0ph+dzTj
TL+aMduuGLeTmoS/O2lsAYCWI8m2qVN32sBD8u/iYqSbbGbyMajXm2ZKWqf7nEnXq3aiQ2y1hSvl
t+Xnpph4T7YX0J30VTG2W6S7dNrPnfD26LjQI6OrsVm3Tb2PQf9N2azLkabiKEcfYjwG8ZOSWeEj
M2a7TB6D+O+MO+gfs4sPzBGUM+m6aRdHz4qmxlKON6cph3ycGzwvzqZ73xRXuZIHv3XMcZN8dSZ7
tsQjGUc1hNU6o+lMuinn0479LknoSvh9uVqtd8urYhImSJOEcyX/YVGflkev13u2zdSOu5L/T735
hiBaWIfHucG+INpeIFfyH+F+uV6XI5fCdhe4074eR5U2o+hK99e2WPQCrXWKrXJyJfupbM6xbCPK
JvnnTLkispmIt02suZL+rcDurObteGtywqJEv5DvD/Z+K9ft0adDD2+KSpwfvlrPmPpbjTw3m2tz
pr1jXPVq3jOhkxPTQno/5UOZpluglP38Uw8Dc+jPxsk1/YvZsiyap/8DAAD//w==</cx:binary>
              </cx:geoCache>
            </cx:geography>
          </cx:layoutPr>
          <cx:valueColors>
            <cx:minColor>
              <a:schemeClr val="bg1"/>
            </cx:minColor>
            <cx:maxColor>
              <a:srgbClr val="003B68"/>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2" name="Shape 3">
          <a:extLst>
            <a:ext uri="{FF2B5EF4-FFF2-40B4-BE49-F238E27FC236}">
              <a16:creationId xmlns:a16="http://schemas.microsoft.com/office/drawing/2014/main" id="{FC293433-4949-4EED-AE3A-1B6D3D2FF555}"/>
            </a:ext>
          </a:extLst>
        </xdr:cNvPr>
        <xdr:cNvSpPr txBox="1"/>
      </xdr:nvSpPr>
      <xdr:spPr>
        <a:xfrm>
          <a:off x="1847850" y="47625"/>
          <a:ext cx="9925050"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2</xdr:col>
      <xdr:colOff>466725</xdr:colOff>
      <xdr:row>0</xdr:row>
      <xdr:rowOff>95250</xdr:rowOff>
    </xdr:from>
    <xdr:ext cx="38100" cy="695325"/>
    <xdr:grpSp>
      <xdr:nvGrpSpPr>
        <xdr:cNvPr id="3" name="Shape 2">
          <a:extLst>
            <a:ext uri="{FF2B5EF4-FFF2-40B4-BE49-F238E27FC236}">
              <a16:creationId xmlns:a16="http://schemas.microsoft.com/office/drawing/2014/main" id="{8AA4B844-60E2-45C6-9064-BBD6A77E42B4}"/>
            </a:ext>
          </a:extLst>
        </xdr:cNvPr>
        <xdr:cNvGrpSpPr/>
      </xdr:nvGrpSpPr>
      <xdr:grpSpPr>
        <a:xfrm>
          <a:off x="1681163" y="95250"/>
          <a:ext cx="38100" cy="695325"/>
          <a:chOff x="5346000" y="3432338"/>
          <a:chExt cx="0" cy="695325"/>
        </a:xfrm>
      </xdr:grpSpPr>
      <xdr:cxnSp macro="">
        <xdr:nvCxnSpPr>
          <xdr:cNvPr id="4" name="Shape 5">
            <a:extLst>
              <a:ext uri="{FF2B5EF4-FFF2-40B4-BE49-F238E27FC236}">
                <a16:creationId xmlns:a16="http://schemas.microsoft.com/office/drawing/2014/main" id="{80EC7E0B-40B4-B614-77C2-FFB4936E0AAA}"/>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5" name="image1.png" descr="A flag with stars and stripes&#10;&#10;Description automatically generated">
          <a:extLst>
            <a:ext uri="{FF2B5EF4-FFF2-40B4-BE49-F238E27FC236}">
              <a16:creationId xmlns:a16="http://schemas.microsoft.com/office/drawing/2014/main" id="{F6FAA00D-2941-4068-BCA9-A0250E8ED63B}"/>
            </a:ext>
          </a:extLst>
        </xdr:cNvPr>
        <xdr:cNvPicPr preferRelativeResize="0"/>
      </xdr:nvPicPr>
      <xdr:blipFill>
        <a:blip xmlns:r="http://schemas.openxmlformats.org/officeDocument/2006/relationships" r:embed="rId1" cstate="print"/>
        <a:stretch>
          <a:fillRect/>
        </a:stretch>
      </xdr:blipFill>
      <xdr:spPr>
        <a:xfrm>
          <a:off x="390525" y="152400"/>
          <a:ext cx="876300" cy="552450"/>
        </a:xfrm>
        <a:prstGeom prst="rect">
          <a:avLst/>
        </a:prstGeom>
        <a:noFill/>
      </xdr:spPr>
    </xdr:pic>
    <xdr:clientData fLocksWithSheet="0"/>
  </xdr:oneCellAnchor>
  <xdr:twoCellAnchor>
    <xdr:from>
      <xdr:col>0</xdr:col>
      <xdr:colOff>33338</xdr:colOff>
      <xdr:row>8</xdr:row>
      <xdr:rowOff>161925</xdr:rowOff>
    </xdr:from>
    <xdr:to>
      <xdr:col>6</xdr:col>
      <xdr:colOff>11906</xdr:colOff>
      <xdr:row>32</xdr:row>
      <xdr:rowOff>11906</xdr:rowOff>
    </xdr:to>
    <xdr:sp macro="" textlink="">
      <xdr:nvSpPr>
        <xdr:cNvPr id="6" name="Rectangle: Rounded Corners 5">
          <a:extLst>
            <a:ext uri="{FF2B5EF4-FFF2-40B4-BE49-F238E27FC236}">
              <a16:creationId xmlns:a16="http://schemas.microsoft.com/office/drawing/2014/main" id="{C9E5891B-95C4-855F-EA19-B39C615D02BE}"/>
            </a:ext>
          </a:extLst>
        </xdr:cNvPr>
        <xdr:cNvSpPr/>
      </xdr:nvSpPr>
      <xdr:spPr>
        <a:xfrm>
          <a:off x="33338" y="1685925"/>
          <a:ext cx="3621881" cy="4421981"/>
        </a:xfrm>
        <a:prstGeom prst="roundRect">
          <a:avLst>
            <a:gd name="adj" fmla="val 6615"/>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800" b="1">
              <a:solidFill>
                <a:sysClr val="windowText" lastClr="000000"/>
              </a:solidFill>
            </a:rPr>
            <a:t>Settings</a:t>
          </a:r>
          <a:endParaRPr lang="pt-BR" sz="1100" b="1">
            <a:solidFill>
              <a:sysClr val="windowText" lastClr="000000"/>
            </a:solidFill>
          </a:endParaRPr>
        </a:p>
      </xdr:txBody>
    </xdr:sp>
    <xdr:clientData/>
  </xdr:twoCellAnchor>
  <xdr:twoCellAnchor>
    <xdr:from>
      <xdr:col>6</xdr:col>
      <xdr:colOff>152401</xdr:colOff>
      <xdr:row>5</xdr:row>
      <xdr:rowOff>88104</xdr:rowOff>
    </xdr:from>
    <xdr:to>
      <xdr:col>19</xdr:col>
      <xdr:colOff>559594</xdr:colOff>
      <xdr:row>15</xdr:row>
      <xdr:rowOff>35716</xdr:rowOff>
    </xdr:to>
    <xdr:sp macro="" textlink="">
      <xdr:nvSpPr>
        <xdr:cNvPr id="7" name="Rectangle: Rounded Corners 6">
          <a:extLst>
            <a:ext uri="{FF2B5EF4-FFF2-40B4-BE49-F238E27FC236}">
              <a16:creationId xmlns:a16="http://schemas.microsoft.com/office/drawing/2014/main" id="{DA2A46BE-74E0-C5D3-344A-5F440F855408}"/>
            </a:ext>
          </a:extLst>
        </xdr:cNvPr>
        <xdr:cNvSpPr/>
      </xdr:nvSpPr>
      <xdr:spPr>
        <a:xfrm>
          <a:off x="3795714" y="1040604"/>
          <a:ext cx="8301036" cy="1852612"/>
        </a:xfrm>
        <a:prstGeom prst="roundRect">
          <a:avLst>
            <a:gd name="adj" fmla="val 6615"/>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800" b="1">
              <a:solidFill>
                <a:sysClr val="windowText" lastClr="000000"/>
              </a:solidFill>
            </a:rPr>
            <a:t>Sales in USD</a:t>
          </a:r>
          <a:endParaRPr lang="pt-BR" sz="1100" b="1">
            <a:solidFill>
              <a:sysClr val="windowText" lastClr="000000"/>
            </a:solidFill>
          </a:endParaRPr>
        </a:p>
      </xdr:txBody>
    </xdr:sp>
    <xdr:clientData/>
  </xdr:twoCellAnchor>
  <xdr:twoCellAnchor>
    <xdr:from>
      <xdr:col>6</xdr:col>
      <xdr:colOff>164307</xdr:colOff>
      <xdr:row>15</xdr:row>
      <xdr:rowOff>180974</xdr:rowOff>
    </xdr:from>
    <xdr:to>
      <xdr:col>13</xdr:col>
      <xdr:colOff>107155</xdr:colOff>
      <xdr:row>32</xdr:row>
      <xdr:rowOff>0</xdr:rowOff>
    </xdr:to>
    <xdr:sp macro="" textlink="">
      <xdr:nvSpPr>
        <xdr:cNvPr id="8" name="Rectangle: Rounded Corners 7">
          <a:extLst>
            <a:ext uri="{FF2B5EF4-FFF2-40B4-BE49-F238E27FC236}">
              <a16:creationId xmlns:a16="http://schemas.microsoft.com/office/drawing/2014/main" id="{87FDCFF7-DC44-9BE3-49B8-13754FAB7B9C}"/>
            </a:ext>
          </a:extLst>
        </xdr:cNvPr>
        <xdr:cNvSpPr/>
      </xdr:nvSpPr>
      <xdr:spPr>
        <a:xfrm>
          <a:off x="3807620" y="3038474"/>
          <a:ext cx="4193379" cy="3057526"/>
        </a:xfrm>
        <a:prstGeom prst="roundRect">
          <a:avLst>
            <a:gd name="adj" fmla="val 6615"/>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800" b="1">
              <a:solidFill>
                <a:sysClr val="windowText" lastClr="000000"/>
              </a:solidFill>
            </a:rPr>
            <a:t>Sales by State</a:t>
          </a:r>
          <a:endParaRPr lang="pt-BR" sz="1100" b="1">
            <a:solidFill>
              <a:sysClr val="windowText" lastClr="000000"/>
            </a:solidFill>
          </a:endParaRPr>
        </a:p>
      </xdr:txBody>
    </xdr:sp>
    <xdr:clientData/>
  </xdr:twoCellAnchor>
  <xdr:twoCellAnchor>
    <xdr:from>
      <xdr:col>13</xdr:col>
      <xdr:colOff>197646</xdr:colOff>
      <xdr:row>16</xdr:row>
      <xdr:rowOff>0</xdr:rowOff>
    </xdr:from>
    <xdr:to>
      <xdr:col>19</xdr:col>
      <xdr:colOff>581026</xdr:colOff>
      <xdr:row>32</xdr:row>
      <xdr:rowOff>0</xdr:rowOff>
    </xdr:to>
    <xdr:sp macro="" textlink="">
      <xdr:nvSpPr>
        <xdr:cNvPr id="9" name="Rectangle: Rounded Corners 8">
          <a:extLst>
            <a:ext uri="{FF2B5EF4-FFF2-40B4-BE49-F238E27FC236}">
              <a16:creationId xmlns:a16="http://schemas.microsoft.com/office/drawing/2014/main" id="{DAF545BF-FEA7-1BEA-A696-FDB019A01AD4}"/>
            </a:ext>
          </a:extLst>
        </xdr:cNvPr>
        <xdr:cNvSpPr/>
      </xdr:nvSpPr>
      <xdr:spPr>
        <a:xfrm>
          <a:off x="8091490" y="3048000"/>
          <a:ext cx="4026692" cy="3048000"/>
        </a:xfrm>
        <a:prstGeom prst="roundRect">
          <a:avLst>
            <a:gd name="adj" fmla="val 6615"/>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800" b="1">
              <a:solidFill>
                <a:sysClr val="windowText" lastClr="000000"/>
              </a:solidFill>
            </a:rPr>
            <a:t>Sales</a:t>
          </a:r>
          <a:r>
            <a:rPr lang="pt-BR" sz="1800" b="1" baseline="0">
              <a:solidFill>
                <a:sysClr val="windowText" lastClr="000000"/>
              </a:solidFill>
            </a:rPr>
            <a:t> Method</a:t>
          </a:r>
          <a:endParaRPr lang="pt-BR" sz="1100" b="1">
            <a:solidFill>
              <a:sysClr val="windowText" lastClr="000000"/>
            </a:solidFill>
          </a:endParaRPr>
        </a:p>
      </xdr:txBody>
    </xdr:sp>
    <xdr:clientData/>
  </xdr:twoCellAnchor>
  <xdr:twoCellAnchor>
    <xdr:from>
      <xdr:col>20</xdr:col>
      <xdr:colOff>111922</xdr:colOff>
      <xdr:row>5</xdr:row>
      <xdr:rowOff>47627</xdr:rowOff>
    </xdr:from>
    <xdr:to>
      <xdr:col>25</xdr:col>
      <xdr:colOff>392907</xdr:colOff>
      <xdr:row>32</xdr:row>
      <xdr:rowOff>11907</xdr:rowOff>
    </xdr:to>
    <xdr:sp macro="" textlink="">
      <xdr:nvSpPr>
        <xdr:cNvPr id="10" name="Rectangle: Rounded Corners 9">
          <a:extLst>
            <a:ext uri="{FF2B5EF4-FFF2-40B4-BE49-F238E27FC236}">
              <a16:creationId xmlns:a16="http://schemas.microsoft.com/office/drawing/2014/main" id="{0AB64393-D71A-D93C-8AD4-581BE84437B7}"/>
            </a:ext>
          </a:extLst>
        </xdr:cNvPr>
        <xdr:cNvSpPr/>
      </xdr:nvSpPr>
      <xdr:spPr>
        <a:xfrm>
          <a:off x="12256297" y="1000127"/>
          <a:ext cx="3317079" cy="5107780"/>
        </a:xfrm>
        <a:prstGeom prst="roundRect">
          <a:avLst>
            <a:gd name="adj" fmla="val 6615"/>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800" b="1">
              <a:solidFill>
                <a:sysClr val="windowText" lastClr="000000"/>
              </a:solidFill>
            </a:rPr>
            <a:t>Sales by Retailer</a:t>
          </a:r>
          <a:endParaRPr lang="pt-BR" sz="1100" b="1">
            <a:solidFill>
              <a:sysClr val="windowText" lastClr="000000"/>
            </a:solidFill>
          </a:endParaRPr>
        </a:p>
      </xdr:txBody>
    </xdr:sp>
    <xdr:clientData/>
  </xdr:twoCellAnchor>
  <xdr:twoCellAnchor>
    <xdr:from>
      <xdr:col>1</xdr:col>
      <xdr:colOff>369092</xdr:colOff>
      <xdr:row>5</xdr:row>
      <xdr:rowOff>83344</xdr:rowOff>
    </xdr:from>
    <xdr:to>
      <xdr:col>5</xdr:col>
      <xdr:colOff>511968</xdr:colOff>
      <xdr:row>8</xdr:row>
      <xdr:rowOff>11906</xdr:rowOff>
    </xdr:to>
    <xdr:sp macro="" textlink="">
      <xdr:nvSpPr>
        <xdr:cNvPr id="11" name="Rectangle: Rounded Corners 10">
          <a:extLst>
            <a:ext uri="{FF2B5EF4-FFF2-40B4-BE49-F238E27FC236}">
              <a16:creationId xmlns:a16="http://schemas.microsoft.com/office/drawing/2014/main" id="{80B307FD-DA3F-A327-CB50-D44474ECE74F}"/>
            </a:ext>
          </a:extLst>
        </xdr:cNvPr>
        <xdr:cNvSpPr/>
      </xdr:nvSpPr>
      <xdr:spPr>
        <a:xfrm>
          <a:off x="976311" y="1035844"/>
          <a:ext cx="2571751" cy="500062"/>
        </a:xfrm>
        <a:prstGeom prst="roundRect">
          <a:avLst>
            <a:gd name="adj" fmla="val 6615"/>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400" b="1">
              <a:solidFill>
                <a:srgbClr val="C00000"/>
              </a:solidFill>
            </a:rPr>
            <a:t>Note: </a:t>
          </a:r>
          <a:r>
            <a:rPr lang="pt-BR" sz="1100" b="0" baseline="0">
              <a:solidFill>
                <a:sysClr val="windowText" lastClr="000000"/>
              </a:solidFill>
            </a:rPr>
            <a:t>Last updated in 15/11/23</a:t>
          </a:r>
          <a:endParaRPr lang="pt-BR" sz="1100" b="0">
            <a:solidFill>
              <a:sysClr val="windowText" lastClr="000000"/>
            </a:solidFill>
          </a:endParaRPr>
        </a:p>
      </xdr:txBody>
    </xdr:sp>
    <xdr:clientData/>
  </xdr:twoCellAnchor>
  <xdr:twoCellAnchor>
    <xdr:from>
      <xdr:col>0</xdr:col>
      <xdr:colOff>69057</xdr:colOff>
      <xdr:row>5</xdr:row>
      <xdr:rowOff>80963</xdr:rowOff>
    </xdr:from>
    <xdr:to>
      <xdr:col>1</xdr:col>
      <xdr:colOff>273843</xdr:colOff>
      <xdr:row>8</xdr:row>
      <xdr:rowOff>11906</xdr:rowOff>
    </xdr:to>
    <xdr:sp macro="" textlink="">
      <xdr:nvSpPr>
        <xdr:cNvPr id="13" name="Rectangle: Rounded Corners 12">
          <a:extLst>
            <a:ext uri="{FF2B5EF4-FFF2-40B4-BE49-F238E27FC236}">
              <a16:creationId xmlns:a16="http://schemas.microsoft.com/office/drawing/2014/main" id="{A0FEF1C7-D56D-DE06-FC78-104CA7914DC4}"/>
            </a:ext>
          </a:extLst>
        </xdr:cNvPr>
        <xdr:cNvSpPr/>
      </xdr:nvSpPr>
      <xdr:spPr>
        <a:xfrm>
          <a:off x="69057" y="1033463"/>
          <a:ext cx="812005" cy="502443"/>
        </a:xfrm>
        <a:prstGeom prst="roundRect">
          <a:avLst>
            <a:gd name="adj" fmla="val 6615"/>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b="0">
            <a:solidFill>
              <a:sysClr val="windowText" lastClr="000000"/>
            </a:solidFill>
          </a:endParaRPr>
        </a:p>
      </xdr:txBody>
    </xdr:sp>
    <xdr:clientData/>
  </xdr:twoCellAnchor>
  <xdr:twoCellAnchor editAs="oneCell">
    <xdr:from>
      <xdr:col>0</xdr:col>
      <xdr:colOff>282504</xdr:colOff>
      <xdr:row>5</xdr:row>
      <xdr:rowOff>139628</xdr:rowOff>
    </xdr:from>
    <xdr:to>
      <xdr:col>1</xdr:col>
      <xdr:colOff>86591</xdr:colOff>
      <xdr:row>7</xdr:row>
      <xdr:rowOff>169934</xdr:rowOff>
    </xdr:to>
    <xdr:pic>
      <xdr:nvPicPr>
        <xdr:cNvPr id="15" name="Graphic 14" descr="Stopwatch with solid fill">
          <a:extLst>
            <a:ext uri="{FF2B5EF4-FFF2-40B4-BE49-F238E27FC236}">
              <a16:creationId xmlns:a16="http://schemas.microsoft.com/office/drawing/2014/main" id="{7670E34B-C785-C3B9-3BA5-49F70494175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82504" y="1092128"/>
          <a:ext cx="411306" cy="411306"/>
        </a:xfrm>
        <a:prstGeom prst="rect">
          <a:avLst/>
        </a:prstGeom>
      </xdr:spPr>
    </xdr:pic>
    <xdr:clientData/>
  </xdr:twoCellAnchor>
  <xdr:twoCellAnchor>
    <xdr:from>
      <xdr:col>6</xdr:col>
      <xdr:colOff>130968</xdr:colOff>
      <xdr:row>7</xdr:row>
      <xdr:rowOff>71436</xdr:rowOff>
    </xdr:from>
    <xdr:to>
      <xdr:col>19</xdr:col>
      <xdr:colOff>523875</xdr:colOff>
      <xdr:row>15</xdr:row>
      <xdr:rowOff>71436</xdr:rowOff>
    </xdr:to>
    <xdr:graphicFrame macro="">
      <xdr:nvGraphicFramePr>
        <xdr:cNvPr id="16" name="Chart 15">
          <a:extLst>
            <a:ext uri="{FF2B5EF4-FFF2-40B4-BE49-F238E27FC236}">
              <a16:creationId xmlns:a16="http://schemas.microsoft.com/office/drawing/2014/main" id="{2D843F42-17C2-49A9-AA71-61F0FD0612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200025</xdr:colOff>
      <xdr:row>17</xdr:row>
      <xdr:rowOff>190499</xdr:rowOff>
    </xdr:from>
    <xdr:to>
      <xdr:col>12</xdr:col>
      <xdr:colOff>571500</xdr:colOff>
      <xdr:row>31</xdr:row>
      <xdr:rowOff>19048</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3DF27EC6-4CE5-4D57-AFBA-1EB123E0A4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843338" y="3428999"/>
              <a:ext cx="4014787" cy="2495549"/>
            </a:xfrm>
            <a:prstGeom prst="rect">
              <a:avLst/>
            </a:prstGeom>
            <a:solidFill>
              <a:prstClr val="white"/>
            </a:solidFill>
            <a:ln w="1">
              <a:solidFill>
                <a:prstClr val="green"/>
              </a:solidFill>
            </a:ln>
          </xdr:spPr>
          <xdr:txBody>
            <a:bodyPr vertOverflow="clip" horzOverflow="clip"/>
            <a:lstStyle/>
            <a:p>
              <a:r>
                <a:rPr lang="pt-B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285750</xdr:colOff>
      <xdr:row>17</xdr:row>
      <xdr:rowOff>178593</xdr:rowOff>
    </xdr:from>
    <xdr:to>
      <xdr:col>19</xdr:col>
      <xdr:colOff>428625</xdr:colOff>
      <xdr:row>30</xdr:row>
      <xdr:rowOff>147636</xdr:rowOff>
    </xdr:to>
    <xdr:graphicFrame macro="">
      <xdr:nvGraphicFramePr>
        <xdr:cNvPr id="21" name="Chart 20">
          <a:extLst>
            <a:ext uri="{FF2B5EF4-FFF2-40B4-BE49-F238E27FC236}">
              <a16:creationId xmlns:a16="http://schemas.microsoft.com/office/drawing/2014/main" id="{B16DEB8A-54C2-4A11-B6C1-C688984E4F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111921</xdr:colOff>
      <xdr:row>7</xdr:row>
      <xdr:rowOff>107156</xdr:rowOff>
    </xdr:from>
    <xdr:to>
      <xdr:col>25</xdr:col>
      <xdr:colOff>273842</xdr:colOff>
      <xdr:row>31</xdr:row>
      <xdr:rowOff>107156</xdr:rowOff>
    </xdr:to>
    <xdr:graphicFrame macro="">
      <xdr:nvGraphicFramePr>
        <xdr:cNvPr id="22" name="Chart 21">
          <a:extLst>
            <a:ext uri="{FF2B5EF4-FFF2-40B4-BE49-F238E27FC236}">
              <a16:creationId xmlns:a16="http://schemas.microsoft.com/office/drawing/2014/main" id="{CE90E0DE-5320-48B3-9EBA-BE077B8439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61912</xdr:colOff>
      <xdr:row>16</xdr:row>
      <xdr:rowOff>45243</xdr:rowOff>
    </xdr:from>
    <xdr:to>
      <xdr:col>5</xdr:col>
      <xdr:colOff>488155</xdr:colOff>
      <xdr:row>22</xdr:row>
      <xdr:rowOff>71437</xdr:rowOff>
    </xdr:to>
    <mc:AlternateContent xmlns:mc="http://schemas.openxmlformats.org/markup-compatibility/2006">
      <mc:Choice xmlns:a14="http://schemas.microsoft.com/office/drawing/2010/main" Requires="a14">
        <xdr:graphicFrame macro="">
          <xdr:nvGraphicFramePr>
            <xdr:cNvPr id="23" name="Region">
              <a:extLst>
                <a:ext uri="{FF2B5EF4-FFF2-40B4-BE49-F238E27FC236}">
                  <a16:creationId xmlns:a16="http://schemas.microsoft.com/office/drawing/2014/main" id="{5B090FC2-506E-913A-EC7E-16B3CDD0D42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1912" y="3093243"/>
              <a:ext cx="3462337" cy="1169194"/>
            </a:xfrm>
            <a:prstGeom prst="rect">
              <a:avLst/>
            </a:prstGeom>
            <a:solidFill>
              <a:prstClr val="white"/>
            </a:solidFill>
            <a:ln w="1">
              <a:solidFill>
                <a:prstClr val="green"/>
              </a:solidFill>
            </a:ln>
          </xdr:spPr>
          <xdr:txBody>
            <a:bodyPr vertOverflow="clip" horzOverflow="clip"/>
            <a:lstStyle/>
            <a:p>
              <a:r>
                <a:rPr lang="pt-B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95250</xdr:colOff>
      <xdr:row>23</xdr:row>
      <xdr:rowOff>152401</xdr:rowOff>
    </xdr:from>
    <xdr:to>
      <xdr:col>5</xdr:col>
      <xdr:colOff>476250</xdr:colOff>
      <xdr:row>31</xdr:row>
      <xdr:rowOff>23812</xdr:rowOff>
    </xdr:to>
    <mc:AlternateContent xmlns:mc="http://schemas.openxmlformats.org/markup-compatibility/2006">
      <mc:Choice xmlns:a14="http://schemas.microsoft.com/office/drawing/2010/main" Requires="a14">
        <xdr:graphicFrame macro="">
          <xdr:nvGraphicFramePr>
            <xdr:cNvPr id="24" name="Product">
              <a:extLst>
                <a:ext uri="{FF2B5EF4-FFF2-40B4-BE49-F238E27FC236}">
                  <a16:creationId xmlns:a16="http://schemas.microsoft.com/office/drawing/2014/main" id="{99B0C847-DD26-5C6F-9DD3-8106FB020B61}"/>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95250" y="4533901"/>
              <a:ext cx="3417094" cy="1395411"/>
            </a:xfrm>
            <a:prstGeom prst="rect">
              <a:avLst/>
            </a:prstGeom>
            <a:solidFill>
              <a:prstClr val="white"/>
            </a:solidFill>
            <a:ln w="1">
              <a:solidFill>
                <a:prstClr val="green"/>
              </a:solidFill>
            </a:ln>
          </xdr:spPr>
          <xdr:txBody>
            <a:bodyPr vertOverflow="clip" horzOverflow="clip"/>
            <a:lstStyle/>
            <a:p>
              <a:r>
                <a:rPr lang="pt-B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97631</xdr:colOff>
      <xdr:row>11</xdr:row>
      <xdr:rowOff>152402</xdr:rowOff>
    </xdr:from>
    <xdr:to>
      <xdr:col>5</xdr:col>
      <xdr:colOff>523875</xdr:colOff>
      <xdr:row>15</xdr:row>
      <xdr:rowOff>35718</xdr:rowOff>
    </xdr:to>
    <mc:AlternateContent xmlns:mc="http://schemas.openxmlformats.org/markup-compatibility/2006">
      <mc:Choice xmlns:a14="http://schemas.microsoft.com/office/drawing/2010/main" Requires="a14">
        <xdr:graphicFrame macro="">
          <xdr:nvGraphicFramePr>
            <xdr:cNvPr id="25" name="Years (Invoice Date)">
              <a:extLst>
                <a:ext uri="{FF2B5EF4-FFF2-40B4-BE49-F238E27FC236}">
                  <a16:creationId xmlns:a16="http://schemas.microsoft.com/office/drawing/2014/main" id="{6815FBE9-8321-FA6A-FE5D-14728CFAAF50}"/>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97631" y="2247902"/>
              <a:ext cx="3462338" cy="645316"/>
            </a:xfrm>
            <a:prstGeom prst="rect">
              <a:avLst/>
            </a:prstGeom>
            <a:solidFill>
              <a:prstClr val="white"/>
            </a:solidFill>
            <a:ln w="1">
              <a:solidFill>
                <a:prstClr val="green"/>
              </a:solidFill>
            </a:ln>
          </xdr:spPr>
          <xdr:txBody>
            <a:bodyPr vertOverflow="clip" horzOverflow="clip"/>
            <a:lstStyle/>
            <a:p>
              <a:r>
                <a:rPr lang="pt-B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209550</xdr:colOff>
      <xdr:row>1</xdr:row>
      <xdr:rowOff>14287</xdr:rowOff>
    </xdr:from>
    <xdr:to>
      <xdr:col>10</xdr:col>
      <xdr:colOff>514350</xdr:colOff>
      <xdr:row>15</xdr:row>
      <xdr:rowOff>90487</xdr:rowOff>
    </xdr:to>
    <xdr:graphicFrame macro="">
      <xdr:nvGraphicFramePr>
        <xdr:cNvPr id="2" name="Chart 1">
          <a:extLst>
            <a:ext uri="{FF2B5EF4-FFF2-40B4-BE49-F238E27FC236}">
              <a16:creationId xmlns:a16="http://schemas.microsoft.com/office/drawing/2014/main" id="{DDF8B1AC-0783-9541-47A7-FD527B12CA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219075</xdr:colOff>
      <xdr:row>0</xdr:row>
      <xdr:rowOff>157162</xdr:rowOff>
    </xdr:from>
    <xdr:to>
      <xdr:col>7</xdr:col>
      <xdr:colOff>523875</xdr:colOff>
      <xdr:row>15</xdr:row>
      <xdr:rowOff>42862</xdr:rowOff>
    </xdr:to>
    <xdr:graphicFrame macro="">
      <xdr:nvGraphicFramePr>
        <xdr:cNvPr id="3" name="Chart 2">
          <a:extLst>
            <a:ext uri="{FF2B5EF4-FFF2-40B4-BE49-F238E27FC236}">
              <a16:creationId xmlns:a16="http://schemas.microsoft.com/office/drawing/2014/main" id="{F8E08828-50E2-BD1B-602A-06846884E9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238125</xdr:colOff>
      <xdr:row>1</xdr:row>
      <xdr:rowOff>42862</xdr:rowOff>
    </xdr:from>
    <xdr:to>
      <xdr:col>10</xdr:col>
      <xdr:colOff>390525</xdr:colOff>
      <xdr:row>15</xdr:row>
      <xdr:rowOff>119062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4233FE7-6E29-9942-E190-57744B8D04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867525" y="233362"/>
              <a:ext cx="4572000" cy="2743200"/>
            </a:xfrm>
            <a:prstGeom prst="rect">
              <a:avLst/>
            </a:prstGeom>
            <a:solidFill>
              <a:prstClr val="white"/>
            </a:solidFill>
            <a:ln w="1">
              <a:solidFill>
                <a:prstClr val="green"/>
              </a:solidFill>
            </a:ln>
          </xdr:spPr>
          <xdr:txBody>
            <a:bodyPr vertOverflow="clip" horzOverflow="clip"/>
            <a:lstStyle/>
            <a:p>
              <a:r>
                <a:rPr lang="pt-BR"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228599</xdr:colOff>
      <xdr:row>1</xdr:row>
      <xdr:rowOff>14287</xdr:rowOff>
    </xdr:from>
    <xdr:to>
      <xdr:col>11</xdr:col>
      <xdr:colOff>466724</xdr:colOff>
      <xdr:row>15</xdr:row>
      <xdr:rowOff>90487</xdr:rowOff>
    </xdr:to>
    <xdr:graphicFrame macro="">
      <xdr:nvGraphicFramePr>
        <xdr:cNvPr id="2" name="Chart 1">
          <a:extLst>
            <a:ext uri="{FF2B5EF4-FFF2-40B4-BE49-F238E27FC236}">
              <a16:creationId xmlns:a16="http://schemas.microsoft.com/office/drawing/2014/main" id="{75B88F26-0873-68FE-D38B-0138127802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ner" refreshedDate="45245.838528009263" createdVersion="8" refreshedVersion="8" minRefreshableVersion="3" recordCount="9648" xr:uid="{DDA79C2F-4EB1-473F-9112-98AC5DF1D8D7}">
  <cacheSource type="worksheet">
    <worksheetSource ref="B5:N9653" sheet="Data Sales Adidas"/>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7596589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4431BD-5B7F-4B5B-B631-F9C43E48BFD2}"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6"/>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4D8D53-128C-4770-9C43-0BDA0995D0A9}"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5"/>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 chart="2"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CA0E6A-0C49-4152-AA8C-FFA5DDAF33F3}"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439BB23-7E18-499A-B6C4-DD47118333F7}"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2:C29"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99C1432-A492-4CB7-A883-CE934CE52736}" sourceName="Region">
  <pivotTables>
    <pivotTable tabId="2" name="PivotTable1"/>
    <pivotTable tabId="4" name="PivotTable3"/>
    <pivotTable tabId="5" name="PivotTable4"/>
    <pivotTable tabId="3" name="PivotTable2"/>
  </pivotTables>
  <data>
    <tabular pivotCacheId="1759658926">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F08175DA-EDFA-4B40-B410-D398236AAFF4}" sourceName="Product">
  <pivotTables>
    <pivotTable tabId="2" name="PivotTable1"/>
    <pivotTable tabId="4" name="PivotTable3"/>
    <pivotTable tabId="5" name="PivotTable4"/>
    <pivotTable tabId="3" name="PivotTable2"/>
  </pivotTables>
  <data>
    <tabular pivotCacheId="1759658926">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FECB1BD8-95DD-461E-A89E-187E6AC10F77}" sourceName="Years (Invoice Date)">
  <pivotTables>
    <pivotTable tabId="2" name="PivotTable1"/>
    <pivotTable tabId="4" name="PivotTable3"/>
    <pivotTable tabId="5" name="PivotTable4"/>
    <pivotTable tabId="3" name="PivotTable2"/>
  </pivotTables>
  <data>
    <tabular pivotCacheId="1759658926">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7B7EC74-686B-4BCA-B616-F462A3EBA31D}" cache="Slicer_Region" caption="Region" columnCount="2" style="SlicerStyleLight5" rowHeight="241300"/>
  <slicer name="Product" xr10:uid="{441CD789-CCD2-4793-A588-2F6E02903514}" cache="Slicer_Product" caption="Product" columnCount="2" style="SlicerStyleLight5" rowHeight="241300"/>
  <slicer name="Years (Invoice Date)" xr10:uid="{3BF5B8A1-914B-4ADD-BA5B-A81BFDA1EDF9}" cache="Slicer_Years__Invoice_Date" caption="Years" columnCount="2" style="SlicerStyleLight5"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88AD-A8CC-4748-B38E-3174F61A86DB}">
  <sheetPr>
    <tabColor rgb="FF003B68"/>
  </sheetPr>
  <dimension ref="A1:AA106"/>
  <sheetViews>
    <sheetView showGridLines="0" tabSelected="1" zoomScale="80" zoomScaleNormal="80" workbookViewId="0">
      <selection activeCell="Z6" sqref="Z6"/>
    </sheetView>
  </sheetViews>
  <sheetFormatPr defaultRowHeight="15" x14ac:dyDescent="0.25"/>
  <sheetData>
    <row r="1" spans="1:27" x14ac:dyDescent="0.25">
      <c r="A1" s="20"/>
      <c r="B1" s="20"/>
      <c r="C1" s="20"/>
      <c r="D1" s="20"/>
      <c r="E1" s="20"/>
      <c r="F1" s="20"/>
      <c r="G1" s="20"/>
      <c r="H1" s="20"/>
      <c r="I1" s="20"/>
      <c r="J1" s="20"/>
      <c r="K1" s="20"/>
      <c r="L1" s="20"/>
      <c r="M1" s="20"/>
      <c r="N1" s="20"/>
      <c r="O1" s="20"/>
      <c r="P1" s="20"/>
      <c r="Q1" s="20"/>
      <c r="R1" s="20"/>
      <c r="S1" s="20"/>
      <c r="T1" s="20"/>
      <c r="U1" s="20"/>
      <c r="V1" s="20"/>
      <c r="W1" s="20"/>
      <c r="X1" s="20"/>
      <c r="Y1" s="20"/>
      <c r="Z1" s="20"/>
    </row>
    <row r="2" spans="1:27" x14ac:dyDescent="0.25">
      <c r="A2" s="20"/>
      <c r="B2" s="20"/>
      <c r="C2" s="20"/>
      <c r="D2" s="20"/>
      <c r="E2" s="20"/>
      <c r="F2" s="20"/>
      <c r="G2" s="20"/>
      <c r="H2" s="20"/>
      <c r="I2" s="20"/>
      <c r="J2" s="20"/>
      <c r="K2" s="20"/>
      <c r="L2" s="20"/>
      <c r="M2" s="20"/>
      <c r="N2" s="20"/>
      <c r="O2" s="20"/>
      <c r="P2" s="20"/>
      <c r="Q2" s="20"/>
      <c r="R2" s="20"/>
      <c r="S2" s="20"/>
      <c r="T2" s="20"/>
      <c r="U2" s="20"/>
      <c r="V2" s="20"/>
      <c r="W2" s="20"/>
      <c r="X2" s="20"/>
      <c r="Y2" s="20"/>
      <c r="Z2" s="20"/>
    </row>
    <row r="3" spans="1:27" x14ac:dyDescent="0.25">
      <c r="A3" s="20"/>
      <c r="B3" s="20"/>
      <c r="C3" s="20"/>
      <c r="D3" s="20"/>
      <c r="E3" s="20"/>
      <c r="F3" s="20"/>
      <c r="G3" s="20"/>
      <c r="H3" s="20"/>
      <c r="I3" s="20"/>
      <c r="J3" s="20"/>
      <c r="K3" s="20"/>
      <c r="L3" s="20"/>
      <c r="M3" s="20"/>
      <c r="N3" s="20"/>
      <c r="O3" s="20"/>
      <c r="P3" s="20"/>
      <c r="Q3" s="20"/>
      <c r="R3" s="20"/>
      <c r="S3" s="20"/>
      <c r="T3" s="20"/>
      <c r="U3" s="20"/>
      <c r="V3" s="20"/>
      <c r="W3" s="20"/>
      <c r="X3" s="20"/>
      <c r="Y3" s="20"/>
      <c r="Z3" s="20"/>
    </row>
    <row r="4" spans="1:27" x14ac:dyDescent="0.25">
      <c r="A4" s="20"/>
      <c r="B4" s="20"/>
      <c r="C4" s="20"/>
      <c r="D4" s="20"/>
      <c r="E4" s="20"/>
      <c r="F4" s="20"/>
      <c r="G4" s="20"/>
      <c r="H4" s="20"/>
      <c r="I4" s="20"/>
      <c r="J4" s="20"/>
      <c r="K4" s="20"/>
      <c r="L4" s="20"/>
      <c r="M4" s="20"/>
      <c r="N4" s="20"/>
      <c r="O4" s="20"/>
      <c r="P4" s="20"/>
      <c r="Q4" s="20"/>
      <c r="R4" s="20"/>
      <c r="S4" s="20"/>
      <c r="T4" s="20"/>
      <c r="U4" s="20"/>
      <c r="V4" s="20"/>
      <c r="W4" s="20"/>
      <c r="X4" s="20"/>
      <c r="Y4" s="20"/>
      <c r="Z4" s="20"/>
    </row>
    <row r="5" spans="1:27" x14ac:dyDescent="0.25">
      <c r="A5" s="20"/>
      <c r="B5" s="20"/>
      <c r="C5" s="20"/>
      <c r="D5" s="20"/>
      <c r="E5" s="20"/>
      <c r="F5" s="20"/>
      <c r="G5" s="20"/>
      <c r="H5" s="20"/>
      <c r="I5" s="20"/>
      <c r="J5" s="20"/>
      <c r="K5" s="20"/>
      <c r="L5" s="20"/>
      <c r="M5" s="20"/>
      <c r="N5" s="20"/>
      <c r="O5" s="20"/>
      <c r="P5" s="20"/>
      <c r="Q5" s="20"/>
      <c r="R5" s="20"/>
      <c r="S5" s="20"/>
      <c r="T5" s="20"/>
      <c r="U5" s="20"/>
      <c r="V5" s="20"/>
      <c r="W5" s="20"/>
      <c r="X5" s="20"/>
      <c r="Y5" s="20"/>
      <c r="Z5" s="20"/>
    </row>
    <row r="6" spans="1:27" x14ac:dyDescent="0.25">
      <c r="A6" s="21"/>
      <c r="B6" s="21"/>
      <c r="C6" s="21"/>
      <c r="D6" s="21"/>
      <c r="E6" s="21"/>
      <c r="F6" s="21"/>
      <c r="G6" s="21"/>
      <c r="H6" s="21"/>
      <c r="I6" s="21"/>
      <c r="J6" s="21"/>
      <c r="K6" s="21"/>
      <c r="L6" s="21"/>
      <c r="M6" s="21"/>
      <c r="N6" s="21"/>
      <c r="O6" s="21"/>
      <c r="P6" s="21"/>
      <c r="Q6" s="21"/>
      <c r="R6" s="21"/>
      <c r="S6" s="21"/>
      <c r="T6" s="21"/>
      <c r="U6" s="21"/>
      <c r="V6" s="21"/>
      <c r="W6" s="21"/>
      <c r="X6" s="21"/>
      <c r="Y6" s="21"/>
      <c r="Z6" s="21"/>
      <c r="AA6" s="21"/>
    </row>
    <row r="7" spans="1:27" x14ac:dyDescent="0.25">
      <c r="A7" s="21"/>
      <c r="B7" s="21"/>
      <c r="C7" s="21"/>
      <c r="D7" s="21"/>
      <c r="E7" s="21"/>
      <c r="F7" s="21"/>
      <c r="G7" s="21"/>
      <c r="H7" s="21"/>
      <c r="I7" s="21"/>
      <c r="J7" s="21"/>
      <c r="K7" s="21"/>
      <c r="L7" s="21"/>
      <c r="M7" s="21"/>
      <c r="N7" s="21"/>
      <c r="O7" s="21"/>
      <c r="P7" s="21"/>
      <c r="Q7" s="21"/>
      <c r="R7" s="21"/>
      <c r="S7" s="21"/>
      <c r="T7" s="21"/>
      <c r="U7" s="21"/>
      <c r="V7" s="21"/>
      <c r="W7" s="21"/>
      <c r="X7" s="21"/>
      <c r="Y7" s="21"/>
      <c r="Z7" s="21"/>
      <c r="AA7" s="21"/>
    </row>
    <row r="8" spans="1:27" x14ac:dyDescent="0.25">
      <c r="A8" s="21"/>
      <c r="B8" s="21"/>
      <c r="C8" s="21"/>
      <c r="D8" s="21"/>
      <c r="E8" s="21"/>
      <c r="F8" s="21"/>
      <c r="G8" s="21"/>
      <c r="H8" s="21"/>
      <c r="I8" s="21"/>
      <c r="J8" s="21"/>
      <c r="K8" s="21"/>
      <c r="L8" s="21"/>
      <c r="M8" s="21"/>
      <c r="N8" s="21"/>
      <c r="O8" s="21"/>
      <c r="P8" s="21"/>
      <c r="Q8" s="21"/>
      <c r="R8" s="21"/>
      <c r="S8" s="21"/>
      <c r="T8" s="21"/>
      <c r="U8" s="21"/>
      <c r="V8" s="21"/>
      <c r="W8" s="21"/>
      <c r="X8" s="21"/>
      <c r="Y8" s="21"/>
      <c r="Z8" s="21"/>
      <c r="AA8" s="21"/>
    </row>
    <row r="9" spans="1:27" x14ac:dyDescent="0.25">
      <c r="A9" s="21"/>
      <c r="B9" s="21"/>
      <c r="C9" s="21"/>
      <c r="D9" s="21"/>
      <c r="E9" s="21"/>
      <c r="F9" s="21"/>
      <c r="G9" s="21"/>
      <c r="H9" s="21"/>
      <c r="I9" s="21"/>
      <c r="J9" s="21"/>
      <c r="K9" s="21"/>
      <c r="L9" s="21"/>
      <c r="M9" s="21"/>
      <c r="N9" s="21"/>
      <c r="O9" s="21"/>
      <c r="P9" s="21"/>
      <c r="Q9" s="21"/>
      <c r="R9" s="21"/>
      <c r="S9" s="21"/>
      <c r="T9" s="21"/>
      <c r="U9" s="21"/>
      <c r="V9" s="21"/>
      <c r="W9" s="21"/>
      <c r="X9" s="21"/>
      <c r="Y9" s="21"/>
      <c r="Z9" s="21"/>
      <c r="AA9" s="21"/>
    </row>
    <row r="10" spans="1:27" x14ac:dyDescent="0.25">
      <c r="A10" s="21"/>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row>
    <row r="11" spans="1:27" x14ac:dyDescent="0.25">
      <c r="A11" s="21"/>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row>
    <row r="12" spans="1:27" x14ac:dyDescent="0.25">
      <c r="A12" s="21"/>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row>
    <row r="13" spans="1:27" x14ac:dyDescent="0.25">
      <c r="A13" s="21"/>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row>
    <row r="14" spans="1:27" x14ac:dyDescent="0.25">
      <c r="A14" s="21"/>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row>
    <row r="15" spans="1:27" x14ac:dyDescent="0.25">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row>
    <row r="16" spans="1:27" x14ac:dyDescent="0.25">
      <c r="A16" s="21"/>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row>
    <row r="17" spans="1:27" x14ac:dyDescent="0.25">
      <c r="A17" s="21"/>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row>
    <row r="18" spans="1:27" x14ac:dyDescent="0.25">
      <c r="A18" s="21"/>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row>
    <row r="19" spans="1:27" x14ac:dyDescent="0.25">
      <c r="A19" s="21"/>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row>
    <row r="20" spans="1:27" x14ac:dyDescent="0.25">
      <c r="A20" s="21"/>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row>
    <row r="21" spans="1:27" x14ac:dyDescent="0.25">
      <c r="A21" s="21"/>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row>
    <row r="22" spans="1:27" x14ac:dyDescent="0.25">
      <c r="A22" s="21"/>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row>
    <row r="23" spans="1:27" x14ac:dyDescent="0.25">
      <c r="A23" s="21"/>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row>
    <row r="24" spans="1:27" x14ac:dyDescent="0.25">
      <c r="A24" s="21"/>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row>
    <row r="25" spans="1:27" x14ac:dyDescent="0.25">
      <c r="A25" s="21"/>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row>
    <row r="26" spans="1:27" x14ac:dyDescent="0.25">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row>
    <row r="27" spans="1:27" x14ac:dyDescent="0.25">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row>
    <row r="28" spans="1:27" x14ac:dyDescent="0.25">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row>
    <row r="29" spans="1:27" x14ac:dyDescent="0.25">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row>
    <row r="30" spans="1:27" x14ac:dyDescent="0.25">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row>
    <row r="31" spans="1:27" x14ac:dyDescent="0.25">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row>
    <row r="32" spans="1:27" x14ac:dyDescent="0.25">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row>
    <row r="33" spans="1:27" x14ac:dyDescent="0.25">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row>
    <row r="34" spans="1:27" x14ac:dyDescent="0.25">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row>
    <row r="35" spans="1:27" x14ac:dyDescent="0.25">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row>
    <row r="36" spans="1:27" x14ac:dyDescent="0.25">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row>
    <row r="37" spans="1:27" x14ac:dyDescent="0.25">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row>
    <row r="38" spans="1:27" x14ac:dyDescent="0.25">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row>
    <row r="39" spans="1:27" x14ac:dyDescent="0.25">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row>
    <row r="40" spans="1:27" x14ac:dyDescent="0.25">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row>
    <row r="41" spans="1:27" x14ac:dyDescent="0.25">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row>
    <row r="42" spans="1:27" x14ac:dyDescent="0.25">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row>
    <row r="43" spans="1:27" x14ac:dyDescent="0.25">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row>
    <row r="44" spans="1:27" x14ac:dyDescent="0.25">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row>
    <row r="45" spans="1:27" x14ac:dyDescent="0.25">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row>
    <row r="46" spans="1:27" x14ac:dyDescent="0.25">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row>
    <row r="47" spans="1:27" x14ac:dyDescent="0.25">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row>
    <row r="48" spans="1:27" x14ac:dyDescent="0.25">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row>
    <row r="49" spans="1:27" x14ac:dyDescent="0.25">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row>
    <row r="50" spans="1:27" x14ac:dyDescent="0.25">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row>
    <row r="51" spans="1:27" x14ac:dyDescent="0.25">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row>
    <row r="52" spans="1:27" x14ac:dyDescent="0.25">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row>
    <row r="53" spans="1:27" x14ac:dyDescent="0.25">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row>
    <row r="54" spans="1:27" x14ac:dyDescent="0.25">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row>
    <row r="55" spans="1:27" x14ac:dyDescent="0.25">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row>
    <row r="56" spans="1:27" x14ac:dyDescent="0.25">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row>
    <row r="57" spans="1:27" x14ac:dyDescent="0.25">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row>
    <row r="58" spans="1:27" x14ac:dyDescent="0.25">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row>
    <row r="59" spans="1:27" x14ac:dyDescent="0.25">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row>
    <row r="60" spans="1:27" x14ac:dyDescent="0.25">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row>
    <row r="61" spans="1:27" x14ac:dyDescent="0.25">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row>
    <row r="62" spans="1:27" x14ac:dyDescent="0.25">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row>
    <row r="63" spans="1:27" x14ac:dyDescent="0.25">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row>
    <row r="64" spans="1:27" x14ac:dyDescent="0.25">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row>
    <row r="65" spans="1:27" x14ac:dyDescent="0.25">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row>
    <row r="66" spans="1:27" x14ac:dyDescent="0.25">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row>
    <row r="67" spans="1:27" x14ac:dyDescent="0.25">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row>
    <row r="68" spans="1:27" x14ac:dyDescent="0.25">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row>
    <row r="69" spans="1:27" x14ac:dyDescent="0.25">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row>
    <row r="70" spans="1:27" x14ac:dyDescent="0.25">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row>
    <row r="71" spans="1:27" x14ac:dyDescent="0.25">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row>
    <row r="72" spans="1:27" x14ac:dyDescent="0.25">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row>
    <row r="73" spans="1:27" x14ac:dyDescent="0.25">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row>
    <row r="74" spans="1:27" x14ac:dyDescent="0.25">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row>
    <row r="75" spans="1:27" x14ac:dyDescent="0.25">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row>
    <row r="76" spans="1:27" x14ac:dyDescent="0.25">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row>
    <row r="77" spans="1:27" x14ac:dyDescent="0.25">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row>
    <row r="78" spans="1:27" x14ac:dyDescent="0.25">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row>
    <row r="79" spans="1:27" x14ac:dyDescent="0.25">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row>
    <row r="80" spans="1:27" x14ac:dyDescent="0.25">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row>
    <row r="81" spans="1:27" x14ac:dyDescent="0.25">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row>
    <row r="82" spans="1:27" x14ac:dyDescent="0.25">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row>
    <row r="83" spans="1:27" x14ac:dyDescent="0.25">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row>
    <row r="84" spans="1:27" x14ac:dyDescent="0.25">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row>
    <row r="85" spans="1:27" x14ac:dyDescent="0.25">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row>
    <row r="86" spans="1:27" x14ac:dyDescent="0.25">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row>
    <row r="87" spans="1:27" x14ac:dyDescent="0.25">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row>
    <row r="88" spans="1:27" x14ac:dyDescent="0.25">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row>
    <row r="89" spans="1:27" x14ac:dyDescent="0.25">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row>
    <row r="90" spans="1:27" x14ac:dyDescent="0.25">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row>
    <row r="91" spans="1:27" x14ac:dyDescent="0.25">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row>
    <row r="92" spans="1:27" x14ac:dyDescent="0.25">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row>
    <row r="93" spans="1:27" x14ac:dyDescent="0.25">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row>
    <row r="94" spans="1:27" x14ac:dyDescent="0.25">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row>
    <row r="95" spans="1:27" x14ac:dyDescent="0.25">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row>
    <row r="96" spans="1:27" x14ac:dyDescent="0.25">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row>
    <row r="97" spans="1:27" x14ac:dyDescent="0.25">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row>
    <row r="98" spans="1:27" x14ac:dyDescent="0.25">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row>
    <row r="99" spans="1:27" x14ac:dyDescent="0.25">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row>
    <row r="100" spans="1:27" x14ac:dyDescent="0.25">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row>
    <row r="101" spans="1:27" x14ac:dyDescent="0.25">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row>
    <row r="102" spans="1:27" x14ac:dyDescent="0.25">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row>
    <row r="103" spans="1:27" x14ac:dyDescent="0.25">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row>
    <row r="104" spans="1:27" x14ac:dyDescent="0.25">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row>
    <row r="105" spans="1:27" x14ac:dyDescent="0.2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row>
    <row r="106" spans="1:27" x14ac:dyDescent="0.25">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B2" workbookViewId="0">
      <selection activeCell="E10" sqref="E10"/>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11" t="s">
        <v>0</v>
      </c>
      <c r="D2" s="12"/>
      <c r="E2" s="12"/>
      <c r="F2" s="12"/>
      <c r="G2" s="12"/>
    </row>
    <row r="3" spans="2:14" ht="17.25" customHeight="1" x14ac:dyDescent="0.35">
      <c r="B3" s="1"/>
      <c r="C3" s="13"/>
      <c r="D3" s="13"/>
      <c r="E3" s="13"/>
      <c r="F3" s="13"/>
      <c r="G3" s="13"/>
      <c r="H3" s="2"/>
      <c r="I3" s="2"/>
      <c r="J3" s="2"/>
      <c r="K3" s="2"/>
      <c r="L3" s="2"/>
      <c r="M3" s="2"/>
      <c r="N3" s="2"/>
    </row>
    <row r="4" spans="2:14" ht="14.25" customHeight="1" x14ac:dyDescent="0.25"/>
    <row r="5" spans="2:14" ht="14.25"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267BE-7099-43C9-A274-75179694056B}">
  <dimension ref="B2:C6"/>
  <sheetViews>
    <sheetView workbookViewId="0">
      <selection activeCell="A3" sqref="A3"/>
    </sheetView>
  </sheetViews>
  <sheetFormatPr defaultRowHeight="15" x14ac:dyDescent="0.25"/>
  <cols>
    <col min="2" max="2" width="13.140625" bestFit="1" customWidth="1"/>
    <col min="3" max="3" width="17.28515625" bestFit="1" customWidth="1"/>
  </cols>
  <sheetData>
    <row r="2" spans="2:3" x14ac:dyDescent="0.25">
      <c r="B2" s="14" t="s">
        <v>135</v>
      </c>
      <c r="C2" t="s">
        <v>151</v>
      </c>
    </row>
    <row r="3" spans="2:3" x14ac:dyDescent="0.25">
      <c r="B3" s="15" t="s">
        <v>18</v>
      </c>
      <c r="C3" s="18">
        <v>356643750</v>
      </c>
    </row>
    <row r="4" spans="2:3" x14ac:dyDescent="0.25">
      <c r="B4" s="15" t="s">
        <v>83</v>
      </c>
      <c r="C4" s="18">
        <v>247672882</v>
      </c>
    </row>
    <row r="5" spans="2:3" x14ac:dyDescent="0.25">
      <c r="B5" s="15" t="s">
        <v>24</v>
      </c>
      <c r="C5" s="18">
        <v>295585493</v>
      </c>
    </row>
    <row r="6" spans="2:3" x14ac:dyDescent="0.25">
      <c r="B6" s="15" t="s">
        <v>136</v>
      </c>
      <c r="C6" s="18">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B545F-643A-413D-A792-AD81B0C4204E}">
  <dimension ref="B2:C9"/>
  <sheetViews>
    <sheetView workbookViewId="0">
      <selection activeCell="B17" sqref="B17"/>
    </sheetView>
  </sheetViews>
  <sheetFormatPr defaultColWidth="16" defaultRowHeight="15" x14ac:dyDescent="0.25"/>
  <cols>
    <col min="2" max="2" width="13.140625" bestFit="1" customWidth="1"/>
    <col min="3" max="3" width="17.28515625" bestFit="1" customWidth="1"/>
  </cols>
  <sheetData>
    <row r="2" spans="2:3" x14ac:dyDescent="0.25">
      <c r="B2" s="14" t="s">
        <v>135</v>
      </c>
      <c r="C2" t="s">
        <v>151</v>
      </c>
    </row>
    <row r="3" spans="2:3" x14ac:dyDescent="0.25">
      <c r="B3" s="15" t="s">
        <v>25</v>
      </c>
      <c r="C3" s="17">
        <v>74558410</v>
      </c>
    </row>
    <row r="4" spans="2:3" x14ac:dyDescent="0.25">
      <c r="B4" s="15" t="s">
        <v>61</v>
      </c>
      <c r="C4" s="17">
        <v>77698912</v>
      </c>
    </row>
    <row r="5" spans="2:3" x14ac:dyDescent="0.25">
      <c r="B5" s="15" t="s">
        <v>34</v>
      </c>
      <c r="C5" s="17">
        <v>102114753</v>
      </c>
    </row>
    <row r="6" spans="2:3" x14ac:dyDescent="0.25">
      <c r="B6" s="15" t="s">
        <v>26</v>
      </c>
      <c r="C6" s="17">
        <v>182470997</v>
      </c>
    </row>
    <row r="7" spans="2:3" x14ac:dyDescent="0.25">
      <c r="B7" s="15" t="s">
        <v>14</v>
      </c>
      <c r="C7" s="17">
        <v>220094720</v>
      </c>
    </row>
    <row r="8" spans="2:3" x14ac:dyDescent="0.25">
      <c r="B8" s="15" t="s">
        <v>30</v>
      </c>
      <c r="C8" s="17">
        <v>242964333</v>
      </c>
    </row>
    <row r="9" spans="2:3" x14ac:dyDescent="0.25">
      <c r="B9" s="15" t="s">
        <v>136</v>
      </c>
      <c r="C9" s="17">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68EC7-5881-49FB-AACE-40ECC3C4ABF5}">
  <dimension ref="B2:F53"/>
  <sheetViews>
    <sheetView topLeftCell="D1" workbookViewId="0">
      <selection activeCell="I1" sqref="I1"/>
    </sheetView>
  </sheetViews>
  <sheetFormatPr defaultColWidth="16.5703125" defaultRowHeight="15" x14ac:dyDescent="0.25"/>
  <cols>
    <col min="2" max="2" width="15.28515625" bestFit="1" customWidth="1"/>
    <col min="3" max="3" width="17.28515625" bestFit="1" customWidth="1"/>
  </cols>
  <sheetData>
    <row r="2" spans="2:6" x14ac:dyDescent="0.25">
      <c r="B2" s="14" t="s">
        <v>135</v>
      </c>
      <c r="C2" t="s">
        <v>151</v>
      </c>
      <c r="E2" s="19" t="s">
        <v>5</v>
      </c>
      <c r="F2" s="19" t="s">
        <v>152</v>
      </c>
    </row>
    <row r="3" spans="2:6" x14ac:dyDescent="0.25">
      <c r="B3" s="15" t="s">
        <v>59</v>
      </c>
      <c r="C3" s="17">
        <v>17633424</v>
      </c>
      <c r="E3" t="str">
        <f>B3</f>
        <v>Alabama</v>
      </c>
      <c r="F3">
        <f>C3</f>
        <v>17633424</v>
      </c>
    </row>
    <row r="4" spans="2:6" x14ac:dyDescent="0.25">
      <c r="B4" s="15" t="s">
        <v>64</v>
      </c>
      <c r="C4" s="17">
        <v>14753103</v>
      </c>
      <c r="E4" t="str">
        <f t="shared" ref="E4:E52" si="0">B4</f>
        <v>Alaska</v>
      </c>
      <c r="F4">
        <f t="shared" ref="F4:F52" si="1">C4</f>
        <v>14753103</v>
      </c>
    </row>
    <row r="5" spans="2:6" x14ac:dyDescent="0.25">
      <c r="B5" s="15" t="s">
        <v>86</v>
      </c>
      <c r="C5" s="17">
        <v>15782221</v>
      </c>
      <c r="E5" t="str">
        <f t="shared" si="0"/>
        <v>Arizona</v>
      </c>
      <c r="F5">
        <f t="shared" si="1"/>
        <v>15782221</v>
      </c>
    </row>
    <row r="6" spans="2:6" x14ac:dyDescent="0.25">
      <c r="B6" s="15" t="s">
        <v>102</v>
      </c>
      <c r="C6" s="17">
        <v>12639347</v>
      </c>
      <c r="E6" t="str">
        <f t="shared" si="0"/>
        <v>Arkansas</v>
      </c>
      <c r="F6">
        <f t="shared" si="1"/>
        <v>12639347</v>
      </c>
    </row>
    <row r="7" spans="2:6" x14ac:dyDescent="0.25">
      <c r="B7" s="15" t="s">
        <v>32</v>
      </c>
      <c r="C7" s="17">
        <v>60174133</v>
      </c>
      <c r="E7" t="str">
        <f t="shared" si="0"/>
        <v>California</v>
      </c>
      <c r="F7">
        <f t="shared" si="1"/>
        <v>60174133</v>
      </c>
    </row>
    <row r="8" spans="2:6" x14ac:dyDescent="0.25">
      <c r="B8" s="15" t="s">
        <v>44</v>
      </c>
      <c r="C8" s="17">
        <v>20996536</v>
      </c>
      <c r="E8" t="str">
        <f t="shared" si="0"/>
        <v>Colorado</v>
      </c>
      <c r="F8">
        <f t="shared" si="1"/>
        <v>20996536</v>
      </c>
    </row>
    <row r="9" spans="2:6" x14ac:dyDescent="0.25">
      <c r="B9" s="15" t="s">
        <v>125</v>
      </c>
      <c r="C9" s="17">
        <v>11573448</v>
      </c>
      <c r="E9" t="str">
        <f t="shared" si="0"/>
        <v>Connecticut</v>
      </c>
      <c r="F9">
        <f t="shared" si="1"/>
        <v>11573448</v>
      </c>
    </row>
    <row r="10" spans="2:6" x14ac:dyDescent="0.25">
      <c r="B10" s="15" t="s">
        <v>121</v>
      </c>
      <c r="C10" s="17">
        <v>12298412</v>
      </c>
      <c r="E10" t="str">
        <f t="shared" si="0"/>
        <v>Delaware</v>
      </c>
      <c r="F10">
        <f t="shared" si="1"/>
        <v>12298412</v>
      </c>
    </row>
    <row r="11" spans="2:6" x14ac:dyDescent="0.25">
      <c r="B11" s="15" t="s">
        <v>49</v>
      </c>
      <c r="C11" s="17">
        <v>59283714</v>
      </c>
      <c r="E11" t="str">
        <f t="shared" si="0"/>
        <v>Florida</v>
      </c>
      <c r="F11">
        <f t="shared" si="1"/>
        <v>59283714</v>
      </c>
    </row>
    <row r="12" spans="2:6" x14ac:dyDescent="0.25">
      <c r="B12" s="15" t="s">
        <v>90</v>
      </c>
      <c r="C12" s="17">
        <v>18997466</v>
      </c>
      <c r="E12" t="str">
        <f t="shared" si="0"/>
        <v>Georgia</v>
      </c>
      <c r="F12">
        <f t="shared" si="1"/>
        <v>18997466</v>
      </c>
    </row>
    <row r="13" spans="2:6" x14ac:dyDescent="0.25">
      <c r="B13" s="15" t="s">
        <v>66</v>
      </c>
      <c r="C13" s="17">
        <v>22282457</v>
      </c>
      <c r="E13" t="str">
        <f t="shared" si="0"/>
        <v>Hawaii</v>
      </c>
      <c r="F13">
        <f t="shared" si="1"/>
        <v>22282457</v>
      </c>
    </row>
    <row r="14" spans="2:6" x14ac:dyDescent="0.25">
      <c r="B14" s="15" t="s">
        <v>84</v>
      </c>
      <c r="C14" s="17">
        <v>19276878</v>
      </c>
      <c r="E14" t="str">
        <f t="shared" si="0"/>
        <v>Idaho</v>
      </c>
      <c r="F14">
        <f t="shared" si="1"/>
        <v>19276878</v>
      </c>
    </row>
    <row r="15" spans="2:6" x14ac:dyDescent="0.25">
      <c r="B15" s="15" t="s">
        <v>37</v>
      </c>
      <c r="C15" s="17">
        <v>9797488</v>
      </c>
      <c r="E15" t="str">
        <f t="shared" si="0"/>
        <v>Illinois</v>
      </c>
      <c r="F15">
        <f t="shared" si="1"/>
        <v>9797488</v>
      </c>
    </row>
    <row r="16" spans="2:6" x14ac:dyDescent="0.25">
      <c r="B16" s="15" t="s">
        <v>116</v>
      </c>
      <c r="C16" s="17">
        <v>8836198</v>
      </c>
      <c r="E16" t="str">
        <f t="shared" si="0"/>
        <v>Indiana</v>
      </c>
      <c r="F16">
        <f t="shared" si="1"/>
        <v>8836198</v>
      </c>
    </row>
    <row r="17" spans="2:6" x14ac:dyDescent="0.25">
      <c r="B17" s="15" t="s">
        <v>112</v>
      </c>
      <c r="C17" s="17">
        <v>7424011</v>
      </c>
      <c r="E17" t="str">
        <f t="shared" si="0"/>
        <v>Iowa</v>
      </c>
      <c r="F17">
        <f t="shared" si="1"/>
        <v>7424011</v>
      </c>
    </row>
    <row r="18" spans="2:6" x14ac:dyDescent="0.25">
      <c r="B18" s="15" t="s">
        <v>106</v>
      </c>
      <c r="C18" s="17">
        <v>9972864</v>
      </c>
      <c r="E18" t="str">
        <f t="shared" si="0"/>
        <v>Kansas</v>
      </c>
      <c r="F18">
        <f t="shared" si="1"/>
        <v>9972864</v>
      </c>
    </row>
    <row r="19" spans="2:6" x14ac:dyDescent="0.25">
      <c r="B19" s="15" t="s">
        <v>98</v>
      </c>
      <c r="C19" s="17">
        <v>10072848</v>
      </c>
      <c r="E19" t="str">
        <f t="shared" si="0"/>
        <v>Kentucky</v>
      </c>
      <c r="F19">
        <f t="shared" si="1"/>
        <v>10072848</v>
      </c>
    </row>
    <row r="20" spans="2:6" x14ac:dyDescent="0.25">
      <c r="B20" s="15" t="s">
        <v>81</v>
      </c>
      <c r="C20" s="17">
        <v>23750781</v>
      </c>
      <c r="E20" t="str">
        <f t="shared" si="0"/>
        <v>Louisiana</v>
      </c>
      <c r="F20">
        <f t="shared" si="1"/>
        <v>23750781</v>
      </c>
    </row>
    <row r="21" spans="2:6" x14ac:dyDescent="0.25">
      <c r="B21" s="15" t="s">
        <v>62</v>
      </c>
      <c r="C21" s="17">
        <v>9195978</v>
      </c>
      <c r="E21" t="str">
        <f t="shared" si="0"/>
        <v>Maine</v>
      </c>
      <c r="F21">
        <f t="shared" si="1"/>
        <v>9195978</v>
      </c>
    </row>
    <row r="22" spans="2:6" x14ac:dyDescent="0.25">
      <c r="B22" s="15" t="s">
        <v>119</v>
      </c>
      <c r="C22" s="17">
        <v>7758059</v>
      </c>
      <c r="E22" t="str">
        <f t="shared" si="0"/>
        <v>Maryland</v>
      </c>
      <c r="F22">
        <f t="shared" si="1"/>
        <v>7758059</v>
      </c>
    </row>
    <row r="23" spans="2:6" x14ac:dyDescent="0.25">
      <c r="B23" s="15" t="s">
        <v>129</v>
      </c>
      <c r="C23" s="17">
        <v>11076810</v>
      </c>
      <c r="E23" t="str">
        <f t="shared" si="0"/>
        <v>Massachusetts</v>
      </c>
      <c r="F23">
        <f t="shared" si="1"/>
        <v>11076810</v>
      </c>
    </row>
    <row r="24" spans="2:6" x14ac:dyDescent="0.25">
      <c r="B24" s="15" t="s">
        <v>74</v>
      </c>
      <c r="C24" s="17">
        <v>18625433</v>
      </c>
      <c r="E24" t="str">
        <f t="shared" si="0"/>
        <v>Michigan</v>
      </c>
      <c r="F24">
        <f t="shared" si="1"/>
        <v>18625433</v>
      </c>
    </row>
    <row r="25" spans="2:6" x14ac:dyDescent="0.25">
      <c r="B25" s="15" t="s">
        <v>51</v>
      </c>
      <c r="C25" s="17">
        <v>7378068</v>
      </c>
      <c r="E25" t="str">
        <f t="shared" si="0"/>
        <v>Minnesota</v>
      </c>
      <c r="F25">
        <f t="shared" si="1"/>
        <v>7378068</v>
      </c>
    </row>
    <row r="26" spans="2:6" x14ac:dyDescent="0.25">
      <c r="B26" s="15" t="s">
        <v>100</v>
      </c>
      <c r="C26" s="17">
        <v>15591709</v>
      </c>
      <c r="E26" t="str">
        <f t="shared" si="0"/>
        <v>Mississippi</v>
      </c>
      <c r="F26">
        <f t="shared" si="1"/>
        <v>15591709</v>
      </c>
    </row>
    <row r="27" spans="2:6" x14ac:dyDescent="0.25">
      <c r="B27" s="15" t="s">
        <v>76</v>
      </c>
      <c r="C27" s="17">
        <v>9683265</v>
      </c>
      <c r="E27" t="str">
        <f t="shared" si="0"/>
        <v>Missouri</v>
      </c>
      <c r="F27">
        <f t="shared" si="1"/>
        <v>9683265</v>
      </c>
    </row>
    <row r="28" spans="2:6" x14ac:dyDescent="0.25">
      <c r="B28" s="15" t="s">
        <v>53</v>
      </c>
      <c r="C28" s="17">
        <v>15710886</v>
      </c>
      <c r="E28" t="str">
        <f t="shared" si="0"/>
        <v>Montana</v>
      </c>
      <c r="F28">
        <f t="shared" si="1"/>
        <v>15710886</v>
      </c>
    </row>
    <row r="29" spans="2:6" x14ac:dyDescent="0.25">
      <c r="B29" s="15" t="s">
        <v>57</v>
      </c>
      <c r="C29" s="17">
        <v>5929038</v>
      </c>
      <c r="E29" t="str">
        <f t="shared" si="0"/>
        <v>Nebraska</v>
      </c>
      <c r="F29">
        <f t="shared" si="1"/>
        <v>5929038</v>
      </c>
    </row>
    <row r="30" spans="2:6" x14ac:dyDescent="0.25">
      <c r="B30" s="15" t="s">
        <v>42</v>
      </c>
      <c r="C30" s="17">
        <v>20858509</v>
      </c>
      <c r="E30" t="str">
        <f t="shared" si="0"/>
        <v>Nevada</v>
      </c>
      <c r="F30">
        <f t="shared" si="1"/>
        <v>20858509</v>
      </c>
    </row>
    <row r="31" spans="2:6" x14ac:dyDescent="0.25">
      <c r="B31" s="15" t="s">
        <v>133</v>
      </c>
      <c r="C31" s="17">
        <v>16411667</v>
      </c>
      <c r="E31" t="str">
        <f t="shared" si="0"/>
        <v>New Hampshire</v>
      </c>
      <c r="F31">
        <f t="shared" si="1"/>
        <v>16411667</v>
      </c>
    </row>
    <row r="32" spans="2:6" x14ac:dyDescent="0.25">
      <c r="B32" s="15" t="s">
        <v>123</v>
      </c>
      <c r="C32" s="17">
        <v>9934246</v>
      </c>
      <c r="E32" t="str">
        <f t="shared" si="0"/>
        <v>New Jersey</v>
      </c>
      <c r="F32">
        <f t="shared" si="1"/>
        <v>9934246</v>
      </c>
    </row>
    <row r="33" spans="2:6" x14ac:dyDescent="0.25">
      <c r="B33" s="15" t="s">
        <v>88</v>
      </c>
      <c r="C33" s="17">
        <v>19865016</v>
      </c>
      <c r="E33" t="str">
        <f t="shared" si="0"/>
        <v>New Mexico</v>
      </c>
      <c r="F33">
        <f t="shared" si="1"/>
        <v>19865016</v>
      </c>
    </row>
    <row r="34" spans="2:6" x14ac:dyDescent="0.25">
      <c r="B34" s="15" t="s">
        <v>16</v>
      </c>
      <c r="C34" s="17">
        <v>64229039</v>
      </c>
      <c r="E34" t="str">
        <f t="shared" si="0"/>
        <v>New York</v>
      </c>
      <c r="F34">
        <f t="shared" si="1"/>
        <v>64229039</v>
      </c>
    </row>
    <row r="35" spans="2:6" x14ac:dyDescent="0.25">
      <c r="B35" s="15" t="s">
        <v>94</v>
      </c>
      <c r="C35" s="17">
        <v>23956531</v>
      </c>
      <c r="E35" t="str">
        <f t="shared" si="0"/>
        <v>North Carolina</v>
      </c>
      <c r="F35">
        <f t="shared" si="1"/>
        <v>23956531</v>
      </c>
    </row>
    <row r="36" spans="2:6" x14ac:dyDescent="0.25">
      <c r="B36" s="15" t="s">
        <v>110</v>
      </c>
      <c r="C36" s="17">
        <v>7735580</v>
      </c>
      <c r="E36" t="str">
        <f t="shared" si="0"/>
        <v>North Dakota</v>
      </c>
      <c r="F36">
        <f t="shared" si="1"/>
        <v>7735580</v>
      </c>
    </row>
    <row r="37" spans="2:6" x14ac:dyDescent="0.25">
      <c r="B37" s="15" t="s">
        <v>96</v>
      </c>
      <c r="C37" s="17">
        <v>18484583</v>
      </c>
      <c r="E37" t="str">
        <f t="shared" si="0"/>
        <v>Ohio</v>
      </c>
      <c r="F37">
        <f t="shared" si="1"/>
        <v>18484583</v>
      </c>
    </row>
    <row r="38" spans="2:6" x14ac:dyDescent="0.25">
      <c r="B38" s="15" t="s">
        <v>104</v>
      </c>
      <c r="C38" s="17">
        <v>10620734</v>
      </c>
      <c r="E38" t="str">
        <f t="shared" si="0"/>
        <v>Oklahoma</v>
      </c>
      <c r="F38">
        <f t="shared" si="1"/>
        <v>10620734</v>
      </c>
    </row>
    <row r="39" spans="2:6" x14ac:dyDescent="0.25">
      <c r="B39" s="15" t="s">
        <v>80</v>
      </c>
      <c r="C39" s="17">
        <v>21349674</v>
      </c>
      <c r="E39" t="str">
        <f t="shared" si="0"/>
        <v>Oregon</v>
      </c>
      <c r="F39">
        <f t="shared" si="1"/>
        <v>21349674</v>
      </c>
    </row>
    <row r="40" spans="2:6" x14ac:dyDescent="0.25">
      <c r="B40" s="15" t="s">
        <v>40</v>
      </c>
      <c r="C40" s="17">
        <v>10357519</v>
      </c>
      <c r="E40" t="str">
        <f t="shared" si="0"/>
        <v>Pennsylvania</v>
      </c>
      <c r="F40">
        <f t="shared" si="1"/>
        <v>10357519</v>
      </c>
    </row>
    <row r="41" spans="2:6" x14ac:dyDescent="0.25">
      <c r="B41" s="15" t="s">
        <v>127</v>
      </c>
      <c r="C41" s="17">
        <v>8446806</v>
      </c>
      <c r="E41" t="str">
        <f t="shared" si="0"/>
        <v>Rhode Island</v>
      </c>
      <c r="F41">
        <f t="shared" si="1"/>
        <v>8446806</v>
      </c>
    </row>
    <row r="42" spans="2:6" x14ac:dyDescent="0.25">
      <c r="B42" s="15" t="s">
        <v>92</v>
      </c>
      <c r="C42" s="17">
        <v>29285637</v>
      </c>
      <c r="E42" t="str">
        <f t="shared" si="0"/>
        <v>South Carolina</v>
      </c>
      <c r="F42">
        <f t="shared" si="1"/>
        <v>29285637</v>
      </c>
    </row>
    <row r="43" spans="2:6" x14ac:dyDescent="0.25">
      <c r="B43" s="15" t="s">
        <v>108</v>
      </c>
      <c r="C43" s="17">
        <v>8495576</v>
      </c>
      <c r="E43" t="str">
        <f t="shared" si="0"/>
        <v>South Dakota</v>
      </c>
      <c r="F43">
        <f t="shared" si="1"/>
        <v>8495576</v>
      </c>
    </row>
    <row r="44" spans="2:6" x14ac:dyDescent="0.25">
      <c r="B44" s="15" t="s">
        <v>55</v>
      </c>
      <c r="C44" s="17">
        <v>18067440</v>
      </c>
      <c r="E44" t="str">
        <f t="shared" si="0"/>
        <v>Tennessee</v>
      </c>
      <c r="F44">
        <f t="shared" si="1"/>
        <v>18067440</v>
      </c>
    </row>
    <row r="45" spans="2:6" x14ac:dyDescent="0.25">
      <c r="B45" s="15" t="s">
        <v>28</v>
      </c>
      <c r="C45" s="17">
        <v>46359746</v>
      </c>
      <c r="E45" t="str">
        <f t="shared" si="0"/>
        <v>Texas</v>
      </c>
      <c r="F45">
        <f t="shared" si="1"/>
        <v>46359746</v>
      </c>
    </row>
    <row r="46" spans="2:6" x14ac:dyDescent="0.25">
      <c r="B46" s="15" t="s">
        <v>78</v>
      </c>
      <c r="C46" s="17">
        <v>9696420</v>
      </c>
      <c r="E46" t="str">
        <f t="shared" si="0"/>
        <v>Utah</v>
      </c>
      <c r="F46">
        <f t="shared" si="1"/>
        <v>9696420</v>
      </c>
    </row>
    <row r="47" spans="2:6" x14ac:dyDescent="0.25">
      <c r="B47" s="15" t="s">
        <v>131</v>
      </c>
      <c r="C47" s="17">
        <v>14352923</v>
      </c>
      <c r="E47" t="str">
        <f t="shared" si="0"/>
        <v>Vermont</v>
      </c>
      <c r="F47">
        <f t="shared" si="1"/>
        <v>14352923</v>
      </c>
    </row>
    <row r="48" spans="2:6" x14ac:dyDescent="0.25">
      <c r="B48" s="15" t="s">
        <v>72</v>
      </c>
      <c r="C48" s="17">
        <v>21575040</v>
      </c>
      <c r="E48" t="str">
        <f t="shared" si="0"/>
        <v>Virginia</v>
      </c>
      <c r="F48">
        <f t="shared" si="1"/>
        <v>21575040</v>
      </c>
    </row>
    <row r="49" spans="2:6" x14ac:dyDescent="0.25">
      <c r="B49" s="15" t="s">
        <v>46</v>
      </c>
      <c r="C49" s="17">
        <v>26330718</v>
      </c>
      <c r="E49" t="str">
        <f t="shared" si="0"/>
        <v>Washington</v>
      </c>
      <c r="F49">
        <f t="shared" si="1"/>
        <v>26330718</v>
      </c>
    </row>
    <row r="50" spans="2:6" x14ac:dyDescent="0.25">
      <c r="B50" s="15" t="s">
        <v>118</v>
      </c>
      <c r="C50" s="17">
        <v>10689160</v>
      </c>
      <c r="E50" t="str">
        <f t="shared" si="0"/>
        <v>West Virginia</v>
      </c>
      <c r="F50">
        <f t="shared" si="1"/>
        <v>10689160</v>
      </c>
    </row>
    <row r="51" spans="2:6" x14ac:dyDescent="0.25">
      <c r="B51" s="15" t="s">
        <v>114</v>
      </c>
      <c r="C51" s="17">
        <v>7727469</v>
      </c>
      <c r="E51" t="str">
        <f t="shared" si="0"/>
        <v>Wisconsin</v>
      </c>
      <c r="F51">
        <f t="shared" si="1"/>
        <v>7727469</v>
      </c>
    </row>
    <row r="52" spans="2:6" x14ac:dyDescent="0.25">
      <c r="B52" s="15" t="s">
        <v>70</v>
      </c>
      <c r="C52" s="17">
        <v>18577517</v>
      </c>
      <c r="E52" t="str">
        <f t="shared" si="0"/>
        <v>Wyoming</v>
      </c>
      <c r="F52">
        <f t="shared" si="1"/>
        <v>18577517</v>
      </c>
    </row>
    <row r="53" spans="2:6" x14ac:dyDescent="0.25">
      <c r="B53" s="15" t="s">
        <v>136</v>
      </c>
      <c r="C53" s="17">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4C02D-2F1D-4F23-B201-2926801C286E}">
  <dimension ref="B2:C29"/>
  <sheetViews>
    <sheetView workbookViewId="0">
      <selection activeCell="C7" sqref="C7"/>
    </sheetView>
  </sheetViews>
  <sheetFormatPr defaultRowHeight="15" x14ac:dyDescent="0.25"/>
  <cols>
    <col min="2" max="2" width="13.140625" bestFit="1" customWidth="1"/>
    <col min="3" max="3" width="17.28515625" bestFit="1" customWidth="1"/>
  </cols>
  <sheetData>
    <row r="2" spans="2:3" x14ac:dyDescent="0.25">
      <c r="B2" s="14" t="s">
        <v>135</v>
      </c>
      <c r="C2" t="s">
        <v>151</v>
      </c>
    </row>
    <row r="3" spans="2:3" x14ac:dyDescent="0.25">
      <c r="B3" s="15" t="s">
        <v>137</v>
      </c>
      <c r="C3" s="18">
        <v>182080675</v>
      </c>
    </row>
    <row r="4" spans="2:3" x14ac:dyDescent="0.25">
      <c r="B4" s="16" t="s">
        <v>138</v>
      </c>
      <c r="C4" s="18">
        <v>16253746</v>
      </c>
    </row>
    <row r="5" spans="2:3" x14ac:dyDescent="0.25">
      <c r="B5" s="16" t="s">
        <v>139</v>
      </c>
      <c r="C5" s="18">
        <v>14997988</v>
      </c>
    </row>
    <row r="6" spans="2:3" x14ac:dyDescent="0.25">
      <c r="B6" s="16" t="s">
        <v>140</v>
      </c>
      <c r="C6" s="18">
        <v>17660577</v>
      </c>
    </row>
    <row r="7" spans="2:3" x14ac:dyDescent="0.25">
      <c r="B7" s="16" t="s">
        <v>141</v>
      </c>
      <c r="C7" s="18">
        <v>24607006</v>
      </c>
    </row>
    <row r="8" spans="2:3" x14ac:dyDescent="0.25">
      <c r="B8" s="16" t="s">
        <v>142</v>
      </c>
      <c r="C8" s="18">
        <v>16918014</v>
      </c>
    </row>
    <row r="9" spans="2:3" x14ac:dyDescent="0.25">
      <c r="B9" s="16" t="s">
        <v>143</v>
      </c>
      <c r="C9" s="18">
        <v>8829819</v>
      </c>
    </row>
    <row r="10" spans="2:3" x14ac:dyDescent="0.25">
      <c r="B10" s="16" t="s">
        <v>144</v>
      </c>
      <c r="C10" s="18">
        <v>17146013</v>
      </c>
    </row>
    <row r="11" spans="2:3" x14ac:dyDescent="0.25">
      <c r="B11" s="16" t="s">
        <v>145</v>
      </c>
      <c r="C11" s="18">
        <v>19877980</v>
      </c>
    </row>
    <row r="12" spans="2:3" x14ac:dyDescent="0.25">
      <c r="B12" s="16" t="s">
        <v>146</v>
      </c>
      <c r="C12" s="18">
        <v>18304436</v>
      </c>
    </row>
    <row r="13" spans="2:3" x14ac:dyDescent="0.25">
      <c r="B13" s="16" t="s">
        <v>147</v>
      </c>
      <c r="C13" s="18">
        <v>10836269</v>
      </c>
    </row>
    <row r="14" spans="2:3" x14ac:dyDescent="0.25">
      <c r="B14" s="16" t="s">
        <v>148</v>
      </c>
      <c r="C14" s="18">
        <v>8622300</v>
      </c>
    </row>
    <row r="15" spans="2:3" x14ac:dyDescent="0.25">
      <c r="B15" s="16" t="s">
        <v>149</v>
      </c>
      <c r="C15" s="18">
        <v>8026527</v>
      </c>
    </row>
    <row r="16" spans="2:3" x14ac:dyDescent="0.25">
      <c r="B16" s="15" t="s">
        <v>150</v>
      </c>
      <c r="C16" s="18">
        <v>717821450</v>
      </c>
    </row>
    <row r="17" spans="2:3" x14ac:dyDescent="0.25">
      <c r="B17" s="16" t="s">
        <v>138</v>
      </c>
      <c r="C17" s="18">
        <v>55225396</v>
      </c>
    </row>
    <row r="18" spans="2:3" x14ac:dyDescent="0.25">
      <c r="B18" s="16" t="s">
        <v>139</v>
      </c>
      <c r="C18" s="18">
        <v>46102165</v>
      </c>
    </row>
    <row r="19" spans="2:3" x14ac:dyDescent="0.25">
      <c r="B19" s="16" t="s">
        <v>140</v>
      </c>
      <c r="C19" s="18">
        <v>39148532</v>
      </c>
    </row>
    <row r="20" spans="2:3" x14ac:dyDescent="0.25">
      <c r="B20" s="16" t="s">
        <v>141</v>
      </c>
      <c r="C20" s="18">
        <v>47732964</v>
      </c>
    </row>
    <row r="21" spans="2:3" x14ac:dyDescent="0.25">
      <c r="B21" s="16" t="s">
        <v>142</v>
      </c>
      <c r="C21" s="18">
        <v>63589681</v>
      </c>
    </row>
    <row r="22" spans="2:3" x14ac:dyDescent="0.25">
      <c r="B22" s="16" t="s">
        <v>143</v>
      </c>
      <c r="C22" s="18">
        <v>65917553</v>
      </c>
    </row>
    <row r="23" spans="2:3" x14ac:dyDescent="0.25">
      <c r="B23" s="16" t="s">
        <v>144</v>
      </c>
      <c r="C23" s="18">
        <v>78334681</v>
      </c>
    </row>
    <row r="24" spans="2:3" x14ac:dyDescent="0.25">
      <c r="B24" s="16" t="s">
        <v>145</v>
      </c>
      <c r="C24" s="18">
        <v>72288221</v>
      </c>
    </row>
    <row r="25" spans="2:3" x14ac:dyDescent="0.25">
      <c r="B25" s="16" t="s">
        <v>146</v>
      </c>
      <c r="C25" s="18">
        <v>59357023</v>
      </c>
    </row>
    <row r="26" spans="2:3" x14ac:dyDescent="0.25">
      <c r="B26" s="16" t="s">
        <v>147</v>
      </c>
      <c r="C26" s="18">
        <v>53074764</v>
      </c>
    </row>
    <row r="27" spans="2:3" x14ac:dyDescent="0.25">
      <c r="B27" s="16" t="s">
        <v>148</v>
      </c>
      <c r="C27" s="18">
        <v>59235040</v>
      </c>
    </row>
    <row r="28" spans="2:3" x14ac:dyDescent="0.25">
      <c r="B28" s="16" t="s">
        <v>149</v>
      </c>
      <c r="C28" s="18">
        <v>77815430</v>
      </c>
    </row>
    <row r="29" spans="2:3" x14ac:dyDescent="0.25">
      <c r="B29" s="15" t="s">
        <v>136</v>
      </c>
      <c r="C29" s="18">
        <v>899902125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Data Sales Adidas</vt:lpstr>
      <vt:lpstr>Sales Method</vt:lpstr>
      <vt:lpstr>Retailers</vt:lpstr>
      <vt:lpstr>Sales Region</vt:lpstr>
      <vt:lpstr>Sales Trend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Victor Begnini</cp:lastModifiedBy>
  <dcterms:created xsi:type="dcterms:W3CDTF">2015-06-05T18:17:20Z</dcterms:created>
  <dcterms:modified xsi:type="dcterms:W3CDTF">2023-11-15T22:50:32Z</dcterms:modified>
</cp:coreProperties>
</file>