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0B1320"/>
      <sz val="11"/>
    </font>
    <font>
      <name val="Calibri"/>
      <family val="2"/>
      <b val="1"/>
      <sz val="11"/>
    </font>
    <font>
      <name val="Avenir Book"/>
      <family val="2"/>
      <b val="1"/>
      <color theme="1"/>
      <sz val="12"/>
    </font>
    <font>
      <name val="Avenir Book"/>
      <family val="2"/>
      <color theme="1"/>
      <sz val="11"/>
    </font>
    <font>
      <name val="Avenir Black"/>
      <family val="2"/>
      <color theme="1"/>
      <sz val="22"/>
    </font>
    <font>
      <name val="Avenir Black"/>
      <family val="2"/>
      <color theme="1"/>
      <sz val="11"/>
    </font>
    <font>
      <name val="Avenir Book"/>
      <family val="2"/>
      <color theme="1"/>
      <sz val="10"/>
    </font>
    <font>
      <name val="Avenir Book"/>
      <family val="2"/>
      <b val="1"/>
      <color theme="1"/>
      <sz val="10"/>
    </font>
    <font>
      <name val="Avenir Book"/>
      <family val="2"/>
      <color theme="1"/>
      <sz val="8"/>
    </font>
    <font>
      <name val="Avenir Black"/>
      <family val="2"/>
      <b val="1"/>
      <color theme="1"/>
      <sz val="10"/>
    </font>
    <font>
      <name val="Avenir Book"/>
      <family val="2"/>
      <color theme="1"/>
      <sz val="9"/>
    </font>
    <font>
      <name val="Avenir Book"/>
      <family val="2"/>
      <b val="1"/>
      <color theme="1"/>
      <sz val="11"/>
    </font>
    <font>
      <name val="Avenir Book"/>
      <family val="2"/>
      <b val="1"/>
      <color theme="5" tint="0.3999755851924192"/>
      <sz val="11"/>
    </font>
  </fonts>
  <fills count="5">
    <fill>
      <patternFill/>
    </fill>
    <fill>
      <patternFill patternType="gray125"/>
    </fill>
    <fill>
      <patternFill patternType="solid">
        <fgColor rgb="FFDCE5F3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8B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22" customHeight="1"/>
  <cols>
    <col width="40.1640625" customWidth="1" min="1" max="1"/>
    <col width="92" customWidth="1" min="2" max="2"/>
  </cols>
  <sheetData>
    <row r="1" ht="22" customFormat="1" customHeight="1" s="1">
      <c r="A1" s="2" t="inlineStr">
        <is>
          <t>Emne</t>
        </is>
      </c>
      <c r="B1" s="2" t="inlineStr">
        <is>
          <t>Forklaring</t>
        </is>
      </c>
    </row>
    <row r="2" ht="63" customHeight="1">
      <c r="A2" s="3" t="inlineStr">
        <is>
          <t>Om malen</t>
        </is>
      </c>
      <c r="B2" s="19" t="inlineStr">
        <is>
          <t>Denne Excel-malen er ment å fylles ut på opptaksdag og importeres til NarraLab — appen for å strukturere dokumentarfilm scene for scene. Importen legger bare til nye scener i det prosjektet du har åpent; den sletter eller overskriver ikke eksisterende scener.</t>
        </is>
      </c>
    </row>
    <row r="3" ht="52" customHeight="1">
      <c r="A3" s="3" t="inlineStr">
        <is>
          <t>Slik importerer du</t>
        </is>
      </c>
      <c r="B3" s="19" t="inlineStr">
        <is>
          <t>I NarraLab: åpne prosjektet og kjør import av opptakslogg. Velg denne .xlsx-fila. Appen leser arket «Scenes» og oppretter én scene for hver utfylt rad i tabellen under overskriftene (Nr., SCENE, SYNOPSIS, osv.).</t>
        </is>
      </c>
    </row>
    <row r="4" ht="78" customHeight="1">
      <c r="A4" s="3" t="inlineStr">
        <is>
          <t>Metadata over tabellen</t>
        </is>
      </c>
      <c r="B4" s="19" t="inlineStr">
        <is>
          <t>Fyll ut feltene ved etikettene øverst (f.eks. DATO:, STED:). DATO er påkrevd og må være en gyldig dato (dd.mm.åååå eller åååå-mm-dd). STED er valgfritt: vises som «Opptakssted» i notatene på den første scenen som importeres (ikke som undermappe). Regi, fotograf, produksjon, cast og beskrivelse er valgfrie; credits og første avsnitt av beskrivelsen kan legges inn øverst i notatfeltet på den første scenen som importeres.</t>
        </is>
      </c>
    </row>
    <row r="5" ht="87" customHeight="1">
      <c r="A5" s="3" t="inlineStr">
        <is>
          <t>Tabellkolonner</t>
        </is>
      </c>
      <c r="B5" s="19" t="inlineStr">
        <is>
          <t>Nr.: rekkefølge og del av den automatiske scenereferansen. SCENE: tittel (påkrevd). SYNOPSIS: kort innhold (påkrevd). LOCATION: sted i scenen. MEDVIRKENDE: navn; skill med komma, semikolon eller |. EST. TID: minutter og sekunder — bruk tallformat [m]:ss på kolonnen (1:30 = 1 min 30 s, 12:05 = 12 min 5 s). RATING (1–5): viktighet i klipp. NOTATER: fritekst.</t>
        </is>
      </c>
    </row>
    <row r="6" ht="59" customHeight="1">
      <c r="A6" s="3" t="inlineStr">
        <is>
          <t>Mapper i appen</t>
        </is>
      </c>
      <c r="B6" s="19" t="inlineStr">
        <is>
          <t>Under import får alle scener fra denne loggen samme mappe i appen: datoen fra DATO (åååå-mm-dd). I scene-banken grupperes scenene etter dette. Det er organisering i appen — ikke mapper på harddisken.</t>
        </is>
      </c>
    </row>
    <row r="7" ht="54" customHeight="1">
      <c r="A7" s="3" t="inlineStr">
        <is>
          <t>Før du bruker malen på nytt prosjekt</t>
        </is>
      </c>
      <c r="B7" s="19" t="inlineStr">
        <is>
          <t>Bytt ut eller tøm eksempeldata. Kontroller at DATO er riktig opptaksdato før import. Ikke endre navnene på kolonneoverskriftene i tabellen; da slutter importen å gjenkjenne kolonnene.</t>
        </is>
      </c>
    </row>
    <row r="8" ht="22" customHeight="1">
      <c r="A8" s="5" t="n"/>
      <c r="B8" s="5" t="n"/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tabSelected="1" view="pageLayout" zoomScale="104" zoomScaleNormal="125" zoomScalePageLayoutView="104" workbookViewId="0">
      <selection activeCell="H2" sqref="H2"/>
    </sheetView>
  </sheetViews>
  <sheetFormatPr baseColWidth="10" defaultColWidth="8.83203125" defaultRowHeight="22" customHeight="1"/>
  <cols>
    <col width="4.5" customWidth="1" style="34" min="1" max="1"/>
    <col width="16.83203125" customWidth="1" style="7" min="2" max="2"/>
    <col width="24.83203125" customWidth="1" style="7" min="3" max="3"/>
    <col width="13.33203125" customWidth="1" style="7" min="4" max="4"/>
    <col width="10.33203125" customWidth="1" style="7" min="5" max="5"/>
    <col width="11.6640625" customWidth="1" style="7" min="6" max="6"/>
    <col width="13.83203125" customWidth="1" style="7" min="7" max="7"/>
    <col width="31.6640625" customWidth="1" style="7" min="8" max="8"/>
    <col width="9.5" customWidth="1" style="36" min="9" max="9"/>
    <col width="17.5" customWidth="1" style="36" min="10" max="10"/>
    <col width="12.5" customWidth="1" style="36" min="11" max="11"/>
    <col width="8.83203125" customWidth="1" style="36" min="12" max="12"/>
    <col width="15" customWidth="1" style="36" min="13" max="13"/>
    <col width="15.6640625" customWidth="1" style="36" min="14" max="14"/>
    <col width="23.83203125" customWidth="1" style="36" min="15" max="15"/>
    <col width="17.83203125" customWidth="1" style="36" min="16" max="16"/>
    <col width="8.33203125" customWidth="1" style="36" min="17" max="17"/>
    <col width="8.83203125" customWidth="1" style="36" min="18" max="18"/>
    <col width="8.83203125" customWidth="1" style="36" min="19" max="16384"/>
  </cols>
  <sheetData>
    <row r="1" ht="22" customHeight="1">
      <c r="A1" s="36" t="n"/>
      <c r="B1" s="20" t="inlineStr">
        <is>
          <t>OPPTAKSLOGG</t>
        </is>
      </c>
      <c r="H1" s="12" t="inlineStr">
        <is>
          <t>NarraLab 1.0.</t>
        </is>
      </c>
    </row>
    <row r="2" ht="22" customHeight="1">
      <c r="A2" t="inlineStr">
        <is>
          <t>Deadline – En produsents dag</t>
        </is>
      </c>
      <c r="B2" t="inlineStr">
        <is>
          <t>2026-04-03</t>
        </is>
      </c>
      <c r="C2" t="inlineStr">
        <is>
          <t>Oslo / Bergen</t>
        </is>
      </c>
      <c r="D2" t="inlineStr">
        <is>
          <t>A-foto</t>
        </is>
      </c>
      <c r="E2" t="inlineStr">
        <is>
          <t>B-lyd</t>
        </is>
      </c>
      <c r="F2" t="inlineStr">
        <is>
          <t>Hovedprodusent</t>
        </is>
      </c>
      <c r="G2" t="n">
        <v>1</v>
      </c>
      <c r="H2" t="inlineStr">
        <is>
          <t>07:05:00:00</t>
        </is>
      </c>
      <c r="I2" t="inlineStr">
        <is>
          <t>07:13:00:00</t>
        </is>
      </c>
      <c r="J2" t="inlineStr">
        <is>
          <t>08:00</t>
        </is>
      </c>
      <c r="K2" t="inlineStr">
        <is>
          <t>Scene 1: Produsent håndterer press og beslutninger</t>
        </is>
      </c>
      <c r="L2" t="inlineStr">
        <is>
          <t>Konflikt: kanalpress / tidsfrist / teamproblemer</t>
        </is>
      </c>
      <c r="M2" t="inlineStr">
        <is>
          <t>Produsent, team, bidragsytere</t>
        </is>
      </c>
      <c r="N2" t="inlineStr">
        <is>
          <t>Sony FX6, håndholdt, naturlig lys</t>
        </is>
      </c>
      <c r="O2" t="inlineStr">
        <is>
          <t>Dramatisk utvikling i løpet av dagen</t>
        </is>
      </c>
    </row>
    <row r="3" ht="22" customHeight="1">
      <c r="A3" t="inlineStr">
        <is>
          <t>Deadline – En produsents dag</t>
        </is>
      </c>
      <c r="B3" t="inlineStr">
        <is>
          <t>2026-04-03</t>
        </is>
      </c>
      <c r="C3" t="inlineStr">
        <is>
          <t>Oslo / Bergen</t>
        </is>
      </c>
      <c r="D3" t="inlineStr">
        <is>
          <t>A-foto</t>
        </is>
      </c>
      <c r="E3" t="inlineStr">
        <is>
          <t>B-lyd</t>
        </is>
      </c>
      <c r="F3" t="inlineStr">
        <is>
          <t>Hovedprodusent</t>
        </is>
      </c>
      <c r="G3" t="n">
        <v>2</v>
      </c>
      <c r="H3" t="inlineStr">
        <is>
          <t>07:10:00:00</t>
        </is>
      </c>
      <c r="I3" t="inlineStr">
        <is>
          <t>07:18:00:00</t>
        </is>
      </c>
      <c r="J3" t="inlineStr">
        <is>
          <t>08:00</t>
        </is>
      </c>
      <c r="K3" t="inlineStr">
        <is>
          <t>Scene 2: Produsent håndterer press og beslutninger</t>
        </is>
      </c>
      <c r="L3" t="inlineStr">
        <is>
          <t>Konflikt: kanalpress / tidsfrist / teamproblemer</t>
        </is>
      </c>
      <c r="M3" t="inlineStr">
        <is>
          <t>Produsent, team, bidragsytere</t>
        </is>
      </c>
      <c r="N3" t="inlineStr">
        <is>
          <t>Sony FX6, håndholdt, naturlig lys</t>
        </is>
      </c>
      <c r="O3" t="inlineStr">
        <is>
          <t>Dramatisk utvikling i løpet av dagen</t>
        </is>
      </c>
    </row>
    <row r="4" ht="22" customFormat="1" customHeight="1" s="8">
      <c r="A4" t="inlineStr">
        <is>
          <t>Deadline – En produsents dag</t>
        </is>
      </c>
      <c r="B4" t="inlineStr">
        <is>
          <t>2026-04-03</t>
        </is>
      </c>
      <c r="C4" t="inlineStr">
        <is>
          <t>Oslo / Bergen</t>
        </is>
      </c>
      <c r="D4" t="inlineStr">
        <is>
          <t>A-foto</t>
        </is>
      </c>
      <c r="E4" t="inlineStr">
        <is>
          <t>B-lyd</t>
        </is>
      </c>
      <c r="F4" t="inlineStr">
        <is>
          <t>Hovedprodusent</t>
        </is>
      </c>
      <c r="G4" t="n">
        <v>3</v>
      </c>
      <c r="H4" t="inlineStr">
        <is>
          <t>08:15:00:00</t>
        </is>
      </c>
      <c r="I4" t="inlineStr">
        <is>
          <t>08:23:00:00</t>
        </is>
      </c>
      <c r="J4" t="inlineStr">
        <is>
          <t>08:00</t>
        </is>
      </c>
      <c r="K4" t="inlineStr">
        <is>
          <t>Scene 3: Produsent håndterer press og beslutninger</t>
        </is>
      </c>
      <c r="L4" t="inlineStr">
        <is>
          <t>Konflikt: kanalpress / tidsfrist / teamproblemer</t>
        </is>
      </c>
      <c r="M4" t="inlineStr">
        <is>
          <t>Produsent, team, bidragsytere</t>
        </is>
      </c>
      <c r="N4" t="inlineStr">
        <is>
          <t>Sony FX6, håndholdt, naturlig lys</t>
        </is>
      </c>
      <c r="O4" t="inlineStr">
        <is>
          <t>Dramatisk utvikling i løpet av dagen</t>
        </is>
      </c>
    </row>
    <row r="5" ht="22" customFormat="1" customHeight="1" s="8">
      <c r="A5" t="inlineStr">
        <is>
          <t>Deadline – En produsents dag</t>
        </is>
      </c>
      <c r="B5" t="inlineStr">
        <is>
          <t>2026-04-03</t>
        </is>
      </c>
      <c r="C5" t="inlineStr">
        <is>
          <t>Oslo / Bergen</t>
        </is>
      </c>
      <c r="D5" t="inlineStr">
        <is>
          <t>A-foto</t>
        </is>
      </c>
      <c r="E5" t="inlineStr">
        <is>
          <t>B-lyd</t>
        </is>
      </c>
      <c r="F5" t="inlineStr">
        <is>
          <t>Hovedprodusent</t>
        </is>
      </c>
      <c r="G5" t="n">
        <v>4</v>
      </c>
      <c r="H5" t="inlineStr">
        <is>
          <t>08:20:00:00</t>
        </is>
      </c>
      <c r="I5" t="inlineStr">
        <is>
          <t>08:28:00:00</t>
        </is>
      </c>
      <c r="J5" t="inlineStr">
        <is>
          <t>08:00</t>
        </is>
      </c>
      <c r="K5" t="inlineStr">
        <is>
          <t>Scene 4: Produsent håndterer press og beslutninger</t>
        </is>
      </c>
      <c r="L5" t="inlineStr">
        <is>
          <t>Konflikt: kanalpress / tidsfrist / teamproblemer</t>
        </is>
      </c>
      <c r="M5" t="inlineStr">
        <is>
          <t>Produsent, team, bidragsytere</t>
        </is>
      </c>
      <c r="N5" t="inlineStr">
        <is>
          <t>Sony FX6, håndholdt, naturlig lys</t>
        </is>
      </c>
      <c r="O5" t="inlineStr">
        <is>
          <t>Dramatisk utvikling i løpet av dagen</t>
        </is>
      </c>
    </row>
    <row r="6" ht="22" customFormat="1" customHeight="1" s="8">
      <c r="A6" t="inlineStr">
        <is>
          <t>Deadline – En produsents dag</t>
        </is>
      </c>
      <c r="B6" t="inlineStr">
        <is>
          <t>2026-04-03</t>
        </is>
      </c>
      <c r="C6" t="inlineStr">
        <is>
          <t>Oslo / Bergen</t>
        </is>
      </c>
      <c r="D6" t="inlineStr">
        <is>
          <t>A-foto</t>
        </is>
      </c>
      <c r="E6" t="inlineStr">
        <is>
          <t>B-lyd</t>
        </is>
      </c>
      <c r="F6" t="inlineStr">
        <is>
          <t>Hovedprodusent</t>
        </is>
      </c>
      <c r="G6" t="n">
        <v>5</v>
      </c>
      <c r="H6" t="inlineStr">
        <is>
          <t>08:25:00:00</t>
        </is>
      </c>
      <c r="I6" t="inlineStr">
        <is>
          <t>08:33:00:00</t>
        </is>
      </c>
      <c r="J6" t="inlineStr">
        <is>
          <t>08:00</t>
        </is>
      </c>
      <c r="K6" t="inlineStr">
        <is>
          <t>Scene 5: Produsent håndterer press og beslutninger</t>
        </is>
      </c>
      <c r="L6" t="inlineStr">
        <is>
          <t>Konflikt: kanalpress / tidsfrist / teamproblemer</t>
        </is>
      </c>
      <c r="M6" t="inlineStr">
        <is>
          <t>Produsent, team, bidragsytere</t>
        </is>
      </c>
      <c r="N6" t="inlineStr">
        <is>
          <t>Sony FX6, håndholdt, naturlig lys</t>
        </is>
      </c>
      <c r="O6" t="inlineStr">
        <is>
          <t>Dramatisk utvikling i løpet av dagen</t>
        </is>
      </c>
    </row>
    <row r="7" ht="22" customFormat="1" customHeight="1" s="8">
      <c r="A7" t="inlineStr">
        <is>
          <t>Deadline – En produsents dag</t>
        </is>
      </c>
      <c r="B7" t="inlineStr">
        <is>
          <t>2026-04-03</t>
        </is>
      </c>
      <c r="C7" t="inlineStr">
        <is>
          <t>Oslo / Bergen</t>
        </is>
      </c>
      <c r="D7" t="inlineStr">
        <is>
          <t>A-foto</t>
        </is>
      </c>
      <c r="E7" t="inlineStr">
        <is>
          <t>B-lyd</t>
        </is>
      </c>
      <c r="F7" t="inlineStr">
        <is>
          <t>Hovedprodusent</t>
        </is>
      </c>
      <c r="G7" t="n">
        <v>6</v>
      </c>
      <c r="H7" t="inlineStr">
        <is>
          <t>09:30:00:00</t>
        </is>
      </c>
      <c r="I7" t="inlineStr">
        <is>
          <t>09:38:00:00</t>
        </is>
      </c>
      <c r="J7" t="inlineStr">
        <is>
          <t>08:00</t>
        </is>
      </c>
      <c r="K7" t="inlineStr">
        <is>
          <t>Scene 6: Produsent håndterer press og beslutninger</t>
        </is>
      </c>
      <c r="L7" t="inlineStr">
        <is>
          <t>Konflikt: kanalpress / tidsfrist / teamproblemer</t>
        </is>
      </c>
      <c r="M7" t="inlineStr">
        <is>
          <t>Produsent, team, bidragsytere</t>
        </is>
      </c>
      <c r="N7" t="inlineStr">
        <is>
          <t>Sony FX6, håndholdt, naturlig lys</t>
        </is>
      </c>
      <c r="O7" t="inlineStr">
        <is>
          <t>Dramatisk utvikling i løpet av dagen</t>
        </is>
      </c>
    </row>
    <row r="8" ht="66" customFormat="1" customHeight="1" s="8">
      <c r="A8" t="inlineStr">
        <is>
          <t>Deadline – En produsents dag</t>
        </is>
      </c>
      <c r="B8" t="inlineStr">
        <is>
          <t>2026-04-03</t>
        </is>
      </c>
      <c r="C8" t="inlineStr">
        <is>
          <t>Oslo / Bergen</t>
        </is>
      </c>
      <c r="D8" t="inlineStr">
        <is>
          <t>A-foto</t>
        </is>
      </c>
      <c r="E8" t="inlineStr">
        <is>
          <t>B-lyd</t>
        </is>
      </c>
      <c r="F8" t="inlineStr">
        <is>
          <t>Hovedprodusent</t>
        </is>
      </c>
      <c r="G8" t="n">
        <v>7</v>
      </c>
      <c r="H8" t="inlineStr">
        <is>
          <t>09:35:00:00</t>
        </is>
      </c>
      <c r="I8" t="inlineStr">
        <is>
          <t>09:43:00:00</t>
        </is>
      </c>
      <c r="J8" t="inlineStr">
        <is>
          <t>08:00</t>
        </is>
      </c>
      <c r="K8" t="inlineStr">
        <is>
          <t>Scene 7: Produsent håndterer press og beslutninger</t>
        </is>
      </c>
      <c r="L8" t="inlineStr">
        <is>
          <t>Konflikt: kanalpress / tidsfrist / teamproblemer</t>
        </is>
      </c>
      <c r="M8" t="inlineStr">
        <is>
          <t>Produsent, team, bidragsytere</t>
        </is>
      </c>
      <c r="N8" t="inlineStr">
        <is>
          <t>Sony FX6, håndholdt, naturlig lys</t>
        </is>
      </c>
      <c r="O8" t="inlineStr">
        <is>
          <t>Dramatisk utvikling i løpet av dagen</t>
        </is>
      </c>
    </row>
    <row r="9" ht="83" customFormat="1" customHeight="1" s="8">
      <c r="A9" t="inlineStr">
        <is>
          <t>Deadline – En produsents dag</t>
        </is>
      </c>
      <c r="B9" t="inlineStr">
        <is>
          <t>2026-04-03</t>
        </is>
      </c>
      <c r="C9" t="inlineStr">
        <is>
          <t>Oslo / Bergen</t>
        </is>
      </c>
      <c r="D9" t="inlineStr">
        <is>
          <t>A-foto</t>
        </is>
      </c>
      <c r="E9" t="inlineStr">
        <is>
          <t>B-lyd</t>
        </is>
      </c>
      <c r="F9" t="inlineStr">
        <is>
          <t>Hovedprodusent</t>
        </is>
      </c>
      <c r="G9" t="n">
        <v>8</v>
      </c>
      <c r="H9" t="inlineStr">
        <is>
          <t>09:40:00:00</t>
        </is>
      </c>
      <c r="I9" t="inlineStr">
        <is>
          <t>09:48:00:00</t>
        </is>
      </c>
      <c r="J9" t="inlineStr">
        <is>
          <t>08:00</t>
        </is>
      </c>
      <c r="K9" t="inlineStr">
        <is>
          <t>Scene 8: Produsent håndterer press og beslutninger</t>
        </is>
      </c>
      <c r="L9" t="inlineStr">
        <is>
          <t>Konflikt: kanalpress / tidsfrist / teamproblemer</t>
        </is>
      </c>
      <c r="M9" t="inlineStr">
        <is>
          <t>Produsent, team, bidragsytere</t>
        </is>
      </c>
      <c r="N9" t="inlineStr">
        <is>
          <t>Sony FX6, håndholdt, naturlig lys</t>
        </is>
      </c>
      <c r="O9" t="inlineStr">
        <is>
          <t>Dramatisk utvikling i løpet av dagen</t>
        </is>
      </c>
    </row>
    <row r="10" ht="28" customFormat="1" customHeight="1" s="18">
      <c r="A10" t="inlineStr">
        <is>
          <t>Deadline – En produsents dag</t>
        </is>
      </c>
      <c r="B10" t="inlineStr">
        <is>
          <t>2026-04-03</t>
        </is>
      </c>
      <c r="C10" t="inlineStr">
        <is>
          <t>Oslo / Bergen</t>
        </is>
      </c>
      <c r="D10" t="inlineStr">
        <is>
          <t>A-foto</t>
        </is>
      </c>
      <c r="E10" t="inlineStr">
        <is>
          <t>B-lyd</t>
        </is>
      </c>
      <c r="F10" t="inlineStr">
        <is>
          <t>Hovedprodusent</t>
        </is>
      </c>
      <c r="G10" t="n">
        <v>9</v>
      </c>
      <c r="H10" t="inlineStr">
        <is>
          <t>10:45:00:00</t>
        </is>
      </c>
      <c r="I10" t="inlineStr">
        <is>
          <t>10:53:00:00</t>
        </is>
      </c>
      <c r="J10" t="inlineStr">
        <is>
          <t>08:00</t>
        </is>
      </c>
      <c r="K10" t="inlineStr">
        <is>
          <t>Scene 9: Produsent håndterer press og beslutninger</t>
        </is>
      </c>
      <c r="L10" t="inlineStr">
        <is>
          <t>Konflikt: kanalpress / tidsfrist / teamproblemer</t>
        </is>
      </c>
      <c r="M10" t="inlineStr">
        <is>
          <t>Produsent, team, bidragsytere</t>
        </is>
      </c>
      <c r="N10" t="inlineStr">
        <is>
          <t>Sony FX6, håndholdt, naturlig lys</t>
        </is>
      </c>
      <c r="O10" t="inlineStr">
        <is>
          <t>Dramatisk utvikling i løpet av dagen</t>
        </is>
      </c>
    </row>
    <row r="11" ht="56" customHeight="1">
      <c r="A11" t="inlineStr">
        <is>
          <t>Deadline – En produsents dag</t>
        </is>
      </c>
      <c r="B11" t="inlineStr">
        <is>
          <t>2026-04-03</t>
        </is>
      </c>
      <c r="C11" t="inlineStr">
        <is>
          <t>Oslo / Bergen</t>
        </is>
      </c>
      <c r="D11" t="inlineStr">
        <is>
          <t>A-foto</t>
        </is>
      </c>
      <c r="E11" t="inlineStr">
        <is>
          <t>B-lyd</t>
        </is>
      </c>
      <c r="F11" t="inlineStr">
        <is>
          <t>Hovedprodusent</t>
        </is>
      </c>
      <c r="G11" t="n">
        <v>10</v>
      </c>
      <c r="H11" t="inlineStr">
        <is>
          <t>10:50:00:00</t>
        </is>
      </c>
      <c r="I11" t="inlineStr">
        <is>
          <t>10:58:00:00</t>
        </is>
      </c>
      <c r="J11" t="inlineStr">
        <is>
          <t>08:00</t>
        </is>
      </c>
      <c r="K11" t="inlineStr">
        <is>
          <t>Scene 10: Produsent håndterer press og beslutninger</t>
        </is>
      </c>
      <c r="L11" t="inlineStr">
        <is>
          <t>Konflikt: kanalpress / tidsfrist / teamproblemer</t>
        </is>
      </c>
      <c r="M11" t="inlineStr">
        <is>
          <t>Produsent, team, bidragsytere</t>
        </is>
      </c>
      <c r="N11" t="inlineStr">
        <is>
          <t>Sony FX6, håndholdt, naturlig lys</t>
        </is>
      </c>
      <c r="O11" t="inlineStr">
        <is>
          <t>Dramatisk utvikling i løpet av dagen</t>
        </is>
      </c>
    </row>
    <row r="12" ht="56" customHeight="1">
      <c r="A12" t="inlineStr">
        <is>
          <t>Deadline – En produsents dag</t>
        </is>
      </c>
      <c r="B12" t="inlineStr">
        <is>
          <t>2026-04-03</t>
        </is>
      </c>
      <c r="C12" t="inlineStr">
        <is>
          <t>Oslo / Bergen</t>
        </is>
      </c>
      <c r="D12" t="inlineStr">
        <is>
          <t>A-foto</t>
        </is>
      </c>
      <c r="E12" t="inlineStr">
        <is>
          <t>B-lyd</t>
        </is>
      </c>
      <c r="F12" t="inlineStr">
        <is>
          <t>Hovedprodusent</t>
        </is>
      </c>
      <c r="G12" t="n">
        <v>11</v>
      </c>
      <c r="H12" t="inlineStr">
        <is>
          <t>10:55:00:00</t>
        </is>
      </c>
      <c r="I12" t="inlineStr">
        <is>
          <t>10:03:00:00</t>
        </is>
      </c>
      <c r="J12" t="inlineStr">
        <is>
          <t>08:00</t>
        </is>
      </c>
      <c r="K12" t="inlineStr">
        <is>
          <t>Scene 11: Produsent håndterer press og beslutninger</t>
        </is>
      </c>
      <c r="L12" t="inlineStr">
        <is>
          <t>Konflikt: kanalpress / tidsfrist / teamproblemer</t>
        </is>
      </c>
      <c r="M12" t="inlineStr">
        <is>
          <t>Produsent, team, bidragsytere</t>
        </is>
      </c>
      <c r="N12" t="inlineStr">
        <is>
          <t>Sony FX6, håndholdt, naturlig lys</t>
        </is>
      </c>
      <c r="O12" t="inlineStr">
        <is>
          <t>Dramatisk utvikling i løpet av dagen</t>
        </is>
      </c>
    </row>
    <row r="13" ht="56" customHeight="1">
      <c r="A13" t="inlineStr">
        <is>
          <t>Deadline – En produsents dag</t>
        </is>
      </c>
      <c r="B13" t="inlineStr">
        <is>
          <t>2026-04-03</t>
        </is>
      </c>
      <c r="C13" t="inlineStr">
        <is>
          <t>Oslo / Bergen</t>
        </is>
      </c>
      <c r="D13" t="inlineStr">
        <is>
          <t>A-foto</t>
        </is>
      </c>
      <c r="E13" t="inlineStr">
        <is>
          <t>B-lyd</t>
        </is>
      </c>
      <c r="F13" t="inlineStr">
        <is>
          <t>Hovedprodusent</t>
        </is>
      </c>
      <c r="G13" t="n">
        <v>12</v>
      </c>
      <c r="H13" t="inlineStr">
        <is>
          <t>11:00:00:00</t>
        </is>
      </c>
      <c r="I13" t="inlineStr">
        <is>
          <t>11:08:00:00</t>
        </is>
      </c>
      <c r="J13" t="inlineStr">
        <is>
          <t>08:00</t>
        </is>
      </c>
      <c r="K13" t="inlineStr">
        <is>
          <t>Scene 12: Produsent håndterer press og beslutninger</t>
        </is>
      </c>
      <c r="L13" t="inlineStr">
        <is>
          <t>Konflikt: kanalpress / tidsfrist / teamproblemer</t>
        </is>
      </c>
      <c r="M13" t="inlineStr">
        <is>
          <t>Produsent, team, bidragsytere</t>
        </is>
      </c>
      <c r="N13" t="inlineStr">
        <is>
          <t>Sony FX6, håndholdt, naturlig lys</t>
        </is>
      </c>
      <c r="O13" t="inlineStr">
        <is>
          <t>Dramatisk utvikling i løpet av dagen</t>
        </is>
      </c>
    </row>
    <row r="14" ht="56" customHeight="1">
      <c r="A14" t="inlineStr">
        <is>
          <t>Deadline – En produsents dag</t>
        </is>
      </c>
      <c r="B14" t="inlineStr">
        <is>
          <t>2026-04-03</t>
        </is>
      </c>
      <c r="C14" t="inlineStr">
        <is>
          <t>Oslo / Bergen</t>
        </is>
      </c>
      <c r="D14" t="inlineStr">
        <is>
          <t>A-foto</t>
        </is>
      </c>
      <c r="E14" t="inlineStr">
        <is>
          <t>B-lyd</t>
        </is>
      </c>
      <c r="F14" t="inlineStr">
        <is>
          <t>Hovedprodusent</t>
        </is>
      </c>
      <c r="G14" t="n">
        <v>13</v>
      </c>
      <c r="H14" t="inlineStr">
        <is>
          <t>11:05:00:00</t>
        </is>
      </c>
      <c r="I14" t="inlineStr">
        <is>
          <t>11:13:00:00</t>
        </is>
      </c>
      <c r="J14" t="inlineStr">
        <is>
          <t>08:00</t>
        </is>
      </c>
      <c r="K14" t="inlineStr">
        <is>
          <t>Scene 13: Produsent håndterer press og beslutninger</t>
        </is>
      </c>
      <c r="L14" t="inlineStr">
        <is>
          <t>Konflikt: kanalpress / tidsfrist / teamproblemer</t>
        </is>
      </c>
      <c r="M14" t="inlineStr">
        <is>
          <t>Produsent, team, bidragsytere</t>
        </is>
      </c>
      <c r="N14" t="inlineStr">
        <is>
          <t>Sony FX6, håndholdt, naturlig lys</t>
        </is>
      </c>
      <c r="O14" t="inlineStr">
        <is>
          <t>Dramatisk utvikling i løpet av dagen</t>
        </is>
      </c>
    </row>
    <row r="15" ht="56" customHeight="1">
      <c r="A15" t="inlineStr">
        <is>
          <t>Deadline – En produsents dag</t>
        </is>
      </c>
      <c r="B15" t="inlineStr">
        <is>
          <t>2026-04-03</t>
        </is>
      </c>
      <c r="C15" t="inlineStr">
        <is>
          <t>Oslo / Bergen</t>
        </is>
      </c>
      <c r="D15" t="inlineStr">
        <is>
          <t>A-foto</t>
        </is>
      </c>
      <c r="E15" t="inlineStr">
        <is>
          <t>B-lyd</t>
        </is>
      </c>
      <c r="F15" t="inlineStr">
        <is>
          <t>Hovedprodusent</t>
        </is>
      </c>
      <c r="G15" t="n">
        <v>14</v>
      </c>
      <c r="H15" t="inlineStr">
        <is>
          <t>11:10:00:00</t>
        </is>
      </c>
      <c r="I15" t="inlineStr">
        <is>
          <t>11:18:00:00</t>
        </is>
      </c>
      <c r="J15" t="inlineStr">
        <is>
          <t>08:00</t>
        </is>
      </c>
      <c r="K15" t="inlineStr">
        <is>
          <t>Scene 14: Produsent håndterer press og beslutninger</t>
        </is>
      </c>
      <c r="L15" t="inlineStr">
        <is>
          <t>Konflikt: kanalpress / tidsfrist / teamproblemer</t>
        </is>
      </c>
      <c r="M15" t="inlineStr">
        <is>
          <t>Produsent, team, bidragsytere</t>
        </is>
      </c>
      <c r="N15" t="inlineStr">
        <is>
          <t>Sony FX6, håndholdt, naturlig lys</t>
        </is>
      </c>
      <c r="O15" t="inlineStr">
        <is>
          <t>Dramatisk utvikling i løpet av dagen</t>
        </is>
      </c>
    </row>
    <row r="16" ht="56" customHeight="1">
      <c r="A16" t="inlineStr">
        <is>
          <t>Deadline – En produsents dag</t>
        </is>
      </c>
      <c r="B16" t="inlineStr">
        <is>
          <t>2026-04-03</t>
        </is>
      </c>
      <c r="C16" t="inlineStr">
        <is>
          <t>Oslo / Bergen</t>
        </is>
      </c>
      <c r="D16" t="inlineStr">
        <is>
          <t>A-foto</t>
        </is>
      </c>
      <c r="E16" t="inlineStr">
        <is>
          <t>B-lyd</t>
        </is>
      </c>
      <c r="F16" t="inlineStr">
        <is>
          <t>Hovedprodusent</t>
        </is>
      </c>
      <c r="G16" t="n">
        <v>15</v>
      </c>
      <c r="H16" t="inlineStr">
        <is>
          <t>12:15:00:00</t>
        </is>
      </c>
      <c r="I16" t="inlineStr">
        <is>
          <t>12:23:00:00</t>
        </is>
      </c>
      <c r="J16" t="inlineStr">
        <is>
          <t>08:00</t>
        </is>
      </c>
      <c r="K16" t="inlineStr">
        <is>
          <t>Scene 15: Produsent håndterer press og beslutninger</t>
        </is>
      </c>
      <c r="L16" t="inlineStr">
        <is>
          <t>Konflikt: kanalpress / tidsfrist / teamproblemer</t>
        </is>
      </c>
      <c r="M16" t="inlineStr">
        <is>
          <t>Produsent, team, bidragsytere</t>
        </is>
      </c>
      <c r="N16" t="inlineStr">
        <is>
          <t>Sony FX6, håndholdt, naturlig lys</t>
        </is>
      </c>
      <c r="O16" t="inlineStr">
        <is>
          <t>Dramatisk utvikling i løpet av dagen</t>
        </is>
      </c>
    </row>
    <row r="17" ht="56" customHeight="1">
      <c r="A17" t="inlineStr">
        <is>
          <t>Deadline – En produsents dag</t>
        </is>
      </c>
      <c r="B17" t="inlineStr">
        <is>
          <t>2026-04-03</t>
        </is>
      </c>
      <c r="C17" t="inlineStr">
        <is>
          <t>Oslo / Bergen</t>
        </is>
      </c>
      <c r="D17" t="inlineStr">
        <is>
          <t>A-foto</t>
        </is>
      </c>
      <c r="E17" t="inlineStr">
        <is>
          <t>B-lyd</t>
        </is>
      </c>
      <c r="F17" t="inlineStr">
        <is>
          <t>Hovedprodusent</t>
        </is>
      </c>
      <c r="G17" t="n">
        <v>16</v>
      </c>
      <c r="H17" t="inlineStr">
        <is>
          <t>12:20:00:00</t>
        </is>
      </c>
      <c r="I17" t="inlineStr">
        <is>
          <t>12:28:00:00</t>
        </is>
      </c>
      <c r="J17" t="inlineStr">
        <is>
          <t>08:00</t>
        </is>
      </c>
      <c r="K17" t="inlineStr">
        <is>
          <t>Scene 16: Produsent håndterer press og beslutninger</t>
        </is>
      </c>
      <c r="L17" t="inlineStr">
        <is>
          <t>Konflikt: kanalpress / tidsfrist / teamproblemer</t>
        </is>
      </c>
      <c r="M17" t="inlineStr">
        <is>
          <t>Produsent, team, bidragsytere</t>
        </is>
      </c>
      <c r="N17" t="inlineStr">
        <is>
          <t>Sony FX6, håndholdt, naturlig lys</t>
        </is>
      </c>
      <c r="O17" t="inlineStr">
        <is>
          <t>Dramatisk utvikling i løpet av dagen</t>
        </is>
      </c>
    </row>
    <row r="18" ht="56" customHeight="1">
      <c r="A18" t="inlineStr">
        <is>
          <t>Deadline – En produsents dag</t>
        </is>
      </c>
      <c r="B18" t="inlineStr">
        <is>
          <t>2026-04-03</t>
        </is>
      </c>
      <c r="C18" t="inlineStr">
        <is>
          <t>Oslo / Bergen</t>
        </is>
      </c>
      <c r="D18" t="inlineStr">
        <is>
          <t>A-foto</t>
        </is>
      </c>
      <c r="E18" t="inlineStr">
        <is>
          <t>B-lyd</t>
        </is>
      </c>
      <c r="F18" t="inlineStr">
        <is>
          <t>Hovedprodusent</t>
        </is>
      </c>
      <c r="G18" t="n">
        <v>17</v>
      </c>
      <c r="H18" t="inlineStr">
        <is>
          <t>12:25:00:00</t>
        </is>
      </c>
      <c r="I18" t="inlineStr">
        <is>
          <t>12:33:00:00</t>
        </is>
      </c>
      <c r="J18" t="inlineStr">
        <is>
          <t>08:00</t>
        </is>
      </c>
      <c r="K18" t="inlineStr">
        <is>
          <t>Scene 17: Produsent håndterer press og beslutninger</t>
        </is>
      </c>
      <c r="L18" t="inlineStr">
        <is>
          <t>Konflikt: kanalpress / tidsfrist / teamproblemer</t>
        </is>
      </c>
      <c r="M18" t="inlineStr">
        <is>
          <t>Produsent, team, bidragsytere</t>
        </is>
      </c>
      <c r="N18" t="inlineStr">
        <is>
          <t>Sony FX6, håndholdt, naturlig lys</t>
        </is>
      </c>
      <c r="O18" t="inlineStr">
        <is>
          <t>Dramatisk utvikling i løpet av dagen</t>
        </is>
      </c>
    </row>
    <row r="19" ht="56" customHeight="1">
      <c r="A19" t="inlineStr">
        <is>
          <t>Deadline – En produsents dag</t>
        </is>
      </c>
      <c r="B19" t="inlineStr">
        <is>
          <t>2026-04-03</t>
        </is>
      </c>
      <c r="C19" t="inlineStr">
        <is>
          <t>Oslo / Bergen</t>
        </is>
      </c>
      <c r="D19" t="inlineStr">
        <is>
          <t>A-foto</t>
        </is>
      </c>
      <c r="E19" t="inlineStr">
        <is>
          <t>B-lyd</t>
        </is>
      </c>
      <c r="F19" t="inlineStr">
        <is>
          <t>Hovedprodusent</t>
        </is>
      </c>
      <c r="G19" t="n">
        <v>18</v>
      </c>
      <c r="H19" t="inlineStr">
        <is>
          <t>13:30:00:00</t>
        </is>
      </c>
      <c r="I19" t="inlineStr">
        <is>
          <t>13:38:00:00</t>
        </is>
      </c>
      <c r="J19" t="inlineStr">
        <is>
          <t>08:00</t>
        </is>
      </c>
      <c r="K19" t="inlineStr">
        <is>
          <t>Scene 18: Produsent håndterer press og beslutninger</t>
        </is>
      </c>
      <c r="L19" t="inlineStr">
        <is>
          <t>Konflikt: kanalpress / tidsfrist / teamproblemer</t>
        </is>
      </c>
      <c r="M19" t="inlineStr">
        <is>
          <t>Produsent, team, bidragsytere</t>
        </is>
      </c>
      <c r="N19" t="inlineStr">
        <is>
          <t>Sony FX6, håndholdt, naturlig lys</t>
        </is>
      </c>
      <c r="O19" t="inlineStr">
        <is>
          <t>Dramatisk utvikling i løpet av dagen</t>
        </is>
      </c>
    </row>
    <row r="20" ht="56" customHeight="1">
      <c r="A20" t="inlineStr">
        <is>
          <t>Deadline – En produsents dag</t>
        </is>
      </c>
      <c r="B20" t="inlineStr">
        <is>
          <t>2026-04-03</t>
        </is>
      </c>
      <c r="C20" t="inlineStr">
        <is>
          <t>Oslo / Bergen</t>
        </is>
      </c>
      <c r="D20" t="inlineStr">
        <is>
          <t>A-foto</t>
        </is>
      </c>
      <c r="E20" t="inlineStr">
        <is>
          <t>B-lyd</t>
        </is>
      </c>
      <c r="F20" t="inlineStr">
        <is>
          <t>Hovedprodusent</t>
        </is>
      </c>
      <c r="G20" t="n">
        <v>19</v>
      </c>
      <c r="H20" t="inlineStr">
        <is>
          <t>13:35:00:00</t>
        </is>
      </c>
      <c r="I20" t="inlineStr">
        <is>
          <t>13:43:00:00</t>
        </is>
      </c>
      <c r="J20" t="inlineStr">
        <is>
          <t>08:00</t>
        </is>
      </c>
      <c r="K20" t="inlineStr">
        <is>
          <t>Scene 19: Produsent håndterer press og beslutninger</t>
        </is>
      </c>
      <c r="L20" t="inlineStr">
        <is>
          <t>Konflikt: kanalpress / tidsfrist / teamproblemer</t>
        </is>
      </c>
      <c r="M20" t="inlineStr">
        <is>
          <t>Produsent, team, bidragsytere</t>
        </is>
      </c>
      <c r="N20" t="inlineStr">
        <is>
          <t>Sony FX6, håndholdt, naturlig lys</t>
        </is>
      </c>
      <c r="O20" t="inlineStr">
        <is>
          <t>Dramatisk utvikling i løpet av dagen</t>
        </is>
      </c>
    </row>
    <row r="21" ht="56" customHeight="1">
      <c r="A21" t="inlineStr">
        <is>
          <t>Deadline – En produsents dag</t>
        </is>
      </c>
      <c r="B21" t="inlineStr">
        <is>
          <t>2026-04-03</t>
        </is>
      </c>
      <c r="C21" t="inlineStr">
        <is>
          <t>Oslo / Bergen</t>
        </is>
      </c>
      <c r="D21" t="inlineStr">
        <is>
          <t>A-foto</t>
        </is>
      </c>
      <c r="E21" t="inlineStr">
        <is>
          <t>B-lyd</t>
        </is>
      </c>
      <c r="F21" t="inlineStr">
        <is>
          <t>Hovedprodusent</t>
        </is>
      </c>
      <c r="G21" t="n">
        <v>20</v>
      </c>
      <c r="H21" t="inlineStr">
        <is>
          <t>13:40:00:00</t>
        </is>
      </c>
      <c r="I21" t="inlineStr">
        <is>
          <t>13:48:00:00</t>
        </is>
      </c>
      <c r="J21" t="inlineStr">
        <is>
          <t>08:00</t>
        </is>
      </c>
      <c r="K21" t="inlineStr">
        <is>
          <t>Scene 20: Produsent håndterer press og beslutninger</t>
        </is>
      </c>
      <c r="L21" t="inlineStr">
        <is>
          <t>Konflikt: kanalpress / tidsfrist / teamproblemer</t>
        </is>
      </c>
      <c r="M21" t="inlineStr">
        <is>
          <t>Produsent, team, bidragsytere</t>
        </is>
      </c>
      <c r="N21" t="inlineStr">
        <is>
          <t>Sony FX6, håndholdt, naturlig lys</t>
        </is>
      </c>
      <c r="O21" t="inlineStr">
        <is>
          <t>Dramatisk utvikling i løpet av dagen</t>
        </is>
      </c>
    </row>
    <row r="22" ht="56" customHeight="1">
      <c r="A22" t="inlineStr">
        <is>
          <t>Deadline – En produsents dag</t>
        </is>
      </c>
      <c r="B22" t="inlineStr">
        <is>
          <t>2026-04-03</t>
        </is>
      </c>
      <c r="C22" t="inlineStr">
        <is>
          <t>Oslo / Bergen</t>
        </is>
      </c>
      <c r="D22" t="inlineStr">
        <is>
          <t>A-foto</t>
        </is>
      </c>
      <c r="E22" t="inlineStr">
        <is>
          <t>B-lyd</t>
        </is>
      </c>
      <c r="F22" t="inlineStr">
        <is>
          <t>Hovedprodusent</t>
        </is>
      </c>
      <c r="G22" t="n">
        <v>21</v>
      </c>
      <c r="H22" t="inlineStr">
        <is>
          <t>14:45:00:00</t>
        </is>
      </c>
      <c r="I22" t="inlineStr">
        <is>
          <t>14:53:00:00</t>
        </is>
      </c>
      <c r="J22" t="inlineStr">
        <is>
          <t>08:00</t>
        </is>
      </c>
      <c r="K22" t="inlineStr">
        <is>
          <t>Scene 21: Produsent håndterer press og beslutninger</t>
        </is>
      </c>
      <c r="L22" t="inlineStr">
        <is>
          <t>Konflikt: kanalpress / tidsfrist / teamproblemer</t>
        </is>
      </c>
      <c r="M22" t="inlineStr">
        <is>
          <t>Produsent, team, bidragsytere</t>
        </is>
      </c>
      <c r="N22" t="inlineStr">
        <is>
          <t>Sony FX6, håndholdt, naturlig lys</t>
        </is>
      </c>
      <c r="O22" t="inlineStr">
        <is>
          <t>Dramatisk utvikling i løpet av dagen</t>
        </is>
      </c>
    </row>
    <row r="23" ht="56" customHeight="1">
      <c r="A23" t="inlineStr">
        <is>
          <t>Deadline – En produsents dag</t>
        </is>
      </c>
      <c r="B23" t="inlineStr">
        <is>
          <t>2026-04-03</t>
        </is>
      </c>
      <c r="C23" t="inlineStr">
        <is>
          <t>Oslo / Bergen</t>
        </is>
      </c>
      <c r="D23" t="inlineStr">
        <is>
          <t>A-foto</t>
        </is>
      </c>
      <c r="E23" t="inlineStr">
        <is>
          <t>B-lyd</t>
        </is>
      </c>
      <c r="F23" t="inlineStr">
        <is>
          <t>Hovedprodusent</t>
        </is>
      </c>
      <c r="G23" t="n">
        <v>22</v>
      </c>
      <c r="H23" t="inlineStr">
        <is>
          <t>14:50:00:00</t>
        </is>
      </c>
      <c r="I23" t="inlineStr">
        <is>
          <t>14:58:00:00</t>
        </is>
      </c>
      <c r="J23" t="inlineStr">
        <is>
          <t>08:00</t>
        </is>
      </c>
      <c r="K23" t="inlineStr">
        <is>
          <t>Scene 22: Produsent håndterer press og beslutninger</t>
        </is>
      </c>
      <c r="L23" t="inlineStr">
        <is>
          <t>Konflikt: kanalpress / tidsfrist / teamproblemer</t>
        </is>
      </c>
      <c r="M23" t="inlineStr">
        <is>
          <t>Produsent, team, bidragsytere</t>
        </is>
      </c>
      <c r="N23" t="inlineStr">
        <is>
          <t>Sony FX6, håndholdt, naturlig lys</t>
        </is>
      </c>
      <c r="O23" t="inlineStr">
        <is>
          <t>Dramatisk utvikling i løpet av dagen</t>
        </is>
      </c>
    </row>
    <row r="24" ht="56" customHeight="1">
      <c r="A24" t="inlineStr">
        <is>
          <t>Deadline – En produsents dag</t>
        </is>
      </c>
      <c r="B24" t="inlineStr">
        <is>
          <t>2026-04-03</t>
        </is>
      </c>
      <c r="C24" t="inlineStr">
        <is>
          <t>Oslo / Bergen</t>
        </is>
      </c>
      <c r="D24" t="inlineStr">
        <is>
          <t>A-foto</t>
        </is>
      </c>
      <c r="E24" t="inlineStr">
        <is>
          <t>B-lyd</t>
        </is>
      </c>
      <c r="F24" t="inlineStr">
        <is>
          <t>Hovedprodusent</t>
        </is>
      </c>
      <c r="G24" t="n">
        <v>23</v>
      </c>
      <c r="H24" t="inlineStr">
        <is>
          <t>14:55:00:00</t>
        </is>
      </c>
      <c r="I24" t="inlineStr">
        <is>
          <t>14:03:00:00</t>
        </is>
      </c>
      <c r="J24" t="inlineStr">
        <is>
          <t>08:00</t>
        </is>
      </c>
      <c r="K24" t="inlineStr">
        <is>
          <t>Scene 23: Produsent håndterer press og beslutninger</t>
        </is>
      </c>
      <c r="L24" t="inlineStr">
        <is>
          <t>Konflikt: kanalpress / tidsfrist / teamproblemer</t>
        </is>
      </c>
      <c r="M24" t="inlineStr">
        <is>
          <t>Produsent, team, bidragsytere</t>
        </is>
      </c>
      <c r="N24" t="inlineStr">
        <is>
          <t>Sony FX6, håndholdt, naturlig lys</t>
        </is>
      </c>
      <c r="O24" t="inlineStr">
        <is>
          <t>Dramatisk utvikling i løpet av dagen</t>
        </is>
      </c>
    </row>
    <row r="25" ht="56" customHeight="1">
      <c r="A25" t="inlineStr">
        <is>
          <t>Deadline – En produsents dag</t>
        </is>
      </c>
      <c r="B25" t="inlineStr">
        <is>
          <t>2026-04-03</t>
        </is>
      </c>
      <c r="C25" t="inlineStr">
        <is>
          <t>Oslo / Bergen</t>
        </is>
      </c>
      <c r="D25" t="inlineStr">
        <is>
          <t>A-foto</t>
        </is>
      </c>
      <c r="E25" t="inlineStr">
        <is>
          <t>B-lyd</t>
        </is>
      </c>
      <c r="F25" t="inlineStr">
        <is>
          <t>Hovedprodusent</t>
        </is>
      </c>
      <c r="G25" t="n">
        <v>24</v>
      </c>
      <c r="H25" t="inlineStr">
        <is>
          <t>15:00:00:00</t>
        </is>
      </c>
      <c r="I25" t="inlineStr">
        <is>
          <t>15:08:00:00</t>
        </is>
      </c>
      <c r="J25" t="inlineStr">
        <is>
          <t>08:00</t>
        </is>
      </c>
      <c r="K25" t="inlineStr">
        <is>
          <t>Scene 24: Produsent håndterer press og beslutninger</t>
        </is>
      </c>
      <c r="L25" t="inlineStr">
        <is>
          <t>Konflikt: kanalpress / tidsfrist / teamproblemer</t>
        </is>
      </c>
      <c r="M25" t="inlineStr">
        <is>
          <t>Produsent, team, bidragsytere</t>
        </is>
      </c>
      <c r="N25" t="inlineStr">
        <is>
          <t>Sony FX6, håndholdt, naturlig lys</t>
        </is>
      </c>
      <c r="O25" t="inlineStr">
        <is>
          <t>Dramatisk utvikling i løpet av dagen</t>
        </is>
      </c>
    </row>
    <row r="26" ht="56" customHeight="1">
      <c r="A26" t="inlineStr">
        <is>
          <t>Deadline – En produsents dag</t>
        </is>
      </c>
      <c r="B26" t="inlineStr">
        <is>
          <t>2026-04-03</t>
        </is>
      </c>
      <c r="C26" t="inlineStr">
        <is>
          <t>Oslo / Bergen</t>
        </is>
      </c>
      <c r="D26" t="inlineStr">
        <is>
          <t>A-foto</t>
        </is>
      </c>
      <c r="E26" t="inlineStr">
        <is>
          <t>B-lyd</t>
        </is>
      </c>
      <c r="F26" t="inlineStr">
        <is>
          <t>Hovedprodusent</t>
        </is>
      </c>
      <c r="G26" t="n">
        <v>25</v>
      </c>
      <c r="H26" t="inlineStr">
        <is>
          <t>15:05:00:00</t>
        </is>
      </c>
      <c r="I26" t="inlineStr">
        <is>
          <t>15:13:00:00</t>
        </is>
      </c>
      <c r="J26" t="inlineStr">
        <is>
          <t>08:00</t>
        </is>
      </c>
      <c r="K26" t="inlineStr">
        <is>
          <t>Scene 25: Produsent håndterer press og beslutninger</t>
        </is>
      </c>
      <c r="L26" t="inlineStr">
        <is>
          <t>Konflikt: kanalpress / tidsfrist / teamproblemer</t>
        </is>
      </c>
      <c r="M26" t="inlineStr">
        <is>
          <t>Produsent, team, bidragsytere</t>
        </is>
      </c>
      <c r="N26" t="inlineStr">
        <is>
          <t>Sony FX6, håndholdt, naturlig lys</t>
        </is>
      </c>
      <c r="O26" t="inlineStr">
        <is>
          <t>Dramatisk utvikling i løpet av dagen</t>
        </is>
      </c>
    </row>
    <row r="27" ht="5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</sheetData>
  <mergeCells count="8">
    <mergeCell ref="E4:F4"/>
    <mergeCell ref="B1:G2"/>
    <mergeCell ref="E6:F6"/>
    <mergeCell ref="E5:F5"/>
    <mergeCell ref="B7:B8"/>
    <mergeCell ref="F9:H9"/>
    <mergeCell ref="C9:D9"/>
    <mergeCell ref="C7:H8"/>
  </mergeCells>
  <dataValidations count="2">
    <dataValidation sqref="F11:F26" showDropDown="0" showInputMessage="1" showErrorMessage="1" allowBlank="1" type="list">
      <formula1>"Karakter,Informasjon,Konflikt,Relasjon,Stemning,Vendepunkt,Annet"</formula1>
    </dataValidation>
    <dataValidation sqref="E11:E26" showDropDown="0" showInputMessage="1" showErrorMessage="1" allowBlank="1" type="list">
      <formula1>"Observ.,Intervju,Situasjon,B-roll,Miljø,Overgang"</formula1>
    </dataValidation>
  </dataValidations>
  <pageMargins left="0.2" right="0.2" top="0.25" bottom="0.25" header="0.05" footer="0.05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2026-03-29T21:36:30Z</dcterms:created>
  <dcterms:modified xmlns:dcterms="http://purl.org/dc/terms/" xmlns:xsi="http://www.w3.org/2001/XMLSchema-instance" xsi:type="dcterms:W3CDTF">2026-04-03T17:49:16Z</dcterms:modified>
  <cp:lastModifiedBy>Vegard Lund Bergheim</cp:lastModifiedBy>
</cp:coreProperties>
</file>