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-80" yWindow="-460" windowWidth="28800" windowHeight="18000" tabRatio="500"/>
  </bookViews>
  <sheets>
    <sheet name="Sheet1" sheetId="1" r:id="rId1"/>
    <sheet name="Sheet2" sheetId="2" r:id="rId2"/>
  </sheets>
  <definedNames>
    <definedName name="_xlnm._FilterDatabase" localSheetId="0" hidden="1">Sheet1!$A$1:$N$2781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241" i="2" l="1"/>
  <c r="N3240" i="2"/>
  <c r="N3239" i="2"/>
  <c r="N3238" i="2"/>
  <c r="N3237" i="2"/>
  <c r="N3236" i="2"/>
  <c r="N3235" i="2"/>
  <c r="N3234" i="2"/>
  <c r="N3233" i="2"/>
  <c r="N3232" i="2"/>
  <c r="N3231" i="2"/>
  <c r="N3230" i="2"/>
  <c r="N3229" i="2"/>
  <c r="N3228" i="2"/>
  <c r="N3227" i="2"/>
  <c r="N3226" i="2"/>
  <c r="N3225" i="2"/>
  <c r="N3224" i="2"/>
  <c r="N3223" i="2"/>
  <c r="N3222" i="2"/>
  <c r="N3221" i="2"/>
  <c r="N3220" i="2"/>
  <c r="N3219" i="2"/>
  <c r="N3218" i="2"/>
  <c r="N3217" i="2"/>
  <c r="N3216" i="2"/>
  <c r="N3215" i="2"/>
  <c r="N3214" i="2"/>
  <c r="N3213" i="2"/>
  <c r="N3212" i="2"/>
  <c r="N3211" i="2"/>
  <c r="N3210" i="2"/>
  <c r="N3209" i="2"/>
  <c r="N3208" i="2"/>
  <c r="N3207" i="2"/>
  <c r="N3206" i="2"/>
  <c r="N3205" i="2"/>
  <c r="N3204" i="2"/>
  <c r="N3203" i="2"/>
  <c r="N3202" i="2"/>
  <c r="N3201" i="2"/>
  <c r="N3200" i="2"/>
  <c r="N3199" i="2"/>
  <c r="N3198" i="2"/>
  <c r="N3197" i="2"/>
  <c r="N3196" i="2"/>
  <c r="N3195" i="2"/>
  <c r="N3194" i="2"/>
  <c r="N3193" i="2"/>
  <c r="N3192" i="2"/>
  <c r="N3191" i="2"/>
  <c r="N3190" i="2"/>
  <c r="N3189" i="2"/>
  <c r="N3188" i="2"/>
  <c r="N3187" i="2"/>
  <c r="N3186" i="2"/>
  <c r="N3185" i="2"/>
  <c r="N3184" i="2"/>
  <c r="N3183" i="2"/>
  <c r="N3182" i="2"/>
  <c r="N3181" i="2"/>
  <c r="N3180" i="2"/>
  <c r="N3179" i="2"/>
  <c r="N3178" i="2"/>
  <c r="N3177" i="2"/>
  <c r="N3176" i="2"/>
  <c r="N3175" i="2"/>
  <c r="N3174" i="2"/>
  <c r="N3173" i="2"/>
  <c r="N3172" i="2"/>
  <c r="N3171" i="2"/>
  <c r="N3170" i="2"/>
  <c r="N3169" i="2"/>
  <c r="N3168" i="2"/>
  <c r="N3167" i="2"/>
  <c r="N3166" i="2"/>
  <c r="N3165" i="2"/>
  <c r="N3164" i="2"/>
  <c r="N3163" i="2"/>
  <c r="N3162" i="2"/>
  <c r="N3161" i="2"/>
  <c r="N3160" i="2"/>
  <c r="N3159" i="2"/>
  <c r="N3158" i="2"/>
  <c r="N3157" i="2"/>
  <c r="N3156" i="2"/>
  <c r="N3155" i="2"/>
  <c r="N3154" i="2"/>
  <c r="N3153" i="2"/>
  <c r="N3152" i="2"/>
  <c r="N3151" i="2"/>
  <c r="N3150" i="2"/>
  <c r="N3149" i="2"/>
  <c r="N3148" i="2"/>
  <c r="N3147" i="2"/>
  <c r="N3146" i="2"/>
  <c r="N3145" i="2"/>
  <c r="N3144" i="2"/>
  <c r="N3143" i="2"/>
  <c r="N3142" i="2"/>
  <c r="N3141" i="2"/>
  <c r="N3140" i="2"/>
  <c r="N3139" i="2"/>
  <c r="N3138" i="2"/>
  <c r="N3137" i="2"/>
  <c r="N3136" i="2"/>
  <c r="N3135" i="2"/>
  <c r="N3134" i="2"/>
  <c r="N3133" i="2"/>
  <c r="N3132" i="2"/>
  <c r="N3131" i="2"/>
  <c r="N3130" i="2"/>
  <c r="N3129" i="2"/>
  <c r="N3128" i="2"/>
  <c r="N3127" i="2"/>
  <c r="N3126" i="2"/>
  <c r="N3125" i="2"/>
  <c r="N3124" i="2"/>
  <c r="N3123" i="2"/>
  <c r="N3122" i="2"/>
  <c r="N3121" i="2"/>
  <c r="N3120" i="2"/>
  <c r="N3119" i="2"/>
  <c r="N3118" i="2"/>
  <c r="N3117" i="2"/>
  <c r="N3116" i="2"/>
  <c r="N3115" i="2"/>
  <c r="N3114" i="2"/>
  <c r="N3113" i="2"/>
  <c r="N3112" i="2"/>
  <c r="N3111" i="2"/>
  <c r="N3110" i="2"/>
  <c r="N3109" i="2"/>
  <c r="N3108" i="2"/>
  <c r="N3107" i="2"/>
  <c r="N3106" i="2"/>
  <c r="N3105" i="2"/>
  <c r="N3104" i="2"/>
  <c r="N3103" i="2"/>
  <c r="N3102" i="2"/>
  <c r="N3101" i="2"/>
  <c r="N3100" i="2"/>
  <c r="N3099" i="2"/>
  <c r="N3098" i="2"/>
  <c r="N3097" i="2"/>
  <c r="N3096" i="2"/>
  <c r="N3095" i="2"/>
  <c r="N3094" i="2"/>
  <c r="N3093" i="2"/>
  <c r="N3092" i="2"/>
  <c r="N3091" i="2"/>
  <c r="N3090" i="2"/>
  <c r="N3089" i="2"/>
  <c r="N3088" i="2"/>
  <c r="N3087" i="2"/>
  <c r="N3086" i="2"/>
  <c r="N3085" i="2"/>
  <c r="N3084" i="2"/>
  <c r="N3083" i="2"/>
  <c r="N3082" i="2"/>
  <c r="N3081" i="2"/>
  <c r="N3080" i="2"/>
  <c r="N3079" i="2"/>
  <c r="N3078" i="2"/>
  <c r="N3077" i="2"/>
  <c r="N3076" i="2"/>
  <c r="N3075" i="2"/>
  <c r="N3074" i="2"/>
  <c r="N3073" i="2"/>
  <c r="N3072" i="2"/>
  <c r="N3071" i="2"/>
  <c r="N3070" i="2"/>
  <c r="N3069" i="2"/>
  <c r="N3068" i="2"/>
  <c r="N3067" i="2"/>
  <c r="N3066" i="2"/>
  <c r="N3065" i="2"/>
  <c r="N3064" i="2"/>
  <c r="N3063" i="2"/>
  <c r="N3062" i="2"/>
  <c r="N3061" i="2"/>
  <c r="N3060" i="2"/>
  <c r="N3059" i="2"/>
  <c r="N3058" i="2"/>
  <c r="N3057" i="2"/>
  <c r="N3056" i="2"/>
  <c r="N3055" i="2"/>
  <c r="N3054" i="2"/>
  <c r="N3053" i="2"/>
  <c r="N3052" i="2"/>
  <c r="N3051" i="2"/>
  <c r="N3050" i="2"/>
  <c r="N3049" i="2"/>
  <c r="N3048" i="2"/>
  <c r="N3047" i="2"/>
  <c r="N3046" i="2"/>
  <c r="N3045" i="2"/>
  <c r="N3044" i="2"/>
  <c r="N3043" i="2"/>
  <c r="N3042" i="2"/>
  <c r="N3041" i="2"/>
  <c r="N3040" i="2"/>
  <c r="N3039" i="2"/>
  <c r="N3038" i="2"/>
  <c r="N3037" i="2"/>
  <c r="N3036" i="2"/>
  <c r="N3035" i="2"/>
  <c r="N3034" i="2"/>
  <c r="N3033" i="2"/>
  <c r="N3032" i="2"/>
  <c r="N3031" i="2"/>
  <c r="N3030" i="2"/>
  <c r="N3029" i="2"/>
  <c r="N3028" i="2"/>
  <c r="N3027" i="2"/>
  <c r="N3026" i="2"/>
  <c r="N3025" i="2"/>
  <c r="N3024" i="2"/>
  <c r="N3023" i="2"/>
  <c r="N3022" i="2"/>
  <c r="N3021" i="2"/>
  <c r="N3020" i="2"/>
  <c r="N3019" i="2"/>
  <c r="N3018" i="2"/>
  <c r="N3017" i="2"/>
  <c r="N3016" i="2"/>
  <c r="N3015" i="2"/>
  <c r="N3014" i="2"/>
  <c r="N3013" i="2"/>
  <c r="N3012" i="2"/>
  <c r="N3011" i="2"/>
  <c r="N3010" i="2"/>
  <c r="N3009" i="2"/>
  <c r="N3008" i="2"/>
  <c r="N3007" i="2"/>
  <c r="N3006" i="2"/>
  <c r="N3005" i="2"/>
  <c r="N3004" i="2"/>
  <c r="N3003" i="2"/>
  <c r="N3002" i="2"/>
  <c r="N3001" i="2"/>
  <c r="N3000" i="2"/>
  <c r="N2999" i="2"/>
  <c r="N2998" i="2"/>
  <c r="N2997" i="2"/>
  <c r="N2996" i="2"/>
  <c r="N2995" i="2"/>
  <c r="N2994" i="2"/>
  <c r="N2993" i="2"/>
  <c r="N2992" i="2"/>
  <c r="N2991" i="2"/>
  <c r="N2990" i="2"/>
  <c r="N2989" i="2"/>
  <c r="N2988" i="2"/>
  <c r="N2987" i="2"/>
  <c r="N2986" i="2"/>
  <c r="N2985" i="2"/>
  <c r="N2984" i="2"/>
  <c r="N2983" i="2"/>
  <c r="N2982" i="2"/>
  <c r="N2981" i="2"/>
  <c r="N2980" i="2"/>
  <c r="N2979" i="2"/>
  <c r="N2978" i="2"/>
  <c r="N2977" i="2"/>
  <c r="N2976" i="2"/>
  <c r="N2975" i="2"/>
  <c r="N2974" i="2"/>
  <c r="N2973" i="2"/>
  <c r="N2972" i="2"/>
  <c r="N2971" i="2"/>
  <c r="N2970" i="2"/>
  <c r="N2969" i="2"/>
  <c r="N2968" i="2"/>
  <c r="N2967" i="2"/>
  <c r="N2966" i="2"/>
  <c r="N2965" i="2"/>
  <c r="N2964" i="2"/>
  <c r="N2963" i="2"/>
  <c r="N2962" i="2"/>
  <c r="N2961" i="2"/>
  <c r="N2960" i="2"/>
  <c r="N2959" i="2"/>
  <c r="N2958" i="2"/>
  <c r="N2957" i="2"/>
  <c r="N2956" i="2"/>
  <c r="N2955" i="2"/>
  <c r="N2954" i="2"/>
  <c r="N2953" i="2"/>
  <c r="N2952" i="2"/>
  <c r="N2951" i="2"/>
  <c r="N2950" i="2"/>
  <c r="N2949" i="2"/>
  <c r="N2948" i="2"/>
  <c r="N2947" i="2"/>
  <c r="N2946" i="2"/>
  <c r="N2945" i="2"/>
  <c r="N2944" i="2"/>
  <c r="N2943" i="2"/>
  <c r="N2942" i="2"/>
  <c r="N2941" i="2"/>
  <c r="N2940" i="2"/>
  <c r="N2939" i="2"/>
  <c r="N2938" i="2"/>
  <c r="N2937" i="2"/>
  <c r="N2936" i="2"/>
  <c r="N2935" i="2"/>
  <c r="N2934" i="2"/>
  <c r="N2933" i="2"/>
  <c r="N2932" i="2"/>
  <c r="N2931" i="2"/>
  <c r="N2930" i="2"/>
  <c r="N2929" i="2"/>
  <c r="N2928" i="2"/>
  <c r="N2927" i="2"/>
  <c r="N2926" i="2"/>
  <c r="N2925" i="2"/>
  <c r="N2924" i="2"/>
  <c r="N2923" i="2"/>
  <c r="N2922" i="2"/>
  <c r="N2921" i="2"/>
  <c r="N2920" i="2"/>
  <c r="N2919" i="2"/>
  <c r="N2918" i="2"/>
  <c r="N2917" i="2"/>
  <c r="N2916" i="2"/>
  <c r="N2915" i="2"/>
  <c r="N2914" i="2"/>
  <c r="N2913" i="2"/>
  <c r="N2912" i="2"/>
  <c r="N2911" i="2"/>
  <c r="N2910" i="2"/>
  <c r="N2909" i="2"/>
  <c r="N2908" i="2"/>
  <c r="N2907" i="2"/>
  <c r="N2906" i="2"/>
  <c r="N2905" i="2"/>
  <c r="N2904" i="2"/>
  <c r="N2903" i="2"/>
  <c r="N2902" i="2"/>
  <c r="N2901" i="2"/>
  <c r="N2900" i="2"/>
  <c r="N2899" i="2"/>
  <c r="N2898" i="2"/>
  <c r="N2897" i="2"/>
  <c r="N2896" i="2"/>
  <c r="N2895" i="2"/>
  <c r="N2894" i="2"/>
  <c r="N2893" i="2"/>
  <c r="N2892" i="2"/>
  <c r="N2891" i="2"/>
  <c r="N2890" i="2"/>
  <c r="N2889" i="2"/>
  <c r="N2888" i="2"/>
  <c r="N2887" i="2"/>
  <c r="N2886" i="2"/>
  <c r="N2885" i="2"/>
  <c r="N2884" i="2"/>
  <c r="N2883" i="2"/>
  <c r="N2882" i="2"/>
  <c r="N2881" i="2"/>
  <c r="N2880" i="2"/>
  <c r="N2879" i="2"/>
  <c r="N2878" i="2"/>
  <c r="N2877" i="2"/>
  <c r="N2876" i="2"/>
  <c r="N2875" i="2"/>
  <c r="N2874" i="2"/>
  <c r="N2873" i="2"/>
  <c r="N2872" i="2"/>
  <c r="N2871" i="2"/>
  <c r="N2870" i="2"/>
  <c r="N2869" i="2"/>
  <c r="N2868" i="2"/>
  <c r="N2867" i="2"/>
  <c r="N2866" i="2"/>
  <c r="N2865" i="2"/>
  <c r="N2864" i="2"/>
  <c r="N2863" i="2"/>
  <c r="N2862" i="2"/>
  <c r="N2861" i="2"/>
  <c r="N2860" i="2"/>
  <c r="N2859" i="2"/>
  <c r="N2858" i="2"/>
  <c r="N2857" i="2"/>
  <c r="N2856" i="2"/>
  <c r="N2855" i="2"/>
  <c r="N2854" i="2"/>
  <c r="N2853" i="2"/>
  <c r="N2852" i="2"/>
  <c r="N2851" i="2"/>
  <c r="N2850" i="2"/>
  <c r="N2849" i="2"/>
  <c r="N2848" i="2"/>
  <c r="N2847" i="2"/>
  <c r="N2846" i="2"/>
  <c r="N2845" i="2"/>
  <c r="N2844" i="2"/>
  <c r="N2843" i="2"/>
  <c r="N2842" i="2"/>
  <c r="N2841" i="2"/>
  <c r="N2840" i="2"/>
  <c r="N2839" i="2"/>
  <c r="N2838" i="2"/>
  <c r="N2837" i="2"/>
  <c r="N2836" i="2"/>
  <c r="N2835" i="2"/>
  <c r="N2834" i="2"/>
  <c r="N2833" i="2"/>
  <c r="N2832" i="2"/>
  <c r="N2831" i="2"/>
  <c r="N2830" i="2"/>
  <c r="N2829" i="2"/>
  <c r="N2828" i="2"/>
  <c r="N2827" i="2"/>
  <c r="N2826" i="2"/>
  <c r="N2825" i="2"/>
  <c r="N2824" i="2"/>
  <c r="N2823" i="2"/>
  <c r="N2822" i="2"/>
  <c r="N2821" i="2"/>
  <c r="N2820" i="2"/>
  <c r="N2819" i="2"/>
  <c r="N2818" i="2"/>
  <c r="N2817" i="2"/>
  <c r="N2816" i="2"/>
  <c r="N2815" i="2"/>
  <c r="N2814" i="2"/>
  <c r="N2813" i="2"/>
  <c r="N2812" i="2"/>
  <c r="N2811" i="2"/>
  <c r="N2810" i="2"/>
  <c r="N2809" i="2"/>
  <c r="N2808" i="2"/>
  <c r="N2807" i="2"/>
  <c r="N2806" i="2"/>
  <c r="N2805" i="2"/>
  <c r="N2804" i="2"/>
  <c r="N2803" i="2"/>
  <c r="N2802" i="2"/>
  <c r="N2801" i="2"/>
  <c r="N2800" i="2"/>
  <c r="N2799" i="2"/>
  <c r="N2798" i="2"/>
  <c r="N2797" i="2"/>
  <c r="N2796" i="2"/>
  <c r="N2795" i="2"/>
  <c r="N2794" i="2"/>
  <c r="N2793" i="2"/>
  <c r="N2792" i="2"/>
  <c r="N2791" i="2"/>
  <c r="N2790" i="2"/>
  <c r="N2789" i="2"/>
  <c r="N2788" i="2"/>
  <c r="N2787" i="2"/>
  <c r="N2786" i="2"/>
  <c r="N2785" i="2"/>
  <c r="N2784" i="2"/>
  <c r="N2783" i="2"/>
  <c r="N2782" i="2"/>
  <c r="N2781" i="2"/>
  <c r="N2780" i="2"/>
  <c r="N2779" i="2"/>
  <c r="N2778" i="2"/>
  <c r="N2777" i="2"/>
  <c r="N2776" i="2"/>
  <c r="N2775" i="2"/>
  <c r="N2774" i="2"/>
  <c r="N2773" i="2"/>
  <c r="N2772" i="2"/>
  <c r="N2771" i="2"/>
  <c r="N2770" i="2"/>
  <c r="N2769" i="2"/>
  <c r="N2768" i="2"/>
  <c r="N2767" i="2"/>
  <c r="N2766" i="2"/>
  <c r="N2765" i="2"/>
  <c r="N2764" i="2"/>
  <c r="N2763" i="2"/>
  <c r="N2762" i="2"/>
  <c r="N2761" i="2"/>
  <c r="N2760" i="2"/>
  <c r="N2759" i="2"/>
  <c r="N2758" i="2"/>
  <c r="N2757" i="2"/>
  <c r="N2756" i="2"/>
  <c r="N2755" i="2"/>
  <c r="N2754" i="2"/>
  <c r="N2753" i="2"/>
  <c r="N2752" i="2"/>
  <c r="N2751" i="2"/>
  <c r="N2750" i="2"/>
  <c r="N2749" i="2"/>
  <c r="N2748" i="2"/>
  <c r="N2747" i="2"/>
  <c r="N2746" i="2"/>
  <c r="N2745" i="2"/>
  <c r="N2744" i="2"/>
  <c r="N2743" i="2"/>
  <c r="N2742" i="2"/>
  <c r="N2741" i="2"/>
  <c r="N2740" i="2"/>
  <c r="N2739" i="2"/>
  <c r="N2738" i="2"/>
  <c r="N2737" i="2"/>
  <c r="N2736" i="2"/>
  <c r="N2735" i="2"/>
  <c r="N2734" i="2"/>
  <c r="N2733" i="2"/>
  <c r="N2732" i="2"/>
  <c r="N2731" i="2"/>
  <c r="N2730" i="2"/>
  <c r="N2729" i="2"/>
  <c r="N2728" i="2"/>
  <c r="N2727" i="2"/>
  <c r="N2726" i="2"/>
  <c r="N2725" i="2"/>
  <c r="N2724" i="2"/>
  <c r="N2723" i="2"/>
  <c r="N2722" i="2"/>
  <c r="N2721" i="2"/>
  <c r="N2720" i="2"/>
  <c r="N2719" i="2"/>
  <c r="N2718" i="2"/>
  <c r="N2717" i="2"/>
  <c r="N2716" i="2"/>
  <c r="N2715" i="2"/>
  <c r="N2714" i="2"/>
  <c r="N2713" i="2"/>
  <c r="N2712" i="2"/>
  <c r="N2711" i="2"/>
  <c r="N2710" i="2"/>
  <c r="N2709" i="2"/>
  <c r="N2708" i="2"/>
  <c r="N2707" i="2"/>
  <c r="N2706" i="2"/>
  <c r="N2705" i="2"/>
  <c r="N2704" i="2"/>
  <c r="N2703" i="2"/>
  <c r="N2702" i="2"/>
  <c r="N2701" i="2"/>
  <c r="N2700" i="2"/>
  <c r="N2699" i="2"/>
  <c r="N2698" i="2"/>
  <c r="N2697" i="2"/>
  <c r="N2696" i="2"/>
  <c r="N2695" i="2"/>
  <c r="N2694" i="2"/>
  <c r="N2693" i="2"/>
  <c r="N2692" i="2"/>
  <c r="N2691" i="2"/>
  <c r="N2690" i="2"/>
  <c r="N2689" i="2"/>
  <c r="N2688" i="2"/>
  <c r="N2687" i="2"/>
  <c r="N2686" i="2"/>
  <c r="N2685" i="2"/>
  <c r="N2684" i="2"/>
  <c r="N2683" i="2"/>
  <c r="N2682" i="2"/>
  <c r="N2681" i="2"/>
  <c r="N2680" i="2"/>
  <c r="N2679" i="2"/>
  <c r="N2678" i="2"/>
  <c r="N2677" i="2"/>
  <c r="N2676" i="2"/>
  <c r="N2675" i="2"/>
  <c r="N2674" i="2"/>
  <c r="N2673" i="2"/>
  <c r="N2672" i="2"/>
  <c r="N2671" i="2"/>
  <c r="N2670" i="2"/>
  <c r="N2669" i="2"/>
  <c r="N2668" i="2"/>
  <c r="N2667" i="2"/>
  <c r="N2666" i="2"/>
  <c r="N2665" i="2"/>
  <c r="N2664" i="2"/>
  <c r="N2663" i="2"/>
  <c r="N2662" i="2"/>
  <c r="N2661" i="2"/>
  <c r="N2660" i="2"/>
  <c r="N2659" i="2"/>
  <c r="N2658" i="2"/>
  <c r="N2657" i="2"/>
  <c r="N2656" i="2"/>
  <c r="N2655" i="2"/>
  <c r="N2654" i="2"/>
  <c r="N2653" i="2"/>
  <c r="N2652" i="2"/>
  <c r="N2651" i="2"/>
  <c r="N2650" i="2"/>
  <c r="N2649" i="2"/>
  <c r="N2648" i="2"/>
  <c r="N2647" i="2"/>
  <c r="N2646" i="2"/>
  <c r="N2645" i="2"/>
  <c r="N2644" i="2"/>
  <c r="N2643" i="2"/>
  <c r="N2642" i="2"/>
  <c r="N2641" i="2"/>
  <c r="N2640" i="2"/>
  <c r="N2639" i="2"/>
  <c r="N2638" i="2"/>
  <c r="N2637" i="2"/>
  <c r="N2636" i="2"/>
  <c r="N2635" i="2"/>
  <c r="N2634" i="2"/>
  <c r="N2633" i="2"/>
  <c r="N2632" i="2"/>
  <c r="N2631" i="2"/>
  <c r="N2630" i="2"/>
  <c r="N2629" i="2"/>
  <c r="N2628" i="2"/>
  <c r="N2627" i="2"/>
  <c r="N2626" i="2"/>
  <c r="N2625" i="2"/>
  <c r="N2624" i="2"/>
  <c r="N2623" i="2"/>
  <c r="N2622" i="2"/>
  <c r="N2621" i="2"/>
  <c r="N2620" i="2"/>
  <c r="N2619" i="2"/>
  <c r="N2618" i="2"/>
  <c r="N2617" i="2"/>
  <c r="N2616" i="2"/>
  <c r="N2615" i="2"/>
  <c r="N2614" i="2"/>
  <c r="N2613" i="2"/>
  <c r="N2612" i="2"/>
  <c r="N2611" i="2"/>
  <c r="N2610" i="2"/>
  <c r="N2609" i="2"/>
  <c r="N2608" i="2"/>
  <c r="N2607" i="2"/>
  <c r="N2606" i="2"/>
  <c r="N2605" i="2"/>
  <c r="N2604" i="2"/>
  <c r="N2603" i="2"/>
  <c r="N2602" i="2"/>
  <c r="N2601" i="2"/>
  <c r="N2600" i="2"/>
  <c r="N2599" i="2"/>
  <c r="N2598" i="2"/>
  <c r="N2597" i="2"/>
  <c r="N2596" i="2"/>
  <c r="N2595" i="2"/>
  <c r="N2594" i="2"/>
  <c r="N2593" i="2"/>
  <c r="N2592" i="2"/>
  <c r="N2591" i="2"/>
  <c r="N2590" i="2"/>
  <c r="N2589" i="2"/>
  <c r="N2588" i="2"/>
  <c r="N2587" i="2"/>
  <c r="N2586" i="2"/>
  <c r="N2585" i="2"/>
  <c r="N2584" i="2"/>
  <c r="N2583" i="2"/>
  <c r="N2582" i="2"/>
  <c r="N2581" i="2"/>
  <c r="N2580" i="2"/>
  <c r="N2579" i="2"/>
  <c r="N2578" i="2"/>
  <c r="N2577" i="2"/>
  <c r="N2576" i="2"/>
  <c r="N2575" i="2"/>
  <c r="N2574" i="2"/>
  <c r="N2573" i="2"/>
  <c r="N2572" i="2"/>
  <c r="N2571" i="2"/>
  <c r="N2570" i="2"/>
  <c r="N2569" i="2"/>
  <c r="N2568" i="2"/>
  <c r="N2567" i="2"/>
  <c r="N2566" i="2"/>
  <c r="N2565" i="2"/>
  <c r="N2564" i="2"/>
  <c r="N2563" i="2"/>
  <c r="N2562" i="2"/>
  <c r="N2561" i="2"/>
  <c r="N2560" i="2"/>
  <c r="N2559" i="2"/>
  <c r="N2558" i="2"/>
  <c r="N2557" i="2"/>
  <c r="N2556" i="2"/>
  <c r="N2555" i="2"/>
  <c r="N2554" i="2"/>
  <c r="N2553" i="2"/>
  <c r="N2552" i="2"/>
  <c r="N2551" i="2"/>
  <c r="N2550" i="2"/>
  <c r="N2549" i="2"/>
  <c r="N2548" i="2"/>
  <c r="N2547" i="2"/>
  <c r="N2546" i="2"/>
  <c r="N2545" i="2"/>
  <c r="N2544" i="2"/>
  <c r="N2543" i="2"/>
  <c r="N2542" i="2"/>
  <c r="N2541" i="2"/>
  <c r="N2540" i="2"/>
  <c r="N2539" i="2"/>
  <c r="N2538" i="2"/>
  <c r="N2537" i="2"/>
  <c r="N2536" i="2"/>
  <c r="N2535" i="2"/>
  <c r="N2534" i="2"/>
  <c r="N2533" i="2"/>
  <c r="N2532" i="2"/>
  <c r="N2531" i="2"/>
  <c r="N2530" i="2"/>
  <c r="N2529" i="2"/>
  <c r="N2528" i="2"/>
  <c r="N2527" i="2"/>
  <c r="N2526" i="2"/>
  <c r="N2525" i="2"/>
  <c r="N2524" i="2"/>
  <c r="N2523" i="2"/>
  <c r="N2522" i="2"/>
  <c r="N2521" i="2"/>
  <c r="N2520" i="2"/>
  <c r="N2519" i="2"/>
  <c r="N2518" i="2"/>
  <c r="N2517" i="2"/>
  <c r="N2516" i="2"/>
  <c r="N2515" i="2"/>
  <c r="N2514" i="2"/>
  <c r="N2513" i="2"/>
  <c r="N2512" i="2"/>
  <c r="N2511" i="2"/>
  <c r="N2510" i="2"/>
  <c r="N2509" i="2"/>
  <c r="N2508" i="2"/>
  <c r="N2507" i="2"/>
  <c r="N2506" i="2"/>
  <c r="N2505" i="2"/>
  <c r="N2504" i="2"/>
  <c r="N2503" i="2"/>
  <c r="N2502" i="2"/>
  <c r="N2501" i="2"/>
  <c r="N2500" i="2"/>
  <c r="N2499" i="2"/>
  <c r="N2498" i="2"/>
  <c r="N2497" i="2"/>
  <c r="N2496" i="2"/>
  <c r="N2495" i="2"/>
  <c r="N2494" i="2"/>
  <c r="N2493" i="2"/>
  <c r="N2492" i="2"/>
  <c r="N2491" i="2"/>
  <c r="N2490" i="2"/>
  <c r="N2489" i="2"/>
  <c r="N2488" i="2"/>
  <c r="N2487" i="2"/>
  <c r="N2486" i="2"/>
  <c r="N2485" i="2"/>
  <c r="N2484" i="2"/>
  <c r="N2483" i="2"/>
  <c r="N2482" i="2"/>
  <c r="N2481" i="2"/>
  <c r="N2480" i="2"/>
  <c r="N2479" i="2"/>
  <c r="N2478" i="2"/>
  <c r="N2477" i="2"/>
  <c r="N2476" i="2"/>
  <c r="N2475" i="2"/>
  <c r="N2474" i="2"/>
  <c r="N2473" i="2"/>
  <c r="N2472" i="2"/>
  <c r="N2471" i="2"/>
  <c r="N2470" i="2"/>
  <c r="N2469" i="2"/>
  <c r="N2468" i="2"/>
  <c r="N2467" i="2"/>
  <c r="N2466" i="2"/>
  <c r="N2465" i="2"/>
  <c r="N2464" i="2"/>
  <c r="N2463" i="2"/>
  <c r="N2462" i="2"/>
  <c r="N2461" i="2"/>
  <c r="N2460" i="2"/>
  <c r="N2459" i="2"/>
  <c r="N2458" i="2"/>
  <c r="N2457" i="2"/>
  <c r="N2456" i="2"/>
  <c r="N2455" i="2"/>
  <c r="N2454" i="2"/>
  <c r="N2453" i="2"/>
  <c r="N2452" i="2"/>
  <c r="N2451" i="2"/>
  <c r="N2450" i="2"/>
  <c r="N2449" i="2"/>
  <c r="N2448" i="2"/>
  <c r="N2447" i="2"/>
  <c r="N2446" i="2"/>
  <c r="N2445" i="2"/>
  <c r="N2444" i="2"/>
  <c r="N2443" i="2"/>
  <c r="N2442" i="2"/>
  <c r="N2441" i="2"/>
  <c r="N2440" i="2"/>
  <c r="N2439" i="2"/>
  <c r="N2438" i="2"/>
  <c r="N2437" i="2"/>
  <c r="N2436" i="2"/>
  <c r="N2435" i="2"/>
  <c r="N2434" i="2"/>
  <c r="N2433" i="2"/>
  <c r="N2432" i="2"/>
  <c r="N2431" i="2"/>
  <c r="N2430" i="2"/>
  <c r="N2429" i="2"/>
  <c r="N2428" i="2"/>
  <c r="N2427" i="2"/>
  <c r="N2426" i="2"/>
  <c r="N2425" i="2"/>
  <c r="N2424" i="2"/>
  <c r="N2423" i="2"/>
  <c r="N2422" i="2"/>
  <c r="N2421" i="2"/>
  <c r="N2420" i="2"/>
  <c r="N2419" i="2"/>
  <c r="N2418" i="2"/>
  <c r="N2417" i="2"/>
  <c r="N2416" i="2"/>
  <c r="N2415" i="2"/>
  <c r="N2414" i="2"/>
  <c r="N2413" i="2"/>
  <c r="N2412" i="2"/>
  <c r="N2411" i="2"/>
  <c r="N2410" i="2"/>
  <c r="N2409" i="2"/>
  <c r="N2408" i="2"/>
  <c r="N2407" i="2"/>
  <c r="N2406" i="2"/>
  <c r="N2405" i="2"/>
  <c r="N2404" i="2"/>
  <c r="N2403" i="2"/>
  <c r="N2402" i="2"/>
  <c r="N2401" i="2"/>
  <c r="N2400" i="2"/>
  <c r="N2399" i="2"/>
  <c r="N2398" i="2"/>
  <c r="N2397" i="2"/>
  <c r="N2396" i="2"/>
  <c r="N2395" i="2"/>
  <c r="N2394" i="2"/>
  <c r="N2393" i="2"/>
  <c r="N2392" i="2"/>
  <c r="N2391" i="2"/>
  <c r="N2390" i="2"/>
  <c r="N2389" i="2"/>
  <c r="N2388" i="2"/>
  <c r="N2387" i="2"/>
  <c r="N2386" i="2"/>
  <c r="N2385" i="2"/>
  <c r="N2384" i="2"/>
  <c r="N2383" i="2"/>
  <c r="N2382" i="2"/>
  <c r="N2381" i="2"/>
  <c r="N2380" i="2"/>
  <c r="N2379" i="2"/>
  <c r="N2378" i="2"/>
  <c r="N2377" i="2"/>
  <c r="N2376" i="2"/>
  <c r="N2375" i="2"/>
  <c r="N2374" i="2"/>
  <c r="N2373" i="2"/>
  <c r="N2372" i="2"/>
  <c r="N2371" i="2"/>
  <c r="N2370" i="2"/>
  <c r="N2369" i="2"/>
  <c r="N2368" i="2"/>
  <c r="N2367" i="2"/>
  <c r="N2366" i="2"/>
  <c r="N2365" i="2"/>
  <c r="N2364" i="2"/>
  <c r="N2363" i="2"/>
  <c r="N2362" i="2"/>
  <c r="N2361" i="2"/>
  <c r="N2360" i="2"/>
  <c r="N2359" i="2"/>
  <c r="N2358" i="2"/>
  <c r="N2357" i="2"/>
  <c r="N2356" i="2"/>
  <c r="N2355" i="2"/>
  <c r="N2354" i="2"/>
  <c r="N2353" i="2"/>
  <c r="N2352" i="2"/>
  <c r="N2351" i="2"/>
  <c r="N2350" i="2"/>
  <c r="N2349" i="2"/>
  <c r="N2348" i="2"/>
  <c r="N2347" i="2"/>
  <c r="N2346" i="2"/>
  <c r="N2345" i="2"/>
  <c r="N2344" i="2"/>
  <c r="N2343" i="2"/>
  <c r="N2342" i="2"/>
  <c r="N2341" i="2"/>
  <c r="N2340" i="2"/>
  <c r="N2339" i="2"/>
  <c r="N2338" i="2"/>
  <c r="N2337" i="2"/>
  <c r="N2336" i="2"/>
  <c r="N2335" i="2"/>
  <c r="N2334" i="2"/>
  <c r="N2333" i="2"/>
  <c r="N2332" i="2"/>
  <c r="N2331" i="2"/>
  <c r="N2330" i="2"/>
  <c r="N2329" i="2"/>
  <c r="N2328" i="2"/>
  <c r="N2327" i="2"/>
  <c r="N2326" i="2"/>
  <c r="N2325" i="2"/>
  <c r="N2324" i="2"/>
  <c r="N2323" i="2"/>
  <c r="N2322" i="2"/>
  <c r="N2321" i="2"/>
  <c r="N2320" i="2"/>
  <c r="N2319" i="2"/>
  <c r="N2318" i="2"/>
  <c r="N2317" i="2"/>
  <c r="N2316" i="2"/>
  <c r="N2315" i="2"/>
  <c r="N2314" i="2"/>
  <c r="N2313" i="2"/>
  <c r="N2312" i="2"/>
  <c r="N2311" i="2"/>
  <c r="N2310" i="2"/>
  <c r="N2309" i="2"/>
  <c r="N2308" i="2"/>
  <c r="N2307" i="2"/>
  <c r="N2306" i="2"/>
  <c r="N2305" i="2"/>
  <c r="N2304" i="2"/>
  <c r="N2303" i="2"/>
  <c r="N2302" i="2"/>
  <c r="N2301" i="2"/>
  <c r="N2300" i="2"/>
  <c r="N2299" i="2"/>
  <c r="N2298" i="2"/>
  <c r="N2297" i="2"/>
  <c r="N2296" i="2"/>
  <c r="N2295" i="2"/>
  <c r="N2294" i="2"/>
  <c r="N2293" i="2"/>
  <c r="N2292" i="2"/>
  <c r="N2291" i="2"/>
  <c r="N2290" i="2"/>
  <c r="N2289" i="2"/>
  <c r="N2288" i="2"/>
  <c r="N2287" i="2"/>
  <c r="N2286" i="2"/>
  <c r="N2285" i="2"/>
  <c r="N2284" i="2"/>
  <c r="N2283" i="2"/>
  <c r="N2282" i="2"/>
  <c r="N2281" i="2"/>
  <c r="N2280" i="2"/>
  <c r="N2279" i="2"/>
  <c r="N2278" i="2"/>
  <c r="N2277" i="2"/>
  <c r="N2276" i="2"/>
  <c r="N2275" i="2"/>
  <c r="N2274" i="2"/>
  <c r="N2273" i="2"/>
  <c r="N2272" i="2"/>
  <c r="N2271" i="2"/>
  <c r="N2270" i="2"/>
  <c r="N2269" i="2"/>
  <c r="N2268" i="2"/>
  <c r="N2267" i="2"/>
  <c r="N2266" i="2"/>
  <c r="N2265" i="2"/>
  <c r="N2264" i="2"/>
  <c r="N2263" i="2"/>
  <c r="N2262" i="2"/>
  <c r="N2261" i="2"/>
  <c r="N2260" i="2"/>
  <c r="N2259" i="2"/>
  <c r="N2258" i="2"/>
  <c r="N2257" i="2"/>
  <c r="N2256" i="2"/>
  <c r="N2255" i="2"/>
  <c r="N2254" i="2"/>
  <c r="N2253" i="2"/>
  <c r="N2252" i="2"/>
  <c r="N2251" i="2"/>
  <c r="N2250" i="2"/>
  <c r="N2249" i="2"/>
  <c r="N2248" i="2"/>
  <c r="N2247" i="2"/>
  <c r="N2246" i="2"/>
  <c r="N2245" i="2"/>
  <c r="N2244" i="2"/>
  <c r="N2243" i="2"/>
  <c r="N2242" i="2"/>
  <c r="N2241" i="2"/>
  <c r="N2240" i="2"/>
  <c r="N2239" i="2"/>
  <c r="N2238" i="2"/>
  <c r="N2237" i="2"/>
  <c r="N2236" i="2"/>
  <c r="N2235" i="2"/>
  <c r="N2234" i="2"/>
  <c r="N2233" i="2"/>
  <c r="N2232" i="2"/>
  <c r="N2231" i="2"/>
  <c r="N2230" i="2"/>
  <c r="N2229" i="2"/>
  <c r="N2228" i="2"/>
  <c r="N2227" i="2"/>
  <c r="N2226" i="2"/>
  <c r="N2225" i="2"/>
  <c r="N2224" i="2"/>
  <c r="N2223" i="2"/>
  <c r="N2222" i="2"/>
  <c r="N2221" i="2"/>
  <c r="N2220" i="2"/>
  <c r="N2219" i="2"/>
  <c r="N2218" i="2"/>
  <c r="N2217" i="2"/>
  <c r="N2216" i="2"/>
  <c r="N2215" i="2"/>
  <c r="N2214" i="2"/>
  <c r="N2213" i="2"/>
  <c r="N2212" i="2"/>
  <c r="N2211" i="2"/>
  <c r="N2210" i="2"/>
  <c r="N2209" i="2"/>
  <c r="N2208" i="2"/>
  <c r="N2207" i="2"/>
  <c r="N2206" i="2"/>
  <c r="N2205" i="2"/>
  <c r="N2204" i="2"/>
  <c r="N2203" i="2"/>
  <c r="N2202" i="2"/>
  <c r="N2201" i="2"/>
  <c r="N2200" i="2"/>
  <c r="N2199" i="2"/>
  <c r="N2198" i="2"/>
  <c r="N2197" i="2"/>
  <c r="N2196" i="2"/>
  <c r="N2195" i="2"/>
  <c r="N2194" i="2"/>
  <c r="N2193" i="2"/>
  <c r="N2192" i="2"/>
  <c r="N2191" i="2"/>
  <c r="N2190" i="2"/>
  <c r="N2189" i="2"/>
  <c r="N2188" i="2"/>
  <c r="N2187" i="2"/>
  <c r="N2186" i="2"/>
  <c r="N2185" i="2"/>
  <c r="N2184" i="2"/>
  <c r="N2183" i="2"/>
  <c r="N2182" i="2"/>
  <c r="N2181" i="2"/>
  <c r="N2180" i="2"/>
  <c r="N2179" i="2"/>
  <c r="N2178" i="2"/>
  <c r="N2177" i="2"/>
  <c r="N2176" i="2"/>
  <c r="N2175" i="2"/>
  <c r="N2174" i="2"/>
  <c r="N2173" i="2"/>
  <c r="N2172" i="2"/>
  <c r="N2171" i="2"/>
  <c r="N2170" i="2"/>
  <c r="N2169" i="2"/>
  <c r="N2168" i="2"/>
  <c r="N2167" i="2"/>
  <c r="N2166" i="2"/>
  <c r="N2165" i="2"/>
  <c r="N2164" i="2"/>
  <c r="N2163" i="2"/>
  <c r="N2162" i="2"/>
  <c r="N2161" i="2"/>
  <c r="N2160" i="2"/>
  <c r="N2159" i="2"/>
  <c r="N2158" i="2"/>
  <c r="N2157" i="2"/>
  <c r="N2156" i="2"/>
  <c r="N2155" i="2"/>
  <c r="N2154" i="2"/>
  <c r="N2153" i="2"/>
  <c r="N2152" i="2"/>
  <c r="N2151" i="2"/>
  <c r="N2150" i="2"/>
  <c r="N2149" i="2"/>
  <c r="N2148" i="2"/>
  <c r="N2147" i="2"/>
  <c r="N2146" i="2"/>
  <c r="N2145" i="2"/>
  <c r="N2144" i="2"/>
  <c r="N2143" i="2"/>
  <c r="N2142" i="2"/>
  <c r="N2141" i="2"/>
  <c r="N2140" i="2"/>
  <c r="N2139" i="2"/>
  <c r="N2138" i="2"/>
  <c r="N2137" i="2"/>
  <c r="N2136" i="2"/>
  <c r="N2135" i="2"/>
  <c r="N2134" i="2"/>
  <c r="N2133" i="2"/>
  <c r="N2132" i="2"/>
  <c r="N2131" i="2"/>
  <c r="N2130" i="2"/>
  <c r="N2129" i="2"/>
  <c r="N2128" i="2"/>
  <c r="N2127" i="2"/>
  <c r="N2126" i="2"/>
  <c r="N2125" i="2"/>
  <c r="N2124" i="2"/>
  <c r="N2123" i="2"/>
  <c r="N2122" i="2"/>
  <c r="N2121" i="2"/>
  <c r="N2120" i="2"/>
  <c r="N2119" i="2"/>
  <c r="N2118" i="2"/>
  <c r="N2117" i="2"/>
  <c r="N2116" i="2"/>
  <c r="N2115" i="2"/>
  <c r="N2114" i="2"/>
  <c r="N2113" i="2"/>
  <c r="N2112" i="2"/>
  <c r="N2111" i="2"/>
  <c r="N2110" i="2"/>
  <c r="N2109" i="2"/>
  <c r="N2108" i="2"/>
  <c r="N2107" i="2"/>
  <c r="N2106" i="2"/>
  <c r="N2105" i="2"/>
  <c r="N2104" i="2"/>
  <c r="N2103" i="2"/>
  <c r="N2102" i="2"/>
  <c r="N2101" i="2"/>
  <c r="N2100" i="2"/>
  <c r="N2099" i="2"/>
  <c r="N2098" i="2"/>
  <c r="N2097" i="2"/>
  <c r="N2096" i="2"/>
  <c r="N2095" i="2"/>
  <c r="N2094" i="2"/>
  <c r="N2093" i="2"/>
  <c r="N2092" i="2"/>
  <c r="N2091" i="2"/>
  <c r="N2090" i="2"/>
  <c r="N2089" i="2"/>
  <c r="N2088" i="2"/>
  <c r="N2087" i="2"/>
  <c r="N2086" i="2"/>
  <c r="N2085" i="2"/>
  <c r="N2084" i="2"/>
  <c r="N2083" i="2"/>
  <c r="N2082" i="2"/>
  <c r="N2081" i="2"/>
  <c r="N2080" i="2"/>
  <c r="N2079" i="2"/>
  <c r="N2078" i="2"/>
  <c r="N2077" i="2"/>
  <c r="N2076" i="2"/>
  <c r="N2075" i="2"/>
  <c r="N2074" i="2"/>
  <c r="N2073" i="2"/>
  <c r="N2072" i="2"/>
  <c r="N2071" i="2"/>
  <c r="N2070" i="2"/>
  <c r="N2069" i="2"/>
  <c r="N2068" i="2"/>
  <c r="N2067" i="2"/>
  <c r="N2066" i="2"/>
  <c r="N2065" i="2"/>
  <c r="N2064" i="2"/>
  <c r="N2063" i="2"/>
  <c r="N2062" i="2"/>
  <c r="N2061" i="2"/>
  <c r="N2060" i="2"/>
  <c r="N2059" i="2"/>
  <c r="N2058" i="2"/>
  <c r="N2057" i="2"/>
  <c r="N2056" i="2"/>
  <c r="N2055" i="2"/>
  <c r="N2054" i="2"/>
  <c r="N2053" i="2"/>
  <c r="N2052" i="2"/>
  <c r="N2051" i="2"/>
  <c r="N2050" i="2"/>
  <c r="N2049" i="2"/>
  <c r="N2048" i="2"/>
  <c r="N2047" i="2"/>
  <c r="N2046" i="2"/>
  <c r="N2045" i="2"/>
  <c r="N2044" i="2"/>
  <c r="N2043" i="2"/>
  <c r="N2042" i="2"/>
  <c r="N2041" i="2"/>
  <c r="N2040" i="2"/>
  <c r="N2039" i="2"/>
  <c r="N2038" i="2"/>
  <c r="N2037" i="2"/>
  <c r="N2036" i="2"/>
  <c r="N2035" i="2"/>
  <c r="N2034" i="2"/>
  <c r="N2033" i="2"/>
  <c r="N2032" i="2"/>
  <c r="N2031" i="2"/>
  <c r="N2030" i="2"/>
  <c r="N2029" i="2"/>
  <c r="N2028" i="2"/>
  <c r="N2027" i="2"/>
  <c r="N2026" i="2"/>
  <c r="N2025" i="2"/>
  <c r="N2024" i="2"/>
  <c r="N2023" i="2"/>
  <c r="N2022" i="2"/>
  <c r="N2021" i="2"/>
  <c r="N2020" i="2"/>
  <c r="N2019" i="2"/>
  <c r="N2018" i="2"/>
  <c r="N2017" i="2"/>
  <c r="N2016" i="2"/>
  <c r="N2015" i="2"/>
  <c r="N2014" i="2"/>
  <c r="N2013" i="2"/>
  <c r="N2012" i="2"/>
  <c r="N2011" i="2"/>
  <c r="N2010" i="2"/>
  <c r="N2009" i="2"/>
  <c r="N2008" i="2"/>
  <c r="N2007" i="2"/>
  <c r="N2006" i="2"/>
  <c r="N2005" i="2"/>
  <c r="N2004" i="2"/>
  <c r="N2003" i="2"/>
  <c r="N2002" i="2"/>
  <c r="N2001" i="2"/>
  <c r="N2000" i="2"/>
  <c r="N1999" i="2"/>
  <c r="N1998" i="2"/>
  <c r="N1997" i="2"/>
  <c r="N1996" i="2"/>
  <c r="N1995" i="2"/>
  <c r="N1994" i="2"/>
  <c r="N1993" i="2"/>
  <c r="N1992" i="2"/>
  <c r="N1991" i="2"/>
  <c r="N1990" i="2"/>
  <c r="N1989" i="2"/>
  <c r="N1988" i="2"/>
  <c r="N1987" i="2"/>
  <c r="N1986" i="2"/>
  <c r="N1985" i="2"/>
  <c r="N1984" i="2"/>
  <c r="N1983" i="2"/>
  <c r="N1982" i="2"/>
  <c r="N1981" i="2"/>
  <c r="N1980" i="2"/>
  <c r="N1979" i="2"/>
  <c r="N1978" i="2"/>
  <c r="N1977" i="2"/>
  <c r="N1976" i="2"/>
  <c r="N1975" i="2"/>
  <c r="N1974" i="2"/>
  <c r="N1973" i="2"/>
  <c r="N1972" i="2"/>
  <c r="N1971" i="2"/>
  <c r="N1970" i="2"/>
  <c r="N1969" i="2"/>
  <c r="N1968" i="2"/>
  <c r="N1967" i="2"/>
  <c r="N1966" i="2"/>
  <c r="N1965" i="2"/>
  <c r="N1964" i="2"/>
  <c r="N1963" i="2"/>
  <c r="N1962" i="2"/>
  <c r="N1961" i="2"/>
  <c r="N1960" i="2"/>
  <c r="N1959" i="2"/>
  <c r="N1958" i="2"/>
  <c r="N1957" i="2"/>
  <c r="N1956" i="2"/>
  <c r="N1955" i="2"/>
  <c r="N1954" i="2"/>
  <c r="N1953" i="2"/>
  <c r="N1952" i="2"/>
  <c r="N1951" i="2"/>
  <c r="N1950" i="2"/>
  <c r="N1949" i="2"/>
  <c r="N1948" i="2"/>
  <c r="N1947" i="2"/>
  <c r="N1946" i="2"/>
  <c r="N1945" i="2"/>
  <c r="N1944" i="2"/>
  <c r="N1943" i="2"/>
  <c r="N1942" i="2"/>
  <c r="N1941" i="2"/>
  <c r="N1940" i="2"/>
  <c r="N1939" i="2"/>
  <c r="N1938" i="2"/>
  <c r="N1937" i="2"/>
  <c r="N1936" i="2"/>
  <c r="N1935" i="2"/>
  <c r="N1934" i="2"/>
  <c r="N1933" i="2"/>
  <c r="N1932" i="2"/>
  <c r="N1931" i="2"/>
  <c r="N1930" i="2"/>
  <c r="N1929" i="2"/>
  <c r="N1928" i="2"/>
  <c r="N1927" i="2"/>
  <c r="N1926" i="2"/>
  <c r="N1925" i="2"/>
  <c r="N1924" i="2"/>
  <c r="N1923" i="2"/>
  <c r="N1922" i="2"/>
  <c r="N1921" i="2"/>
  <c r="N1920" i="2"/>
  <c r="N1919" i="2"/>
  <c r="N1918" i="2"/>
  <c r="N1917" i="2"/>
  <c r="N1916" i="2"/>
  <c r="N1915" i="2"/>
  <c r="N1914" i="2"/>
  <c r="N1913" i="2"/>
  <c r="N1912" i="2"/>
  <c r="N1911" i="2"/>
  <c r="N1910" i="2"/>
  <c r="N1909" i="2"/>
  <c r="N1908" i="2"/>
  <c r="N1907" i="2"/>
  <c r="N1906" i="2"/>
  <c r="N1905" i="2"/>
  <c r="N1904" i="2"/>
  <c r="N1903" i="2"/>
  <c r="N1902" i="2"/>
  <c r="N1901" i="2"/>
  <c r="N1900" i="2"/>
  <c r="N1899" i="2"/>
  <c r="N1898" i="2"/>
  <c r="N1897" i="2"/>
  <c r="N1896" i="2"/>
  <c r="N1895" i="2"/>
  <c r="N1894" i="2"/>
  <c r="N1893" i="2"/>
  <c r="N1892" i="2"/>
  <c r="N1891" i="2"/>
  <c r="N1890" i="2"/>
  <c r="N1889" i="2"/>
  <c r="N1888" i="2"/>
  <c r="N1887" i="2"/>
  <c r="N1886" i="2"/>
  <c r="N1885" i="2"/>
  <c r="N1884" i="2"/>
  <c r="N1883" i="2"/>
  <c r="N1882" i="2"/>
  <c r="N1881" i="2"/>
  <c r="N1880" i="2"/>
  <c r="N1879" i="2"/>
  <c r="N1878" i="2"/>
  <c r="N1877" i="2"/>
  <c r="N1876" i="2"/>
  <c r="N1875" i="2"/>
  <c r="N1874" i="2"/>
  <c r="N1873" i="2"/>
  <c r="N1872" i="2"/>
  <c r="N1871" i="2"/>
  <c r="N1870" i="2"/>
  <c r="N1869" i="2"/>
  <c r="N1868" i="2"/>
  <c r="N1867" i="2"/>
  <c r="N1866" i="2"/>
  <c r="N1865" i="2"/>
  <c r="N1864" i="2"/>
  <c r="N1863" i="2"/>
  <c r="N1862" i="2"/>
  <c r="N1861" i="2"/>
  <c r="N1860" i="2"/>
  <c r="N1859" i="2"/>
  <c r="N1858" i="2"/>
  <c r="N1857" i="2"/>
  <c r="N1856" i="2"/>
  <c r="N1855" i="2"/>
  <c r="N1854" i="2"/>
  <c r="N1853" i="2"/>
  <c r="N1852" i="2"/>
  <c r="N1851" i="2"/>
  <c r="N1850" i="2"/>
  <c r="N1849" i="2"/>
  <c r="N1848" i="2"/>
  <c r="N1847" i="2"/>
  <c r="N1846" i="2"/>
  <c r="N1845" i="2"/>
  <c r="N1844" i="2"/>
  <c r="N1843" i="2"/>
  <c r="N1842" i="2"/>
  <c r="N1841" i="2"/>
  <c r="N1840" i="2"/>
  <c r="N1839" i="2"/>
  <c r="N1838" i="2"/>
  <c r="N1837" i="2"/>
  <c r="N1836" i="2"/>
  <c r="N1835" i="2"/>
  <c r="N1834" i="2"/>
  <c r="N1833" i="2"/>
  <c r="N1832" i="2"/>
  <c r="N1831" i="2"/>
  <c r="N1830" i="2"/>
  <c r="N1829" i="2"/>
  <c r="N1828" i="2"/>
  <c r="N1827" i="2"/>
  <c r="N1826" i="2"/>
  <c r="N1825" i="2"/>
  <c r="N1824" i="2"/>
  <c r="N1823" i="2"/>
  <c r="N1822" i="2"/>
  <c r="N1821" i="2"/>
  <c r="N1820" i="2"/>
  <c r="N1819" i="2"/>
  <c r="N1818" i="2"/>
  <c r="N1817" i="2"/>
  <c r="N1816" i="2"/>
  <c r="N1815" i="2"/>
  <c r="N1814" i="2"/>
  <c r="N1813" i="2"/>
  <c r="N1812" i="2"/>
  <c r="N1811" i="2"/>
  <c r="N1810" i="2"/>
  <c r="N1809" i="2"/>
  <c r="N1808" i="2"/>
  <c r="N1807" i="2"/>
  <c r="N1806" i="2"/>
  <c r="N1805" i="2"/>
  <c r="N1804" i="2"/>
  <c r="N1803" i="2"/>
  <c r="N1802" i="2"/>
  <c r="N1801" i="2"/>
  <c r="N1800" i="2"/>
  <c r="N1799" i="2"/>
  <c r="N1798" i="2"/>
  <c r="N1797" i="2"/>
  <c r="N1796" i="2"/>
  <c r="N1795" i="2"/>
  <c r="N1794" i="2"/>
  <c r="N1793" i="2"/>
  <c r="N1792" i="2"/>
  <c r="N1791" i="2"/>
  <c r="N1790" i="2"/>
  <c r="N1789" i="2"/>
  <c r="N1788" i="2"/>
  <c r="N1787" i="2"/>
  <c r="N1786" i="2"/>
  <c r="N1785" i="2"/>
  <c r="N1784" i="2"/>
  <c r="N1783" i="2"/>
  <c r="N1782" i="2"/>
  <c r="N1781" i="2"/>
  <c r="N1780" i="2"/>
  <c r="N1779" i="2"/>
  <c r="N1778" i="2"/>
  <c r="N1777" i="2"/>
  <c r="N1776" i="2"/>
  <c r="N1775" i="2"/>
  <c r="N1774" i="2"/>
  <c r="N1773" i="2"/>
  <c r="N1772" i="2"/>
  <c r="N1771" i="2"/>
  <c r="N1770" i="2"/>
  <c r="N1769" i="2"/>
  <c r="N1768" i="2"/>
  <c r="N1767" i="2"/>
  <c r="N1766" i="2"/>
  <c r="N1765" i="2"/>
  <c r="N1764" i="2"/>
  <c r="N1763" i="2"/>
  <c r="N1762" i="2"/>
  <c r="N1761" i="2"/>
  <c r="N1760" i="2"/>
  <c r="N1759" i="2"/>
  <c r="N1758" i="2"/>
  <c r="N1757" i="2"/>
  <c r="N1756" i="2"/>
  <c r="N1755" i="2"/>
  <c r="N1754" i="2"/>
  <c r="N1753" i="2"/>
  <c r="N1752" i="2"/>
  <c r="N1751" i="2"/>
  <c r="N1750" i="2"/>
  <c r="N1749" i="2"/>
  <c r="N1748" i="2"/>
  <c r="N1747" i="2"/>
  <c r="N1746" i="2"/>
  <c r="N1745" i="2"/>
  <c r="N1744" i="2"/>
  <c r="N1743" i="2"/>
  <c r="N1742" i="2"/>
  <c r="N1741" i="2"/>
  <c r="N1740" i="2"/>
  <c r="N1739" i="2"/>
  <c r="N1738" i="2"/>
  <c r="N1737" i="2"/>
  <c r="N1736" i="2"/>
  <c r="N1735" i="2"/>
  <c r="N1734" i="2"/>
  <c r="N1733" i="2"/>
  <c r="N1732" i="2"/>
  <c r="N1731" i="2"/>
  <c r="N1730" i="2"/>
  <c r="N1729" i="2"/>
  <c r="N1728" i="2"/>
  <c r="N1727" i="2"/>
  <c r="N1726" i="2"/>
  <c r="N1725" i="2"/>
  <c r="N1724" i="2"/>
  <c r="N1723" i="2"/>
  <c r="N1722" i="2"/>
  <c r="N1721" i="2"/>
  <c r="N1720" i="2"/>
  <c r="N1719" i="2"/>
  <c r="N1718" i="2"/>
  <c r="N1717" i="2"/>
  <c r="N1716" i="2"/>
  <c r="N1715" i="2"/>
  <c r="N1714" i="2"/>
  <c r="N1713" i="2"/>
  <c r="N1712" i="2"/>
  <c r="N1711" i="2"/>
  <c r="N1710" i="2"/>
  <c r="N1709" i="2"/>
  <c r="N1708" i="2"/>
  <c r="N1707" i="2"/>
  <c r="N1706" i="2"/>
  <c r="N1705" i="2"/>
  <c r="N1704" i="2"/>
  <c r="N1703" i="2"/>
  <c r="N1702" i="2"/>
  <c r="N1701" i="2"/>
  <c r="N1700" i="2"/>
  <c r="N1699" i="2"/>
  <c r="N1698" i="2"/>
  <c r="N1697" i="2"/>
  <c r="N1696" i="2"/>
  <c r="N1695" i="2"/>
  <c r="N1694" i="2"/>
  <c r="N1693" i="2"/>
  <c r="N1692" i="2"/>
  <c r="N1691" i="2"/>
  <c r="N1690" i="2"/>
  <c r="N1689" i="2"/>
  <c r="N1688" i="2"/>
  <c r="N1687" i="2"/>
  <c r="N1686" i="2"/>
  <c r="N1685" i="2"/>
  <c r="N1684" i="2"/>
  <c r="N1683" i="2"/>
  <c r="N1682" i="2"/>
  <c r="N1681" i="2"/>
  <c r="N1680" i="2"/>
  <c r="N1679" i="2"/>
  <c r="N1678" i="2"/>
  <c r="N1677" i="2"/>
  <c r="N1676" i="2"/>
  <c r="N1675" i="2"/>
  <c r="N1674" i="2"/>
  <c r="N1673" i="2"/>
  <c r="N1672" i="2"/>
  <c r="N1671" i="2"/>
  <c r="N1670" i="2"/>
  <c r="N1669" i="2"/>
  <c r="N1668" i="2"/>
  <c r="N1667" i="2"/>
  <c r="N1666" i="2"/>
  <c r="N1665" i="2"/>
  <c r="N1664" i="2"/>
  <c r="N1663" i="2"/>
  <c r="N1662" i="2"/>
  <c r="N1661" i="2"/>
  <c r="N1660" i="2"/>
  <c r="N1659" i="2"/>
  <c r="N1658" i="2"/>
  <c r="N1657" i="2"/>
  <c r="N1656" i="2"/>
  <c r="N1655" i="2"/>
  <c r="N1654" i="2"/>
  <c r="N1653" i="2"/>
  <c r="N1652" i="2"/>
  <c r="N1651" i="2"/>
  <c r="N1650" i="2"/>
  <c r="N1649" i="2"/>
  <c r="N1648" i="2"/>
  <c r="N1647" i="2"/>
  <c r="N1646" i="2"/>
  <c r="N1645" i="2"/>
  <c r="N1644" i="2"/>
  <c r="N1643" i="2"/>
  <c r="N1642" i="2"/>
  <c r="N1641" i="2"/>
  <c r="N1640" i="2"/>
  <c r="N1639" i="2"/>
  <c r="N1638" i="2"/>
  <c r="N1637" i="2"/>
  <c r="N1636" i="2"/>
  <c r="N1635" i="2"/>
  <c r="N1634" i="2"/>
  <c r="N1633" i="2"/>
  <c r="N1632" i="2"/>
  <c r="N1631" i="2"/>
  <c r="N1630" i="2"/>
  <c r="N1629" i="2"/>
  <c r="N1628" i="2"/>
  <c r="N1627" i="2"/>
  <c r="N1626" i="2"/>
  <c r="N1625" i="2"/>
  <c r="N1624" i="2"/>
  <c r="N1623" i="2"/>
  <c r="N1622" i="2"/>
  <c r="N1621" i="2"/>
  <c r="N1620" i="2"/>
  <c r="N1619" i="2"/>
  <c r="N1618" i="2"/>
  <c r="N1617" i="2"/>
  <c r="N1616" i="2"/>
  <c r="N1615" i="2"/>
  <c r="N1614" i="2"/>
  <c r="N1613" i="2"/>
  <c r="N1612" i="2"/>
  <c r="N1611" i="2"/>
  <c r="N1610" i="2"/>
  <c r="N1609" i="2"/>
  <c r="N1608" i="2"/>
  <c r="N1607" i="2"/>
  <c r="N1606" i="2"/>
  <c r="N1605" i="2"/>
  <c r="N1604" i="2"/>
  <c r="N1603" i="2"/>
  <c r="N1602" i="2"/>
  <c r="N1601" i="2"/>
  <c r="N1600" i="2"/>
  <c r="N1599" i="2"/>
  <c r="N1598" i="2"/>
  <c r="N1597" i="2"/>
  <c r="N1596" i="2"/>
  <c r="N1595" i="2"/>
  <c r="N1594" i="2"/>
  <c r="N1593" i="2"/>
  <c r="N1592" i="2"/>
  <c r="N1591" i="2"/>
  <c r="N1590" i="2"/>
  <c r="N1589" i="2"/>
  <c r="N1588" i="2"/>
  <c r="N1587" i="2"/>
  <c r="N1586" i="2"/>
  <c r="N1585" i="2"/>
  <c r="N1584" i="2"/>
  <c r="N1583" i="2"/>
  <c r="N1582" i="2"/>
  <c r="N1581" i="2"/>
  <c r="N1580" i="2"/>
  <c r="N1579" i="2"/>
  <c r="N1578" i="2"/>
  <c r="N1577" i="2"/>
  <c r="N1576" i="2"/>
  <c r="N1575" i="2"/>
  <c r="N1574" i="2"/>
  <c r="N1573" i="2"/>
  <c r="N1572" i="2"/>
  <c r="N1571" i="2"/>
  <c r="N1570" i="2"/>
  <c r="N1569" i="2"/>
  <c r="N1568" i="2"/>
  <c r="N1567" i="2"/>
  <c r="N1566" i="2"/>
  <c r="N1565" i="2"/>
  <c r="N1564" i="2"/>
  <c r="N1563" i="2"/>
  <c r="N1562" i="2"/>
  <c r="N1561" i="2"/>
  <c r="N1560" i="2"/>
  <c r="N1559" i="2"/>
  <c r="N1558" i="2"/>
  <c r="N1557" i="2"/>
  <c r="N1556" i="2"/>
  <c r="N1555" i="2"/>
  <c r="N1554" i="2"/>
  <c r="N1553" i="2"/>
  <c r="N1552" i="2"/>
  <c r="N1551" i="2"/>
  <c r="N1550" i="2"/>
  <c r="N1549" i="2"/>
  <c r="N1548" i="2"/>
  <c r="N1547" i="2"/>
  <c r="N1546" i="2"/>
  <c r="N1545" i="2"/>
  <c r="N1544" i="2"/>
  <c r="N1543" i="2"/>
  <c r="N1542" i="2"/>
  <c r="N1541" i="2"/>
  <c r="N1540" i="2"/>
  <c r="N1539" i="2"/>
  <c r="N1538" i="2"/>
  <c r="N1537" i="2"/>
  <c r="N1536" i="2"/>
  <c r="N1535" i="2"/>
  <c r="N1534" i="2"/>
  <c r="N1533" i="2"/>
  <c r="N1532" i="2"/>
  <c r="N1531" i="2"/>
  <c r="N1530" i="2"/>
  <c r="N1529" i="2"/>
  <c r="N1528" i="2"/>
  <c r="N1527" i="2"/>
  <c r="N1526" i="2"/>
  <c r="N1525" i="2"/>
  <c r="N1524" i="2"/>
  <c r="N1523" i="2"/>
  <c r="N1522" i="2"/>
  <c r="N1521" i="2"/>
  <c r="N1520" i="2"/>
  <c r="N1519" i="2"/>
  <c r="N1518" i="2"/>
  <c r="N1517" i="2"/>
  <c r="N1516" i="2"/>
  <c r="N1515" i="2"/>
  <c r="N1514" i="2"/>
  <c r="N1513" i="2"/>
  <c r="N1512" i="2"/>
  <c r="N1511" i="2"/>
  <c r="N1510" i="2"/>
  <c r="N1509" i="2"/>
  <c r="N1508" i="2"/>
  <c r="N1507" i="2"/>
  <c r="N1506" i="2"/>
  <c r="N1505" i="2"/>
  <c r="N1504" i="2"/>
  <c r="N1503" i="2"/>
  <c r="N1502" i="2"/>
  <c r="N1501" i="2"/>
  <c r="N1500" i="2"/>
  <c r="N1499" i="2"/>
  <c r="N1498" i="2"/>
  <c r="N1497" i="2"/>
  <c r="N1496" i="2"/>
  <c r="N1495" i="2"/>
  <c r="N1494" i="2"/>
  <c r="N1493" i="2"/>
  <c r="N1492" i="2"/>
  <c r="N1491" i="2"/>
  <c r="N1490" i="2"/>
  <c r="N1489" i="2"/>
  <c r="N1488" i="2"/>
  <c r="N1487" i="2"/>
  <c r="N1486" i="2"/>
  <c r="N1485" i="2"/>
  <c r="N1484" i="2"/>
  <c r="N1483" i="2"/>
  <c r="N1482" i="2"/>
  <c r="N1481" i="2"/>
  <c r="N1480" i="2"/>
  <c r="N1479" i="2"/>
  <c r="N1478" i="2"/>
  <c r="N1477" i="2"/>
  <c r="N1476" i="2"/>
  <c r="N1475" i="2"/>
  <c r="N1474" i="2"/>
  <c r="N1473" i="2"/>
  <c r="N1472" i="2"/>
  <c r="N1471" i="2"/>
  <c r="N1470" i="2"/>
  <c r="N1469" i="2"/>
  <c r="N1468" i="2"/>
  <c r="N1467" i="2"/>
  <c r="N1466" i="2"/>
  <c r="N1465" i="2"/>
  <c r="N1464" i="2"/>
  <c r="N1463" i="2"/>
  <c r="N1462" i="2"/>
  <c r="N1461" i="2"/>
  <c r="N1460" i="2"/>
  <c r="N1459" i="2"/>
  <c r="N1458" i="2"/>
  <c r="N1457" i="2"/>
  <c r="N1456" i="2"/>
  <c r="N1455" i="2"/>
  <c r="N1454" i="2"/>
  <c r="N1453" i="2"/>
  <c r="N1452" i="2"/>
  <c r="N1451" i="2"/>
  <c r="N1450" i="2"/>
  <c r="N1449" i="2"/>
  <c r="N1448" i="2"/>
  <c r="N1447" i="2"/>
  <c r="N1446" i="2"/>
  <c r="N1445" i="2"/>
  <c r="N1444" i="2"/>
  <c r="N1443" i="2"/>
  <c r="N1442" i="2"/>
  <c r="N1441" i="2"/>
  <c r="N1440" i="2"/>
  <c r="N1439" i="2"/>
  <c r="N1438" i="2"/>
  <c r="N1437" i="2"/>
  <c r="N1436" i="2"/>
  <c r="N1435" i="2"/>
  <c r="N1434" i="2"/>
  <c r="N1433" i="2"/>
  <c r="N1432" i="2"/>
  <c r="N1431" i="2"/>
  <c r="N1430" i="2"/>
  <c r="N1429" i="2"/>
  <c r="N1428" i="2"/>
  <c r="N1427" i="2"/>
  <c r="N1426" i="2"/>
  <c r="N1425" i="2"/>
  <c r="N1424" i="2"/>
  <c r="N1423" i="2"/>
  <c r="N1422" i="2"/>
  <c r="N1421" i="2"/>
  <c r="N1420" i="2"/>
  <c r="N1419" i="2"/>
  <c r="N1418" i="2"/>
  <c r="N1417" i="2"/>
  <c r="N1416" i="2"/>
  <c r="N1415" i="2"/>
  <c r="N1414" i="2"/>
  <c r="N1413" i="2"/>
  <c r="N1412" i="2"/>
  <c r="N1411" i="2"/>
  <c r="N1410" i="2"/>
  <c r="N1409" i="2"/>
  <c r="N1408" i="2"/>
  <c r="N1407" i="2"/>
  <c r="N1406" i="2"/>
  <c r="N1405" i="2"/>
  <c r="N1404" i="2"/>
  <c r="N1403" i="2"/>
  <c r="N1402" i="2"/>
  <c r="N1401" i="2"/>
  <c r="N1400" i="2"/>
  <c r="N1399" i="2"/>
  <c r="N1398" i="2"/>
  <c r="N1397" i="2"/>
  <c r="N1396" i="2"/>
  <c r="N1395" i="2"/>
  <c r="N1394" i="2"/>
  <c r="N1393" i="2"/>
  <c r="N1392" i="2"/>
  <c r="N1391" i="2"/>
  <c r="N1390" i="2"/>
  <c r="N1389" i="2"/>
  <c r="N1388" i="2"/>
  <c r="N1387" i="2"/>
  <c r="N1386" i="2"/>
  <c r="N1385" i="2"/>
  <c r="N1384" i="2"/>
  <c r="N1383" i="2"/>
  <c r="N1382" i="2"/>
  <c r="N1381" i="2"/>
  <c r="N1380" i="2"/>
  <c r="N1379" i="2"/>
  <c r="N1378" i="2"/>
  <c r="N1377" i="2"/>
  <c r="N1376" i="2"/>
  <c r="N1375" i="2"/>
  <c r="N1374" i="2"/>
  <c r="N1373" i="2"/>
  <c r="N1372" i="2"/>
  <c r="N1371" i="2"/>
  <c r="N1370" i="2"/>
  <c r="N1369" i="2"/>
  <c r="N1368" i="2"/>
  <c r="N1367" i="2"/>
  <c r="N1366" i="2"/>
  <c r="N1365" i="2"/>
  <c r="N1364" i="2"/>
  <c r="N1363" i="2"/>
  <c r="N1362" i="2"/>
  <c r="N1361" i="2"/>
  <c r="N1360" i="2"/>
  <c r="N1359" i="2"/>
  <c r="N1358" i="2"/>
  <c r="N1357" i="2"/>
  <c r="N1356" i="2"/>
  <c r="N1355" i="2"/>
  <c r="N1354" i="2"/>
  <c r="N1353" i="2"/>
  <c r="N1352" i="2"/>
  <c r="N1351" i="2"/>
  <c r="N1350" i="2"/>
  <c r="N1349" i="2"/>
  <c r="N1348" i="2"/>
  <c r="N1347" i="2"/>
  <c r="N1346" i="2"/>
  <c r="N1345" i="2"/>
  <c r="N1344" i="2"/>
  <c r="N1343" i="2"/>
  <c r="N1342" i="2"/>
  <c r="N1341" i="2"/>
  <c r="N1340" i="2"/>
  <c r="N1339" i="2"/>
  <c r="N1338" i="2"/>
  <c r="N1337" i="2"/>
  <c r="N1336" i="2"/>
  <c r="N1335" i="2"/>
  <c r="N1334" i="2"/>
  <c r="N1333" i="2"/>
  <c r="N1332" i="2"/>
  <c r="N1331" i="2"/>
  <c r="N1330" i="2"/>
  <c r="N1329" i="2"/>
  <c r="N1328" i="2"/>
  <c r="N1327" i="2"/>
  <c r="N1326" i="2"/>
  <c r="N1325" i="2"/>
  <c r="N1324" i="2"/>
  <c r="N1323" i="2"/>
  <c r="N1322" i="2"/>
  <c r="N1321" i="2"/>
  <c r="N1320" i="2"/>
  <c r="N1319" i="2"/>
  <c r="N1318" i="2"/>
  <c r="N1317" i="2"/>
  <c r="N1316" i="2"/>
  <c r="N1315" i="2"/>
  <c r="N1314" i="2"/>
  <c r="N1313" i="2"/>
  <c r="N1312" i="2"/>
  <c r="N1311" i="2"/>
  <c r="N1310" i="2"/>
  <c r="N1309" i="2"/>
  <c r="N1308" i="2"/>
  <c r="N1307" i="2"/>
  <c r="N1306" i="2"/>
  <c r="N1305" i="2"/>
  <c r="N1304" i="2"/>
  <c r="N1303" i="2"/>
  <c r="N1302" i="2"/>
  <c r="N1301" i="2"/>
  <c r="N1300" i="2"/>
  <c r="N1299" i="2"/>
  <c r="N1298" i="2"/>
  <c r="N1297" i="2"/>
  <c r="N1296" i="2"/>
  <c r="N1295" i="2"/>
  <c r="N1294" i="2"/>
  <c r="N1293" i="2"/>
  <c r="N1292" i="2"/>
  <c r="N1291" i="2"/>
  <c r="N1290" i="2"/>
  <c r="N1289" i="2"/>
  <c r="N1288" i="2"/>
  <c r="N1287" i="2"/>
  <c r="N1286" i="2"/>
  <c r="N1285" i="2"/>
  <c r="N1284" i="2"/>
  <c r="N1283" i="2"/>
  <c r="N1282" i="2"/>
  <c r="N1281" i="2"/>
  <c r="N1280" i="2"/>
  <c r="N1279" i="2"/>
  <c r="N1278" i="2"/>
  <c r="N1277" i="2"/>
  <c r="N1276" i="2"/>
  <c r="N1275" i="2"/>
  <c r="N1274" i="2"/>
  <c r="N1273" i="2"/>
  <c r="N1272" i="2"/>
  <c r="N1271" i="2"/>
  <c r="N1270" i="2"/>
  <c r="N1269" i="2"/>
  <c r="N1268" i="2"/>
  <c r="N1267" i="2"/>
  <c r="N1266" i="2"/>
  <c r="N1265" i="2"/>
  <c r="N1264" i="2"/>
  <c r="N1263" i="2"/>
  <c r="N1262" i="2"/>
  <c r="N1261" i="2"/>
  <c r="N1260" i="2"/>
  <c r="N1259" i="2"/>
  <c r="N1258" i="2"/>
  <c r="N1257" i="2"/>
  <c r="N1256" i="2"/>
  <c r="N1255" i="2"/>
  <c r="N1254" i="2"/>
  <c r="N1253" i="2"/>
  <c r="N1252" i="2"/>
  <c r="N1251" i="2"/>
  <c r="N1250" i="2"/>
  <c r="N1249" i="2"/>
  <c r="N1248" i="2"/>
  <c r="N1247" i="2"/>
  <c r="N1246" i="2"/>
  <c r="N1245" i="2"/>
  <c r="N1244" i="2"/>
  <c r="N1243" i="2"/>
  <c r="N1242" i="2"/>
  <c r="N1241" i="2"/>
  <c r="N1240" i="2"/>
  <c r="N1239" i="2"/>
  <c r="N1238" i="2"/>
  <c r="N1237" i="2"/>
  <c r="N1236" i="2"/>
  <c r="N1235" i="2"/>
  <c r="N1234" i="2"/>
  <c r="N1233" i="2"/>
  <c r="N1232" i="2"/>
  <c r="N1231" i="2"/>
  <c r="N1230" i="2"/>
  <c r="N1229" i="2"/>
  <c r="N1228" i="2"/>
  <c r="N1227" i="2"/>
  <c r="N1226" i="2"/>
  <c r="N1225" i="2"/>
  <c r="N1224" i="2"/>
  <c r="N1223" i="2"/>
  <c r="N1222" i="2"/>
  <c r="N1221" i="2"/>
  <c r="N1220" i="2"/>
  <c r="N1219" i="2"/>
  <c r="N1218" i="2"/>
  <c r="N1217" i="2"/>
  <c r="N1216" i="2"/>
  <c r="N1215" i="2"/>
  <c r="N1214" i="2"/>
  <c r="N1213" i="2"/>
  <c r="N1212" i="2"/>
  <c r="N1211" i="2"/>
  <c r="N1210" i="2"/>
  <c r="N1209" i="2"/>
  <c r="N1208" i="2"/>
  <c r="N1207" i="2"/>
  <c r="N1206" i="2"/>
  <c r="N1205" i="2"/>
  <c r="N1204" i="2"/>
  <c r="N1203" i="2"/>
  <c r="N1202" i="2"/>
  <c r="N1201" i="2"/>
  <c r="N1200" i="2"/>
  <c r="N1199" i="2"/>
  <c r="N1198" i="2"/>
  <c r="N1197" i="2"/>
  <c r="N1196" i="2"/>
  <c r="N1195" i="2"/>
  <c r="N1194" i="2"/>
  <c r="N1193" i="2"/>
  <c r="N1192" i="2"/>
  <c r="N1191" i="2"/>
  <c r="N1190" i="2"/>
  <c r="N1189" i="2"/>
  <c r="N1188" i="2"/>
  <c r="N1187" i="2"/>
  <c r="N1186" i="2"/>
  <c r="N1185" i="2"/>
  <c r="N1184" i="2"/>
  <c r="N1183" i="2"/>
  <c r="N1182" i="2"/>
  <c r="N1181" i="2"/>
  <c r="N1180" i="2"/>
  <c r="N1179" i="2"/>
  <c r="N1178" i="2"/>
  <c r="N1177" i="2"/>
  <c r="N1176" i="2"/>
  <c r="N1175" i="2"/>
  <c r="N1174" i="2"/>
  <c r="N1173" i="2"/>
  <c r="N1172" i="2"/>
  <c r="N1171" i="2"/>
  <c r="N1170" i="2"/>
  <c r="N1169" i="2"/>
  <c r="N1168" i="2"/>
  <c r="N1167" i="2"/>
  <c r="N1166" i="2"/>
  <c r="N1165" i="2"/>
  <c r="N1164" i="2"/>
  <c r="N1163" i="2"/>
  <c r="N1162" i="2"/>
  <c r="N1161" i="2"/>
  <c r="N1160" i="2"/>
  <c r="N1159" i="2"/>
  <c r="N1158" i="2"/>
  <c r="N1157" i="2"/>
  <c r="N1156" i="2"/>
  <c r="N1155" i="2"/>
  <c r="N1154" i="2"/>
  <c r="N1153" i="2"/>
  <c r="N1152" i="2"/>
  <c r="N1151" i="2"/>
  <c r="N1150" i="2"/>
  <c r="N1149" i="2"/>
  <c r="N1148" i="2"/>
  <c r="N1147" i="2"/>
  <c r="N1146" i="2"/>
  <c r="N1145" i="2"/>
  <c r="N1144" i="2"/>
  <c r="N1143" i="2"/>
  <c r="N1142" i="2"/>
  <c r="N1141" i="2"/>
  <c r="N1140" i="2"/>
  <c r="N1139" i="2"/>
  <c r="N1138" i="2"/>
  <c r="N1137" i="2"/>
  <c r="N1136" i="2"/>
  <c r="N1135" i="2"/>
  <c r="N1134" i="2"/>
  <c r="N1133" i="2"/>
  <c r="N1132" i="2"/>
  <c r="N1131" i="2"/>
  <c r="N1130" i="2"/>
  <c r="N1129" i="2"/>
  <c r="N1128" i="2"/>
  <c r="N1127" i="2"/>
  <c r="N1126" i="2"/>
  <c r="N1125" i="2"/>
  <c r="N1124" i="2"/>
  <c r="N1123" i="2"/>
  <c r="N1122" i="2"/>
  <c r="N1121" i="2"/>
  <c r="N1120" i="2"/>
  <c r="N1119" i="2"/>
  <c r="N1118" i="2"/>
  <c r="N1117" i="2"/>
  <c r="N1116" i="2"/>
  <c r="N1115" i="2"/>
  <c r="N1114" i="2"/>
  <c r="N1113" i="2"/>
  <c r="N1112" i="2"/>
  <c r="N1111" i="2"/>
  <c r="N1110" i="2"/>
  <c r="N1109" i="2"/>
  <c r="N1108" i="2"/>
  <c r="N1107" i="2"/>
  <c r="N1106" i="2"/>
  <c r="N1105" i="2"/>
  <c r="N1104" i="2"/>
  <c r="N1103" i="2"/>
  <c r="N1102" i="2"/>
  <c r="N1101" i="2"/>
  <c r="N1100" i="2"/>
  <c r="N1099" i="2"/>
  <c r="N1098" i="2"/>
  <c r="N1097" i="2"/>
  <c r="N1096" i="2"/>
  <c r="N1095" i="2"/>
  <c r="N1094" i="2"/>
  <c r="N1093" i="2"/>
  <c r="N1092" i="2"/>
  <c r="N1091" i="2"/>
  <c r="N1090" i="2"/>
  <c r="N1089" i="2"/>
  <c r="N1088" i="2"/>
  <c r="N1087" i="2"/>
  <c r="N1086" i="2"/>
  <c r="N1085" i="2"/>
  <c r="N1084" i="2"/>
  <c r="N1083" i="2"/>
  <c r="N1082" i="2"/>
  <c r="N1081" i="2"/>
  <c r="N1080" i="2"/>
  <c r="N1079" i="2"/>
  <c r="N1078" i="2"/>
  <c r="N1077" i="2"/>
  <c r="N1076" i="2"/>
  <c r="N1075" i="2"/>
  <c r="N1074" i="2"/>
  <c r="N1073" i="2"/>
  <c r="N1072" i="2"/>
  <c r="N1071" i="2"/>
  <c r="N1070" i="2"/>
  <c r="N1069" i="2"/>
  <c r="N1068" i="2"/>
  <c r="N1067" i="2"/>
  <c r="N1066" i="2"/>
  <c r="N1065" i="2"/>
  <c r="N1064" i="2"/>
  <c r="N1063" i="2"/>
  <c r="N1062" i="2"/>
  <c r="N1061" i="2"/>
  <c r="N1060" i="2"/>
  <c r="N1059" i="2"/>
  <c r="N1058" i="2"/>
  <c r="N1057" i="2"/>
  <c r="N1056" i="2"/>
  <c r="N1055" i="2"/>
  <c r="N1054" i="2"/>
  <c r="N1053" i="2"/>
  <c r="N1052" i="2"/>
  <c r="N1051" i="2"/>
  <c r="N1050" i="2"/>
  <c r="N1049" i="2"/>
  <c r="N1048" i="2"/>
  <c r="N1047" i="2"/>
  <c r="N1046" i="2"/>
  <c r="N1045" i="2"/>
  <c r="N1044" i="2"/>
  <c r="N1043" i="2"/>
  <c r="N1042" i="2"/>
  <c r="N1041" i="2"/>
  <c r="N1040" i="2"/>
  <c r="N1039" i="2"/>
  <c r="N1038" i="2"/>
  <c r="N1037" i="2"/>
  <c r="N1036" i="2"/>
  <c r="N1035" i="2"/>
  <c r="N1034" i="2"/>
  <c r="N1033" i="2"/>
  <c r="N1032" i="2"/>
  <c r="N1031" i="2"/>
  <c r="N1030" i="2"/>
  <c r="N1029" i="2"/>
  <c r="N1028" i="2"/>
  <c r="N1027" i="2"/>
  <c r="N1026" i="2"/>
  <c r="N1025" i="2"/>
  <c r="N1024" i="2"/>
  <c r="N1023" i="2"/>
  <c r="N1022" i="2"/>
  <c r="N1021" i="2"/>
  <c r="N1020" i="2"/>
  <c r="N1019" i="2"/>
  <c r="N1018" i="2"/>
  <c r="N1017" i="2"/>
  <c r="N1016" i="2"/>
  <c r="N1015" i="2"/>
  <c r="N1014" i="2"/>
  <c r="N1013" i="2"/>
  <c r="N1012" i="2"/>
  <c r="N1011" i="2"/>
  <c r="N1010" i="2"/>
  <c r="N1009" i="2"/>
  <c r="N1008" i="2"/>
  <c r="N1007" i="2"/>
  <c r="N1006" i="2"/>
  <c r="N1005" i="2"/>
  <c r="N1004" i="2"/>
  <c r="N1003" i="2"/>
  <c r="N1002" i="2"/>
  <c r="N1001" i="2"/>
  <c r="N1000" i="2"/>
  <c r="N999" i="2"/>
  <c r="N998" i="2"/>
  <c r="N997" i="2"/>
  <c r="N996" i="2"/>
  <c r="N995" i="2"/>
  <c r="N994" i="2"/>
  <c r="N993" i="2"/>
  <c r="N992" i="2"/>
  <c r="N991" i="2"/>
  <c r="N990" i="2"/>
  <c r="N989" i="2"/>
  <c r="N988" i="2"/>
  <c r="N987" i="2"/>
  <c r="N986" i="2"/>
  <c r="N985" i="2"/>
  <c r="N984" i="2"/>
  <c r="N983" i="2"/>
  <c r="N982" i="2"/>
  <c r="N981" i="2"/>
  <c r="N980" i="2"/>
  <c r="N979" i="2"/>
  <c r="N978" i="2"/>
  <c r="N977" i="2"/>
  <c r="N976" i="2"/>
  <c r="N975" i="2"/>
  <c r="N974" i="2"/>
  <c r="N973" i="2"/>
  <c r="N972" i="2"/>
  <c r="N971" i="2"/>
  <c r="N970" i="2"/>
  <c r="N969" i="2"/>
  <c r="N968" i="2"/>
  <c r="N967" i="2"/>
  <c r="N966" i="2"/>
  <c r="N965" i="2"/>
  <c r="N964" i="2"/>
  <c r="N963" i="2"/>
  <c r="N962" i="2"/>
  <c r="N961" i="2"/>
  <c r="N960" i="2"/>
  <c r="N959" i="2"/>
  <c r="N958" i="2"/>
  <c r="N957" i="2"/>
  <c r="N956" i="2"/>
  <c r="N955" i="2"/>
  <c r="N954" i="2"/>
  <c r="N953" i="2"/>
  <c r="N952" i="2"/>
  <c r="N951" i="2"/>
  <c r="N950" i="2"/>
  <c r="N949" i="2"/>
  <c r="N948" i="2"/>
  <c r="N947" i="2"/>
  <c r="N946" i="2"/>
  <c r="N945" i="2"/>
  <c r="N944" i="2"/>
  <c r="N943" i="2"/>
  <c r="N942" i="2"/>
  <c r="N941" i="2"/>
  <c r="N940" i="2"/>
  <c r="N939" i="2"/>
  <c r="N938" i="2"/>
  <c r="N937" i="2"/>
  <c r="N936" i="2"/>
  <c r="N935" i="2"/>
  <c r="N934" i="2"/>
  <c r="N933" i="2"/>
  <c r="N932" i="2"/>
  <c r="N931" i="2"/>
  <c r="N930" i="2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913" i="2"/>
  <c r="N912" i="2"/>
  <c r="N911" i="2"/>
  <c r="N910" i="2"/>
  <c r="N909" i="2"/>
  <c r="N908" i="2"/>
  <c r="N907" i="2"/>
  <c r="N906" i="2"/>
  <c r="N905" i="2"/>
  <c r="N904" i="2"/>
  <c r="N903" i="2"/>
  <c r="N902" i="2"/>
  <c r="N901" i="2"/>
  <c r="N900" i="2"/>
  <c r="N899" i="2"/>
  <c r="N898" i="2"/>
  <c r="N897" i="2"/>
  <c r="N896" i="2"/>
  <c r="N895" i="2"/>
  <c r="N894" i="2"/>
  <c r="N893" i="2"/>
  <c r="N892" i="2"/>
  <c r="N891" i="2"/>
  <c r="N890" i="2"/>
  <c r="N889" i="2"/>
  <c r="N888" i="2"/>
  <c r="N887" i="2"/>
  <c r="N886" i="2"/>
  <c r="N885" i="2"/>
  <c r="N884" i="2"/>
  <c r="N883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70" i="2"/>
  <c r="N869" i="2"/>
  <c r="N868" i="2"/>
  <c r="N867" i="2"/>
  <c r="N866" i="2"/>
  <c r="N865" i="2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6345" i="1"/>
  <c r="N6323" i="1"/>
  <c r="N6302" i="1"/>
  <c r="N6281" i="1"/>
  <c r="N6260" i="1"/>
  <c r="N6239" i="1"/>
  <c r="N6218" i="1"/>
  <c r="N6197" i="1"/>
  <c r="N6176" i="1"/>
  <c r="N6156" i="1"/>
  <c r="N6144" i="1"/>
  <c r="N6123" i="1"/>
  <c r="N6102" i="1"/>
  <c r="N6082" i="1"/>
  <c r="N6070" i="1"/>
  <c r="N6049" i="1"/>
  <c r="N6028" i="1"/>
  <c r="N6007" i="1"/>
  <c r="N5986" i="1"/>
  <c r="N5965" i="1"/>
  <c r="N5944" i="1"/>
  <c r="N5923" i="1"/>
  <c r="N5902" i="1"/>
  <c r="N5881" i="1"/>
  <c r="N5860" i="1"/>
  <c r="N5839" i="1"/>
  <c r="N5818" i="1"/>
  <c r="N5797" i="1"/>
  <c r="N5776" i="1"/>
  <c r="N5756" i="1"/>
  <c r="N5744" i="1"/>
  <c r="N5723" i="1"/>
  <c r="N5703" i="1"/>
  <c r="N5691" i="1"/>
  <c r="N5671" i="1"/>
  <c r="N5649" i="1"/>
  <c r="N5628" i="1"/>
  <c r="N5607" i="1"/>
  <c r="N5586" i="1"/>
  <c r="N5565" i="1"/>
  <c r="N5544" i="1"/>
  <c r="N5523" i="1"/>
  <c r="N5502" i="1"/>
  <c r="N5481" i="1"/>
  <c r="N5460" i="1"/>
  <c r="N5439" i="1"/>
  <c r="N5418" i="1"/>
  <c r="N5397" i="1"/>
  <c r="N5376" i="1"/>
  <c r="N5355" i="1"/>
  <c r="N5334" i="1"/>
  <c r="N5313" i="1"/>
  <c r="N5292" i="1"/>
  <c r="N5271" i="1"/>
  <c r="N5250" i="1"/>
  <c r="N5229" i="1"/>
  <c r="N5208" i="1"/>
  <c r="N5187" i="1"/>
  <c r="N5166" i="1"/>
  <c r="N5145" i="1"/>
  <c r="N5124" i="1"/>
  <c r="N5103" i="1"/>
  <c r="N5082" i="1"/>
  <c r="N5061" i="1"/>
  <c r="N5040" i="1"/>
  <c r="N5019" i="1"/>
  <c r="N4998" i="1"/>
  <c r="N4977" i="1"/>
  <c r="N4956" i="1"/>
  <c r="N4935" i="1"/>
  <c r="N4914" i="1"/>
  <c r="N4893" i="1"/>
  <c r="N4873" i="1"/>
  <c r="N4861" i="1"/>
  <c r="N4840" i="1"/>
  <c r="N4819" i="1"/>
  <c r="N4798" i="1"/>
  <c r="N4777" i="1"/>
  <c r="N4756" i="1"/>
  <c r="N4736" i="1"/>
  <c r="N4724" i="1"/>
  <c r="N4703" i="1"/>
  <c r="N4682" i="1"/>
  <c r="N4661" i="1"/>
  <c r="N4620" i="1"/>
  <c r="N4599" i="1"/>
  <c r="N4578" i="1"/>
  <c r="N4557" i="1"/>
  <c r="N4536" i="1"/>
  <c r="N4505" i="1"/>
  <c r="N4484" i="1"/>
  <c r="N4463" i="1"/>
  <c r="N4442" i="1"/>
  <c r="N4421" i="1"/>
  <c r="N4400" i="1"/>
  <c r="N4380" i="1"/>
  <c r="N4368" i="1"/>
  <c r="N4347" i="1"/>
  <c r="N4326" i="1"/>
  <c r="N4305" i="1"/>
  <c r="N4284" i="1"/>
  <c r="N4263" i="1"/>
  <c r="N4242" i="1"/>
  <c r="N4221" i="1"/>
  <c r="N4200" i="1"/>
  <c r="N4179" i="1"/>
  <c r="N4158" i="1"/>
  <c r="N4137" i="1"/>
  <c r="N4116" i="1"/>
  <c r="N4095" i="1"/>
  <c r="N4074" i="1"/>
  <c r="N4053" i="1"/>
  <c r="N4032" i="1"/>
  <c r="N4011" i="1"/>
  <c r="N3990" i="1"/>
  <c r="N3969" i="1"/>
  <c r="N3948" i="1"/>
  <c r="N3927" i="1"/>
  <c r="N3907" i="1"/>
  <c r="N3895" i="1"/>
  <c r="N3874" i="1"/>
  <c r="N3853" i="1"/>
  <c r="N3833" i="1"/>
  <c r="N3811" i="1"/>
  <c r="N3790" i="1"/>
  <c r="N3769" i="1"/>
  <c r="N3749" i="1"/>
  <c r="N3737" i="1"/>
  <c r="N3716" i="1"/>
  <c r="N3695" i="1"/>
  <c r="N3654" i="1"/>
  <c r="N3633" i="1"/>
  <c r="N3612" i="1"/>
  <c r="N3591" i="1"/>
  <c r="N3570" i="1"/>
  <c r="N3550" i="1"/>
  <c r="N3538" i="1"/>
  <c r="N3507" i="1"/>
  <c r="N3486" i="1"/>
  <c r="N3465" i="1"/>
  <c r="N3444" i="1"/>
  <c r="N3423" i="1"/>
  <c r="N3402" i="1"/>
  <c r="N3381" i="1"/>
  <c r="N3360" i="1"/>
  <c r="N3339" i="1"/>
  <c r="N3318" i="1"/>
  <c r="N3297" i="1"/>
  <c r="N3266" i="1"/>
  <c r="N3245" i="1"/>
  <c r="N3224" i="1"/>
  <c r="N3203" i="1"/>
  <c r="N3182" i="1"/>
  <c r="N3161" i="1"/>
  <c r="N3140" i="1"/>
  <c r="N3119" i="1"/>
  <c r="N3098" i="1"/>
  <c r="N3077" i="1"/>
  <c r="N3056" i="1"/>
  <c r="N3035" i="1"/>
  <c r="N3004" i="1"/>
  <c r="N2983" i="1"/>
  <c r="N2962" i="1"/>
  <c r="N2941" i="1"/>
  <c r="N2920" i="1"/>
  <c r="N2899" i="1"/>
  <c r="N2878" i="1"/>
  <c r="N2857" i="1"/>
  <c r="N2836" i="1"/>
  <c r="N2816" i="1"/>
  <c r="N2804" i="1"/>
  <c r="N2774" i="1"/>
  <c r="N2763" i="1"/>
  <c r="N2751" i="1"/>
  <c r="N2730" i="1"/>
  <c r="N2709" i="1"/>
  <c r="N2688" i="1"/>
  <c r="N2668" i="1"/>
  <c r="N2656" i="1"/>
  <c r="N2635" i="1"/>
  <c r="N2614" i="1"/>
  <c r="N2593" i="1"/>
  <c r="N2572" i="1"/>
  <c r="N2551" i="1"/>
  <c r="N2530" i="1"/>
  <c r="N2509" i="1"/>
  <c r="N2488" i="1"/>
  <c r="N2467" i="1"/>
  <c r="N2446" i="1"/>
  <c r="N2425" i="1"/>
  <c r="N2404" i="1"/>
  <c r="N2383" i="1"/>
  <c r="N2362" i="1"/>
  <c r="N2341" i="1"/>
  <c r="N2320" i="1"/>
  <c r="N2299" i="1"/>
  <c r="N2278" i="1"/>
  <c r="N2257" i="1"/>
  <c r="N2237" i="1"/>
  <c r="N2225" i="1"/>
  <c r="N2204" i="1"/>
  <c r="N2173" i="1"/>
  <c r="N2152" i="1"/>
  <c r="N2131" i="1"/>
  <c r="N2110" i="1"/>
  <c r="N2089" i="1"/>
  <c r="N2068" i="1"/>
  <c r="N2047" i="1"/>
  <c r="N2026" i="1"/>
  <c r="N2005" i="1"/>
  <c r="N1984" i="1"/>
  <c r="N1963" i="1"/>
  <c r="N1943" i="1"/>
  <c r="N1931" i="1"/>
  <c r="N1910" i="1"/>
  <c r="N1889" i="1"/>
  <c r="N1868" i="1"/>
  <c r="N1847" i="1"/>
  <c r="N1826" i="1"/>
  <c r="N1805" i="1"/>
  <c r="N1784" i="1"/>
  <c r="N1763" i="1"/>
  <c r="N1742" i="1"/>
  <c r="N1721" i="1"/>
  <c r="N1700" i="1"/>
  <c r="N1679" i="1"/>
  <c r="N1658" i="1"/>
  <c r="N1638" i="1"/>
  <c r="N1626" i="1"/>
  <c r="N1605" i="1"/>
  <c r="N1584" i="1"/>
  <c r="N1563" i="1"/>
  <c r="N1542" i="1"/>
  <c r="N1511" i="1"/>
  <c r="N1490" i="1"/>
  <c r="N1469" i="1"/>
  <c r="N1448" i="1"/>
  <c r="N1417" i="1"/>
  <c r="N1396" i="1"/>
  <c r="N1375" i="1"/>
  <c r="N1354" i="1"/>
  <c r="N1333" i="1"/>
  <c r="N1312" i="1"/>
  <c r="N1291" i="1"/>
  <c r="N1270" i="1"/>
  <c r="N1249" i="1"/>
  <c r="N1228" i="1"/>
  <c r="N1207" i="1"/>
  <c r="N1186" i="1"/>
  <c r="N1165" i="1"/>
  <c r="N1144" i="1"/>
  <c r="N1123" i="1"/>
  <c r="N1102" i="1"/>
  <c r="N1081" i="1"/>
  <c r="N1061" i="1"/>
  <c r="N1049" i="1"/>
  <c r="N1028" i="1"/>
  <c r="N1007" i="1"/>
  <c r="N986" i="1"/>
  <c r="N965" i="1"/>
  <c r="N944" i="1"/>
  <c r="N913" i="1"/>
  <c r="N893" i="1"/>
  <c r="N882" i="1"/>
  <c r="N870" i="1"/>
  <c r="N849" i="1"/>
  <c r="N828" i="1"/>
  <c r="N807" i="1"/>
  <c r="N786" i="1"/>
  <c r="N765" i="1"/>
  <c r="N734" i="1"/>
  <c r="N713" i="1"/>
  <c r="N692" i="1"/>
  <c r="N671" i="1"/>
  <c r="N650" i="1"/>
  <c r="N629" i="1"/>
  <c r="N608" i="1"/>
  <c r="N587" i="1"/>
  <c r="N566" i="1"/>
  <c r="N545" i="1"/>
  <c r="N514" i="1"/>
  <c r="N493" i="1"/>
  <c r="N472" i="1"/>
  <c r="N451" i="1"/>
  <c r="N430" i="1"/>
  <c r="N409" i="1"/>
  <c r="N388" i="1"/>
  <c r="N367" i="1"/>
  <c r="N346" i="1"/>
  <c r="N325" i="1"/>
  <c r="N304" i="1"/>
  <c r="N283" i="1"/>
  <c r="N262" i="1"/>
  <c r="N241" i="1"/>
  <c r="N220" i="1"/>
  <c r="N189" i="1"/>
  <c r="N168" i="1"/>
  <c r="N147" i="1"/>
  <c r="N126" i="1"/>
  <c r="N105" i="1"/>
  <c r="N84" i="1"/>
  <c r="N63" i="1"/>
  <c r="N42" i="1"/>
  <c r="N21" i="1"/>
  <c r="N18" i="1"/>
  <c r="N6344" i="1"/>
  <c r="N6322" i="1"/>
  <c r="N6301" i="1"/>
  <c r="N6280" i="1"/>
  <c r="N6259" i="1"/>
  <c r="N6238" i="1"/>
  <c r="N6217" i="1"/>
  <c r="N6196" i="1"/>
  <c r="N6175" i="1"/>
  <c r="N6155" i="1"/>
  <c r="N6143" i="1"/>
  <c r="N6122" i="1"/>
  <c r="N6101" i="1"/>
  <c r="N6081" i="1"/>
  <c r="N6069" i="1"/>
  <c r="N6048" i="1"/>
  <c r="N6027" i="1"/>
  <c r="N6006" i="1"/>
  <c r="N5985" i="1"/>
  <c r="N5964" i="1"/>
  <c r="N5943" i="1"/>
  <c r="N5922" i="1"/>
  <c r="N5901" i="1"/>
  <c r="N5880" i="1"/>
  <c r="N5859" i="1"/>
  <c r="N5838" i="1"/>
  <c r="N5817" i="1"/>
  <c r="N5796" i="1"/>
  <c r="N5775" i="1"/>
  <c r="N5755" i="1"/>
  <c r="N5743" i="1"/>
  <c r="N5722" i="1"/>
  <c r="N5702" i="1"/>
  <c r="N5690" i="1"/>
  <c r="N5670" i="1"/>
  <c r="N5648" i="1"/>
  <c r="N5627" i="1"/>
  <c r="N5606" i="1"/>
  <c r="N5585" i="1"/>
  <c r="N5564" i="1"/>
  <c r="N5543" i="1"/>
  <c r="N5522" i="1"/>
  <c r="N5501" i="1"/>
  <c r="N5480" i="1"/>
  <c r="N5459" i="1"/>
  <c r="N5438" i="1"/>
  <c r="N5417" i="1"/>
  <c r="N5396" i="1"/>
  <c r="N5375" i="1"/>
  <c r="N5354" i="1"/>
  <c r="N5333" i="1"/>
  <c r="N5312" i="1"/>
  <c r="N5291" i="1"/>
  <c r="N5270" i="1"/>
  <c r="N5249" i="1"/>
  <c r="N5228" i="1"/>
  <c r="N5207" i="1"/>
  <c r="N5186" i="1"/>
  <c r="N5165" i="1"/>
  <c r="N5144" i="1"/>
  <c r="N5123" i="1"/>
  <c r="N5102" i="1"/>
  <c r="N5081" i="1"/>
  <c r="N5060" i="1"/>
  <c r="N5039" i="1"/>
  <c r="N5018" i="1"/>
  <c r="N4997" i="1"/>
  <c r="N4976" i="1"/>
  <c r="N4955" i="1"/>
  <c r="N4934" i="1"/>
  <c r="N4913" i="1"/>
  <c r="N4892" i="1"/>
  <c r="N4872" i="1"/>
  <c r="N4860" i="1"/>
  <c r="N4839" i="1"/>
  <c r="N4818" i="1"/>
  <c r="N4797" i="1"/>
  <c r="N4776" i="1"/>
  <c r="N4755" i="1"/>
  <c r="N4735" i="1"/>
  <c r="N4723" i="1"/>
  <c r="N4702" i="1"/>
  <c r="N4681" i="1"/>
  <c r="N4660" i="1"/>
  <c r="N4619" i="1"/>
  <c r="N4598" i="1"/>
  <c r="N4577" i="1"/>
  <c r="N4556" i="1"/>
  <c r="N4535" i="1"/>
  <c r="N4504" i="1"/>
  <c r="N4483" i="1"/>
  <c r="N4462" i="1"/>
  <c r="N4441" i="1"/>
  <c r="N4420" i="1"/>
  <c r="N4399" i="1"/>
  <c r="N4379" i="1"/>
  <c r="N4367" i="1"/>
  <c r="N4346" i="1"/>
  <c r="N4325" i="1"/>
  <c r="N4304" i="1"/>
  <c r="N4283" i="1"/>
  <c r="N4262" i="1"/>
  <c r="N4241" i="1"/>
  <c r="N4220" i="1"/>
  <c r="N4199" i="1"/>
  <c r="N4178" i="1"/>
  <c r="N4157" i="1"/>
  <c r="N4136" i="1"/>
  <c r="N4115" i="1"/>
  <c r="N4094" i="1"/>
  <c r="N4073" i="1"/>
  <c r="N4052" i="1"/>
  <c r="N4031" i="1"/>
  <c r="N4010" i="1"/>
  <c r="N3989" i="1"/>
  <c r="N3968" i="1"/>
  <c r="N3947" i="1"/>
  <c r="N3926" i="1"/>
  <c r="N3906" i="1"/>
  <c r="N3894" i="1"/>
  <c r="N3873" i="1"/>
  <c r="N3852" i="1"/>
  <c r="N3832" i="1"/>
  <c r="N3810" i="1"/>
  <c r="N3789" i="1"/>
  <c r="N3768" i="1"/>
  <c r="N3748" i="1"/>
  <c r="N3736" i="1"/>
  <c r="N3715" i="1"/>
  <c r="N3694" i="1"/>
  <c r="N3653" i="1"/>
  <c r="N3632" i="1"/>
  <c r="N3611" i="1"/>
  <c r="N3590" i="1"/>
  <c r="N3569" i="1"/>
  <c r="N3549" i="1"/>
  <c r="N3537" i="1"/>
  <c r="N3506" i="1"/>
  <c r="N3485" i="1"/>
  <c r="N3464" i="1"/>
  <c r="N3443" i="1"/>
  <c r="N3422" i="1"/>
  <c r="N3401" i="1"/>
  <c r="N3380" i="1"/>
  <c r="N3359" i="1"/>
  <c r="N3338" i="1"/>
  <c r="N3317" i="1"/>
  <c r="N3296" i="1"/>
  <c r="N3265" i="1"/>
  <c r="N3244" i="1"/>
  <c r="N3223" i="1"/>
  <c r="N3202" i="1"/>
  <c r="N3181" i="1"/>
  <c r="N3160" i="1"/>
  <c r="N3139" i="1"/>
  <c r="N3118" i="1"/>
  <c r="N3097" i="1"/>
  <c r="N3076" i="1"/>
  <c r="N3055" i="1"/>
  <c r="N3034" i="1"/>
  <c r="N3003" i="1"/>
  <c r="N2982" i="1"/>
  <c r="N2961" i="1"/>
  <c r="N2940" i="1"/>
  <c r="N2919" i="1"/>
  <c r="N2898" i="1"/>
  <c r="N2877" i="1"/>
  <c r="N2856" i="1"/>
  <c r="N2835" i="1"/>
  <c r="N2815" i="1"/>
  <c r="N2803" i="1"/>
  <c r="N2773" i="1"/>
  <c r="N2762" i="1"/>
  <c r="N2750" i="1"/>
  <c r="N2729" i="1"/>
  <c r="N2708" i="1"/>
  <c r="N2687" i="1"/>
  <c r="N2667" i="1"/>
  <c r="N2655" i="1"/>
  <c r="N2634" i="1"/>
  <c r="N2613" i="1"/>
  <c r="N2592" i="1"/>
  <c r="N2571" i="1"/>
  <c r="N2550" i="1"/>
  <c r="N2529" i="1"/>
  <c r="N2508" i="1"/>
  <c r="N2487" i="1"/>
  <c r="N2466" i="1"/>
  <c r="N2445" i="1"/>
  <c r="N2424" i="1"/>
  <c r="N2403" i="1"/>
  <c r="N2382" i="1"/>
  <c r="N2361" i="1"/>
  <c r="N2340" i="1"/>
  <c r="N2319" i="1"/>
  <c r="N2298" i="1"/>
  <c r="N2277" i="1"/>
  <c r="N2256" i="1"/>
  <c r="N2236" i="1"/>
  <c r="N2224" i="1"/>
  <c r="N2203" i="1"/>
  <c r="N2172" i="1"/>
  <c r="N2151" i="1"/>
  <c r="N2130" i="1"/>
  <c r="N2109" i="1"/>
  <c r="N2088" i="1"/>
  <c r="N2067" i="1"/>
  <c r="N2046" i="1"/>
  <c r="N2025" i="1"/>
  <c r="N2004" i="1"/>
  <c r="N1983" i="1"/>
  <c r="N1962" i="1"/>
  <c r="N1942" i="1"/>
  <c r="N1930" i="1"/>
  <c r="N1909" i="1"/>
  <c r="N1888" i="1"/>
  <c r="N1867" i="1"/>
  <c r="N1846" i="1"/>
  <c r="N1825" i="1"/>
  <c r="N1804" i="1"/>
  <c r="N1783" i="1"/>
  <c r="N1762" i="1"/>
  <c r="N1741" i="1"/>
  <c r="N1720" i="1"/>
  <c r="N1699" i="1"/>
  <c r="N1678" i="1"/>
  <c r="N1657" i="1"/>
  <c r="N1637" i="1"/>
  <c r="N1625" i="1"/>
  <c r="N1604" i="1"/>
  <c r="N1583" i="1"/>
  <c r="N1562" i="1"/>
  <c r="N1541" i="1"/>
  <c r="N1510" i="1"/>
  <c r="N1489" i="1"/>
  <c r="N1468" i="1"/>
  <c r="N1447" i="1"/>
  <c r="N1416" i="1"/>
  <c r="N1395" i="1"/>
  <c r="N1374" i="1"/>
  <c r="N1353" i="1"/>
  <c r="N1332" i="1"/>
  <c r="N1311" i="1"/>
  <c r="N1290" i="1"/>
  <c r="N1269" i="1"/>
  <c r="N1248" i="1"/>
  <c r="N1227" i="1"/>
  <c r="N1206" i="1"/>
  <c r="N1185" i="1"/>
  <c r="N1164" i="1"/>
  <c r="N1143" i="1"/>
  <c r="N1122" i="1"/>
  <c r="N1101" i="1"/>
  <c r="N1080" i="1"/>
  <c r="N1060" i="1"/>
  <c r="N1048" i="1"/>
  <c r="N1027" i="1"/>
  <c r="N1006" i="1"/>
  <c r="N985" i="1"/>
  <c r="N964" i="1"/>
  <c r="N943" i="1"/>
  <c r="N912" i="1"/>
  <c r="N892" i="1"/>
  <c r="N881" i="1"/>
  <c r="N869" i="1"/>
  <c r="N848" i="1"/>
  <c r="N827" i="1"/>
  <c r="N806" i="1"/>
  <c r="N785" i="1"/>
  <c r="N764" i="1"/>
  <c r="N733" i="1"/>
  <c r="N712" i="1"/>
  <c r="N691" i="1"/>
  <c r="N670" i="1"/>
  <c r="N649" i="1"/>
  <c r="N628" i="1"/>
  <c r="N607" i="1"/>
  <c r="N586" i="1"/>
  <c r="N565" i="1"/>
  <c r="N544" i="1"/>
  <c r="N513" i="1"/>
  <c r="N492" i="1"/>
  <c r="N471" i="1"/>
  <c r="N450" i="1"/>
  <c r="N429" i="1"/>
  <c r="N408" i="1"/>
  <c r="N387" i="1"/>
  <c r="N366" i="1"/>
  <c r="N345" i="1"/>
  <c r="N324" i="1"/>
  <c r="N303" i="1"/>
  <c r="N282" i="1"/>
  <c r="N261" i="1"/>
  <c r="N240" i="1"/>
  <c r="N219" i="1"/>
  <c r="N188" i="1"/>
  <c r="N167" i="1"/>
  <c r="N146" i="1"/>
  <c r="N125" i="1"/>
  <c r="N104" i="1"/>
  <c r="N83" i="1"/>
  <c r="N62" i="1"/>
  <c r="N41" i="1"/>
  <c r="N20" i="1"/>
  <c r="N6343" i="1"/>
  <c r="N6321" i="1"/>
  <c r="N6300" i="1"/>
  <c r="N6279" i="1"/>
  <c r="N6258" i="1"/>
  <c r="N6237" i="1"/>
  <c r="N6216" i="1"/>
  <c r="N6195" i="1"/>
  <c r="N6174" i="1"/>
  <c r="N6154" i="1"/>
  <c r="N6142" i="1"/>
  <c r="N6121" i="1"/>
  <c r="N6100" i="1"/>
  <c r="N6080" i="1"/>
  <c r="N6068" i="1"/>
  <c r="N6047" i="1"/>
  <c r="N6026" i="1"/>
  <c r="N6005" i="1"/>
  <c r="N5984" i="1"/>
  <c r="N5963" i="1"/>
  <c r="N5942" i="1"/>
  <c r="N5921" i="1"/>
  <c r="N5900" i="1"/>
  <c r="N5879" i="1"/>
  <c r="N5858" i="1"/>
  <c r="N5837" i="1"/>
  <c r="N5816" i="1"/>
  <c r="N5795" i="1"/>
  <c r="N5774" i="1"/>
  <c r="N5754" i="1"/>
  <c r="N5742" i="1"/>
  <c r="N5721" i="1"/>
  <c r="N5701" i="1"/>
  <c r="N5689" i="1"/>
  <c r="N5669" i="1"/>
  <c r="N5647" i="1"/>
  <c r="N5626" i="1"/>
  <c r="N5605" i="1"/>
  <c r="N5584" i="1"/>
  <c r="N5563" i="1"/>
  <c r="N5542" i="1"/>
  <c r="N5521" i="1"/>
  <c r="N5500" i="1"/>
  <c r="N5479" i="1"/>
  <c r="N5458" i="1"/>
  <c r="N5437" i="1"/>
  <c r="N5416" i="1"/>
  <c r="N5395" i="1"/>
  <c r="N5374" i="1"/>
  <c r="N5353" i="1"/>
  <c r="N5332" i="1"/>
  <c r="N5311" i="1"/>
  <c r="N5290" i="1"/>
  <c r="N5269" i="1"/>
  <c r="N5248" i="1"/>
  <c r="N5227" i="1"/>
  <c r="N5206" i="1"/>
  <c r="N5185" i="1"/>
  <c r="N5164" i="1"/>
  <c r="N5143" i="1"/>
  <c r="N5122" i="1"/>
  <c r="N5101" i="1"/>
  <c r="N5080" i="1"/>
  <c r="N5059" i="1"/>
  <c r="N5038" i="1"/>
  <c r="N5017" i="1"/>
  <c r="N4996" i="1"/>
  <c r="N4975" i="1"/>
  <c r="N4954" i="1"/>
  <c r="N4933" i="1"/>
  <c r="N4912" i="1"/>
  <c r="N4891" i="1"/>
  <c r="N4871" i="1"/>
  <c r="N4859" i="1"/>
  <c r="N4838" i="1"/>
  <c r="N4817" i="1"/>
  <c r="N4796" i="1"/>
  <c r="N4775" i="1"/>
  <c r="N4754" i="1"/>
  <c r="N4734" i="1"/>
  <c r="N4722" i="1"/>
  <c r="N4701" i="1"/>
  <c r="N4680" i="1"/>
  <c r="N4659" i="1"/>
  <c r="N4618" i="1"/>
  <c r="N4597" i="1"/>
  <c r="N4576" i="1"/>
  <c r="N4555" i="1"/>
  <c r="N4534" i="1"/>
  <c r="N4503" i="1"/>
  <c r="N4482" i="1"/>
  <c r="N4461" i="1"/>
  <c r="N4440" i="1"/>
  <c r="N4419" i="1"/>
  <c r="N4398" i="1"/>
  <c r="N4378" i="1"/>
  <c r="N4366" i="1"/>
  <c r="N4345" i="1"/>
  <c r="N4324" i="1"/>
  <c r="N4303" i="1"/>
  <c r="N4282" i="1"/>
  <c r="N4261" i="1"/>
  <c r="N4240" i="1"/>
  <c r="N4219" i="1"/>
  <c r="N4198" i="1"/>
  <c r="N4177" i="1"/>
  <c r="N4156" i="1"/>
  <c r="N4135" i="1"/>
  <c r="N4114" i="1"/>
  <c r="N4093" i="1"/>
  <c r="N4072" i="1"/>
  <c r="N4051" i="1"/>
  <c r="N4030" i="1"/>
  <c r="N4009" i="1"/>
  <c r="N3988" i="1"/>
  <c r="N3967" i="1"/>
  <c r="N3946" i="1"/>
  <c r="N3925" i="1"/>
  <c r="N3905" i="1"/>
  <c r="N3893" i="1"/>
  <c r="N3872" i="1"/>
  <c r="N3851" i="1"/>
  <c r="N3831" i="1"/>
  <c r="N3809" i="1"/>
  <c r="N3788" i="1"/>
  <c r="N3767" i="1"/>
  <c r="N3747" i="1"/>
  <c r="N3735" i="1"/>
  <c r="N3714" i="1"/>
  <c r="N3693" i="1"/>
  <c r="N3652" i="1"/>
  <c r="N3631" i="1"/>
  <c r="N3610" i="1"/>
  <c r="N3589" i="1"/>
  <c r="N3568" i="1"/>
  <c r="N3548" i="1"/>
  <c r="N3536" i="1"/>
  <c r="N3505" i="1"/>
  <c r="N3484" i="1"/>
  <c r="N3463" i="1"/>
  <c r="N3442" i="1"/>
  <c r="N3421" i="1"/>
  <c r="N3400" i="1"/>
  <c r="N3379" i="1"/>
  <c r="N3358" i="1"/>
  <c r="N3337" i="1"/>
  <c r="N3316" i="1"/>
  <c r="N3295" i="1"/>
  <c r="N3264" i="1"/>
  <c r="N3243" i="1"/>
  <c r="N3222" i="1"/>
  <c r="N3201" i="1"/>
  <c r="N3180" i="1"/>
  <c r="N3159" i="1"/>
  <c r="N3138" i="1"/>
  <c r="N3117" i="1"/>
  <c r="N3096" i="1"/>
  <c r="N3075" i="1"/>
  <c r="N3054" i="1"/>
  <c r="N3033" i="1"/>
  <c r="N3002" i="1"/>
  <c r="N2981" i="1"/>
  <c r="N2960" i="1"/>
  <c r="N2939" i="1"/>
  <c r="N2918" i="1"/>
  <c r="N2897" i="1"/>
  <c r="N2876" i="1"/>
  <c r="N2855" i="1"/>
  <c r="N2834" i="1"/>
  <c r="N2814" i="1"/>
  <c r="N2802" i="1"/>
  <c r="N2772" i="1"/>
  <c r="N2761" i="1"/>
  <c r="N2749" i="1"/>
  <c r="N2728" i="1"/>
  <c r="N2707" i="1"/>
  <c r="N2686" i="1"/>
  <c r="N2666" i="1"/>
  <c r="N2654" i="1"/>
  <c r="N2633" i="1"/>
  <c r="N2612" i="1"/>
  <c r="N2591" i="1"/>
  <c r="N2570" i="1"/>
  <c r="N2549" i="1"/>
  <c r="N2528" i="1"/>
  <c r="N2507" i="1"/>
  <c r="N2486" i="1"/>
  <c r="N2465" i="1"/>
  <c r="N2444" i="1"/>
  <c r="N2423" i="1"/>
  <c r="N2402" i="1"/>
  <c r="N2381" i="1"/>
  <c r="N2360" i="1"/>
  <c r="N2339" i="1"/>
  <c r="N2318" i="1"/>
  <c r="N2297" i="1"/>
  <c r="N2276" i="1"/>
  <c r="N2255" i="1"/>
  <c r="N2235" i="1"/>
  <c r="N2223" i="1"/>
  <c r="N2202" i="1"/>
  <c r="N2171" i="1"/>
  <c r="N2150" i="1"/>
  <c r="N2129" i="1"/>
  <c r="N2108" i="1"/>
  <c r="N2087" i="1"/>
  <c r="N2066" i="1"/>
  <c r="N2045" i="1"/>
  <c r="N2024" i="1"/>
  <c r="N2003" i="1"/>
  <c r="N1982" i="1"/>
  <c r="N1961" i="1"/>
  <c r="N1941" i="1"/>
  <c r="N1929" i="1"/>
  <c r="N1908" i="1"/>
  <c r="N1887" i="1"/>
  <c r="N1866" i="1"/>
  <c r="N1845" i="1"/>
  <c r="N1824" i="1"/>
  <c r="N1803" i="1"/>
  <c r="N1782" i="1"/>
  <c r="N1761" i="1"/>
  <c r="N1740" i="1"/>
  <c r="N1719" i="1"/>
  <c r="N1698" i="1"/>
  <c r="N1677" i="1"/>
  <c r="N1656" i="1"/>
  <c r="N1636" i="1"/>
  <c r="N1624" i="1"/>
  <c r="N1603" i="1"/>
  <c r="N1582" i="1"/>
  <c r="N1561" i="1"/>
  <c r="N1540" i="1"/>
  <c r="N1509" i="1"/>
  <c r="N1488" i="1"/>
  <c r="N1467" i="1"/>
  <c r="N1446" i="1"/>
  <c r="N1415" i="1"/>
  <c r="N1394" i="1"/>
  <c r="N1373" i="1"/>
  <c r="N1352" i="1"/>
  <c r="N1331" i="1"/>
  <c r="N1310" i="1"/>
  <c r="N1289" i="1"/>
  <c r="N1268" i="1"/>
  <c r="N1247" i="1"/>
  <c r="N1226" i="1"/>
  <c r="N1205" i="1"/>
  <c r="N1184" i="1"/>
  <c r="N1163" i="1"/>
  <c r="N1142" i="1"/>
  <c r="N1121" i="1"/>
  <c r="N1100" i="1"/>
  <c r="N1079" i="1"/>
  <c r="N1059" i="1"/>
  <c r="N1047" i="1"/>
  <c r="N1026" i="1"/>
  <c r="N1005" i="1"/>
  <c r="N984" i="1"/>
  <c r="N963" i="1"/>
  <c r="N942" i="1"/>
  <c r="N911" i="1"/>
  <c r="N891" i="1"/>
  <c r="N880" i="1"/>
  <c r="N868" i="1"/>
  <c r="N847" i="1"/>
  <c r="N826" i="1"/>
  <c r="N805" i="1"/>
  <c r="N784" i="1"/>
  <c r="N763" i="1"/>
  <c r="N732" i="1"/>
  <c r="N711" i="1"/>
  <c r="N690" i="1"/>
  <c r="N669" i="1"/>
  <c r="N648" i="1"/>
  <c r="N627" i="1"/>
  <c r="N606" i="1"/>
  <c r="N585" i="1"/>
  <c r="N564" i="1"/>
  <c r="N543" i="1"/>
  <c r="N512" i="1"/>
  <c r="N491" i="1"/>
  <c r="N470" i="1"/>
  <c r="N449" i="1"/>
  <c r="N428" i="1"/>
  <c r="N407" i="1"/>
  <c r="N386" i="1"/>
  <c r="N365" i="1"/>
  <c r="N344" i="1"/>
  <c r="N323" i="1"/>
  <c r="N302" i="1"/>
  <c r="N281" i="1"/>
  <c r="N260" i="1"/>
  <c r="N239" i="1"/>
  <c r="N218" i="1"/>
  <c r="N187" i="1"/>
  <c r="N166" i="1"/>
  <c r="N145" i="1"/>
  <c r="N124" i="1"/>
  <c r="N103" i="1"/>
  <c r="N82" i="1"/>
  <c r="N61" i="1"/>
  <c r="N40" i="1"/>
  <c r="N19" i="1"/>
  <c r="N6342" i="1"/>
  <c r="N6320" i="1"/>
  <c r="N6299" i="1"/>
  <c r="N6278" i="1"/>
  <c r="N6257" i="1"/>
  <c r="N6236" i="1"/>
  <c r="N6215" i="1"/>
  <c r="N6194" i="1"/>
  <c r="N6173" i="1"/>
  <c r="N6153" i="1"/>
  <c r="N6141" i="1"/>
  <c r="N6120" i="1"/>
  <c r="N6099" i="1"/>
  <c r="N6079" i="1"/>
  <c r="N6067" i="1"/>
  <c r="N6046" i="1"/>
  <c r="N6025" i="1"/>
  <c r="N6004" i="1"/>
  <c r="N5983" i="1"/>
  <c r="N5962" i="1"/>
  <c r="N5941" i="1"/>
  <c r="N5920" i="1"/>
  <c r="N5899" i="1"/>
  <c r="N5878" i="1"/>
  <c r="N5857" i="1"/>
  <c r="N5836" i="1"/>
  <c r="N5815" i="1"/>
  <c r="N5794" i="1"/>
  <c r="N5773" i="1"/>
  <c r="N5753" i="1"/>
  <c r="N5741" i="1"/>
  <c r="N5720" i="1"/>
  <c r="N5700" i="1"/>
  <c r="N5688" i="1"/>
  <c r="N5668" i="1"/>
  <c r="N5646" i="1"/>
  <c r="N5625" i="1"/>
  <c r="N5604" i="1"/>
  <c r="N5583" i="1"/>
  <c r="N5562" i="1"/>
  <c r="N5541" i="1"/>
  <c r="N5520" i="1"/>
  <c r="N5499" i="1"/>
  <c r="N5478" i="1"/>
  <c r="N5457" i="1"/>
  <c r="N5436" i="1"/>
  <c r="N5415" i="1"/>
  <c r="N5394" i="1"/>
  <c r="N5373" i="1"/>
  <c r="N5352" i="1"/>
  <c r="N5331" i="1"/>
  <c r="N5310" i="1"/>
  <c r="N5289" i="1"/>
  <c r="N5268" i="1"/>
  <c r="N5247" i="1"/>
  <c r="N5226" i="1"/>
  <c r="N5205" i="1"/>
  <c r="N5184" i="1"/>
  <c r="N5163" i="1"/>
  <c r="N5142" i="1"/>
  <c r="N5121" i="1"/>
  <c r="N5100" i="1"/>
  <c r="N5079" i="1"/>
  <c r="N5058" i="1"/>
  <c r="N5037" i="1"/>
  <c r="N5016" i="1"/>
  <c r="N4995" i="1"/>
  <c r="N4974" i="1"/>
  <c r="N4953" i="1"/>
  <c r="N4932" i="1"/>
  <c r="N4911" i="1"/>
  <c r="N4890" i="1"/>
  <c r="N4870" i="1"/>
  <c r="N4858" i="1"/>
  <c r="N4837" i="1"/>
  <c r="N4816" i="1"/>
  <c r="N4795" i="1"/>
  <c r="N4774" i="1"/>
  <c r="N4753" i="1"/>
  <c r="N4733" i="1"/>
  <c r="N4721" i="1"/>
  <c r="N4700" i="1"/>
  <c r="N4679" i="1"/>
  <c r="N4658" i="1"/>
  <c r="N4617" i="1"/>
  <c r="N4596" i="1"/>
  <c r="N4575" i="1"/>
  <c r="N4554" i="1"/>
  <c r="N4533" i="1"/>
  <c r="N4502" i="1"/>
  <c r="N4481" i="1"/>
  <c r="N4460" i="1"/>
  <c r="N4439" i="1"/>
  <c r="N4418" i="1"/>
  <c r="N4397" i="1"/>
  <c r="N4377" i="1"/>
  <c r="N4365" i="1"/>
  <c r="N4344" i="1"/>
  <c r="N4323" i="1"/>
  <c r="N4302" i="1"/>
  <c r="N4281" i="1"/>
  <c r="N4260" i="1"/>
  <c r="N4239" i="1"/>
  <c r="N4218" i="1"/>
  <c r="N4197" i="1"/>
  <c r="N4176" i="1"/>
  <c r="N4155" i="1"/>
  <c r="N4134" i="1"/>
  <c r="N4113" i="1"/>
  <c r="N4092" i="1"/>
  <c r="N4071" i="1"/>
  <c r="N4050" i="1"/>
  <c r="N4029" i="1"/>
  <c r="N4008" i="1"/>
  <c r="N3987" i="1"/>
  <c r="N3966" i="1"/>
  <c r="N3945" i="1"/>
  <c r="N3924" i="1"/>
  <c r="N3904" i="1"/>
  <c r="N3892" i="1"/>
  <c r="N3871" i="1"/>
  <c r="N3850" i="1"/>
  <c r="N3830" i="1"/>
  <c r="N3808" i="1"/>
  <c r="N3787" i="1"/>
  <c r="N3766" i="1"/>
  <c r="N3746" i="1"/>
  <c r="N3734" i="1"/>
  <c r="N3713" i="1"/>
  <c r="N3692" i="1"/>
  <c r="N3651" i="1"/>
  <c r="N3630" i="1"/>
  <c r="N3609" i="1"/>
  <c r="N3588" i="1"/>
  <c r="N3567" i="1"/>
  <c r="N3547" i="1"/>
  <c r="N3535" i="1"/>
  <c r="N3504" i="1"/>
  <c r="N3483" i="1"/>
  <c r="N3462" i="1"/>
  <c r="N3441" i="1"/>
  <c r="N3420" i="1"/>
  <c r="N3399" i="1"/>
  <c r="N3378" i="1"/>
  <c r="N3357" i="1"/>
  <c r="N3336" i="1"/>
  <c r="N3315" i="1"/>
  <c r="N3294" i="1"/>
  <c r="N3263" i="1"/>
  <c r="N3242" i="1"/>
  <c r="N3221" i="1"/>
  <c r="N3200" i="1"/>
  <c r="N3179" i="1"/>
  <c r="N3158" i="1"/>
  <c r="N3137" i="1"/>
  <c r="N3116" i="1"/>
  <c r="N3095" i="1"/>
  <c r="N3074" i="1"/>
  <c r="N3053" i="1"/>
  <c r="N3032" i="1"/>
  <c r="N3001" i="1"/>
  <c r="N2980" i="1"/>
  <c r="N2959" i="1"/>
  <c r="N2938" i="1"/>
  <c r="N2917" i="1"/>
  <c r="N2896" i="1"/>
  <c r="N2875" i="1"/>
  <c r="N2854" i="1"/>
  <c r="N2833" i="1"/>
  <c r="N2813" i="1"/>
  <c r="N2801" i="1"/>
  <c r="N2771" i="1"/>
  <c r="N2760" i="1"/>
  <c r="N2748" i="1"/>
  <c r="N2727" i="1"/>
  <c r="N2706" i="1"/>
  <c r="N2685" i="1"/>
  <c r="N2665" i="1"/>
  <c r="N2653" i="1"/>
  <c r="N2632" i="1"/>
  <c r="N2611" i="1"/>
  <c r="N2590" i="1"/>
  <c r="N2569" i="1"/>
  <c r="N2548" i="1"/>
  <c r="N2527" i="1"/>
  <c r="N2506" i="1"/>
  <c r="N2485" i="1"/>
  <c r="N2464" i="1"/>
  <c r="N2443" i="1"/>
  <c r="N2422" i="1"/>
  <c r="N2401" i="1"/>
  <c r="N2380" i="1"/>
  <c r="N2359" i="1"/>
  <c r="N2338" i="1"/>
  <c r="N2317" i="1"/>
  <c r="N2296" i="1"/>
  <c r="N2275" i="1"/>
  <c r="N2254" i="1"/>
  <c r="N2234" i="1"/>
  <c r="N2222" i="1"/>
  <c r="N2201" i="1"/>
  <c r="N2170" i="1"/>
  <c r="N2149" i="1"/>
  <c r="N2128" i="1"/>
  <c r="N2107" i="1"/>
  <c r="N2086" i="1"/>
  <c r="N2065" i="1"/>
  <c r="N2044" i="1"/>
  <c r="N2023" i="1"/>
  <c r="N2002" i="1"/>
  <c r="N1981" i="1"/>
  <c r="N1960" i="1"/>
  <c r="N1940" i="1"/>
  <c r="N1928" i="1"/>
  <c r="N1907" i="1"/>
  <c r="N1886" i="1"/>
  <c r="N1865" i="1"/>
  <c r="N1844" i="1"/>
  <c r="N1823" i="1"/>
  <c r="N1802" i="1"/>
  <c r="N1781" i="1"/>
  <c r="N1760" i="1"/>
  <c r="N1739" i="1"/>
  <c r="N1718" i="1"/>
  <c r="N1697" i="1"/>
  <c r="N1676" i="1"/>
  <c r="N1655" i="1"/>
  <c r="N1635" i="1"/>
  <c r="N1623" i="1"/>
  <c r="N1602" i="1"/>
  <c r="N1581" i="1"/>
  <c r="N1560" i="1"/>
  <c r="N1539" i="1"/>
  <c r="N1508" i="1"/>
  <c r="N1487" i="1"/>
  <c r="N1466" i="1"/>
  <c r="N1445" i="1"/>
  <c r="N1414" i="1"/>
  <c r="N1393" i="1"/>
  <c r="N1372" i="1"/>
  <c r="N1351" i="1"/>
  <c r="N1330" i="1"/>
  <c r="N1309" i="1"/>
  <c r="N1288" i="1"/>
  <c r="N1267" i="1"/>
  <c r="N1246" i="1"/>
  <c r="N1225" i="1"/>
  <c r="N1204" i="1"/>
  <c r="N1183" i="1"/>
  <c r="N1162" i="1"/>
  <c r="N1141" i="1"/>
  <c r="N1120" i="1"/>
  <c r="N1099" i="1"/>
  <c r="N1078" i="1"/>
  <c r="N1058" i="1"/>
  <c r="N1046" i="1"/>
  <c r="N1025" i="1"/>
  <c r="N1004" i="1"/>
  <c r="N983" i="1"/>
  <c r="N962" i="1"/>
  <c r="N941" i="1"/>
  <c r="N910" i="1"/>
  <c r="N890" i="1"/>
  <c r="N879" i="1"/>
  <c r="N867" i="1"/>
  <c r="N846" i="1"/>
  <c r="N825" i="1"/>
  <c r="N804" i="1"/>
  <c r="N783" i="1"/>
  <c r="N762" i="1"/>
  <c r="N731" i="1"/>
  <c r="N710" i="1"/>
  <c r="N689" i="1"/>
  <c r="N668" i="1"/>
  <c r="N647" i="1"/>
  <c r="N626" i="1"/>
  <c r="N605" i="1"/>
  <c r="N584" i="1"/>
  <c r="N563" i="1"/>
  <c r="N542" i="1"/>
  <c r="N511" i="1"/>
  <c r="N490" i="1"/>
  <c r="N469" i="1"/>
  <c r="N448" i="1"/>
  <c r="N427" i="1"/>
  <c r="N406" i="1"/>
  <c r="N385" i="1"/>
  <c r="N364" i="1"/>
  <c r="N343" i="1"/>
  <c r="N322" i="1"/>
  <c r="N301" i="1"/>
  <c r="N280" i="1"/>
  <c r="N259" i="1"/>
  <c r="N238" i="1"/>
  <c r="N217" i="1"/>
  <c r="N186" i="1"/>
  <c r="N165" i="1"/>
  <c r="N144" i="1"/>
  <c r="N123" i="1"/>
  <c r="N102" i="1"/>
  <c r="N81" i="1"/>
  <c r="N60" i="1"/>
  <c r="N39" i="1"/>
  <c r="N6341" i="1"/>
  <c r="N6319" i="1"/>
  <c r="N6298" i="1"/>
  <c r="N6277" i="1"/>
  <c r="N6256" i="1"/>
  <c r="N6235" i="1"/>
  <c r="N6214" i="1"/>
  <c r="N6193" i="1"/>
  <c r="N6172" i="1"/>
  <c r="N6152" i="1"/>
  <c r="N6140" i="1"/>
  <c r="N6119" i="1"/>
  <c r="N6098" i="1"/>
  <c r="N6078" i="1"/>
  <c r="N6066" i="1"/>
  <c r="N6045" i="1"/>
  <c r="N6024" i="1"/>
  <c r="N6003" i="1"/>
  <c r="N5982" i="1"/>
  <c r="N5961" i="1"/>
  <c r="N5940" i="1"/>
  <c r="N5919" i="1"/>
  <c r="N5898" i="1"/>
  <c r="N5877" i="1"/>
  <c r="N5856" i="1"/>
  <c r="N5835" i="1"/>
  <c r="N5814" i="1"/>
  <c r="N5793" i="1"/>
  <c r="N5772" i="1"/>
  <c r="N5752" i="1"/>
  <c r="N5740" i="1"/>
  <c r="N5719" i="1"/>
  <c r="N5699" i="1"/>
  <c r="N5687" i="1"/>
  <c r="N5667" i="1"/>
  <c r="N5645" i="1"/>
  <c r="N5624" i="1"/>
  <c r="N5603" i="1"/>
  <c r="N5582" i="1"/>
  <c r="N5561" i="1"/>
  <c r="N5540" i="1"/>
  <c r="N5519" i="1"/>
  <c r="N5498" i="1"/>
  <c r="N5477" i="1"/>
  <c r="N5456" i="1"/>
  <c r="N5435" i="1"/>
  <c r="N5414" i="1"/>
  <c r="N5393" i="1"/>
  <c r="N5372" i="1"/>
  <c r="N5351" i="1"/>
  <c r="N5330" i="1"/>
  <c r="N5309" i="1"/>
  <c r="N5288" i="1"/>
  <c r="N5267" i="1"/>
  <c r="N5246" i="1"/>
  <c r="N5225" i="1"/>
  <c r="N5204" i="1"/>
  <c r="N5183" i="1"/>
  <c r="N5162" i="1"/>
  <c r="N5141" i="1"/>
  <c r="N5120" i="1"/>
  <c r="N5099" i="1"/>
  <c r="N5078" i="1"/>
  <c r="N5057" i="1"/>
  <c r="N5036" i="1"/>
  <c r="N5015" i="1"/>
  <c r="N4994" i="1"/>
  <c r="N4973" i="1"/>
  <c r="N4952" i="1"/>
  <c r="N4931" i="1"/>
  <c r="N4910" i="1"/>
  <c r="N4889" i="1"/>
  <c r="N4869" i="1"/>
  <c r="N4857" i="1"/>
  <c r="N4836" i="1"/>
  <c r="N4815" i="1"/>
  <c r="N4794" i="1"/>
  <c r="N4773" i="1"/>
  <c r="N4752" i="1"/>
  <c r="N4732" i="1"/>
  <c r="N4720" i="1"/>
  <c r="N4699" i="1"/>
  <c r="N4678" i="1"/>
  <c r="N4657" i="1"/>
  <c r="N4616" i="1"/>
  <c r="N4595" i="1"/>
  <c r="N4574" i="1"/>
  <c r="N4553" i="1"/>
  <c r="N4532" i="1"/>
  <c r="N4501" i="1"/>
  <c r="N4480" i="1"/>
  <c r="N4459" i="1"/>
  <c r="N4438" i="1"/>
  <c r="N4417" i="1"/>
  <c r="N4396" i="1"/>
  <c r="N4376" i="1"/>
  <c r="N4364" i="1"/>
  <c r="N4343" i="1"/>
  <c r="N4322" i="1"/>
  <c r="N4301" i="1"/>
  <c r="N4280" i="1"/>
  <c r="N4259" i="1"/>
  <c r="N4238" i="1"/>
  <c r="N4217" i="1"/>
  <c r="N4196" i="1"/>
  <c r="N4175" i="1"/>
  <c r="N4154" i="1"/>
  <c r="N4133" i="1"/>
  <c r="N4112" i="1"/>
  <c r="N4091" i="1"/>
  <c r="N4070" i="1"/>
  <c r="N4049" i="1"/>
  <c r="N4028" i="1"/>
  <c r="N4007" i="1"/>
  <c r="N3986" i="1"/>
  <c r="N3965" i="1"/>
  <c r="N3944" i="1"/>
  <c r="N3923" i="1"/>
  <c r="N3903" i="1"/>
  <c r="N3891" i="1"/>
  <c r="N3870" i="1"/>
  <c r="N3849" i="1"/>
  <c r="N3829" i="1"/>
  <c r="N3807" i="1"/>
  <c r="N3786" i="1"/>
  <c r="N3765" i="1"/>
  <c r="N3745" i="1"/>
  <c r="N3733" i="1"/>
  <c r="N3712" i="1"/>
  <c r="N3691" i="1"/>
  <c r="N3650" i="1"/>
  <c r="N3629" i="1"/>
  <c r="N3608" i="1"/>
  <c r="N3587" i="1"/>
  <c r="N3566" i="1"/>
  <c r="N3546" i="1"/>
  <c r="N3534" i="1"/>
  <c r="N3503" i="1"/>
  <c r="N3482" i="1"/>
  <c r="N3461" i="1"/>
  <c r="N3440" i="1"/>
  <c r="N3419" i="1"/>
  <c r="N3398" i="1"/>
  <c r="N3377" i="1"/>
  <c r="N3356" i="1"/>
  <c r="N3335" i="1"/>
  <c r="N3314" i="1"/>
  <c r="N3293" i="1"/>
  <c r="N3262" i="1"/>
  <c r="N3241" i="1"/>
  <c r="N3220" i="1"/>
  <c r="N3199" i="1"/>
  <c r="N3178" i="1"/>
  <c r="N3157" i="1"/>
  <c r="N3136" i="1"/>
  <c r="N3115" i="1"/>
  <c r="N3094" i="1"/>
  <c r="N3073" i="1"/>
  <c r="N3052" i="1"/>
  <c r="N3031" i="1"/>
  <c r="N3000" i="1"/>
  <c r="N2979" i="1"/>
  <c r="N2958" i="1"/>
  <c r="N2937" i="1"/>
  <c r="N2916" i="1"/>
  <c r="N2895" i="1"/>
  <c r="N2874" i="1"/>
  <c r="N2853" i="1"/>
  <c r="N2832" i="1"/>
  <c r="N2812" i="1"/>
  <c r="N2800" i="1"/>
  <c r="N2770" i="1"/>
  <c r="N2759" i="1"/>
  <c r="N2747" i="1"/>
  <c r="N2726" i="1"/>
  <c r="N2705" i="1"/>
  <c r="N2684" i="1"/>
  <c r="N2664" i="1"/>
  <c r="N2652" i="1"/>
  <c r="N2631" i="1"/>
  <c r="N2610" i="1"/>
  <c r="N2589" i="1"/>
  <c r="N2568" i="1"/>
  <c r="N2547" i="1"/>
  <c r="N2526" i="1"/>
  <c r="N2505" i="1"/>
  <c r="N2484" i="1"/>
  <c r="N2463" i="1"/>
  <c r="N2442" i="1"/>
  <c r="N2421" i="1"/>
  <c r="N2400" i="1"/>
  <c r="N2379" i="1"/>
  <c r="N2358" i="1"/>
  <c r="N2337" i="1"/>
  <c r="N2316" i="1"/>
  <c r="N2295" i="1"/>
  <c r="N2274" i="1"/>
  <c r="N2253" i="1"/>
  <c r="N2233" i="1"/>
  <c r="N2221" i="1"/>
  <c r="N2200" i="1"/>
  <c r="N2169" i="1"/>
  <c r="N2148" i="1"/>
  <c r="N2127" i="1"/>
  <c r="N2106" i="1"/>
  <c r="N2085" i="1"/>
  <c r="N2064" i="1"/>
  <c r="N2043" i="1"/>
  <c r="N2022" i="1"/>
  <c r="N2001" i="1"/>
  <c r="N1980" i="1"/>
  <c r="N1959" i="1"/>
  <c r="N1939" i="1"/>
  <c r="N1927" i="1"/>
  <c r="N1906" i="1"/>
  <c r="N1885" i="1"/>
  <c r="N1864" i="1"/>
  <c r="N1843" i="1"/>
  <c r="N1822" i="1"/>
  <c r="N1801" i="1"/>
  <c r="N1780" i="1"/>
  <c r="N1759" i="1"/>
  <c r="N1738" i="1"/>
  <c r="N1717" i="1"/>
  <c r="N1696" i="1"/>
  <c r="N1675" i="1"/>
  <c r="N1654" i="1"/>
  <c r="N1634" i="1"/>
  <c r="N1622" i="1"/>
  <c r="N1601" i="1"/>
  <c r="N1580" i="1"/>
  <c r="N1559" i="1"/>
  <c r="N1538" i="1"/>
  <c r="N1507" i="1"/>
  <c r="N1486" i="1"/>
  <c r="N1465" i="1"/>
  <c r="N1444" i="1"/>
  <c r="N1413" i="1"/>
  <c r="N1392" i="1"/>
  <c r="N1371" i="1"/>
  <c r="N1350" i="1"/>
  <c r="N1329" i="1"/>
  <c r="N1308" i="1"/>
  <c r="N1287" i="1"/>
  <c r="N1266" i="1"/>
  <c r="N1245" i="1"/>
  <c r="N1224" i="1"/>
  <c r="N1203" i="1"/>
  <c r="N1182" i="1"/>
  <c r="N1161" i="1"/>
  <c r="N1140" i="1"/>
  <c r="N1119" i="1"/>
  <c r="N1098" i="1"/>
  <c r="N1077" i="1"/>
  <c r="N1057" i="1"/>
  <c r="N1045" i="1"/>
  <c r="N1024" i="1"/>
  <c r="N1003" i="1"/>
  <c r="N982" i="1"/>
  <c r="N961" i="1"/>
  <c r="N940" i="1"/>
  <c r="N909" i="1"/>
  <c r="N889" i="1"/>
  <c r="N878" i="1"/>
  <c r="N866" i="1"/>
  <c r="N845" i="1"/>
  <c r="N824" i="1"/>
  <c r="N803" i="1"/>
  <c r="N782" i="1"/>
  <c r="N761" i="1"/>
  <c r="N730" i="1"/>
  <c r="N709" i="1"/>
  <c r="N688" i="1"/>
  <c r="N667" i="1"/>
  <c r="N646" i="1"/>
  <c r="N625" i="1"/>
  <c r="N604" i="1"/>
  <c r="N583" i="1"/>
  <c r="N562" i="1"/>
  <c r="N541" i="1"/>
  <c r="N510" i="1"/>
  <c r="N489" i="1"/>
  <c r="N468" i="1"/>
  <c r="N447" i="1"/>
  <c r="N426" i="1"/>
  <c r="N405" i="1"/>
  <c r="N384" i="1"/>
  <c r="N363" i="1"/>
  <c r="N342" i="1"/>
  <c r="N321" i="1"/>
  <c r="N300" i="1"/>
  <c r="N279" i="1"/>
  <c r="N258" i="1"/>
  <c r="N237" i="1"/>
  <c r="N216" i="1"/>
  <c r="N185" i="1"/>
  <c r="N164" i="1"/>
  <c r="N143" i="1"/>
  <c r="N122" i="1"/>
  <c r="N101" i="1"/>
  <c r="N80" i="1"/>
  <c r="N59" i="1"/>
  <c r="N38" i="1"/>
  <c r="N17" i="1"/>
  <c r="N6340" i="1"/>
  <c r="N6318" i="1"/>
  <c r="N6297" i="1"/>
  <c r="N6276" i="1"/>
  <c r="N6255" i="1"/>
  <c r="N6234" i="1"/>
  <c r="N6213" i="1"/>
  <c r="N6192" i="1"/>
  <c r="N6171" i="1"/>
  <c r="N6151" i="1"/>
  <c r="N6139" i="1"/>
  <c r="N6118" i="1"/>
  <c r="N6097" i="1"/>
  <c r="N6077" i="1"/>
  <c r="N6065" i="1"/>
  <c r="N6044" i="1"/>
  <c r="N6023" i="1"/>
  <c r="N6002" i="1"/>
  <c r="N5981" i="1"/>
  <c r="N5960" i="1"/>
  <c r="N5939" i="1"/>
  <c r="N5918" i="1"/>
  <c r="N5897" i="1"/>
  <c r="N5876" i="1"/>
  <c r="N5855" i="1"/>
  <c r="N5834" i="1"/>
  <c r="N5813" i="1"/>
  <c r="N5792" i="1"/>
  <c r="N5771" i="1"/>
  <c r="N5751" i="1"/>
  <c r="N5739" i="1"/>
  <c r="N5718" i="1"/>
  <c r="N5698" i="1"/>
  <c r="N5686" i="1"/>
  <c r="N5666" i="1"/>
  <c r="N5644" i="1"/>
  <c r="N5623" i="1"/>
  <c r="N5602" i="1"/>
  <c r="N5581" i="1"/>
  <c r="N5560" i="1"/>
  <c r="N5539" i="1"/>
  <c r="N5518" i="1"/>
  <c r="N5497" i="1"/>
  <c r="N5476" i="1"/>
  <c r="N5455" i="1"/>
  <c r="N5434" i="1"/>
  <c r="N5413" i="1"/>
  <c r="N5392" i="1"/>
  <c r="N5371" i="1"/>
  <c r="N5350" i="1"/>
  <c r="N5329" i="1"/>
  <c r="N5308" i="1"/>
  <c r="N5287" i="1"/>
  <c r="N5266" i="1"/>
  <c r="N5245" i="1"/>
  <c r="N5224" i="1"/>
  <c r="N5203" i="1"/>
  <c r="N5182" i="1"/>
  <c r="N5161" i="1"/>
  <c r="N5140" i="1"/>
  <c r="N5119" i="1"/>
  <c r="N5098" i="1"/>
  <c r="N5077" i="1"/>
  <c r="N5056" i="1"/>
  <c r="N5035" i="1"/>
  <c r="N5014" i="1"/>
  <c r="N4993" i="1"/>
  <c r="N4972" i="1"/>
  <c r="N4951" i="1"/>
  <c r="N4930" i="1"/>
  <c r="N4909" i="1"/>
  <c r="N4888" i="1"/>
  <c r="N4868" i="1"/>
  <c r="N4856" i="1"/>
  <c r="N4835" i="1"/>
  <c r="N4814" i="1"/>
  <c r="N4793" i="1"/>
  <c r="N4772" i="1"/>
  <c r="N4751" i="1"/>
  <c r="N4731" i="1"/>
  <c r="N4719" i="1"/>
  <c r="N4698" i="1"/>
  <c r="N4677" i="1"/>
  <c r="N4656" i="1"/>
  <c r="N4615" i="1"/>
  <c r="N4594" i="1"/>
  <c r="N4573" i="1"/>
  <c r="N4552" i="1"/>
  <c r="N4531" i="1"/>
  <c r="N4500" i="1"/>
  <c r="N4479" i="1"/>
  <c r="N4458" i="1"/>
  <c r="N4437" i="1"/>
  <c r="N4416" i="1"/>
  <c r="N4395" i="1"/>
  <c r="N4375" i="1"/>
  <c r="N4363" i="1"/>
  <c r="N4342" i="1"/>
  <c r="N4321" i="1"/>
  <c r="N4300" i="1"/>
  <c r="N4279" i="1"/>
  <c r="N4258" i="1"/>
  <c r="N4237" i="1"/>
  <c r="N4216" i="1"/>
  <c r="N4195" i="1"/>
  <c r="N4174" i="1"/>
  <c r="N4153" i="1"/>
  <c r="N4132" i="1"/>
  <c r="N4111" i="1"/>
  <c r="N4090" i="1"/>
  <c r="N4069" i="1"/>
  <c r="N4048" i="1"/>
  <c r="N4027" i="1"/>
  <c r="N4006" i="1"/>
  <c r="N3985" i="1"/>
  <c r="N3964" i="1"/>
  <c r="N3943" i="1"/>
  <c r="N3922" i="1"/>
  <c r="N3902" i="1"/>
  <c r="N3890" i="1"/>
  <c r="N3869" i="1"/>
  <c r="N3848" i="1"/>
  <c r="N3828" i="1"/>
  <c r="N3806" i="1"/>
  <c r="N3785" i="1"/>
  <c r="N3764" i="1"/>
  <c r="N3744" i="1"/>
  <c r="N3732" i="1"/>
  <c r="N3711" i="1"/>
  <c r="N3690" i="1"/>
  <c r="N3649" i="1"/>
  <c r="N3628" i="1"/>
  <c r="N3607" i="1"/>
  <c r="N3586" i="1"/>
  <c r="N3565" i="1"/>
  <c r="N3545" i="1"/>
  <c r="N3533" i="1"/>
  <c r="N3502" i="1"/>
  <c r="N3481" i="1"/>
  <c r="N3460" i="1"/>
  <c r="N3439" i="1"/>
  <c r="N3418" i="1"/>
  <c r="N3397" i="1"/>
  <c r="N3376" i="1"/>
  <c r="N3355" i="1"/>
  <c r="N3334" i="1"/>
  <c r="N3313" i="1"/>
  <c r="N3292" i="1"/>
  <c r="N3261" i="1"/>
  <c r="N3240" i="1"/>
  <c r="N3219" i="1"/>
  <c r="N3198" i="1"/>
  <c r="N3177" i="1"/>
  <c r="N3156" i="1"/>
  <c r="N3135" i="1"/>
  <c r="N3114" i="1"/>
  <c r="N3093" i="1"/>
  <c r="N3072" i="1"/>
  <c r="N3051" i="1"/>
  <c r="N3030" i="1"/>
  <c r="N2999" i="1"/>
  <c r="N2978" i="1"/>
  <c r="N2957" i="1"/>
  <c r="N2936" i="1"/>
  <c r="N2915" i="1"/>
  <c r="N2894" i="1"/>
  <c r="N2873" i="1"/>
  <c r="N2852" i="1"/>
  <c r="N2831" i="1"/>
  <c r="N2811" i="1"/>
  <c r="N2799" i="1"/>
  <c r="N2769" i="1"/>
  <c r="N2758" i="1"/>
  <c r="N2746" i="1"/>
  <c r="N2725" i="1"/>
  <c r="N2704" i="1"/>
  <c r="N2683" i="1"/>
  <c r="N2663" i="1"/>
  <c r="N2651" i="1"/>
  <c r="N2630" i="1"/>
  <c r="N2609" i="1"/>
  <c r="N2588" i="1"/>
  <c r="N2567" i="1"/>
  <c r="N2546" i="1"/>
  <c r="N2525" i="1"/>
  <c r="N2504" i="1"/>
  <c r="N2483" i="1"/>
  <c r="N2462" i="1"/>
  <c r="N2441" i="1"/>
  <c r="N2420" i="1"/>
  <c r="N2399" i="1"/>
  <c r="N2378" i="1"/>
  <c r="N2357" i="1"/>
  <c r="N2336" i="1"/>
  <c r="N2315" i="1"/>
  <c r="N2294" i="1"/>
  <c r="N2273" i="1"/>
  <c r="N2252" i="1"/>
  <c r="N2232" i="1"/>
  <c r="N2220" i="1"/>
  <c r="N2199" i="1"/>
  <c r="N2168" i="1"/>
  <c r="N2147" i="1"/>
  <c r="N2126" i="1"/>
  <c r="N2105" i="1"/>
  <c r="N2084" i="1"/>
  <c r="N2063" i="1"/>
  <c r="N2042" i="1"/>
  <c r="N2021" i="1"/>
  <c r="N2000" i="1"/>
  <c r="N1979" i="1"/>
  <c r="N1958" i="1"/>
  <c r="N1938" i="1"/>
  <c r="N1926" i="1"/>
  <c r="N1905" i="1"/>
  <c r="N1884" i="1"/>
  <c r="N1863" i="1"/>
  <c r="N1842" i="1"/>
  <c r="N1821" i="1"/>
  <c r="N1800" i="1"/>
  <c r="N1779" i="1"/>
  <c r="N1758" i="1"/>
  <c r="N1737" i="1"/>
  <c r="N1716" i="1"/>
  <c r="N1695" i="1"/>
  <c r="N1674" i="1"/>
  <c r="N1653" i="1"/>
  <c r="N1633" i="1"/>
  <c r="N1621" i="1"/>
  <c r="N1600" i="1"/>
  <c r="N1579" i="1"/>
  <c r="N1558" i="1"/>
  <c r="N1537" i="1"/>
  <c r="N1506" i="1"/>
  <c r="N1485" i="1"/>
  <c r="N1464" i="1"/>
  <c r="N1443" i="1"/>
  <c r="N1412" i="1"/>
  <c r="N1391" i="1"/>
  <c r="N1370" i="1"/>
  <c r="N1349" i="1"/>
  <c r="N1328" i="1"/>
  <c r="N1307" i="1"/>
  <c r="N1286" i="1"/>
  <c r="N1265" i="1"/>
  <c r="N1244" i="1"/>
  <c r="N1223" i="1"/>
  <c r="N1202" i="1"/>
  <c r="N1181" i="1"/>
  <c r="N1160" i="1"/>
  <c r="N1139" i="1"/>
  <c r="N1118" i="1"/>
  <c r="N1097" i="1"/>
  <c r="N1076" i="1"/>
  <c r="N1056" i="1"/>
  <c r="N1044" i="1"/>
  <c r="N1023" i="1"/>
  <c r="N1002" i="1"/>
  <c r="N981" i="1"/>
  <c r="N960" i="1"/>
  <c r="N939" i="1"/>
  <c r="N908" i="1"/>
  <c r="N888" i="1"/>
  <c r="N877" i="1"/>
  <c r="N865" i="1"/>
  <c r="N844" i="1"/>
  <c r="N823" i="1"/>
  <c r="N802" i="1"/>
  <c r="N781" i="1"/>
  <c r="N760" i="1"/>
  <c r="N729" i="1"/>
  <c r="N708" i="1"/>
  <c r="N687" i="1"/>
  <c r="N666" i="1"/>
  <c r="N645" i="1"/>
  <c r="N624" i="1"/>
  <c r="N603" i="1"/>
  <c r="N582" i="1"/>
  <c r="N561" i="1"/>
  <c r="N540" i="1"/>
  <c r="N509" i="1"/>
  <c r="N488" i="1"/>
  <c r="N467" i="1"/>
  <c r="N446" i="1"/>
  <c r="N425" i="1"/>
  <c r="N404" i="1"/>
  <c r="N383" i="1"/>
  <c r="N362" i="1"/>
  <c r="N341" i="1"/>
  <c r="N320" i="1"/>
  <c r="N299" i="1"/>
  <c r="N278" i="1"/>
  <c r="N257" i="1"/>
  <c r="N236" i="1"/>
  <c r="N215" i="1"/>
  <c r="N184" i="1"/>
  <c r="N163" i="1"/>
  <c r="N142" i="1"/>
  <c r="N121" i="1"/>
  <c r="N100" i="1"/>
  <c r="N79" i="1"/>
  <c r="N58" i="1"/>
  <c r="N37" i="1"/>
  <c r="N16" i="1"/>
  <c r="N6339" i="1"/>
  <c r="N6317" i="1"/>
  <c r="N6296" i="1"/>
  <c r="N6275" i="1"/>
  <c r="N6254" i="1"/>
  <c r="N6233" i="1"/>
  <c r="N6212" i="1"/>
  <c r="N6191" i="1"/>
  <c r="N6170" i="1"/>
  <c r="N6150" i="1"/>
  <c r="N6138" i="1"/>
  <c r="N6117" i="1"/>
  <c r="N6096" i="1"/>
  <c r="N6076" i="1"/>
  <c r="N6064" i="1"/>
  <c r="N6043" i="1"/>
  <c r="N6022" i="1"/>
  <c r="N6001" i="1"/>
  <c r="N5980" i="1"/>
  <c r="N5959" i="1"/>
  <c r="N5938" i="1"/>
  <c r="N5917" i="1"/>
  <c r="N5896" i="1"/>
  <c r="N5875" i="1"/>
  <c r="N5854" i="1"/>
  <c r="N5833" i="1"/>
  <c r="N5812" i="1"/>
  <c r="N5791" i="1"/>
  <c r="N5770" i="1"/>
  <c r="N5750" i="1"/>
  <c r="N5738" i="1"/>
  <c r="N5717" i="1"/>
  <c r="N5697" i="1"/>
  <c r="N5685" i="1"/>
  <c r="N5665" i="1"/>
  <c r="N5643" i="1"/>
  <c r="N5622" i="1"/>
  <c r="N5601" i="1"/>
  <c r="N5580" i="1"/>
  <c r="N5559" i="1"/>
  <c r="N5538" i="1"/>
  <c r="N5517" i="1"/>
  <c r="N5496" i="1"/>
  <c r="N5475" i="1"/>
  <c r="N5454" i="1"/>
  <c r="N5433" i="1"/>
  <c r="N5412" i="1"/>
  <c r="N5391" i="1"/>
  <c r="N5370" i="1"/>
  <c r="N5349" i="1"/>
  <c r="N5328" i="1"/>
  <c r="N5307" i="1"/>
  <c r="N5286" i="1"/>
  <c r="N5265" i="1"/>
  <c r="N5244" i="1"/>
  <c r="N5223" i="1"/>
  <c r="N5202" i="1"/>
  <c r="N5181" i="1"/>
  <c r="N5160" i="1"/>
  <c r="N5139" i="1"/>
  <c r="N5118" i="1"/>
  <c r="N5097" i="1"/>
  <c r="N5076" i="1"/>
  <c r="N5055" i="1"/>
  <c r="N5034" i="1"/>
  <c r="N5013" i="1"/>
  <c r="N4992" i="1"/>
  <c r="N4971" i="1"/>
  <c r="N4950" i="1"/>
  <c r="N4929" i="1"/>
  <c r="N4908" i="1"/>
  <c r="N4887" i="1"/>
  <c r="N4867" i="1"/>
  <c r="N4855" i="1"/>
  <c r="N4834" i="1"/>
  <c r="N4813" i="1"/>
  <c r="N4792" i="1"/>
  <c r="N4771" i="1"/>
  <c r="N4750" i="1"/>
  <c r="N4730" i="1"/>
  <c r="N4718" i="1"/>
  <c r="N4697" i="1"/>
  <c r="N4676" i="1"/>
  <c r="N4655" i="1"/>
  <c r="N4614" i="1"/>
  <c r="N4593" i="1"/>
  <c r="N4572" i="1"/>
  <c r="N4551" i="1"/>
  <c r="N4530" i="1"/>
  <c r="N4499" i="1"/>
  <c r="N4478" i="1"/>
  <c r="N4457" i="1"/>
  <c r="N4436" i="1"/>
  <c r="N4415" i="1"/>
  <c r="N4394" i="1"/>
  <c r="N4374" i="1"/>
  <c r="N4362" i="1"/>
  <c r="N4341" i="1"/>
  <c r="N4320" i="1"/>
  <c r="N4299" i="1"/>
  <c r="N4278" i="1"/>
  <c r="N4257" i="1"/>
  <c r="N4236" i="1"/>
  <c r="N4215" i="1"/>
  <c r="N4194" i="1"/>
  <c r="N4173" i="1"/>
  <c r="N4152" i="1"/>
  <c r="N4131" i="1"/>
  <c r="N4110" i="1"/>
  <c r="N4089" i="1"/>
  <c r="N4068" i="1"/>
  <c r="N4047" i="1"/>
  <c r="N4026" i="1"/>
  <c r="N4005" i="1"/>
  <c r="N3984" i="1"/>
  <c r="N3963" i="1"/>
  <c r="N3942" i="1"/>
  <c r="N3921" i="1"/>
  <c r="N3901" i="1"/>
  <c r="N3889" i="1"/>
  <c r="N3868" i="1"/>
  <c r="N3847" i="1"/>
  <c r="N3827" i="1"/>
  <c r="N3805" i="1"/>
  <c r="N3784" i="1"/>
  <c r="N3763" i="1"/>
  <c r="N3743" i="1"/>
  <c r="N3731" i="1"/>
  <c r="N3710" i="1"/>
  <c r="N3689" i="1"/>
  <c r="N3648" i="1"/>
  <c r="N3627" i="1"/>
  <c r="N3606" i="1"/>
  <c r="N3585" i="1"/>
  <c r="N3564" i="1"/>
  <c r="N3544" i="1"/>
  <c r="N3532" i="1"/>
  <c r="N3501" i="1"/>
  <c r="N3480" i="1"/>
  <c r="N3459" i="1"/>
  <c r="N3438" i="1"/>
  <c r="N3417" i="1"/>
  <c r="N3396" i="1"/>
  <c r="N3375" i="1"/>
  <c r="N3354" i="1"/>
  <c r="N3333" i="1"/>
  <c r="N3312" i="1"/>
  <c r="N3291" i="1"/>
  <c r="N3260" i="1"/>
  <c r="N3239" i="1"/>
  <c r="N3218" i="1"/>
  <c r="N3197" i="1"/>
  <c r="N3176" i="1"/>
  <c r="N3155" i="1"/>
  <c r="N3134" i="1"/>
  <c r="N3113" i="1"/>
  <c r="N3092" i="1"/>
  <c r="N3071" i="1"/>
  <c r="N3050" i="1"/>
  <c r="N3029" i="1"/>
  <c r="N2998" i="1"/>
  <c r="N2977" i="1"/>
  <c r="N2956" i="1"/>
  <c r="N2935" i="1"/>
  <c r="N2914" i="1"/>
  <c r="N2893" i="1"/>
  <c r="N2872" i="1"/>
  <c r="N2851" i="1"/>
  <c r="N2830" i="1"/>
  <c r="N2810" i="1"/>
  <c r="N2798" i="1"/>
  <c r="N2768" i="1"/>
  <c r="N2757" i="1"/>
  <c r="N2745" i="1"/>
  <c r="N2724" i="1"/>
  <c r="N2703" i="1"/>
  <c r="N2682" i="1"/>
  <c r="N2662" i="1"/>
  <c r="N2650" i="1"/>
  <c r="N2629" i="1"/>
  <c r="N2608" i="1"/>
  <c r="N2587" i="1"/>
  <c r="N2566" i="1"/>
  <c r="N2545" i="1"/>
  <c r="N2524" i="1"/>
  <c r="N2503" i="1"/>
  <c r="N2482" i="1"/>
  <c r="N2461" i="1"/>
  <c r="N2440" i="1"/>
  <c r="N2419" i="1"/>
  <c r="N2398" i="1"/>
  <c r="N2377" i="1"/>
  <c r="N2356" i="1"/>
  <c r="N2335" i="1"/>
  <c r="N2314" i="1"/>
  <c r="N2293" i="1"/>
  <c r="N2272" i="1"/>
  <c r="N2251" i="1"/>
  <c r="N2231" i="1"/>
  <c r="N2219" i="1"/>
  <c r="N2198" i="1"/>
  <c r="N2167" i="1"/>
  <c r="N2146" i="1"/>
  <c r="N2125" i="1"/>
  <c r="N2104" i="1"/>
  <c r="N2083" i="1"/>
  <c r="N2062" i="1"/>
  <c r="N2041" i="1"/>
  <c r="N2020" i="1"/>
  <c r="N1999" i="1"/>
  <c r="N1978" i="1"/>
  <c r="N1957" i="1"/>
  <c r="N1937" i="1"/>
  <c r="N1925" i="1"/>
  <c r="N1904" i="1"/>
  <c r="N1883" i="1"/>
  <c r="N1862" i="1"/>
  <c r="N1841" i="1"/>
  <c r="N1820" i="1"/>
  <c r="N1799" i="1"/>
  <c r="N1778" i="1"/>
  <c r="N1757" i="1"/>
  <c r="N1736" i="1"/>
  <c r="N1715" i="1"/>
  <c r="N1694" i="1"/>
  <c r="N1673" i="1"/>
  <c r="N1652" i="1"/>
  <c r="N1632" i="1"/>
  <c r="N1620" i="1"/>
  <c r="N1599" i="1"/>
  <c r="N1578" i="1"/>
  <c r="N1557" i="1"/>
  <c r="N1536" i="1"/>
  <c r="N1505" i="1"/>
  <c r="N1484" i="1"/>
  <c r="N1463" i="1"/>
  <c r="N1442" i="1"/>
  <c r="N1411" i="1"/>
  <c r="N1390" i="1"/>
  <c r="N1369" i="1"/>
  <c r="N1348" i="1"/>
  <c r="N1327" i="1"/>
  <c r="N1306" i="1"/>
  <c r="N1285" i="1"/>
  <c r="N1264" i="1"/>
  <c r="N1243" i="1"/>
  <c r="N1222" i="1"/>
  <c r="N1201" i="1"/>
  <c r="N1180" i="1"/>
  <c r="N1159" i="1"/>
  <c r="N1138" i="1"/>
  <c r="N1117" i="1"/>
  <c r="N1096" i="1"/>
  <c r="N1075" i="1"/>
  <c r="N1055" i="1"/>
  <c r="N1043" i="1"/>
  <c r="N1022" i="1"/>
  <c r="N1001" i="1"/>
  <c r="N980" i="1"/>
  <c r="N959" i="1"/>
  <c r="N938" i="1"/>
  <c r="N907" i="1"/>
  <c r="N887" i="1"/>
  <c r="N876" i="1"/>
  <c r="N864" i="1"/>
  <c r="N843" i="1"/>
  <c r="N822" i="1"/>
  <c r="N801" i="1"/>
  <c r="N780" i="1"/>
  <c r="N759" i="1"/>
  <c r="N728" i="1"/>
  <c r="N707" i="1"/>
  <c r="N686" i="1"/>
  <c r="N665" i="1"/>
  <c r="N644" i="1"/>
  <c r="N623" i="1"/>
  <c r="N602" i="1"/>
  <c r="N581" i="1"/>
  <c r="N560" i="1"/>
  <c r="N539" i="1"/>
  <c r="N508" i="1"/>
  <c r="N487" i="1"/>
  <c r="N466" i="1"/>
  <c r="N445" i="1"/>
  <c r="N424" i="1"/>
  <c r="N403" i="1"/>
  <c r="N382" i="1"/>
  <c r="N361" i="1"/>
  <c r="N340" i="1"/>
  <c r="N319" i="1"/>
  <c r="N298" i="1"/>
  <c r="N277" i="1"/>
  <c r="N256" i="1"/>
  <c r="N235" i="1"/>
  <c r="N214" i="1"/>
  <c r="N183" i="1"/>
  <c r="N162" i="1"/>
  <c r="N141" i="1"/>
  <c r="N120" i="1"/>
  <c r="N99" i="1"/>
  <c r="N78" i="1"/>
  <c r="N57" i="1"/>
  <c r="N36" i="1"/>
  <c r="N15" i="1"/>
  <c r="N6338" i="1"/>
  <c r="N6316" i="1"/>
  <c r="N6295" i="1"/>
  <c r="N6274" i="1"/>
  <c r="N6253" i="1"/>
  <c r="N6232" i="1"/>
  <c r="N6211" i="1"/>
  <c r="N6190" i="1"/>
  <c r="N6169" i="1"/>
  <c r="N6149" i="1"/>
  <c r="N6137" i="1"/>
  <c r="N6116" i="1"/>
  <c r="N6095" i="1"/>
  <c r="N6075" i="1"/>
  <c r="N6063" i="1"/>
  <c r="N6042" i="1"/>
  <c r="N6021" i="1"/>
  <c r="N6000" i="1"/>
  <c r="N5979" i="1"/>
  <c r="N5958" i="1"/>
  <c r="N5937" i="1"/>
  <c r="N5916" i="1"/>
  <c r="N5895" i="1"/>
  <c r="N5874" i="1"/>
  <c r="N5853" i="1"/>
  <c r="N5832" i="1"/>
  <c r="N5811" i="1"/>
  <c r="N5790" i="1"/>
  <c r="N5769" i="1"/>
  <c r="N5749" i="1"/>
  <c r="N5737" i="1"/>
  <c r="N5716" i="1"/>
  <c r="N5696" i="1"/>
  <c r="N5684" i="1"/>
  <c r="N5664" i="1"/>
  <c r="N5642" i="1"/>
  <c r="N5621" i="1"/>
  <c r="N5600" i="1"/>
  <c r="N5579" i="1"/>
  <c r="N5558" i="1"/>
  <c r="N5537" i="1"/>
  <c r="N5516" i="1"/>
  <c r="N5495" i="1"/>
  <c r="N5474" i="1"/>
  <c r="N5453" i="1"/>
  <c r="N5432" i="1"/>
  <c r="N5411" i="1"/>
  <c r="N5390" i="1"/>
  <c r="N5369" i="1"/>
  <c r="N5348" i="1"/>
  <c r="N5327" i="1"/>
  <c r="N5306" i="1"/>
  <c r="N5285" i="1"/>
  <c r="N5264" i="1"/>
  <c r="N5243" i="1"/>
  <c r="N5222" i="1"/>
  <c r="N5201" i="1"/>
  <c r="N5180" i="1"/>
  <c r="N5159" i="1"/>
  <c r="N5138" i="1"/>
  <c r="N5117" i="1"/>
  <c r="N5096" i="1"/>
  <c r="N5075" i="1"/>
  <c r="N5054" i="1"/>
  <c r="N5033" i="1"/>
  <c r="N5012" i="1"/>
  <c r="N4991" i="1"/>
  <c r="N4970" i="1"/>
  <c r="N4949" i="1"/>
  <c r="N4928" i="1"/>
  <c r="N4907" i="1"/>
  <c r="N4886" i="1"/>
  <c r="N4866" i="1"/>
  <c r="N4854" i="1"/>
  <c r="N4833" i="1"/>
  <c r="N4812" i="1"/>
  <c r="N4791" i="1"/>
  <c r="N4770" i="1"/>
  <c r="N4749" i="1"/>
  <c r="N4729" i="1"/>
  <c r="N4717" i="1"/>
  <c r="N4696" i="1"/>
  <c r="N4675" i="1"/>
  <c r="N4654" i="1"/>
  <c r="N4613" i="1"/>
  <c r="N4592" i="1"/>
  <c r="N4571" i="1"/>
  <c r="N4550" i="1"/>
  <c r="N4529" i="1"/>
  <c r="N4498" i="1"/>
  <c r="N4477" i="1"/>
  <c r="N4456" i="1"/>
  <c r="N4435" i="1"/>
  <c r="N4414" i="1"/>
  <c r="N4393" i="1"/>
  <c r="N4373" i="1"/>
  <c r="N4361" i="1"/>
  <c r="N4340" i="1"/>
  <c r="N4319" i="1"/>
  <c r="N4298" i="1"/>
  <c r="N4277" i="1"/>
  <c r="N4256" i="1"/>
  <c r="N4235" i="1"/>
  <c r="N4214" i="1"/>
  <c r="N4193" i="1"/>
  <c r="N4172" i="1"/>
  <c r="N4151" i="1"/>
  <c r="N4130" i="1"/>
  <c r="N4109" i="1"/>
  <c r="N4088" i="1"/>
  <c r="N4067" i="1"/>
  <c r="N4046" i="1"/>
  <c r="N4025" i="1"/>
  <c r="N4004" i="1"/>
  <c r="N3983" i="1"/>
  <c r="N3962" i="1"/>
  <c r="N3941" i="1"/>
  <c r="N3920" i="1"/>
  <c r="N3900" i="1"/>
  <c r="N3888" i="1"/>
  <c r="N3867" i="1"/>
  <c r="N3846" i="1"/>
  <c r="N3826" i="1"/>
  <c r="N3804" i="1"/>
  <c r="N3783" i="1"/>
  <c r="N3762" i="1"/>
  <c r="N3742" i="1"/>
  <c r="N3730" i="1"/>
  <c r="N3709" i="1"/>
  <c r="N3688" i="1"/>
  <c r="N3647" i="1"/>
  <c r="N3626" i="1"/>
  <c r="N3605" i="1"/>
  <c r="N3584" i="1"/>
  <c r="N3563" i="1"/>
  <c r="N3543" i="1"/>
  <c r="N3531" i="1"/>
  <c r="N3500" i="1"/>
  <c r="N3479" i="1"/>
  <c r="N3458" i="1"/>
  <c r="N3437" i="1"/>
  <c r="N3416" i="1"/>
  <c r="N3395" i="1"/>
  <c r="N3374" i="1"/>
  <c r="N3353" i="1"/>
  <c r="N3332" i="1"/>
  <c r="N3311" i="1"/>
  <c r="N3290" i="1"/>
  <c r="N3259" i="1"/>
  <c r="N3238" i="1"/>
  <c r="N3217" i="1"/>
  <c r="N3196" i="1"/>
  <c r="N3175" i="1"/>
  <c r="N3154" i="1"/>
  <c r="N3133" i="1"/>
  <c r="N3112" i="1"/>
  <c r="N3091" i="1"/>
  <c r="N3070" i="1"/>
  <c r="N3049" i="1"/>
  <c r="N3028" i="1"/>
  <c r="N2997" i="1"/>
  <c r="N2976" i="1"/>
  <c r="N2955" i="1"/>
  <c r="N2934" i="1"/>
  <c r="N2913" i="1"/>
  <c r="N2892" i="1"/>
  <c r="N2871" i="1"/>
  <c r="N2850" i="1"/>
  <c r="N2829" i="1"/>
  <c r="N2809" i="1"/>
  <c r="N2797" i="1"/>
  <c r="N2767" i="1"/>
  <c r="N2756" i="1"/>
  <c r="N2744" i="1"/>
  <c r="N2723" i="1"/>
  <c r="N2702" i="1"/>
  <c r="N2681" i="1"/>
  <c r="N2661" i="1"/>
  <c r="N2649" i="1"/>
  <c r="N2628" i="1"/>
  <c r="N2607" i="1"/>
  <c r="N2586" i="1"/>
  <c r="N2565" i="1"/>
  <c r="N2544" i="1"/>
  <c r="N2523" i="1"/>
  <c r="N2502" i="1"/>
  <c r="N2481" i="1"/>
  <c r="N2460" i="1"/>
  <c r="N2439" i="1"/>
  <c r="N2418" i="1"/>
  <c r="N2397" i="1"/>
  <c r="N2376" i="1"/>
  <c r="N2355" i="1"/>
  <c r="N2334" i="1"/>
  <c r="N2313" i="1"/>
  <c r="N2292" i="1"/>
  <c r="N2271" i="1"/>
  <c r="N2250" i="1"/>
  <c r="N2230" i="1"/>
  <c r="N2218" i="1"/>
  <c r="N2197" i="1"/>
  <c r="N2166" i="1"/>
  <c r="N2145" i="1"/>
  <c r="N2124" i="1"/>
  <c r="N2103" i="1"/>
  <c r="N2082" i="1"/>
  <c r="N2061" i="1"/>
  <c r="N2040" i="1"/>
  <c r="N2019" i="1"/>
  <c r="N1998" i="1"/>
  <c r="N1977" i="1"/>
  <c r="N1956" i="1"/>
  <c r="N1936" i="1"/>
  <c r="N1924" i="1"/>
  <c r="N1903" i="1"/>
  <c r="N1882" i="1"/>
  <c r="N1861" i="1"/>
  <c r="N1840" i="1"/>
  <c r="N1819" i="1"/>
  <c r="N1798" i="1"/>
  <c r="N1777" i="1"/>
  <c r="N1756" i="1"/>
  <c r="N1735" i="1"/>
  <c r="N1714" i="1"/>
  <c r="N1693" i="1"/>
  <c r="N1672" i="1"/>
  <c r="N1651" i="1"/>
  <c r="N1631" i="1"/>
  <c r="N1619" i="1"/>
  <c r="N1598" i="1"/>
  <c r="N1577" i="1"/>
  <c r="N1556" i="1"/>
  <c r="N1535" i="1"/>
  <c r="N1504" i="1"/>
  <c r="N1483" i="1"/>
  <c r="N1462" i="1"/>
  <c r="N1441" i="1"/>
  <c r="N1410" i="1"/>
  <c r="N1389" i="1"/>
  <c r="N1368" i="1"/>
  <c r="N1347" i="1"/>
  <c r="N1326" i="1"/>
  <c r="N1305" i="1"/>
  <c r="N1284" i="1"/>
  <c r="N1263" i="1"/>
  <c r="N1242" i="1"/>
  <c r="N1221" i="1"/>
  <c r="N1200" i="1"/>
  <c r="N1179" i="1"/>
  <c r="N1158" i="1"/>
  <c r="N1137" i="1"/>
  <c r="N1116" i="1"/>
  <c r="N1095" i="1"/>
  <c r="N1074" i="1"/>
  <c r="N1054" i="1"/>
  <c r="N1042" i="1"/>
  <c r="N1021" i="1"/>
  <c r="N1000" i="1"/>
  <c r="N979" i="1"/>
  <c r="N958" i="1"/>
  <c r="N937" i="1"/>
  <c r="N906" i="1"/>
  <c r="N886" i="1"/>
  <c r="N875" i="1"/>
  <c r="N863" i="1"/>
  <c r="N842" i="1"/>
  <c r="N821" i="1"/>
  <c r="N800" i="1"/>
  <c r="N779" i="1"/>
  <c r="N758" i="1"/>
  <c r="N727" i="1"/>
  <c r="N706" i="1"/>
  <c r="N685" i="1"/>
  <c r="N664" i="1"/>
  <c r="N643" i="1"/>
  <c r="N622" i="1"/>
  <c r="N601" i="1"/>
  <c r="N580" i="1"/>
  <c r="N559" i="1"/>
  <c r="N538" i="1"/>
  <c r="N507" i="1"/>
  <c r="N486" i="1"/>
  <c r="N465" i="1"/>
  <c r="N444" i="1"/>
  <c r="N423" i="1"/>
  <c r="N402" i="1"/>
  <c r="N381" i="1"/>
  <c r="N360" i="1"/>
  <c r="N339" i="1"/>
  <c r="N318" i="1"/>
  <c r="N297" i="1"/>
  <c r="N276" i="1"/>
  <c r="N255" i="1"/>
  <c r="N234" i="1"/>
  <c r="N213" i="1"/>
  <c r="N182" i="1"/>
  <c r="N161" i="1"/>
  <c r="N140" i="1"/>
  <c r="N119" i="1"/>
  <c r="N98" i="1"/>
  <c r="N77" i="1"/>
  <c r="N56" i="1"/>
  <c r="N35" i="1"/>
  <c r="N14" i="1"/>
  <c r="N6337" i="1"/>
  <c r="N6315" i="1"/>
  <c r="N6294" i="1"/>
  <c r="N6273" i="1"/>
  <c r="N6252" i="1"/>
  <c r="N6231" i="1"/>
  <c r="N6210" i="1"/>
  <c r="N6189" i="1"/>
  <c r="N6168" i="1"/>
  <c r="N6148" i="1"/>
  <c r="N6136" i="1"/>
  <c r="N6115" i="1"/>
  <c r="N6094" i="1"/>
  <c r="N6074" i="1"/>
  <c r="N6062" i="1"/>
  <c r="N6041" i="1"/>
  <c r="N6020" i="1"/>
  <c r="N5999" i="1"/>
  <c r="N5978" i="1"/>
  <c r="N5957" i="1"/>
  <c r="N5936" i="1"/>
  <c r="N5915" i="1"/>
  <c r="N5894" i="1"/>
  <c r="N5873" i="1"/>
  <c r="N5852" i="1"/>
  <c r="N5831" i="1"/>
  <c r="N5810" i="1"/>
  <c r="N5789" i="1"/>
  <c r="N5768" i="1"/>
  <c r="N5748" i="1"/>
  <c r="N5736" i="1"/>
  <c r="N5715" i="1"/>
  <c r="N5695" i="1"/>
  <c r="N5683" i="1"/>
  <c r="N5663" i="1"/>
  <c r="N5641" i="1"/>
  <c r="N5620" i="1"/>
  <c r="N5599" i="1"/>
  <c r="N5578" i="1"/>
  <c r="N5557" i="1"/>
  <c r="N5536" i="1"/>
  <c r="N5515" i="1"/>
  <c r="N5494" i="1"/>
  <c r="N5473" i="1"/>
  <c r="N5452" i="1"/>
  <c r="N5431" i="1"/>
  <c r="N5410" i="1"/>
  <c r="N5389" i="1"/>
  <c r="N5368" i="1"/>
  <c r="N5347" i="1"/>
  <c r="N5326" i="1"/>
  <c r="N5305" i="1"/>
  <c r="N5284" i="1"/>
  <c r="N5263" i="1"/>
  <c r="N5242" i="1"/>
  <c r="N5221" i="1"/>
  <c r="N5200" i="1"/>
  <c r="N5179" i="1"/>
  <c r="N5158" i="1"/>
  <c r="N5137" i="1"/>
  <c r="N5116" i="1"/>
  <c r="N5095" i="1"/>
  <c r="N5074" i="1"/>
  <c r="N5053" i="1"/>
  <c r="N5032" i="1"/>
  <c r="N5011" i="1"/>
  <c r="N4990" i="1"/>
  <c r="N4969" i="1"/>
  <c r="N4948" i="1"/>
  <c r="N4927" i="1"/>
  <c r="N4906" i="1"/>
  <c r="N4885" i="1"/>
  <c r="N4865" i="1"/>
  <c r="N4853" i="1"/>
  <c r="N4832" i="1"/>
  <c r="N4811" i="1"/>
  <c r="N4790" i="1"/>
  <c r="N4769" i="1"/>
  <c r="N4748" i="1"/>
  <c r="N4728" i="1"/>
  <c r="N4716" i="1"/>
  <c r="N4695" i="1"/>
  <c r="N4674" i="1"/>
  <c r="N4653" i="1"/>
  <c r="N4612" i="1"/>
  <c r="N4591" i="1"/>
  <c r="N4570" i="1"/>
  <c r="N4549" i="1"/>
  <c r="N4528" i="1"/>
  <c r="N4497" i="1"/>
  <c r="N4476" i="1"/>
  <c r="N4455" i="1"/>
  <c r="N4434" i="1"/>
  <c r="N4413" i="1"/>
  <c r="N4392" i="1"/>
  <c r="N4372" i="1"/>
  <c r="N4360" i="1"/>
  <c r="N4339" i="1"/>
  <c r="N4318" i="1"/>
  <c r="N4297" i="1"/>
  <c r="N4276" i="1"/>
  <c r="N4255" i="1"/>
  <c r="N4234" i="1"/>
  <c r="N4213" i="1"/>
  <c r="N4192" i="1"/>
  <c r="N4171" i="1"/>
  <c r="N4150" i="1"/>
  <c r="N4129" i="1"/>
  <c r="N4108" i="1"/>
  <c r="N4087" i="1"/>
  <c r="N4066" i="1"/>
  <c r="N4045" i="1"/>
  <c r="N4024" i="1"/>
  <c r="N4003" i="1"/>
  <c r="N3982" i="1"/>
  <c r="N3961" i="1"/>
  <c r="N3940" i="1"/>
  <c r="N3919" i="1"/>
  <c r="N3899" i="1"/>
  <c r="N3887" i="1"/>
  <c r="N3866" i="1"/>
  <c r="N3845" i="1"/>
  <c r="N3825" i="1"/>
  <c r="N3803" i="1"/>
  <c r="N3782" i="1"/>
  <c r="N3761" i="1"/>
  <c r="N3741" i="1"/>
  <c r="N3729" i="1"/>
  <c r="N3708" i="1"/>
  <c r="N3687" i="1"/>
  <c r="N3646" i="1"/>
  <c r="N3625" i="1"/>
  <c r="N3604" i="1"/>
  <c r="N3583" i="1"/>
  <c r="N3562" i="1"/>
  <c r="N3542" i="1"/>
  <c r="N3530" i="1"/>
  <c r="N3499" i="1"/>
  <c r="N3478" i="1"/>
  <c r="N3457" i="1"/>
  <c r="N3436" i="1"/>
  <c r="N3415" i="1"/>
  <c r="N3394" i="1"/>
  <c r="N3373" i="1"/>
  <c r="N3352" i="1"/>
  <c r="N3331" i="1"/>
  <c r="N3310" i="1"/>
  <c r="N3289" i="1"/>
  <c r="N3258" i="1"/>
  <c r="N3237" i="1"/>
  <c r="N3216" i="1"/>
  <c r="N3195" i="1"/>
  <c r="N3174" i="1"/>
  <c r="N3153" i="1"/>
  <c r="N3132" i="1"/>
  <c r="N3111" i="1"/>
  <c r="N3090" i="1"/>
  <c r="N3069" i="1"/>
  <c r="N3048" i="1"/>
  <c r="N3027" i="1"/>
  <c r="N2996" i="1"/>
  <c r="N2975" i="1"/>
  <c r="N2954" i="1"/>
  <c r="N2933" i="1"/>
  <c r="N2912" i="1"/>
  <c r="N2891" i="1"/>
  <c r="N2870" i="1"/>
  <c r="N2849" i="1"/>
  <c r="N2828" i="1"/>
  <c r="N2808" i="1"/>
  <c r="N2796" i="1"/>
  <c r="N2766" i="1"/>
  <c r="N2755" i="1"/>
  <c r="N2743" i="1"/>
  <c r="N2722" i="1"/>
  <c r="N2701" i="1"/>
  <c r="N2680" i="1"/>
  <c r="N2660" i="1"/>
  <c r="N2648" i="1"/>
  <c r="N2627" i="1"/>
  <c r="N2606" i="1"/>
  <c r="N2585" i="1"/>
  <c r="N2564" i="1"/>
  <c r="N2543" i="1"/>
  <c r="N2522" i="1"/>
  <c r="N2501" i="1"/>
  <c r="N2480" i="1"/>
  <c r="N2459" i="1"/>
  <c r="N2438" i="1"/>
  <c r="N2417" i="1"/>
  <c r="N2396" i="1"/>
  <c r="N2375" i="1"/>
  <c r="N2354" i="1"/>
  <c r="N2333" i="1"/>
  <c r="N2312" i="1"/>
  <c r="N2291" i="1"/>
  <c r="N2270" i="1"/>
  <c r="N2249" i="1"/>
  <c r="N2229" i="1"/>
  <c r="N2217" i="1"/>
  <c r="N2196" i="1"/>
  <c r="N2165" i="1"/>
  <c r="N2144" i="1"/>
  <c r="N2123" i="1"/>
  <c r="N2102" i="1"/>
  <c r="N2081" i="1"/>
  <c r="N2060" i="1"/>
  <c r="N2039" i="1"/>
  <c r="N2018" i="1"/>
  <c r="N1997" i="1"/>
  <c r="N1976" i="1"/>
  <c r="N1955" i="1"/>
  <c r="N1935" i="1"/>
  <c r="N1923" i="1"/>
  <c r="N1902" i="1"/>
  <c r="N1881" i="1"/>
  <c r="N1860" i="1"/>
  <c r="N1839" i="1"/>
  <c r="N1818" i="1"/>
  <c r="N1797" i="1"/>
  <c r="N1776" i="1"/>
  <c r="N1755" i="1"/>
  <c r="N1734" i="1"/>
  <c r="N1713" i="1"/>
  <c r="N1692" i="1"/>
  <c r="N1671" i="1"/>
  <c r="N1650" i="1"/>
  <c r="N1630" i="1"/>
  <c r="N1618" i="1"/>
  <c r="N1597" i="1"/>
  <c r="N1576" i="1"/>
  <c r="N1555" i="1"/>
  <c r="N1534" i="1"/>
  <c r="N1503" i="1"/>
  <c r="N1482" i="1"/>
  <c r="N1461" i="1"/>
  <c r="N1440" i="1"/>
  <c r="N1409" i="1"/>
  <c r="N1388" i="1"/>
  <c r="N1367" i="1"/>
  <c r="N1346" i="1"/>
  <c r="N1325" i="1"/>
  <c r="N1304" i="1"/>
  <c r="N1283" i="1"/>
  <c r="N1262" i="1"/>
  <c r="N1241" i="1"/>
  <c r="N1220" i="1"/>
  <c r="N1199" i="1"/>
  <c r="N1178" i="1"/>
  <c r="N1157" i="1"/>
  <c r="N1136" i="1"/>
  <c r="N1115" i="1"/>
  <c r="N1094" i="1"/>
  <c r="N1073" i="1"/>
  <c r="N1053" i="1"/>
  <c r="N1041" i="1"/>
  <c r="N1020" i="1"/>
  <c r="N999" i="1"/>
  <c r="N978" i="1"/>
  <c r="N957" i="1"/>
  <c r="N936" i="1"/>
  <c r="N905" i="1"/>
  <c r="N885" i="1"/>
  <c r="N874" i="1"/>
  <c r="N862" i="1"/>
  <c r="N841" i="1"/>
  <c r="N820" i="1"/>
  <c r="N799" i="1"/>
  <c r="N778" i="1"/>
  <c r="N757" i="1"/>
  <c r="N726" i="1"/>
  <c r="N705" i="1"/>
  <c r="N684" i="1"/>
  <c r="N663" i="1"/>
  <c r="N642" i="1"/>
  <c r="N621" i="1"/>
  <c r="N600" i="1"/>
  <c r="N579" i="1"/>
  <c r="N558" i="1"/>
  <c r="N537" i="1"/>
  <c r="N506" i="1"/>
  <c r="N485" i="1"/>
  <c r="N464" i="1"/>
  <c r="N443" i="1"/>
  <c r="N422" i="1"/>
  <c r="N401" i="1"/>
  <c r="N380" i="1"/>
  <c r="N359" i="1"/>
  <c r="N338" i="1"/>
  <c r="N317" i="1"/>
  <c r="N296" i="1"/>
  <c r="N275" i="1"/>
  <c r="N254" i="1"/>
  <c r="N233" i="1"/>
  <c r="N212" i="1"/>
  <c r="N181" i="1"/>
  <c r="N160" i="1"/>
  <c r="N139" i="1"/>
  <c r="N118" i="1"/>
  <c r="N97" i="1"/>
  <c r="N76" i="1"/>
  <c r="N55" i="1"/>
  <c r="N34" i="1"/>
  <c r="N13" i="1"/>
  <c r="N6336" i="1"/>
  <c r="N6314" i="1"/>
  <c r="N6293" i="1"/>
  <c r="N6272" i="1"/>
  <c r="N6251" i="1"/>
  <c r="N6230" i="1"/>
  <c r="N6209" i="1"/>
  <c r="N6188" i="1"/>
  <c r="N6167" i="1"/>
  <c r="N6147" i="1"/>
  <c r="N6135" i="1"/>
  <c r="N6114" i="1"/>
  <c r="N6093" i="1"/>
  <c r="N6073" i="1"/>
  <c r="N6061" i="1"/>
  <c r="N6040" i="1"/>
  <c r="N6019" i="1"/>
  <c r="N5998" i="1"/>
  <c r="N5977" i="1"/>
  <c r="N5956" i="1"/>
  <c r="N5935" i="1"/>
  <c r="N5914" i="1"/>
  <c r="N5893" i="1"/>
  <c r="N5872" i="1"/>
  <c r="N5851" i="1"/>
  <c r="N5830" i="1"/>
  <c r="N5809" i="1"/>
  <c r="N5788" i="1"/>
  <c r="N5767" i="1"/>
  <c r="N5747" i="1"/>
  <c r="N5735" i="1"/>
  <c r="N5714" i="1"/>
  <c r="N5694" i="1"/>
  <c r="N5682" i="1"/>
  <c r="N5662" i="1"/>
  <c r="N5640" i="1"/>
  <c r="N5619" i="1"/>
  <c r="N5598" i="1"/>
  <c r="N5577" i="1"/>
  <c r="N5556" i="1"/>
  <c r="N5535" i="1"/>
  <c r="N5514" i="1"/>
  <c r="N5493" i="1"/>
  <c r="N5472" i="1"/>
  <c r="N5451" i="1"/>
  <c r="N5430" i="1"/>
  <c r="N5409" i="1"/>
  <c r="N5388" i="1"/>
  <c r="N5367" i="1"/>
  <c r="N5346" i="1"/>
  <c r="N5325" i="1"/>
  <c r="N5304" i="1"/>
  <c r="N5283" i="1"/>
  <c r="N5262" i="1"/>
  <c r="N5241" i="1"/>
  <c r="N5220" i="1"/>
  <c r="N5199" i="1"/>
  <c r="N5178" i="1"/>
  <c r="N5157" i="1"/>
  <c r="N5136" i="1"/>
  <c r="N5115" i="1"/>
  <c r="N5094" i="1"/>
  <c r="N5073" i="1"/>
  <c r="N5052" i="1"/>
  <c r="N5031" i="1"/>
  <c r="N5010" i="1"/>
  <c r="N4989" i="1"/>
  <c r="N4968" i="1"/>
  <c r="N4947" i="1"/>
  <c r="N4926" i="1"/>
  <c r="N4905" i="1"/>
  <c r="N4884" i="1"/>
  <c r="N4864" i="1"/>
  <c r="N4852" i="1"/>
  <c r="N4831" i="1"/>
  <c r="N4810" i="1"/>
  <c r="N4789" i="1"/>
  <c r="N4768" i="1"/>
  <c r="N4747" i="1"/>
  <c r="N4727" i="1"/>
  <c r="N4715" i="1"/>
  <c r="N4694" i="1"/>
  <c r="N4673" i="1"/>
  <c r="N4652" i="1"/>
  <c r="N4611" i="1"/>
  <c r="N4590" i="1"/>
  <c r="N4569" i="1"/>
  <c r="N4548" i="1"/>
  <c r="N4527" i="1"/>
  <c r="N4496" i="1"/>
  <c r="N4475" i="1"/>
  <c r="N4454" i="1"/>
  <c r="N4433" i="1"/>
  <c r="N4412" i="1"/>
  <c r="N4391" i="1"/>
  <c r="N4371" i="1"/>
  <c r="N4359" i="1"/>
  <c r="N4338" i="1"/>
  <c r="N4317" i="1"/>
  <c r="N4296" i="1"/>
  <c r="N4275" i="1"/>
  <c r="N4254" i="1"/>
  <c r="N4233" i="1"/>
  <c r="N4212" i="1"/>
  <c r="N4191" i="1"/>
  <c r="N4170" i="1"/>
  <c r="N4149" i="1"/>
  <c r="N4128" i="1"/>
  <c r="N4107" i="1"/>
  <c r="N4086" i="1"/>
  <c r="N4065" i="1"/>
  <c r="N4044" i="1"/>
  <c r="N4023" i="1"/>
  <c r="N4002" i="1"/>
  <c r="N3981" i="1"/>
  <c r="N3960" i="1"/>
  <c r="N3939" i="1"/>
  <c r="N3918" i="1"/>
  <c r="N3898" i="1"/>
  <c r="N3886" i="1"/>
  <c r="N3865" i="1"/>
  <c r="N3844" i="1"/>
  <c r="N3824" i="1"/>
  <c r="N3802" i="1"/>
  <c r="N3781" i="1"/>
  <c r="N3760" i="1"/>
  <c r="N3740" i="1"/>
  <c r="N3728" i="1"/>
  <c r="N3707" i="1"/>
  <c r="N3686" i="1"/>
  <c r="N3645" i="1"/>
  <c r="N3624" i="1"/>
  <c r="N3603" i="1"/>
  <c r="N3582" i="1"/>
  <c r="N3561" i="1"/>
  <c r="N3541" i="1"/>
  <c r="N3529" i="1"/>
  <c r="N3498" i="1"/>
  <c r="N3477" i="1"/>
  <c r="N3456" i="1"/>
  <c r="N3435" i="1"/>
  <c r="N3414" i="1"/>
  <c r="N3393" i="1"/>
  <c r="N3372" i="1"/>
  <c r="N3351" i="1"/>
  <c r="N3330" i="1"/>
  <c r="N3309" i="1"/>
  <c r="N3288" i="1"/>
  <c r="N3257" i="1"/>
  <c r="N3236" i="1"/>
  <c r="N3215" i="1"/>
  <c r="N3194" i="1"/>
  <c r="N3173" i="1"/>
  <c r="N3152" i="1"/>
  <c r="N3131" i="1"/>
  <c r="N3110" i="1"/>
  <c r="N3089" i="1"/>
  <c r="N3068" i="1"/>
  <c r="N3047" i="1"/>
  <c r="N3026" i="1"/>
  <c r="N2995" i="1"/>
  <c r="N2974" i="1"/>
  <c r="N2953" i="1"/>
  <c r="N2932" i="1"/>
  <c r="N2911" i="1"/>
  <c r="N2890" i="1"/>
  <c r="N2869" i="1"/>
  <c r="N2848" i="1"/>
  <c r="N2827" i="1"/>
  <c r="N2807" i="1"/>
  <c r="N2795" i="1"/>
  <c r="N2765" i="1"/>
  <c r="N2754" i="1"/>
  <c r="N2742" i="1"/>
  <c r="N2721" i="1"/>
  <c r="N2700" i="1"/>
  <c r="N2679" i="1"/>
  <c r="N2659" i="1"/>
  <c r="N2647" i="1"/>
  <c r="N2626" i="1"/>
  <c r="N2605" i="1"/>
  <c r="N2584" i="1"/>
  <c r="N2563" i="1"/>
  <c r="N2542" i="1"/>
  <c r="N2521" i="1"/>
  <c r="N2500" i="1"/>
  <c r="N2479" i="1"/>
  <c r="N2458" i="1"/>
  <c r="N2437" i="1"/>
  <c r="N2416" i="1"/>
  <c r="N2395" i="1"/>
  <c r="N2374" i="1"/>
  <c r="N2353" i="1"/>
  <c r="N2332" i="1"/>
  <c r="N2311" i="1"/>
  <c r="N2290" i="1"/>
  <c r="N2269" i="1"/>
  <c r="N2248" i="1"/>
  <c r="N2228" i="1"/>
  <c r="N2216" i="1"/>
  <c r="N2195" i="1"/>
  <c r="N2164" i="1"/>
  <c r="N2143" i="1"/>
  <c r="N2122" i="1"/>
  <c r="N2101" i="1"/>
  <c r="N2080" i="1"/>
  <c r="N2059" i="1"/>
  <c r="N2038" i="1"/>
  <c r="N2017" i="1"/>
  <c r="N1996" i="1"/>
  <c r="N1975" i="1"/>
  <c r="N1954" i="1"/>
  <c r="N1934" i="1"/>
  <c r="N1922" i="1"/>
  <c r="N1901" i="1"/>
  <c r="N1880" i="1"/>
  <c r="N1859" i="1"/>
  <c r="N1838" i="1"/>
  <c r="N1817" i="1"/>
  <c r="N1796" i="1"/>
  <c r="N1775" i="1"/>
  <c r="N1754" i="1"/>
  <c r="N1733" i="1"/>
  <c r="N1712" i="1"/>
  <c r="N1691" i="1"/>
  <c r="N1670" i="1"/>
  <c r="N1649" i="1"/>
  <c r="N1629" i="1"/>
  <c r="N1617" i="1"/>
  <c r="N1596" i="1"/>
  <c r="N1575" i="1"/>
  <c r="N1554" i="1"/>
  <c r="N1533" i="1"/>
  <c r="N1502" i="1"/>
  <c r="N1481" i="1"/>
  <c r="N1460" i="1"/>
  <c r="N1439" i="1"/>
  <c r="N1408" i="1"/>
  <c r="N1387" i="1"/>
  <c r="N1366" i="1"/>
  <c r="N1345" i="1"/>
  <c r="N1324" i="1"/>
  <c r="N1303" i="1"/>
  <c r="N1282" i="1"/>
  <c r="N1261" i="1"/>
  <c r="N1240" i="1"/>
  <c r="N1219" i="1"/>
  <c r="N1198" i="1"/>
  <c r="N1177" i="1"/>
  <c r="N1156" i="1"/>
  <c r="N1135" i="1"/>
  <c r="N1114" i="1"/>
  <c r="N1093" i="1"/>
  <c r="N1072" i="1"/>
  <c r="N1052" i="1"/>
  <c r="N1040" i="1"/>
  <c r="N1019" i="1"/>
  <c r="N998" i="1"/>
  <c r="N977" i="1"/>
  <c r="N956" i="1"/>
  <c r="N935" i="1"/>
  <c r="N904" i="1"/>
  <c r="N884" i="1"/>
  <c r="N873" i="1"/>
  <c r="N861" i="1"/>
  <c r="N840" i="1"/>
  <c r="N819" i="1"/>
  <c r="N798" i="1"/>
  <c r="N777" i="1"/>
  <c r="N756" i="1"/>
  <c r="N725" i="1"/>
  <c r="N704" i="1"/>
  <c r="N683" i="1"/>
  <c r="N662" i="1"/>
  <c r="N641" i="1"/>
  <c r="N620" i="1"/>
  <c r="N599" i="1"/>
  <c r="N578" i="1"/>
  <c r="N557" i="1"/>
  <c r="N536" i="1"/>
  <c r="N505" i="1"/>
  <c r="N484" i="1"/>
  <c r="N463" i="1"/>
  <c r="N442" i="1"/>
  <c r="N421" i="1"/>
  <c r="N400" i="1"/>
  <c r="N379" i="1"/>
  <c r="N358" i="1"/>
  <c r="N337" i="1"/>
  <c r="N316" i="1"/>
  <c r="N295" i="1"/>
  <c r="N274" i="1"/>
  <c r="N253" i="1"/>
  <c r="N232" i="1"/>
  <c r="N211" i="1"/>
  <c r="N180" i="1"/>
  <c r="N159" i="1"/>
  <c r="N138" i="1"/>
  <c r="N117" i="1"/>
  <c r="N96" i="1"/>
  <c r="N75" i="1"/>
  <c r="N54" i="1"/>
  <c r="N33" i="1"/>
  <c r="N12" i="1"/>
  <c r="N6335" i="1"/>
  <c r="N6313" i="1"/>
  <c r="N6292" i="1"/>
  <c r="N6271" i="1"/>
  <c r="N6250" i="1"/>
  <c r="N6229" i="1"/>
  <c r="N6208" i="1"/>
  <c r="N6187" i="1"/>
  <c r="N6166" i="1"/>
  <c r="N6146" i="1"/>
  <c r="N6134" i="1"/>
  <c r="N6113" i="1"/>
  <c r="N6092" i="1"/>
  <c r="N6072" i="1"/>
  <c r="N6060" i="1"/>
  <c r="N6039" i="1"/>
  <c r="N6018" i="1"/>
  <c r="N5997" i="1"/>
  <c r="N5976" i="1"/>
  <c r="N5955" i="1"/>
  <c r="N5934" i="1"/>
  <c r="N5913" i="1"/>
  <c r="N5892" i="1"/>
  <c r="N5871" i="1"/>
  <c r="N5850" i="1"/>
  <c r="N5829" i="1"/>
  <c r="N5808" i="1"/>
  <c r="N5787" i="1"/>
  <c r="N5766" i="1"/>
  <c r="N5746" i="1"/>
  <c r="N5734" i="1"/>
  <c r="N5713" i="1"/>
  <c r="N5693" i="1"/>
  <c r="N5681" i="1"/>
  <c r="N5661" i="1"/>
  <c r="N5639" i="1"/>
  <c r="N5618" i="1"/>
  <c r="N5597" i="1"/>
  <c r="N5576" i="1"/>
  <c r="N5555" i="1"/>
  <c r="N5534" i="1"/>
  <c r="N5513" i="1"/>
  <c r="N5492" i="1"/>
  <c r="N5471" i="1"/>
  <c r="N5450" i="1"/>
  <c r="N5429" i="1"/>
  <c r="N5408" i="1"/>
  <c r="N5387" i="1"/>
  <c r="N5366" i="1"/>
  <c r="N5345" i="1"/>
  <c r="N5324" i="1"/>
  <c r="N5303" i="1"/>
  <c r="N5282" i="1"/>
  <c r="N5261" i="1"/>
  <c r="N5240" i="1"/>
  <c r="N5219" i="1"/>
  <c r="N5198" i="1"/>
  <c r="N5177" i="1"/>
  <c r="N5156" i="1"/>
  <c r="N5135" i="1"/>
  <c r="N5114" i="1"/>
  <c r="N5093" i="1"/>
  <c r="N5072" i="1"/>
  <c r="N5051" i="1"/>
  <c r="N5030" i="1"/>
  <c r="N5009" i="1"/>
  <c r="N4988" i="1"/>
  <c r="N4967" i="1"/>
  <c r="N4946" i="1"/>
  <c r="N4925" i="1"/>
  <c r="N4904" i="1"/>
  <c r="N4883" i="1"/>
  <c r="N4863" i="1"/>
  <c r="N4851" i="1"/>
  <c r="N4830" i="1"/>
  <c r="N4809" i="1"/>
  <c r="N4788" i="1"/>
  <c r="N4767" i="1"/>
  <c r="N4746" i="1"/>
  <c r="N4726" i="1"/>
  <c r="N4714" i="1"/>
  <c r="N4693" i="1"/>
  <c r="N4672" i="1"/>
  <c r="N4651" i="1"/>
  <c r="N4610" i="1"/>
  <c r="N4589" i="1"/>
  <c r="N4568" i="1"/>
  <c r="N4547" i="1"/>
  <c r="N4526" i="1"/>
  <c r="N4495" i="1"/>
  <c r="N4474" i="1"/>
  <c r="N4453" i="1"/>
  <c r="N4432" i="1"/>
  <c r="N4411" i="1"/>
  <c r="N4390" i="1"/>
  <c r="N4370" i="1"/>
  <c r="N4358" i="1"/>
  <c r="N4337" i="1"/>
  <c r="N4316" i="1"/>
  <c r="N4295" i="1"/>
  <c r="N4274" i="1"/>
  <c r="N4253" i="1"/>
  <c r="N4232" i="1"/>
  <c r="N4211" i="1"/>
  <c r="N4190" i="1"/>
  <c r="N4169" i="1"/>
  <c r="N4148" i="1"/>
  <c r="N4127" i="1"/>
  <c r="N4106" i="1"/>
  <c r="N4085" i="1"/>
  <c r="N4064" i="1"/>
  <c r="N4043" i="1"/>
  <c r="N4022" i="1"/>
  <c r="N4001" i="1"/>
  <c r="N3980" i="1"/>
  <c r="N3959" i="1"/>
  <c r="N3938" i="1"/>
  <c r="N3917" i="1"/>
  <c r="N3897" i="1"/>
  <c r="N3885" i="1"/>
  <c r="N3864" i="1"/>
  <c r="N3843" i="1"/>
  <c r="N3823" i="1"/>
  <c r="N3801" i="1"/>
  <c r="N3780" i="1"/>
  <c r="N3759" i="1"/>
  <c r="N3739" i="1"/>
  <c r="N3727" i="1"/>
  <c r="N3706" i="1"/>
  <c r="N3685" i="1"/>
  <c r="N3644" i="1"/>
  <c r="N3623" i="1"/>
  <c r="N3602" i="1"/>
  <c r="N3581" i="1"/>
  <c r="N3560" i="1"/>
  <c r="N3540" i="1"/>
  <c r="N3528" i="1"/>
  <c r="N3497" i="1"/>
  <c r="N3476" i="1"/>
  <c r="N3455" i="1"/>
  <c r="N3434" i="1"/>
  <c r="N3413" i="1"/>
  <c r="N3392" i="1"/>
  <c r="N3371" i="1"/>
  <c r="N3350" i="1"/>
  <c r="N3329" i="1"/>
  <c r="N3308" i="1"/>
  <c r="N3287" i="1"/>
  <c r="N3256" i="1"/>
  <c r="N3235" i="1"/>
  <c r="N3214" i="1"/>
  <c r="N3193" i="1"/>
  <c r="N3172" i="1"/>
  <c r="N3151" i="1"/>
  <c r="N3130" i="1"/>
  <c r="N3109" i="1"/>
  <c r="N3088" i="1"/>
  <c r="N3067" i="1"/>
  <c r="N3046" i="1"/>
  <c r="N3025" i="1"/>
  <c r="N2994" i="1"/>
  <c r="N2973" i="1"/>
  <c r="N2952" i="1"/>
  <c r="N2931" i="1"/>
  <c r="N2910" i="1"/>
  <c r="N2889" i="1"/>
  <c r="N2868" i="1"/>
  <c r="N2847" i="1"/>
  <c r="N2826" i="1"/>
  <c r="N2806" i="1"/>
  <c r="N2794" i="1"/>
  <c r="N2764" i="1"/>
  <c r="N2753" i="1"/>
  <c r="N2741" i="1"/>
  <c r="N2720" i="1"/>
  <c r="N2699" i="1"/>
  <c r="N2678" i="1"/>
  <c r="N2658" i="1"/>
  <c r="N2646" i="1"/>
  <c r="N2625" i="1"/>
  <c r="N2604" i="1"/>
  <c r="N2583" i="1"/>
  <c r="N2562" i="1"/>
  <c r="N2541" i="1"/>
  <c r="N2520" i="1"/>
  <c r="N2499" i="1"/>
  <c r="N2478" i="1"/>
  <c r="N2457" i="1"/>
  <c r="N2436" i="1"/>
  <c r="N2415" i="1"/>
  <c r="N2394" i="1"/>
  <c r="N2373" i="1"/>
  <c r="N2352" i="1"/>
  <c r="N2331" i="1"/>
  <c r="N2310" i="1"/>
  <c r="N2289" i="1"/>
  <c r="N2268" i="1"/>
  <c r="N2247" i="1"/>
  <c r="N2227" i="1"/>
  <c r="N2215" i="1"/>
  <c r="N2194" i="1"/>
  <c r="N2163" i="1"/>
  <c r="N2142" i="1"/>
  <c r="N2121" i="1"/>
  <c r="N2100" i="1"/>
  <c r="N2079" i="1"/>
  <c r="N2058" i="1"/>
  <c r="N2037" i="1"/>
  <c r="N2016" i="1"/>
  <c r="N1995" i="1"/>
  <c r="N1974" i="1"/>
  <c r="N1953" i="1"/>
  <c r="N1933" i="1"/>
  <c r="N1921" i="1"/>
  <c r="N1900" i="1"/>
  <c r="N1879" i="1"/>
  <c r="N1858" i="1"/>
  <c r="N1837" i="1"/>
  <c r="N1816" i="1"/>
  <c r="N1795" i="1"/>
  <c r="N1774" i="1"/>
  <c r="N1753" i="1"/>
  <c r="N1732" i="1"/>
  <c r="N1711" i="1"/>
  <c r="N1690" i="1"/>
  <c r="N1669" i="1"/>
  <c r="N1648" i="1"/>
  <c r="N1628" i="1"/>
  <c r="N1616" i="1"/>
  <c r="N1595" i="1"/>
  <c r="N1574" i="1"/>
  <c r="N1553" i="1"/>
  <c r="N1532" i="1"/>
  <c r="N1501" i="1"/>
  <c r="N1480" i="1"/>
  <c r="N1459" i="1"/>
  <c r="N1438" i="1"/>
  <c r="N1407" i="1"/>
  <c r="N1386" i="1"/>
  <c r="N1365" i="1"/>
  <c r="N1344" i="1"/>
  <c r="N1323" i="1"/>
  <c r="N1302" i="1"/>
  <c r="N1281" i="1"/>
  <c r="N1260" i="1"/>
  <c r="N1239" i="1"/>
  <c r="N1218" i="1"/>
  <c r="N1197" i="1"/>
  <c r="N1176" i="1"/>
  <c r="N1155" i="1"/>
  <c r="N1134" i="1"/>
  <c r="N1113" i="1"/>
  <c r="N1092" i="1"/>
  <c r="N1071" i="1"/>
  <c r="N1051" i="1"/>
  <c r="N1039" i="1"/>
  <c r="N1018" i="1"/>
  <c r="N997" i="1"/>
  <c r="N976" i="1"/>
  <c r="N955" i="1"/>
  <c r="N934" i="1"/>
  <c r="N903" i="1"/>
  <c r="N883" i="1"/>
  <c r="N872" i="1"/>
  <c r="N860" i="1"/>
  <c r="N839" i="1"/>
  <c r="N818" i="1"/>
  <c r="N797" i="1"/>
  <c r="N776" i="1"/>
  <c r="N755" i="1"/>
  <c r="N724" i="1"/>
  <c r="N703" i="1"/>
  <c r="N682" i="1"/>
  <c r="N661" i="1"/>
  <c r="N640" i="1"/>
  <c r="N619" i="1"/>
  <c r="N598" i="1"/>
  <c r="N577" i="1"/>
  <c r="N556" i="1"/>
  <c r="N535" i="1"/>
  <c r="N504" i="1"/>
  <c r="N483" i="1"/>
  <c r="N462" i="1"/>
  <c r="N441" i="1"/>
  <c r="N420" i="1"/>
  <c r="N399" i="1"/>
  <c r="N378" i="1"/>
  <c r="N357" i="1"/>
  <c r="N336" i="1"/>
  <c r="N315" i="1"/>
  <c r="N294" i="1"/>
  <c r="N273" i="1"/>
  <c r="N252" i="1"/>
  <c r="N231" i="1"/>
  <c r="N210" i="1"/>
  <c r="N179" i="1"/>
  <c r="N158" i="1"/>
  <c r="N137" i="1"/>
  <c r="N116" i="1"/>
  <c r="N95" i="1"/>
  <c r="N74" i="1"/>
  <c r="N53" i="1"/>
  <c r="N32" i="1"/>
  <c r="N11" i="1"/>
</calcChain>
</file>

<file path=xl/sharedStrings.xml><?xml version="1.0" encoding="utf-8"?>
<sst xmlns="http://schemas.openxmlformats.org/spreadsheetml/2006/main" count="17465" uniqueCount="257">
  <si>
    <t>start.time</t>
  </si>
  <si>
    <t>start.day.time</t>
  </si>
  <si>
    <t>start.count</t>
  </si>
  <si>
    <t>end.count</t>
  </si>
  <si>
    <t>germinated</t>
  </si>
  <si>
    <t>Rep</t>
  </si>
  <si>
    <t>Run</t>
  </si>
  <si>
    <t>Shelf</t>
  </si>
  <si>
    <t>Plate</t>
  </si>
  <si>
    <t>Line</t>
  </si>
  <si>
    <t>Trt</t>
  </si>
  <si>
    <t>134-2</t>
  </si>
  <si>
    <t>213-2</t>
  </si>
  <si>
    <t>001-1</t>
  </si>
  <si>
    <t>148-2</t>
  </si>
  <si>
    <t>147-2</t>
  </si>
  <si>
    <t>137-1</t>
  </si>
  <si>
    <t>182-1</t>
  </si>
  <si>
    <t>100-1</t>
  </si>
  <si>
    <t>124-1</t>
  </si>
  <si>
    <t>--</t>
  </si>
  <si>
    <t>208-2</t>
  </si>
  <si>
    <t>164-1</t>
  </si>
  <si>
    <t>88-1</t>
  </si>
  <si>
    <t>152-1</t>
  </si>
  <si>
    <t>79-2</t>
  </si>
  <si>
    <t>142-2</t>
  </si>
  <si>
    <t>190-1</t>
  </si>
  <si>
    <t>128-2</t>
  </si>
  <si>
    <t>100-2</t>
  </si>
  <si>
    <t>185-1</t>
  </si>
  <si>
    <t>91-1</t>
  </si>
  <si>
    <t>Johnny's</t>
  </si>
  <si>
    <t>149-2</t>
  </si>
  <si>
    <t>107-2</t>
  </si>
  <si>
    <t>137-2</t>
  </si>
  <si>
    <t>156-1</t>
  </si>
  <si>
    <t>130-1</t>
  </si>
  <si>
    <t>141-2</t>
  </si>
  <si>
    <t>122-2</t>
  </si>
  <si>
    <t>145-2</t>
  </si>
  <si>
    <t>217-1</t>
  </si>
  <si>
    <t>138-2</t>
  </si>
  <si>
    <t>146-1</t>
  </si>
  <si>
    <t>188-1</t>
  </si>
  <si>
    <t>181-1</t>
  </si>
  <si>
    <t>109-1</t>
  </si>
  <si>
    <t>105-1</t>
  </si>
  <si>
    <t>173-1</t>
  </si>
  <si>
    <t>134-1</t>
  </si>
  <si>
    <t>135-1</t>
  </si>
  <si>
    <t>98-2</t>
  </si>
  <si>
    <t>132-1</t>
  </si>
  <si>
    <t>102-1</t>
  </si>
  <si>
    <t>174-1</t>
  </si>
  <si>
    <t>190-2</t>
  </si>
  <si>
    <t>92-1</t>
  </si>
  <si>
    <t>151-1</t>
  </si>
  <si>
    <t>153-2</t>
  </si>
  <si>
    <t>126-1</t>
  </si>
  <si>
    <t>104-1</t>
  </si>
  <si>
    <t>93-1</t>
  </si>
  <si>
    <t>150-2</t>
  </si>
  <si>
    <t>149-1</t>
  </si>
  <si>
    <t>125-1</t>
  </si>
  <si>
    <t>204-1</t>
  </si>
  <si>
    <t>79-1</t>
  </si>
  <si>
    <t>179-1</t>
  </si>
  <si>
    <t>106-1</t>
  </si>
  <si>
    <t>132-2</t>
  </si>
  <si>
    <t>217-2</t>
  </si>
  <si>
    <t>129-1</t>
  </si>
  <si>
    <t>186-1</t>
  </si>
  <si>
    <t>118-2</t>
  </si>
  <si>
    <t>163-2</t>
  </si>
  <si>
    <t>168-2</t>
  </si>
  <si>
    <t>128-1</t>
  </si>
  <si>
    <t>143-1</t>
  </si>
  <si>
    <t>218-2</t>
  </si>
  <si>
    <t>174-2</t>
  </si>
  <si>
    <t>202-1</t>
  </si>
  <si>
    <t>170-1</t>
  </si>
  <si>
    <t>end.time</t>
  </si>
  <si>
    <t>4/04/16 16:00</t>
  </si>
  <si>
    <t>4/04/16 16:15</t>
  </si>
  <si>
    <t>4/04/16 16:25</t>
  </si>
  <si>
    <t>4/04/16 16:30</t>
  </si>
  <si>
    <t>4/04/16 16:35</t>
  </si>
  <si>
    <t>4/04/16 16:40</t>
  </si>
  <si>
    <t>4/04/16 16:46</t>
  </si>
  <si>
    <t>4/07/16 11:04</t>
  </si>
  <si>
    <t>4/07/16 11:06</t>
  </si>
  <si>
    <t>4/07/16 11:07</t>
  </si>
  <si>
    <t>4/07/16 11:08</t>
  </si>
  <si>
    <t>4/07/16 11:09</t>
  </si>
  <si>
    <t>4/07/16 11:10</t>
  </si>
  <si>
    <t>4/07/16 11:11</t>
  </si>
  <si>
    <t>4/07/16 11:12</t>
  </si>
  <si>
    <t>4/07/16 11:13</t>
  </si>
  <si>
    <t>4/09/16 10:40</t>
  </si>
  <si>
    <t>4/09/16 10:42</t>
  </si>
  <si>
    <t>4/09/16 10:44</t>
  </si>
  <si>
    <t>4/09/16 10:45</t>
  </si>
  <si>
    <t>4/09/16 10:46</t>
  </si>
  <si>
    <t>4/09/16 10:49</t>
  </si>
  <si>
    <t>4/09/16 10:51</t>
  </si>
  <si>
    <t>4/09/16 10:52</t>
  </si>
  <si>
    <t>4/09/16 10:54</t>
  </si>
  <si>
    <t>4/11/16 08:32</t>
  </si>
  <si>
    <t>4/11/16 08:34</t>
  </si>
  <si>
    <t>4/11/16 08:37</t>
  </si>
  <si>
    <t>4/11/16 08:39</t>
  </si>
  <si>
    <t>4/11/16 08:41</t>
  </si>
  <si>
    <t>4/11/16 08:44</t>
  </si>
  <si>
    <t>4/11/16 08:47</t>
  </si>
  <si>
    <t>4/11/16 08:49</t>
  </si>
  <si>
    <t>4/11/16 08:51</t>
  </si>
  <si>
    <t>4/13/16 08:27</t>
  </si>
  <si>
    <t>4/13/16 08:30</t>
  </si>
  <si>
    <t>4/13/16 08:33</t>
  </si>
  <si>
    <t>4/13/16 08:35</t>
  </si>
  <si>
    <t>4/13/16 08:37</t>
  </si>
  <si>
    <t>4/13/16 08:43</t>
  </si>
  <si>
    <t>4/13/16 08:46</t>
  </si>
  <si>
    <t>4/13/16 08:50</t>
  </si>
  <si>
    <t>4/13/16 08:55</t>
  </si>
  <si>
    <t>4/15/16 08:35</t>
  </si>
  <si>
    <t>4/15/16 08:40</t>
  </si>
  <si>
    <t>4/15/16 08:42</t>
  </si>
  <si>
    <t>4/15/16 08:44</t>
  </si>
  <si>
    <t>4/15/16 08:46</t>
  </si>
  <si>
    <t>4/15/16 08:49</t>
  </si>
  <si>
    <t>4/15/16 08:51</t>
  </si>
  <si>
    <t>4/15/16 08:55</t>
  </si>
  <si>
    <t>4/15/16 08:57</t>
  </si>
  <si>
    <t>4/17/16 08:06</t>
  </si>
  <si>
    <t>4/17/16 08:08</t>
  </si>
  <si>
    <t>4/17/16 08:10</t>
  </si>
  <si>
    <t>4/17/16 08:12</t>
  </si>
  <si>
    <t>4/17/16 08:15</t>
  </si>
  <si>
    <t>4/17/16 08:17</t>
  </si>
  <si>
    <t>4/17/16 08:18</t>
  </si>
  <si>
    <t>4/17/16 08:22</t>
  </si>
  <si>
    <t>4/17/16 08:23</t>
  </si>
  <si>
    <t>4/19/16 10:06</t>
  </si>
  <si>
    <t>4/19/16 10:08</t>
  </si>
  <si>
    <t>4/19/16 10:11</t>
  </si>
  <si>
    <t>4/19/16 10:13</t>
  </si>
  <si>
    <t>4/19/16 10:15</t>
  </si>
  <si>
    <t>4/19/16 10:19</t>
  </si>
  <si>
    <t>4/19/16 10:21</t>
  </si>
  <si>
    <t>4/19/16 10:23</t>
  </si>
  <si>
    <t>4/19/16 10:26</t>
  </si>
  <si>
    <t>4/21/16 10:08</t>
  </si>
  <si>
    <t>4/21/16 10:10</t>
  </si>
  <si>
    <t>4/21/16 10:12</t>
  </si>
  <si>
    <t>4/21/16 10:13</t>
  </si>
  <si>
    <t>4/21/16 10:14</t>
  </si>
  <si>
    <t>4/21/16 10:16</t>
  </si>
  <si>
    <t>4/21/16 10:18</t>
  </si>
  <si>
    <t>4/21/16 10:19</t>
  </si>
  <si>
    <t>4/21/16 10:20</t>
  </si>
  <si>
    <t>4/23/16 08:34</t>
  </si>
  <si>
    <t>4/23/16 08:37</t>
  </si>
  <si>
    <t>4/23/16 08:38</t>
  </si>
  <si>
    <t>4/23/16 08:40</t>
  </si>
  <si>
    <t>4/23/16 08:43</t>
  </si>
  <si>
    <t>4/23/16 08:45</t>
  </si>
  <si>
    <t>4/23/16 08:46</t>
  </si>
  <si>
    <t>4/23/16 08:48</t>
  </si>
  <si>
    <t>4/23/16 08:49</t>
  </si>
  <si>
    <t>4/25/16 09:21</t>
  </si>
  <si>
    <t>4/25/16 09:23</t>
  </si>
  <si>
    <t>4/25/16 09:24</t>
  </si>
  <si>
    <t>4/25/16 09:26</t>
  </si>
  <si>
    <t>4/25/16 09:28</t>
  </si>
  <si>
    <t>4/25/16 09:29</t>
  </si>
  <si>
    <t>4/25/16 09:31</t>
  </si>
  <si>
    <t>4/25/16 09:32</t>
  </si>
  <si>
    <t>end.day.time</t>
  </si>
  <si>
    <t>Inf</t>
  </si>
  <si>
    <t>Type</t>
  </si>
  <si>
    <t>rep</t>
  </si>
  <si>
    <t>run</t>
  </si>
  <si>
    <t>shelf</t>
  </si>
  <si>
    <t>plate</t>
  </si>
  <si>
    <t>line</t>
  </si>
  <si>
    <t>trt</t>
  </si>
  <si>
    <t>read.time</t>
  </si>
  <si>
    <t>120-1</t>
  </si>
  <si>
    <t>76-1</t>
  </si>
  <si>
    <t>219-2</t>
  </si>
  <si>
    <t>75-2</t>
  </si>
  <si>
    <t>167-1</t>
  </si>
  <si>
    <t>104-2</t>
  </si>
  <si>
    <t>75-1</t>
  </si>
  <si>
    <t>140-1</t>
  </si>
  <si>
    <t>183-1</t>
  </si>
  <si>
    <t>118-1</t>
  </si>
  <si>
    <t>218-1</t>
  </si>
  <si>
    <t>187-2</t>
  </si>
  <si>
    <t>173-2</t>
  </si>
  <si>
    <t>109-2</t>
  </si>
  <si>
    <t>153-1</t>
  </si>
  <si>
    <t>163-1</t>
  </si>
  <si>
    <t>169-2</t>
  </si>
  <si>
    <t>185-2</t>
  </si>
  <si>
    <t>80-1</t>
  </si>
  <si>
    <t>187-1</t>
  </si>
  <si>
    <t>107-1</t>
  </si>
  <si>
    <t>125-2</t>
  </si>
  <si>
    <t>141-1</t>
  </si>
  <si>
    <t>144-1</t>
  </si>
  <si>
    <t>204-2</t>
  </si>
  <si>
    <t>133-1</t>
  </si>
  <si>
    <t>165-1</t>
  </si>
  <si>
    <t>136-2</t>
  </si>
  <si>
    <t>208-1</t>
  </si>
  <si>
    <t>188-2</t>
  </si>
  <si>
    <t>119-2</t>
  </si>
  <si>
    <t>151-2</t>
  </si>
  <si>
    <t>189-1</t>
  </si>
  <si>
    <t>77-1</t>
  </si>
  <si>
    <t>177-1</t>
  </si>
  <si>
    <t>140-2</t>
  </si>
  <si>
    <t>144-2</t>
  </si>
  <si>
    <t>164-2</t>
  </si>
  <si>
    <t>130-2</t>
  </si>
  <si>
    <t>219-1</t>
  </si>
  <si>
    <t>135-2</t>
  </si>
  <si>
    <t>77-2</t>
  </si>
  <si>
    <t>147-1</t>
  </si>
  <si>
    <t>179-2</t>
  </si>
  <si>
    <t>122-1</t>
  </si>
  <si>
    <t>84-1</t>
  </si>
  <si>
    <t>215-1</t>
  </si>
  <si>
    <t>139-1</t>
  </si>
  <si>
    <t>184-1</t>
  </si>
  <si>
    <t>177-2</t>
  </si>
  <si>
    <t>145-1</t>
  </si>
  <si>
    <t>150-1</t>
  </si>
  <si>
    <t>215-2</t>
  </si>
  <si>
    <t>131-1</t>
  </si>
  <si>
    <t>168-1</t>
  </si>
  <si>
    <t>216-1</t>
  </si>
  <si>
    <t>169-1</t>
  </si>
  <si>
    <t>131-2</t>
  </si>
  <si>
    <t>139-2</t>
  </si>
  <si>
    <t>191-2</t>
  </si>
  <si>
    <t>148-1</t>
  </si>
  <si>
    <t>126-2</t>
  </si>
  <si>
    <t>136-1</t>
  </si>
  <si>
    <t>81-2</t>
  </si>
  <si>
    <t>98-1</t>
  </si>
  <si>
    <t>138-1</t>
  </si>
  <si>
    <t>156-2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</si>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</sst>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h:mm;@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FF0000"/>
        <bgColor rgb="FF000000"/>
      </patternFill>
    </fill>
  </fills>
  <borders count="1">
    <border>
      <left/>
      <right/>
      <top/>
      <bottom/>
      <diagonal/>
    </border>
  </borders>
  <cellStyleXfs count="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20" fontId="0" fillId="0" borderId="0" xfId="0" applyNumberFormat="1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20" fontId="0" fillId="2" borderId="0" xfId="0" applyNumberFormat="1" applyFill="1"/>
    <xf numFmtId="2" fontId="0" fillId="2" borderId="0" xfId="0" applyNumberFormat="1" applyFill="1"/>
    <xf numFmtId="0" fontId="1" fillId="2" borderId="0" xfId="0" applyFont="1" applyFill="1"/>
    <xf numFmtId="164" fontId="0" fillId="2" borderId="0" xfId="0" applyNumberFormat="1" applyFill="1"/>
    <xf numFmtId="165" fontId="0" fillId="0" borderId="0" xfId="0" applyNumberFormat="1"/>
    <xf numFmtId="0" fontId="0" fillId="0" borderId="0" xfId="0" applyNumberFormat="1"/>
    <xf numFmtId="22" fontId="1" fillId="0" borderId="0" xfId="0" applyNumberFormat="1" applyFont="1"/>
    <xf numFmtId="22" fontId="0" fillId="0" borderId="0" xfId="0" applyNumberFormat="1"/>
    <xf numFmtId="0" fontId="0" fillId="3" borderId="0" xfId="0" applyFill="1"/>
    <xf numFmtId="0" fontId="4" fillId="4" borderId="0" xfId="0" applyFont="1" applyFill="1"/>
    <xf numFmtId="0" fontId="1" fillId="5" borderId="0" xfId="0" applyFont="1" applyFill="1"/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70"/>
  <sheetViews>
    <sheetView tabSelected="1" topLeftCell="A1310" workbookViewId="0">
      <selection activeCell="O9" sqref="O9"/>
    </sheetView>
  </sheetViews>
  <sheetFormatPr baseColWidth="10" defaultRowHeight="15" x14ac:dyDescent="0"/>
  <cols>
    <col min="8" max="9" width="12.83203125" bestFit="1" customWidth="1"/>
    <col min="10" max="10" width="11.6640625" style="4" bestFit="1" customWidth="1"/>
    <col min="11" max="11" width="11.6640625" style="3" bestFit="1" customWidth="1"/>
  </cols>
  <sheetData>
    <row r="1" spans="1:14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181</v>
      </c>
      <c r="H1" t="s">
        <v>1</v>
      </c>
      <c r="I1" t="s">
        <v>179</v>
      </c>
      <c r="J1" s="4" t="s">
        <v>0</v>
      </c>
      <c r="K1" s="3" t="s">
        <v>82</v>
      </c>
      <c r="L1" t="s">
        <v>2</v>
      </c>
      <c r="M1" t="s">
        <v>3</v>
      </c>
      <c r="N1" t="s">
        <v>4</v>
      </c>
    </row>
    <row r="2" spans="1:14">
      <c r="A2" s="2">
        <v>2</v>
      </c>
      <c r="B2" s="2">
        <v>3</v>
      </c>
      <c r="C2" s="2">
        <v>1</v>
      </c>
      <c r="D2" s="2">
        <v>1</v>
      </c>
      <c r="E2" s="2" t="s">
        <v>189</v>
      </c>
      <c r="F2" s="2">
        <v>15</v>
      </c>
      <c r="G2" s="2"/>
      <c r="H2" s="12">
        <v>42437.791666666664</v>
      </c>
      <c r="I2" s="12">
        <v>42440.334722222222</v>
      </c>
      <c r="J2" s="2">
        <v>0</v>
      </c>
      <c r="K2" s="2">
        <v>61.033333329999998</v>
      </c>
      <c r="L2" s="2">
        <v>0</v>
      </c>
      <c r="M2" s="2">
        <v>1</v>
      </c>
      <c r="N2" s="2">
        <v>1</v>
      </c>
    </row>
    <row r="3" spans="1:14">
      <c r="A3" s="2">
        <v>2</v>
      </c>
      <c r="B3" s="2">
        <v>3</v>
      </c>
      <c r="C3" s="2">
        <v>1</v>
      </c>
      <c r="D3" s="2">
        <v>1</v>
      </c>
      <c r="E3" s="2" t="s">
        <v>189</v>
      </c>
      <c r="F3" s="2">
        <v>15</v>
      </c>
      <c r="G3" s="2"/>
      <c r="H3" s="12">
        <v>42437.791666666664</v>
      </c>
      <c r="I3" s="12">
        <v>42444.415277777778</v>
      </c>
      <c r="J3" s="2">
        <v>61.033333329999998</v>
      </c>
      <c r="K3" s="2">
        <v>157.96666669999999</v>
      </c>
      <c r="L3" s="2">
        <v>1</v>
      </c>
      <c r="M3" s="2">
        <v>3</v>
      </c>
      <c r="N3" s="2">
        <v>2</v>
      </c>
    </row>
    <row r="4" spans="1:14">
      <c r="A4" s="2">
        <v>2</v>
      </c>
      <c r="B4" s="2">
        <v>3</v>
      </c>
      <c r="C4" s="2">
        <v>1</v>
      </c>
      <c r="D4" s="2">
        <v>1</v>
      </c>
      <c r="E4" s="2" t="s">
        <v>189</v>
      </c>
      <c r="F4" s="2">
        <v>15</v>
      </c>
      <c r="G4" s="2"/>
      <c r="H4" s="12">
        <v>42437.791666666664</v>
      </c>
      <c r="I4" s="12">
        <v>42446.45208333333</v>
      </c>
      <c r="J4" s="2">
        <v>157.96666669999999</v>
      </c>
      <c r="K4" s="2">
        <v>206.85</v>
      </c>
      <c r="L4" s="2">
        <v>3</v>
      </c>
      <c r="M4" s="2">
        <v>3</v>
      </c>
      <c r="N4" s="2">
        <v>0</v>
      </c>
    </row>
    <row r="5" spans="1:14">
      <c r="A5" s="2">
        <v>2</v>
      </c>
      <c r="B5" s="2">
        <v>3</v>
      </c>
      <c r="C5" s="2">
        <v>1</v>
      </c>
      <c r="D5" s="2">
        <v>1</v>
      </c>
      <c r="E5" s="2" t="s">
        <v>189</v>
      </c>
      <c r="F5" s="2">
        <v>15</v>
      </c>
      <c r="G5" s="2"/>
      <c r="H5" s="12">
        <v>42437.791666666664</v>
      </c>
      <c r="I5" s="12">
        <v>42448.459722222222</v>
      </c>
      <c r="J5" s="2">
        <v>206.85</v>
      </c>
      <c r="K5" s="2">
        <v>255.03333330000001</v>
      </c>
      <c r="L5" s="2">
        <v>3</v>
      </c>
      <c r="M5" s="2">
        <v>3</v>
      </c>
      <c r="N5" s="2">
        <v>0</v>
      </c>
    </row>
    <row r="6" spans="1:14">
      <c r="A6" s="2">
        <v>2</v>
      </c>
      <c r="B6" s="2">
        <v>3</v>
      </c>
      <c r="C6" s="2">
        <v>1</v>
      </c>
      <c r="D6" s="2">
        <v>1</v>
      </c>
      <c r="E6" s="2" t="s">
        <v>189</v>
      </c>
      <c r="F6" s="2">
        <v>15</v>
      </c>
      <c r="G6" s="2"/>
      <c r="H6" s="12">
        <v>42437.791666666664</v>
      </c>
      <c r="I6" s="12">
        <v>42450.433333333334</v>
      </c>
      <c r="J6" s="2">
        <v>255.03333330000001</v>
      </c>
      <c r="K6" s="2">
        <v>302.39999999999998</v>
      </c>
      <c r="L6" s="2">
        <v>3</v>
      </c>
      <c r="M6" s="2">
        <v>3</v>
      </c>
      <c r="N6" s="2">
        <v>0</v>
      </c>
    </row>
    <row r="7" spans="1:14">
      <c r="A7" s="2">
        <v>2</v>
      </c>
      <c r="B7" s="2">
        <v>3</v>
      </c>
      <c r="C7" s="2">
        <v>1</v>
      </c>
      <c r="D7" s="2">
        <v>1</v>
      </c>
      <c r="E7" s="2" t="s">
        <v>189</v>
      </c>
      <c r="F7" s="2">
        <v>15</v>
      </c>
      <c r="G7" s="2"/>
      <c r="H7" s="12">
        <v>42437.791666666664</v>
      </c>
      <c r="I7" s="12">
        <v>42452.440972222219</v>
      </c>
      <c r="J7" s="2">
        <v>302.39999999999998</v>
      </c>
      <c r="K7" s="2">
        <v>350.58333329999999</v>
      </c>
      <c r="L7" s="2">
        <v>3</v>
      </c>
      <c r="M7" s="2">
        <v>3</v>
      </c>
      <c r="N7" s="2">
        <v>0</v>
      </c>
    </row>
    <row r="8" spans="1:14">
      <c r="A8" s="2">
        <v>2</v>
      </c>
      <c r="B8" s="2">
        <v>3</v>
      </c>
      <c r="C8" s="2">
        <v>1</v>
      </c>
      <c r="D8" s="2">
        <v>1</v>
      </c>
      <c r="E8" s="2" t="s">
        <v>189</v>
      </c>
      <c r="F8" s="2">
        <v>15</v>
      </c>
      <c r="G8" s="2"/>
      <c r="H8" s="12">
        <v>42437.791666666664</v>
      </c>
      <c r="I8" s="12">
        <v>42454.453472222223</v>
      </c>
      <c r="J8" s="2">
        <v>350.58333329999999</v>
      </c>
      <c r="K8" s="2">
        <v>398.8833333</v>
      </c>
      <c r="L8" s="2">
        <v>3</v>
      </c>
      <c r="M8" s="2">
        <v>3</v>
      </c>
      <c r="N8" s="2">
        <v>0</v>
      </c>
    </row>
    <row r="9" spans="1:14">
      <c r="A9" s="2">
        <v>2</v>
      </c>
      <c r="B9" s="2">
        <v>3</v>
      </c>
      <c r="C9" s="2">
        <v>1</v>
      </c>
      <c r="D9" s="2">
        <v>1</v>
      </c>
      <c r="E9" s="2" t="s">
        <v>189</v>
      </c>
      <c r="F9" s="2">
        <v>15</v>
      </c>
      <c r="G9" s="2"/>
      <c r="H9" s="12">
        <v>42437.791666666664</v>
      </c>
      <c r="I9" s="12">
        <v>42456.498611111114</v>
      </c>
      <c r="J9" s="2">
        <v>398.8833333</v>
      </c>
      <c r="K9" s="2">
        <v>447.96666670000002</v>
      </c>
      <c r="L9" s="2">
        <v>3</v>
      </c>
      <c r="M9" s="2">
        <v>3</v>
      </c>
      <c r="N9" s="2">
        <v>0</v>
      </c>
    </row>
    <row r="10" spans="1:14">
      <c r="A10" s="2">
        <v>2</v>
      </c>
      <c r="B10" s="2">
        <v>3</v>
      </c>
      <c r="C10" s="2">
        <v>1</v>
      </c>
      <c r="D10" s="2">
        <v>1</v>
      </c>
      <c r="E10" s="2" t="s">
        <v>189</v>
      </c>
      <c r="F10" s="2">
        <v>15</v>
      </c>
      <c r="G10" s="2"/>
      <c r="H10" s="12">
        <v>42437.791666666664</v>
      </c>
      <c r="I10" s="12">
        <v>42458.473611111112</v>
      </c>
      <c r="J10" s="2">
        <v>447.96666670000002</v>
      </c>
      <c r="K10" s="2">
        <v>495.3666667</v>
      </c>
      <c r="L10" s="2">
        <v>3</v>
      </c>
      <c r="M10" s="2">
        <v>3</v>
      </c>
      <c r="N10" s="2">
        <v>0</v>
      </c>
    </row>
    <row r="11" spans="1:14">
      <c r="A11">
        <v>2</v>
      </c>
      <c r="B11">
        <v>4</v>
      </c>
      <c r="C11">
        <v>1</v>
      </c>
      <c r="D11">
        <v>1</v>
      </c>
      <c r="E11" t="s">
        <v>11</v>
      </c>
      <c r="F11">
        <v>20</v>
      </c>
      <c r="H11" s="1" t="s">
        <v>83</v>
      </c>
      <c r="I11" s="1" t="s">
        <v>90</v>
      </c>
      <c r="J11" s="4">
        <v>0</v>
      </c>
      <c r="K11" s="4">
        <v>67.066666666651145</v>
      </c>
      <c r="L11">
        <v>0</v>
      </c>
      <c r="M11">
        <v>0</v>
      </c>
      <c r="N11">
        <f>M11-L11</f>
        <v>0</v>
      </c>
    </row>
    <row r="12" spans="1:14">
      <c r="A12">
        <v>2</v>
      </c>
      <c r="B12">
        <v>4</v>
      </c>
      <c r="C12">
        <v>1</v>
      </c>
      <c r="D12">
        <v>1</v>
      </c>
      <c r="E12" t="s">
        <v>11</v>
      </c>
      <c r="F12">
        <v>20</v>
      </c>
      <c r="H12" s="1" t="s">
        <v>83</v>
      </c>
      <c r="I12" s="1" t="s">
        <v>99</v>
      </c>
      <c r="J12" s="4">
        <v>67.066666666651145</v>
      </c>
      <c r="K12" s="4">
        <v>114.66666666674428</v>
      </c>
      <c r="L12">
        <v>0</v>
      </c>
      <c r="M12">
        <v>0</v>
      </c>
      <c r="N12">
        <f>M12-L12</f>
        <v>0</v>
      </c>
    </row>
    <row r="13" spans="1:14">
      <c r="A13">
        <v>2</v>
      </c>
      <c r="B13">
        <v>4</v>
      </c>
      <c r="C13">
        <v>1</v>
      </c>
      <c r="D13">
        <v>1</v>
      </c>
      <c r="E13" t="s">
        <v>11</v>
      </c>
      <c r="F13">
        <v>20</v>
      </c>
      <c r="H13" s="1" t="s">
        <v>83</v>
      </c>
      <c r="I13" s="1" t="s">
        <v>108</v>
      </c>
      <c r="J13" s="4">
        <v>114.66666666674428</v>
      </c>
      <c r="K13" s="4">
        <v>160.53333333344199</v>
      </c>
      <c r="L13">
        <v>0</v>
      </c>
      <c r="M13">
        <v>1</v>
      </c>
      <c r="N13">
        <f>M13-L13</f>
        <v>1</v>
      </c>
    </row>
    <row r="14" spans="1:14">
      <c r="A14">
        <v>2</v>
      </c>
      <c r="B14">
        <v>4</v>
      </c>
      <c r="C14">
        <v>1</v>
      </c>
      <c r="D14">
        <v>1</v>
      </c>
      <c r="E14" t="s">
        <v>11</v>
      </c>
      <c r="F14">
        <v>20</v>
      </c>
      <c r="H14" s="1" t="s">
        <v>83</v>
      </c>
      <c r="I14" s="1" t="s">
        <v>117</v>
      </c>
      <c r="J14" s="4">
        <v>160.53333333344199</v>
      </c>
      <c r="K14" s="4">
        <v>208.45000000001164</v>
      </c>
      <c r="L14" s="2">
        <v>1</v>
      </c>
      <c r="M14">
        <v>6</v>
      </c>
      <c r="N14">
        <f>M14-L14</f>
        <v>5</v>
      </c>
    </row>
    <row r="15" spans="1:14">
      <c r="A15">
        <v>2</v>
      </c>
      <c r="B15">
        <v>4</v>
      </c>
      <c r="C15">
        <v>1</v>
      </c>
      <c r="D15">
        <v>1</v>
      </c>
      <c r="E15" t="s">
        <v>11</v>
      </c>
      <c r="F15">
        <v>20</v>
      </c>
      <c r="H15" s="1" t="s">
        <v>83</v>
      </c>
      <c r="I15" s="1" t="s">
        <v>126</v>
      </c>
      <c r="J15" s="4">
        <v>208.45000000001164</v>
      </c>
      <c r="K15" s="4">
        <v>256.58333333343035</v>
      </c>
      <c r="L15">
        <v>6</v>
      </c>
      <c r="M15">
        <v>6</v>
      </c>
      <c r="N15">
        <f>M15-L15</f>
        <v>0</v>
      </c>
    </row>
    <row r="16" spans="1:14">
      <c r="A16">
        <v>2</v>
      </c>
      <c r="B16">
        <v>4</v>
      </c>
      <c r="C16">
        <v>1</v>
      </c>
      <c r="D16">
        <v>1</v>
      </c>
      <c r="E16" t="s">
        <v>11</v>
      </c>
      <c r="F16">
        <v>20</v>
      </c>
      <c r="H16" s="1" t="s">
        <v>83</v>
      </c>
      <c r="I16" s="1" t="s">
        <v>135</v>
      </c>
      <c r="J16" s="4">
        <v>256.58333333343035</v>
      </c>
      <c r="K16" s="4">
        <v>304.10000000009313</v>
      </c>
      <c r="L16">
        <v>6</v>
      </c>
      <c r="M16">
        <v>7</v>
      </c>
      <c r="N16">
        <f>M16-L16</f>
        <v>1</v>
      </c>
    </row>
    <row r="17" spans="1:14">
      <c r="A17">
        <v>2</v>
      </c>
      <c r="B17">
        <v>4</v>
      </c>
      <c r="C17">
        <v>1</v>
      </c>
      <c r="D17">
        <v>1</v>
      </c>
      <c r="E17" t="s">
        <v>11</v>
      </c>
      <c r="F17">
        <v>20</v>
      </c>
      <c r="H17" s="1" t="s">
        <v>83</v>
      </c>
      <c r="I17" s="1" t="s">
        <v>144</v>
      </c>
      <c r="J17" s="4">
        <v>304.10000000009313</v>
      </c>
      <c r="K17" s="4">
        <v>354.09999999997672</v>
      </c>
      <c r="L17">
        <v>7</v>
      </c>
      <c r="M17">
        <v>7</v>
      </c>
      <c r="N17">
        <f>M17-L17</f>
        <v>0</v>
      </c>
    </row>
    <row r="18" spans="1:14">
      <c r="A18">
        <v>2</v>
      </c>
      <c r="B18">
        <v>4</v>
      </c>
      <c r="C18">
        <v>1</v>
      </c>
      <c r="D18">
        <v>1</v>
      </c>
      <c r="E18" t="s">
        <v>11</v>
      </c>
      <c r="F18">
        <v>20</v>
      </c>
      <c r="H18" s="1" t="s">
        <v>83</v>
      </c>
      <c r="I18" s="1" t="s">
        <v>153</v>
      </c>
      <c r="J18" s="4">
        <v>354.099999999977</v>
      </c>
      <c r="K18" s="4">
        <v>402.1333333334187</v>
      </c>
      <c r="L18">
        <v>7</v>
      </c>
      <c r="M18">
        <v>7</v>
      </c>
      <c r="N18">
        <f>M18-L18</f>
        <v>0</v>
      </c>
    </row>
    <row r="19" spans="1:14">
      <c r="A19">
        <v>2</v>
      </c>
      <c r="B19">
        <v>4</v>
      </c>
      <c r="C19">
        <v>1</v>
      </c>
      <c r="D19">
        <v>1</v>
      </c>
      <c r="E19" t="s">
        <v>11</v>
      </c>
      <c r="F19">
        <v>20</v>
      </c>
      <c r="H19" s="1" t="s">
        <v>83</v>
      </c>
      <c r="I19" s="1" t="s">
        <v>162</v>
      </c>
      <c r="J19" s="4">
        <v>402.1333333334187</v>
      </c>
      <c r="K19" s="4">
        <v>448.56666666670935</v>
      </c>
      <c r="L19">
        <v>7</v>
      </c>
      <c r="M19">
        <v>7</v>
      </c>
      <c r="N19">
        <f>M19-L19</f>
        <v>0</v>
      </c>
    </row>
    <row r="20" spans="1:14">
      <c r="A20">
        <v>2</v>
      </c>
      <c r="B20">
        <v>4</v>
      </c>
      <c r="C20">
        <v>1</v>
      </c>
      <c r="D20">
        <v>1</v>
      </c>
      <c r="E20" t="s">
        <v>11</v>
      </c>
      <c r="F20">
        <v>20</v>
      </c>
      <c r="H20" s="1" t="s">
        <v>83</v>
      </c>
      <c r="I20" s="1" t="s">
        <v>171</v>
      </c>
      <c r="J20" s="4">
        <v>448.56666666670935</v>
      </c>
      <c r="K20" s="4">
        <v>497.34999999997672</v>
      </c>
      <c r="L20">
        <v>7</v>
      </c>
      <c r="M20">
        <v>7</v>
      </c>
      <c r="N20">
        <f>M20-L20</f>
        <v>0</v>
      </c>
    </row>
    <row r="21" spans="1:14">
      <c r="A21">
        <v>2</v>
      </c>
      <c r="B21">
        <v>4</v>
      </c>
      <c r="C21">
        <v>1</v>
      </c>
      <c r="D21">
        <v>1</v>
      </c>
      <c r="E21" t="s">
        <v>11</v>
      </c>
      <c r="F21">
        <v>20</v>
      </c>
      <c r="H21" s="1" t="s">
        <v>83</v>
      </c>
      <c r="I21" s="3" t="s">
        <v>180</v>
      </c>
      <c r="J21" s="4">
        <v>497.34999999997672</v>
      </c>
      <c r="K21" s="3" t="s">
        <v>180</v>
      </c>
      <c r="L21">
        <v>7</v>
      </c>
      <c r="M21">
        <v>9</v>
      </c>
      <c r="N21">
        <f>M21-L21</f>
        <v>2</v>
      </c>
    </row>
    <row r="22" spans="1:14">
      <c r="A22" s="2">
        <v>2</v>
      </c>
      <c r="B22" s="2">
        <v>3</v>
      </c>
      <c r="C22" s="2">
        <v>1</v>
      </c>
      <c r="D22" s="2">
        <v>1</v>
      </c>
      <c r="E22" s="2" t="s">
        <v>189</v>
      </c>
      <c r="F22" s="2">
        <v>15</v>
      </c>
      <c r="G22" s="2"/>
      <c r="H22" s="2"/>
      <c r="I22" s="12"/>
      <c r="J22" s="2">
        <v>493.71666670000002</v>
      </c>
      <c r="K22" s="2" t="s">
        <v>180</v>
      </c>
      <c r="L22" s="2">
        <v>3</v>
      </c>
      <c r="M22" s="2">
        <v>3</v>
      </c>
      <c r="N22" s="2">
        <v>0</v>
      </c>
    </row>
    <row r="23" spans="1:14">
      <c r="A23" s="2">
        <v>2</v>
      </c>
      <c r="B23" s="2">
        <v>3</v>
      </c>
      <c r="C23" s="2">
        <v>1</v>
      </c>
      <c r="D23" s="2">
        <v>2</v>
      </c>
      <c r="E23" s="2" t="s">
        <v>190</v>
      </c>
      <c r="F23" s="2">
        <v>20</v>
      </c>
      <c r="G23" s="2"/>
      <c r="H23" s="12">
        <v>42437.791666666664</v>
      </c>
      <c r="I23" s="12">
        <v>42440.334722222222</v>
      </c>
      <c r="J23" s="2">
        <v>0</v>
      </c>
      <c r="K23" s="2">
        <v>61.033333329999998</v>
      </c>
      <c r="L23" s="2">
        <v>0</v>
      </c>
      <c r="M23" s="2">
        <v>0</v>
      </c>
      <c r="N23" s="2">
        <v>0</v>
      </c>
    </row>
    <row r="24" spans="1:14">
      <c r="A24" s="2">
        <v>2</v>
      </c>
      <c r="B24" s="2">
        <v>3</v>
      </c>
      <c r="C24" s="2">
        <v>1</v>
      </c>
      <c r="D24" s="2">
        <v>2</v>
      </c>
      <c r="E24" s="2" t="s">
        <v>190</v>
      </c>
      <c r="F24" s="2">
        <v>20</v>
      </c>
      <c r="G24" s="2"/>
      <c r="H24" s="12">
        <v>42437.791666666664</v>
      </c>
      <c r="I24" s="12">
        <v>42444.415277777778</v>
      </c>
      <c r="J24" s="2">
        <v>61.033333329999998</v>
      </c>
      <c r="K24" s="2">
        <v>157.96666669999999</v>
      </c>
      <c r="L24" s="2">
        <v>0</v>
      </c>
      <c r="M24" s="2">
        <v>9</v>
      </c>
      <c r="N24" s="2">
        <v>9</v>
      </c>
    </row>
    <row r="25" spans="1:14">
      <c r="A25" s="2">
        <v>2</v>
      </c>
      <c r="B25" s="2">
        <v>3</v>
      </c>
      <c r="C25" s="2">
        <v>1</v>
      </c>
      <c r="D25" s="2">
        <v>2</v>
      </c>
      <c r="E25" s="2" t="s">
        <v>190</v>
      </c>
      <c r="F25" s="2">
        <v>20</v>
      </c>
      <c r="G25" s="2"/>
      <c r="H25" s="12">
        <v>42437.791666666664</v>
      </c>
      <c r="I25" s="12">
        <v>42446.45208333333</v>
      </c>
      <c r="J25" s="2">
        <v>157.96666669999999</v>
      </c>
      <c r="K25" s="2">
        <v>206.85</v>
      </c>
      <c r="L25" s="2">
        <v>9</v>
      </c>
      <c r="M25" s="2">
        <v>9</v>
      </c>
      <c r="N25" s="2">
        <v>0</v>
      </c>
    </row>
    <row r="26" spans="1:14">
      <c r="A26" s="2">
        <v>2</v>
      </c>
      <c r="B26" s="2">
        <v>3</v>
      </c>
      <c r="C26" s="2">
        <v>1</v>
      </c>
      <c r="D26" s="2">
        <v>2</v>
      </c>
      <c r="E26" s="2" t="s">
        <v>190</v>
      </c>
      <c r="F26" s="2">
        <v>20</v>
      </c>
      <c r="G26" s="2"/>
      <c r="H26" s="12">
        <v>42437.791666666664</v>
      </c>
      <c r="I26" s="12">
        <v>42448.459722222222</v>
      </c>
      <c r="J26" s="2">
        <v>206.85</v>
      </c>
      <c r="K26" s="2">
        <v>255.03333330000001</v>
      </c>
      <c r="L26" s="2">
        <v>9</v>
      </c>
      <c r="M26" s="2">
        <v>9</v>
      </c>
      <c r="N26" s="2">
        <v>0</v>
      </c>
    </row>
    <row r="27" spans="1:14">
      <c r="A27" s="2">
        <v>2</v>
      </c>
      <c r="B27" s="2">
        <v>3</v>
      </c>
      <c r="C27" s="2">
        <v>1</v>
      </c>
      <c r="D27" s="2">
        <v>2</v>
      </c>
      <c r="E27" s="2" t="s">
        <v>190</v>
      </c>
      <c r="F27" s="2">
        <v>20</v>
      </c>
      <c r="G27" s="2"/>
      <c r="H27" s="12">
        <v>42437.791666666664</v>
      </c>
      <c r="I27" s="12">
        <v>42450.433333333334</v>
      </c>
      <c r="J27" s="2">
        <v>255.03333330000001</v>
      </c>
      <c r="K27" s="2">
        <v>302.39999999999998</v>
      </c>
      <c r="L27" s="2">
        <v>9</v>
      </c>
      <c r="M27" s="2">
        <v>9</v>
      </c>
      <c r="N27" s="2">
        <v>0</v>
      </c>
    </row>
    <row r="28" spans="1:14">
      <c r="A28" s="2">
        <v>2</v>
      </c>
      <c r="B28" s="2">
        <v>3</v>
      </c>
      <c r="C28" s="2">
        <v>1</v>
      </c>
      <c r="D28" s="2">
        <v>2</v>
      </c>
      <c r="E28" s="2" t="s">
        <v>190</v>
      </c>
      <c r="F28" s="2">
        <v>20</v>
      </c>
      <c r="G28" s="2"/>
      <c r="H28" s="12">
        <v>42437.791666666664</v>
      </c>
      <c r="I28" s="12">
        <v>42452.440972222219</v>
      </c>
      <c r="J28" s="2">
        <v>302.39999999999998</v>
      </c>
      <c r="K28" s="2">
        <v>350.58333329999999</v>
      </c>
      <c r="L28" s="2">
        <v>9</v>
      </c>
      <c r="M28" s="2">
        <v>9</v>
      </c>
      <c r="N28" s="2">
        <v>0</v>
      </c>
    </row>
    <row r="29" spans="1:14">
      <c r="A29" s="2">
        <v>2</v>
      </c>
      <c r="B29" s="2">
        <v>3</v>
      </c>
      <c r="C29" s="2">
        <v>1</v>
      </c>
      <c r="D29" s="2">
        <v>2</v>
      </c>
      <c r="E29" s="2" t="s">
        <v>190</v>
      </c>
      <c r="F29" s="2">
        <v>20</v>
      </c>
      <c r="G29" s="2"/>
      <c r="H29" s="12">
        <v>42437.791666666664</v>
      </c>
      <c r="I29" s="12">
        <v>42454.453472222223</v>
      </c>
      <c r="J29" s="2">
        <v>350.58333329999999</v>
      </c>
      <c r="K29" s="2">
        <v>398.8833333</v>
      </c>
      <c r="L29" s="2">
        <v>9</v>
      </c>
      <c r="M29" s="2">
        <v>9</v>
      </c>
      <c r="N29" s="2">
        <v>0</v>
      </c>
    </row>
    <row r="30" spans="1:14">
      <c r="A30" s="2">
        <v>2</v>
      </c>
      <c r="B30" s="2">
        <v>3</v>
      </c>
      <c r="C30" s="2">
        <v>1</v>
      </c>
      <c r="D30" s="2">
        <v>2</v>
      </c>
      <c r="E30" s="2" t="s">
        <v>190</v>
      </c>
      <c r="F30" s="2">
        <v>20</v>
      </c>
      <c r="G30" s="2"/>
      <c r="H30" s="12">
        <v>42437.791666666664</v>
      </c>
      <c r="I30" s="12">
        <v>42456.498611111114</v>
      </c>
      <c r="J30" s="2">
        <v>398.8833333</v>
      </c>
      <c r="K30" s="2">
        <v>447.96666670000002</v>
      </c>
      <c r="L30" s="2">
        <v>9</v>
      </c>
      <c r="M30" s="2">
        <v>9</v>
      </c>
      <c r="N30" s="2">
        <v>0</v>
      </c>
    </row>
    <row r="31" spans="1:14">
      <c r="A31" s="2">
        <v>2</v>
      </c>
      <c r="B31" s="2">
        <v>3</v>
      </c>
      <c r="C31" s="2">
        <v>1</v>
      </c>
      <c r="D31" s="2">
        <v>2</v>
      </c>
      <c r="E31" s="2" t="s">
        <v>190</v>
      </c>
      <c r="F31" s="2">
        <v>20</v>
      </c>
      <c r="G31" s="2"/>
      <c r="H31" s="12">
        <v>42437.791666666664</v>
      </c>
      <c r="I31" s="12">
        <v>42458.473611111112</v>
      </c>
      <c r="J31" s="2">
        <v>447.96666670000002</v>
      </c>
      <c r="K31" s="2">
        <v>495.3666667</v>
      </c>
      <c r="L31" s="2">
        <v>9</v>
      </c>
      <c r="M31" s="2">
        <v>9</v>
      </c>
      <c r="N31" s="2">
        <v>0</v>
      </c>
    </row>
    <row r="32" spans="1:14">
      <c r="A32">
        <v>2</v>
      </c>
      <c r="B32">
        <v>4</v>
      </c>
      <c r="C32">
        <v>1</v>
      </c>
      <c r="D32">
        <v>2</v>
      </c>
      <c r="E32" t="s">
        <v>12</v>
      </c>
      <c r="F32">
        <v>0</v>
      </c>
      <c r="H32" s="1" t="s">
        <v>83</v>
      </c>
      <c r="I32" s="1" t="s">
        <v>90</v>
      </c>
      <c r="J32" s="4">
        <v>0</v>
      </c>
      <c r="K32" s="4">
        <v>67.066666666651145</v>
      </c>
      <c r="L32">
        <v>0</v>
      </c>
      <c r="M32">
        <v>2</v>
      </c>
      <c r="N32">
        <f>M32-L32</f>
        <v>2</v>
      </c>
    </row>
    <row r="33" spans="1:14">
      <c r="A33">
        <v>2</v>
      </c>
      <c r="B33">
        <v>4</v>
      </c>
      <c r="C33">
        <v>1</v>
      </c>
      <c r="D33">
        <v>2</v>
      </c>
      <c r="E33" t="s">
        <v>12</v>
      </c>
      <c r="F33">
        <v>0</v>
      </c>
      <c r="H33" s="1" t="s">
        <v>83</v>
      </c>
      <c r="I33" s="1" t="s">
        <v>99</v>
      </c>
      <c r="J33" s="4">
        <v>67.066666666651145</v>
      </c>
      <c r="K33" s="4">
        <v>114.66666666674428</v>
      </c>
      <c r="L33">
        <v>2</v>
      </c>
      <c r="M33">
        <v>7</v>
      </c>
      <c r="N33">
        <f>M33-L33</f>
        <v>5</v>
      </c>
    </row>
    <row r="34" spans="1:14">
      <c r="A34">
        <v>2</v>
      </c>
      <c r="B34">
        <v>4</v>
      </c>
      <c r="C34">
        <v>1</v>
      </c>
      <c r="D34">
        <v>2</v>
      </c>
      <c r="E34" t="s">
        <v>12</v>
      </c>
      <c r="F34">
        <v>0</v>
      </c>
      <c r="H34" s="1" t="s">
        <v>83</v>
      </c>
      <c r="I34" s="1" t="s">
        <v>108</v>
      </c>
      <c r="J34" s="4">
        <v>114.66666666674428</v>
      </c>
      <c r="K34" s="4">
        <v>160.53333333344199</v>
      </c>
      <c r="L34">
        <v>7</v>
      </c>
      <c r="M34">
        <v>8</v>
      </c>
      <c r="N34">
        <f>M34-L34</f>
        <v>1</v>
      </c>
    </row>
    <row r="35" spans="1:14">
      <c r="A35">
        <v>2</v>
      </c>
      <c r="B35">
        <v>4</v>
      </c>
      <c r="C35">
        <v>1</v>
      </c>
      <c r="D35">
        <v>2</v>
      </c>
      <c r="E35" t="s">
        <v>12</v>
      </c>
      <c r="F35">
        <v>0</v>
      </c>
      <c r="H35" s="1" t="s">
        <v>83</v>
      </c>
      <c r="I35" s="1" t="s">
        <v>117</v>
      </c>
      <c r="J35" s="4">
        <v>160.53333333344199</v>
      </c>
      <c r="K35" s="4">
        <v>208.45000000001164</v>
      </c>
      <c r="L35" s="2">
        <v>8</v>
      </c>
      <c r="M35">
        <v>8</v>
      </c>
      <c r="N35">
        <f>M35-L35</f>
        <v>0</v>
      </c>
    </row>
    <row r="36" spans="1:14">
      <c r="A36">
        <v>2</v>
      </c>
      <c r="B36">
        <v>4</v>
      </c>
      <c r="C36">
        <v>1</v>
      </c>
      <c r="D36">
        <v>2</v>
      </c>
      <c r="E36" t="s">
        <v>12</v>
      </c>
      <c r="F36">
        <v>0</v>
      </c>
      <c r="H36" s="1" t="s">
        <v>83</v>
      </c>
      <c r="I36" s="1" t="s">
        <v>126</v>
      </c>
      <c r="J36" s="4">
        <v>208.45000000001164</v>
      </c>
      <c r="K36" s="4">
        <v>256.58333333343035</v>
      </c>
      <c r="L36">
        <v>8</v>
      </c>
      <c r="M36">
        <v>8</v>
      </c>
      <c r="N36">
        <f>M36-L36</f>
        <v>0</v>
      </c>
    </row>
    <row r="37" spans="1:14">
      <c r="A37">
        <v>2</v>
      </c>
      <c r="B37">
        <v>4</v>
      </c>
      <c r="C37">
        <v>1</v>
      </c>
      <c r="D37">
        <v>2</v>
      </c>
      <c r="E37" t="s">
        <v>12</v>
      </c>
      <c r="F37">
        <v>0</v>
      </c>
      <c r="H37" s="1" t="s">
        <v>83</v>
      </c>
      <c r="I37" s="1" t="s">
        <v>135</v>
      </c>
      <c r="J37" s="4">
        <v>256.58333333343035</v>
      </c>
      <c r="K37" s="4">
        <v>304.10000000009313</v>
      </c>
      <c r="L37">
        <v>8</v>
      </c>
      <c r="M37">
        <v>8</v>
      </c>
      <c r="N37">
        <f>M37-L37</f>
        <v>0</v>
      </c>
    </row>
    <row r="38" spans="1:14">
      <c r="A38">
        <v>2</v>
      </c>
      <c r="B38">
        <v>4</v>
      </c>
      <c r="C38">
        <v>1</v>
      </c>
      <c r="D38">
        <v>2</v>
      </c>
      <c r="E38" t="s">
        <v>12</v>
      </c>
      <c r="F38">
        <v>0</v>
      </c>
      <c r="H38" s="1" t="s">
        <v>83</v>
      </c>
      <c r="I38" s="1" t="s">
        <v>144</v>
      </c>
      <c r="J38" s="4">
        <v>304.10000000009313</v>
      </c>
      <c r="K38" s="4">
        <v>354.09999999997672</v>
      </c>
      <c r="L38">
        <v>8</v>
      </c>
      <c r="M38">
        <v>8</v>
      </c>
      <c r="N38">
        <f>M38-L38</f>
        <v>0</v>
      </c>
    </row>
    <row r="39" spans="1:14">
      <c r="A39">
        <v>2</v>
      </c>
      <c r="B39">
        <v>4</v>
      </c>
      <c r="C39">
        <v>1</v>
      </c>
      <c r="D39">
        <v>2</v>
      </c>
      <c r="E39" t="s">
        <v>12</v>
      </c>
      <c r="F39">
        <v>0</v>
      </c>
      <c r="H39" s="1" t="s">
        <v>83</v>
      </c>
      <c r="I39" s="1" t="s">
        <v>153</v>
      </c>
      <c r="J39" s="4">
        <v>354.09999999997672</v>
      </c>
      <c r="K39" s="4">
        <v>402.1333333334187</v>
      </c>
      <c r="L39">
        <v>8</v>
      </c>
      <c r="M39">
        <v>8</v>
      </c>
      <c r="N39">
        <f>M39-L39</f>
        <v>0</v>
      </c>
    </row>
    <row r="40" spans="1:14">
      <c r="A40">
        <v>2</v>
      </c>
      <c r="B40">
        <v>4</v>
      </c>
      <c r="C40">
        <v>1</v>
      </c>
      <c r="D40">
        <v>2</v>
      </c>
      <c r="E40" t="s">
        <v>12</v>
      </c>
      <c r="F40">
        <v>0</v>
      </c>
      <c r="H40" s="1" t="s">
        <v>83</v>
      </c>
      <c r="I40" s="1" t="s">
        <v>162</v>
      </c>
      <c r="J40" s="4">
        <v>402.1333333334187</v>
      </c>
      <c r="K40" s="4">
        <v>448.56666666670935</v>
      </c>
      <c r="L40">
        <v>8</v>
      </c>
      <c r="M40">
        <v>8</v>
      </c>
      <c r="N40">
        <f>M40-L40</f>
        <v>0</v>
      </c>
    </row>
    <row r="41" spans="1:14">
      <c r="A41">
        <v>2</v>
      </c>
      <c r="B41">
        <v>4</v>
      </c>
      <c r="C41">
        <v>1</v>
      </c>
      <c r="D41">
        <v>2</v>
      </c>
      <c r="E41" t="s">
        <v>12</v>
      </c>
      <c r="F41">
        <v>0</v>
      </c>
      <c r="H41" s="1" t="s">
        <v>83</v>
      </c>
      <c r="I41" s="1" t="s">
        <v>171</v>
      </c>
      <c r="J41" s="4">
        <v>448.56666666670935</v>
      </c>
      <c r="K41" s="4">
        <v>497.34999999997672</v>
      </c>
      <c r="L41">
        <v>8</v>
      </c>
      <c r="M41">
        <v>8</v>
      </c>
      <c r="N41">
        <f>M41-L41</f>
        <v>0</v>
      </c>
    </row>
    <row r="42" spans="1:14">
      <c r="A42">
        <v>2</v>
      </c>
      <c r="B42">
        <v>4</v>
      </c>
      <c r="C42">
        <v>1</v>
      </c>
      <c r="D42">
        <v>2</v>
      </c>
      <c r="E42" t="s">
        <v>12</v>
      </c>
      <c r="F42">
        <v>0</v>
      </c>
      <c r="H42" s="1" t="s">
        <v>83</v>
      </c>
      <c r="I42" s="3" t="s">
        <v>180</v>
      </c>
      <c r="J42" s="4">
        <v>497.34999999997672</v>
      </c>
      <c r="K42" s="3" t="s">
        <v>180</v>
      </c>
      <c r="L42">
        <v>8</v>
      </c>
      <c r="M42">
        <v>8</v>
      </c>
      <c r="N42">
        <f>M42-L42</f>
        <v>0</v>
      </c>
    </row>
    <row r="43" spans="1:14">
      <c r="A43" s="2">
        <v>2</v>
      </c>
      <c r="B43" s="2">
        <v>3</v>
      </c>
      <c r="C43" s="2">
        <v>1</v>
      </c>
      <c r="D43" s="2">
        <v>2</v>
      </c>
      <c r="E43" s="2" t="s">
        <v>190</v>
      </c>
      <c r="F43" s="2">
        <v>20</v>
      </c>
      <c r="G43" s="2"/>
      <c r="H43" s="2"/>
      <c r="I43" s="12"/>
      <c r="J43" s="2">
        <v>493.71666670000002</v>
      </c>
      <c r="K43" s="2" t="s">
        <v>180</v>
      </c>
      <c r="L43" s="2">
        <v>9</v>
      </c>
      <c r="M43" s="2">
        <v>9</v>
      </c>
      <c r="N43" s="2">
        <v>0</v>
      </c>
    </row>
    <row r="44" spans="1:14">
      <c r="A44" s="2">
        <v>2</v>
      </c>
      <c r="B44" s="2">
        <v>3</v>
      </c>
      <c r="C44" s="2">
        <v>1</v>
      </c>
      <c r="D44" s="2">
        <v>3</v>
      </c>
      <c r="E44" s="2" t="s">
        <v>32</v>
      </c>
      <c r="F44" s="2">
        <v>10</v>
      </c>
      <c r="G44" s="2"/>
      <c r="H44" s="12">
        <v>42437.791666666664</v>
      </c>
      <c r="I44" s="12">
        <v>42440.334722222222</v>
      </c>
      <c r="J44" s="2">
        <v>0</v>
      </c>
      <c r="K44" s="2">
        <v>61.033333329999998</v>
      </c>
      <c r="L44" s="2">
        <v>0</v>
      </c>
      <c r="M44" s="2">
        <v>0</v>
      </c>
      <c r="N44" s="2">
        <v>0</v>
      </c>
    </row>
    <row r="45" spans="1:14">
      <c r="A45" s="2">
        <v>2</v>
      </c>
      <c r="B45" s="2">
        <v>3</v>
      </c>
      <c r="C45" s="2">
        <v>1</v>
      </c>
      <c r="D45" s="2">
        <v>3</v>
      </c>
      <c r="E45" s="2" t="s">
        <v>32</v>
      </c>
      <c r="F45" s="2">
        <v>10</v>
      </c>
      <c r="G45" s="2"/>
      <c r="H45" s="12">
        <v>42437.791666666664</v>
      </c>
      <c r="I45" s="12">
        <v>42444.415277777778</v>
      </c>
      <c r="J45" s="2">
        <v>61.033333329999998</v>
      </c>
      <c r="K45" s="2">
        <v>157.96666669999999</v>
      </c>
      <c r="L45" s="2">
        <v>0</v>
      </c>
      <c r="M45" s="2">
        <v>0</v>
      </c>
      <c r="N45" s="2">
        <v>0</v>
      </c>
    </row>
    <row r="46" spans="1:14">
      <c r="A46" s="2">
        <v>2</v>
      </c>
      <c r="B46" s="2">
        <v>3</v>
      </c>
      <c r="C46" s="2">
        <v>1</v>
      </c>
      <c r="D46" s="2">
        <v>3</v>
      </c>
      <c r="E46" s="2" t="s">
        <v>32</v>
      </c>
      <c r="F46" s="2">
        <v>10</v>
      </c>
      <c r="G46" s="2"/>
      <c r="H46" s="12">
        <v>42437.791666666664</v>
      </c>
      <c r="I46" s="12">
        <v>42446.45208333333</v>
      </c>
      <c r="J46" s="2">
        <v>157.96666669999999</v>
      </c>
      <c r="K46" s="2">
        <v>206.85</v>
      </c>
      <c r="L46" s="2">
        <v>0</v>
      </c>
      <c r="M46" s="2">
        <v>1</v>
      </c>
      <c r="N46" s="2">
        <v>1</v>
      </c>
    </row>
    <row r="47" spans="1:14">
      <c r="A47" s="2">
        <v>2</v>
      </c>
      <c r="B47" s="2">
        <v>3</v>
      </c>
      <c r="C47" s="2">
        <v>1</v>
      </c>
      <c r="D47" s="2">
        <v>3</v>
      </c>
      <c r="E47" s="2" t="s">
        <v>32</v>
      </c>
      <c r="F47" s="2">
        <v>10</v>
      </c>
      <c r="G47" s="2"/>
      <c r="H47" s="12">
        <v>42437.791666666664</v>
      </c>
      <c r="I47" s="12">
        <v>42448.459722222222</v>
      </c>
      <c r="J47" s="2">
        <v>206.85</v>
      </c>
      <c r="K47" s="2">
        <v>255.03333330000001</v>
      </c>
      <c r="L47" s="2">
        <v>1</v>
      </c>
      <c r="M47" s="2">
        <v>3</v>
      </c>
      <c r="N47" s="2">
        <v>2</v>
      </c>
    </row>
    <row r="48" spans="1:14">
      <c r="A48" s="2">
        <v>2</v>
      </c>
      <c r="B48" s="2">
        <v>3</v>
      </c>
      <c r="C48" s="2">
        <v>1</v>
      </c>
      <c r="D48" s="2">
        <v>3</v>
      </c>
      <c r="E48" s="2" t="s">
        <v>32</v>
      </c>
      <c r="F48" s="2">
        <v>10</v>
      </c>
      <c r="G48" s="2"/>
      <c r="H48" s="12">
        <v>42437.791666666664</v>
      </c>
      <c r="I48" s="12">
        <v>42450.433333333334</v>
      </c>
      <c r="J48" s="2">
        <v>255.03333330000001</v>
      </c>
      <c r="K48" s="2">
        <v>302.39999999999998</v>
      </c>
      <c r="L48" s="2">
        <v>3</v>
      </c>
      <c r="M48" s="2">
        <v>4</v>
      </c>
      <c r="N48" s="2">
        <v>1</v>
      </c>
    </row>
    <row r="49" spans="1:14">
      <c r="A49" s="2">
        <v>2</v>
      </c>
      <c r="B49" s="2">
        <v>3</v>
      </c>
      <c r="C49" s="2">
        <v>1</v>
      </c>
      <c r="D49" s="2">
        <v>3</v>
      </c>
      <c r="E49" s="2" t="s">
        <v>32</v>
      </c>
      <c r="F49" s="2">
        <v>10</v>
      </c>
      <c r="G49" s="2"/>
      <c r="H49" s="12">
        <v>42437.791666666664</v>
      </c>
      <c r="I49" s="12">
        <v>42452.440972222219</v>
      </c>
      <c r="J49" s="2">
        <v>302.39999999999998</v>
      </c>
      <c r="K49" s="2">
        <v>350.58333329999999</v>
      </c>
      <c r="L49" s="2">
        <v>4</v>
      </c>
      <c r="M49" s="2">
        <v>4</v>
      </c>
      <c r="N49" s="2">
        <v>0</v>
      </c>
    </row>
    <row r="50" spans="1:14">
      <c r="A50" s="2">
        <v>2</v>
      </c>
      <c r="B50" s="2">
        <v>3</v>
      </c>
      <c r="C50" s="2">
        <v>1</v>
      </c>
      <c r="D50" s="2">
        <v>3</v>
      </c>
      <c r="E50" s="2" t="s">
        <v>32</v>
      </c>
      <c r="F50" s="2">
        <v>10</v>
      </c>
      <c r="G50" s="2"/>
      <c r="H50" s="12">
        <v>42437.791666666664</v>
      </c>
      <c r="I50" s="12">
        <v>42454.453472222223</v>
      </c>
      <c r="J50" s="2">
        <v>350.58333329999999</v>
      </c>
      <c r="K50" s="2">
        <v>398.8833333</v>
      </c>
      <c r="L50" s="2">
        <v>4</v>
      </c>
      <c r="M50" s="2">
        <v>5</v>
      </c>
      <c r="N50" s="2">
        <v>1</v>
      </c>
    </row>
    <row r="51" spans="1:14">
      <c r="A51" s="2">
        <v>2</v>
      </c>
      <c r="B51" s="2">
        <v>3</v>
      </c>
      <c r="C51" s="2">
        <v>1</v>
      </c>
      <c r="D51" s="2">
        <v>3</v>
      </c>
      <c r="E51" s="2" t="s">
        <v>32</v>
      </c>
      <c r="F51" s="2">
        <v>10</v>
      </c>
      <c r="G51" s="2"/>
      <c r="H51" s="12">
        <v>42437.791666666664</v>
      </c>
      <c r="I51" s="12">
        <v>42456.498611111114</v>
      </c>
      <c r="J51" s="2">
        <v>398.8833333</v>
      </c>
      <c r="K51" s="2">
        <v>447.96666670000002</v>
      </c>
      <c r="L51" s="2">
        <v>5</v>
      </c>
      <c r="M51" s="2">
        <v>5</v>
      </c>
      <c r="N51" s="2">
        <v>0</v>
      </c>
    </row>
    <row r="52" spans="1:14">
      <c r="A52" s="2">
        <v>2</v>
      </c>
      <c r="B52" s="2">
        <v>3</v>
      </c>
      <c r="C52" s="2">
        <v>1</v>
      </c>
      <c r="D52" s="2">
        <v>3</v>
      </c>
      <c r="E52" s="2" t="s">
        <v>32</v>
      </c>
      <c r="F52" s="2">
        <v>10</v>
      </c>
      <c r="G52" s="2"/>
      <c r="H52" s="12">
        <v>42437.791666666664</v>
      </c>
      <c r="I52" s="12">
        <v>42458.473611111112</v>
      </c>
      <c r="J52" s="2">
        <v>447.96666670000002</v>
      </c>
      <c r="K52" s="2">
        <v>495.3666667</v>
      </c>
      <c r="L52" s="2">
        <v>5</v>
      </c>
      <c r="M52" s="2">
        <v>6</v>
      </c>
      <c r="N52" s="2">
        <v>1</v>
      </c>
    </row>
    <row r="53" spans="1:14">
      <c r="A53">
        <v>2</v>
      </c>
      <c r="B53">
        <v>4</v>
      </c>
      <c r="C53">
        <v>1</v>
      </c>
      <c r="D53">
        <v>3</v>
      </c>
      <c r="E53" t="s">
        <v>13</v>
      </c>
      <c r="F53">
        <v>10</v>
      </c>
      <c r="H53" s="13">
        <v>42464.666666666664</v>
      </c>
      <c r="I53" s="1" t="s">
        <v>90</v>
      </c>
      <c r="J53" s="4">
        <v>0</v>
      </c>
      <c r="K53" s="4">
        <v>67.066666666651145</v>
      </c>
      <c r="L53">
        <v>0</v>
      </c>
      <c r="M53">
        <v>0</v>
      </c>
      <c r="N53">
        <f>M53-L53</f>
        <v>0</v>
      </c>
    </row>
    <row r="54" spans="1:14">
      <c r="A54">
        <v>2</v>
      </c>
      <c r="B54">
        <v>4</v>
      </c>
      <c r="C54">
        <v>1</v>
      </c>
      <c r="D54">
        <v>3</v>
      </c>
      <c r="E54" t="s">
        <v>13</v>
      </c>
      <c r="F54">
        <v>10</v>
      </c>
      <c r="H54" s="1" t="s">
        <v>83</v>
      </c>
      <c r="I54" s="1" t="s">
        <v>99</v>
      </c>
      <c r="J54" s="4">
        <v>67.066666666651145</v>
      </c>
      <c r="K54" s="4">
        <v>114.66666666674428</v>
      </c>
      <c r="L54">
        <v>0</v>
      </c>
      <c r="M54">
        <v>1</v>
      </c>
      <c r="N54">
        <f>M54-L54</f>
        <v>1</v>
      </c>
    </row>
    <row r="55" spans="1:14">
      <c r="A55">
        <v>2</v>
      </c>
      <c r="B55">
        <v>4</v>
      </c>
      <c r="C55">
        <v>1</v>
      </c>
      <c r="D55">
        <v>3</v>
      </c>
      <c r="E55" t="s">
        <v>13</v>
      </c>
      <c r="F55">
        <v>10</v>
      </c>
      <c r="H55" s="1" t="s">
        <v>83</v>
      </c>
      <c r="I55" s="1" t="s">
        <v>108</v>
      </c>
      <c r="J55" s="4">
        <v>114.66666666674428</v>
      </c>
      <c r="K55" s="4">
        <v>160.53333333344199</v>
      </c>
      <c r="L55">
        <v>1</v>
      </c>
      <c r="M55">
        <v>1</v>
      </c>
      <c r="N55">
        <f>M55-L55</f>
        <v>0</v>
      </c>
    </row>
    <row r="56" spans="1:14">
      <c r="A56">
        <v>2</v>
      </c>
      <c r="B56">
        <v>4</v>
      </c>
      <c r="C56">
        <v>1</v>
      </c>
      <c r="D56">
        <v>3</v>
      </c>
      <c r="E56" t="s">
        <v>13</v>
      </c>
      <c r="F56">
        <v>10</v>
      </c>
      <c r="H56" s="1" t="s">
        <v>83</v>
      </c>
      <c r="I56" s="1" t="s">
        <v>117</v>
      </c>
      <c r="J56" s="4">
        <v>160.53333333344199</v>
      </c>
      <c r="K56" s="4">
        <v>208.45000000001164</v>
      </c>
      <c r="L56" s="2">
        <v>1</v>
      </c>
      <c r="M56">
        <v>2</v>
      </c>
      <c r="N56">
        <f>M56-L56</f>
        <v>1</v>
      </c>
    </row>
    <row r="57" spans="1:14">
      <c r="A57">
        <v>2</v>
      </c>
      <c r="B57">
        <v>4</v>
      </c>
      <c r="C57">
        <v>1</v>
      </c>
      <c r="D57">
        <v>3</v>
      </c>
      <c r="E57" t="s">
        <v>13</v>
      </c>
      <c r="F57">
        <v>10</v>
      </c>
      <c r="H57" s="1" t="s">
        <v>83</v>
      </c>
      <c r="I57" s="1" t="s">
        <v>126</v>
      </c>
      <c r="J57" s="4">
        <v>208.45000000001164</v>
      </c>
      <c r="K57" s="4">
        <v>256.58333333343035</v>
      </c>
      <c r="L57">
        <v>2</v>
      </c>
      <c r="M57">
        <v>2</v>
      </c>
      <c r="N57">
        <f>M57-L57</f>
        <v>0</v>
      </c>
    </row>
    <row r="58" spans="1:14">
      <c r="A58">
        <v>2</v>
      </c>
      <c r="B58">
        <v>4</v>
      </c>
      <c r="C58">
        <v>1</v>
      </c>
      <c r="D58">
        <v>3</v>
      </c>
      <c r="E58" t="s">
        <v>13</v>
      </c>
      <c r="F58">
        <v>10</v>
      </c>
      <c r="H58" s="1" t="s">
        <v>83</v>
      </c>
      <c r="I58" s="1" t="s">
        <v>135</v>
      </c>
      <c r="J58" s="4">
        <v>256.58333333343035</v>
      </c>
      <c r="K58" s="4">
        <v>304.10000000009313</v>
      </c>
      <c r="L58">
        <v>2</v>
      </c>
      <c r="M58">
        <v>2</v>
      </c>
      <c r="N58">
        <f>M58-L58</f>
        <v>0</v>
      </c>
    </row>
    <row r="59" spans="1:14">
      <c r="A59">
        <v>2</v>
      </c>
      <c r="B59">
        <v>4</v>
      </c>
      <c r="C59">
        <v>1</v>
      </c>
      <c r="D59">
        <v>3</v>
      </c>
      <c r="E59" t="s">
        <v>13</v>
      </c>
      <c r="F59">
        <v>10</v>
      </c>
      <c r="H59" s="1" t="s">
        <v>83</v>
      </c>
      <c r="I59" s="1" t="s">
        <v>144</v>
      </c>
      <c r="J59" s="4">
        <v>304.10000000009313</v>
      </c>
      <c r="K59" s="4">
        <v>354.09999999997672</v>
      </c>
      <c r="L59">
        <v>2</v>
      </c>
      <c r="M59">
        <v>2</v>
      </c>
      <c r="N59">
        <f>M59-L59</f>
        <v>0</v>
      </c>
    </row>
    <row r="60" spans="1:14">
      <c r="A60">
        <v>2</v>
      </c>
      <c r="B60">
        <v>4</v>
      </c>
      <c r="C60">
        <v>1</v>
      </c>
      <c r="D60">
        <v>3</v>
      </c>
      <c r="E60" t="s">
        <v>13</v>
      </c>
      <c r="F60">
        <v>10</v>
      </c>
      <c r="H60" s="1" t="s">
        <v>83</v>
      </c>
      <c r="I60" s="1" t="s">
        <v>153</v>
      </c>
      <c r="J60" s="4">
        <v>354.09999999997672</v>
      </c>
      <c r="K60" s="4">
        <v>402.1333333334187</v>
      </c>
      <c r="L60">
        <v>2</v>
      </c>
      <c r="M60">
        <v>2</v>
      </c>
      <c r="N60">
        <f>M60-L60</f>
        <v>0</v>
      </c>
    </row>
    <row r="61" spans="1:14">
      <c r="A61">
        <v>2</v>
      </c>
      <c r="B61">
        <v>4</v>
      </c>
      <c r="C61">
        <v>1</v>
      </c>
      <c r="D61">
        <v>3</v>
      </c>
      <c r="E61" t="s">
        <v>13</v>
      </c>
      <c r="F61">
        <v>10</v>
      </c>
      <c r="H61" s="1" t="s">
        <v>83</v>
      </c>
      <c r="I61" s="1" t="s">
        <v>162</v>
      </c>
      <c r="J61" s="4">
        <v>402.1333333334187</v>
      </c>
      <c r="K61" s="4">
        <v>448.56666666670935</v>
      </c>
      <c r="L61">
        <v>2</v>
      </c>
      <c r="M61">
        <v>2</v>
      </c>
      <c r="N61">
        <f>M61-L61</f>
        <v>0</v>
      </c>
    </row>
    <row r="62" spans="1:14">
      <c r="A62">
        <v>2</v>
      </c>
      <c r="B62">
        <v>4</v>
      </c>
      <c r="C62">
        <v>1</v>
      </c>
      <c r="D62">
        <v>3</v>
      </c>
      <c r="E62" t="s">
        <v>13</v>
      </c>
      <c r="F62">
        <v>10</v>
      </c>
      <c r="H62" s="1" t="s">
        <v>83</v>
      </c>
      <c r="I62" s="1" t="s">
        <v>171</v>
      </c>
      <c r="J62" s="4">
        <v>448.56666666670935</v>
      </c>
      <c r="K62" s="4">
        <v>497.34999999997672</v>
      </c>
      <c r="L62">
        <v>2</v>
      </c>
      <c r="M62">
        <v>2</v>
      </c>
      <c r="N62">
        <f>M62-L62</f>
        <v>0</v>
      </c>
    </row>
    <row r="63" spans="1:14">
      <c r="A63">
        <v>2</v>
      </c>
      <c r="B63">
        <v>4</v>
      </c>
      <c r="C63">
        <v>1</v>
      </c>
      <c r="D63">
        <v>3</v>
      </c>
      <c r="E63" t="s">
        <v>13</v>
      </c>
      <c r="F63">
        <v>10</v>
      </c>
      <c r="H63" s="1" t="s">
        <v>83</v>
      </c>
      <c r="I63" s="3" t="s">
        <v>180</v>
      </c>
      <c r="J63" s="4">
        <v>497.34999999997672</v>
      </c>
      <c r="K63" s="3" t="s">
        <v>180</v>
      </c>
      <c r="L63">
        <v>2</v>
      </c>
      <c r="M63">
        <v>2</v>
      </c>
      <c r="N63">
        <f>M63-L63</f>
        <v>0</v>
      </c>
    </row>
    <row r="64" spans="1:14">
      <c r="A64" s="2">
        <v>2</v>
      </c>
      <c r="B64" s="2">
        <v>3</v>
      </c>
      <c r="C64" s="2">
        <v>1</v>
      </c>
      <c r="D64" s="2">
        <v>3</v>
      </c>
      <c r="E64" s="2" t="s">
        <v>32</v>
      </c>
      <c r="F64" s="2">
        <v>10</v>
      </c>
      <c r="G64" s="2"/>
      <c r="H64" s="2"/>
      <c r="I64" s="12"/>
      <c r="J64" s="2">
        <v>493.71666670000002</v>
      </c>
      <c r="K64" s="2" t="s">
        <v>180</v>
      </c>
      <c r="L64" s="2">
        <v>6</v>
      </c>
      <c r="M64" s="2">
        <v>7</v>
      </c>
      <c r="N64" s="2">
        <v>1</v>
      </c>
    </row>
    <row r="65" spans="1:14">
      <c r="A65" s="2">
        <v>2</v>
      </c>
      <c r="B65" s="2">
        <v>3</v>
      </c>
      <c r="C65" s="2">
        <v>1</v>
      </c>
      <c r="D65" s="2">
        <v>4</v>
      </c>
      <c r="E65" s="2" t="s">
        <v>191</v>
      </c>
      <c r="F65" s="2">
        <v>15</v>
      </c>
      <c r="G65" s="2"/>
      <c r="H65" s="12">
        <v>42437.791666666664</v>
      </c>
      <c r="I65" s="12">
        <v>42440.334722222222</v>
      </c>
      <c r="J65" s="2">
        <v>0</v>
      </c>
      <c r="K65" s="2">
        <v>61.033333329999998</v>
      </c>
      <c r="L65" s="2">
        <v>0</v>
      </c>
      <c r="M65" s="2">
        <v>0</v>
      </c>
      <c r="N65" s="2">
        <v>0</v>
      </c>
    </row>
    <row r="66" spans="1:14">
      <c r="A66" s="2">
        <v>2</v>
      </c>
      <c r="B66" s="2">
        <v>3</v>
      </c>
      <c r="C66" s="2">
        <v>1</v>
      </c>
      <c r="D66" s="2">
        <v>4</v>
      </c>
      <c r="E66" s="2" t="s">
        <v>191</v>
      </c>
      <c r="F66" s="2">
        <v>15</v>
      </c>
      <c r="G66" s="2"/>
      <c r="H66" s="12">
        <v>42437.791666666664</v>
      </c>
      <c r="I66" s="12">
        <v>42444.415277777778</v>
      </c>
      <c r="J66" s="2">
        <v>61.033333329999998</v>
      </c>
      <c r="K66" s="2">
        <v>157.96666669999999</v>
      </c>
      <c r="L66" s="2">
        <v>0</v>
      </c>
      <c r="M66" s="2">
        <v>0</v>
      </c>
      <c r="N66" s="2">
        <v>0</v>
      </c>
    </row>
    <row r="67" spans="1:14">
      <c r="A67" s="2">
        <v>2</v>
      </c>
      <c r="B67" s="2">
        <v>3</v>
      </c>
      <c r="C67" s="2">
        <v>1</v>
      </c>
      <c r="D67" s="2">
        <v>4</v>
      </c>
      <c r="E67" s="2" t="s">
        <v>191</v>
      </c>
      <c r="F67" s="2">
        <v>15</v>
      </c>
      <c r="G67" s="2"/>
      <c r="H67" s="12">
        <v>42437.791666666664</v>
      </c>
      <c r="I67" s="12">
        <v>42446.45208333333</v>
      </c>
      <c r="J67" s="2">
        <v>157.96666669999999</v>
      </c>
      <c r="K67" s="2">
        <v>206.85</v>
      </c>
      <c r="L67" s="2">
        <v>0</v>
      </c>
      <c r="M67" s="2">
        <v>0</v>
      </c>
      <c r="N67" s="2">
        <v>0</v>
      </c>
    </row>
    <row r="68" spans="1:14">
      <c r="A68" s="2">
        <v>2</v>
      </c>
      <c r="B68" s="2">
        <v>3</v>
      </c>
      <c r="C68" s="2">
        <v>1</v>
      </c>
      <c r="D68" s="2">
        <v>4</v>
      </c>
      <c r="E68" s="2" t="s">
        <v>191</v>
      </c>
      <c r="F68" s="2">
        <v>15</v>
      </c>
      <c r="G68" s="2"/>
      <c r="H68" s="12">
        <v>42437.791666666664</v>
      </c>
      <c r="I68" s="12">
        <v>42448.459722222222</v>
      </c>
      <c r="J68" s="2">
        <v>206.85</v>
      </c>
      <c r="K68" s="2">
        <v>255.03333330000001</v>
      </c>
      <c r="L68" s="2">
        <v>0</v>
      </c>
      <c r="M68" s="2">
        <v>0</v>
      </c>
      <c r="N68" s="2">
        <v>0</v>
      </c>
    </row>
    <row r="69" spans="1:14">
      <c r="A69" s="2">
        <v>2</v>
      </c>
      <c r="B69" s="2">
        <v>3</v>
      </c>
      <c r="C69" s="2">
        <v>1</v>
      </c>
      <c r="D69" s="2">
        <v>4</v>
      </c>
      <c r="E69" s="2" t="s">
        <v>191</v>
      </c>
      <c r="F69" s="2">
        <v>15</v>
      </c>
      <c r="G69" s="2"/>
      <c r="H69" s="12">
        <v>42437.791666666664</v>
      </c>
      <c r="I69" s="12">
        <v>42450.433333333334</v>
      </c>
      <c r="J69" s="2">
        <v>255.03333330000001</v>
      </c>
      <c r="K69" s="2">
        <v>302.39999999999998</v>
      </c>
      <c r="L69" s="2">
        <v>0</v>
      </c>
      <c r="M69" s="2">
        <v>0</v>
      </c>
      <c r="N69" s="2">
        <v>0</v>
      </c>
    </row>
    <row r="70" spans="1:14">
      <c r="A70" s="2">
        <v>2</v>
      </c>
      <c r="B70" s="2">
        <v>3</v>
      </c>
      <c r="C70" s="2">
        <v>1</v>
      </c>
      <c r="D70" s="2">
        <v>4</v>
      </c>
      <c r="E70" s="2" t="s">
        <v>191</v>
      </c>
      <c r="F70" s="2">
        <v>15</v>
      </c>
      <c r="G70" s="2"/>
      <c r="H70" s="12">
        <v>42437.791666666664</v>
      </c>
      <c r="I70" s="12">
        <v>42452.440972222219</v>
      </c>
      <c r="J70" s="2">
        <v>302.39999999999998</v>
      </c>
      <c r="K70" s="2">
        <v>350.58333329999999</v>
      </c>
      <c r="L70" s="2">
        <v>0</v>
      </c>
      <c r="M70" s="2">
        <v>0</v>
      </c>
      <c r="N70" s="2">
        <v>0</v>
      </c>
    </row>
    <row r="71" spans="1:14">
      <c r="A71" s="2">
        <v>2</v>
      </c>
      <c r="B71" s="2">
        <v>3</v>
      </c>
      <c r="C71" s="2">
        <v>1</v>
      </c>
      <c r="D71" s="2">
        <v>4</v>
      </c>
      <c r="E71" s="2" t="s">
        <v>191</v>
      </c>
      <c r="F71" s="2">
        <v>15</v>
      </c>
      <c r="G71" s="2"/>
      <c r="H71" s="12">
        <v>42437.791666666664</v>
      </c>
      <c r="I71" s="12">
        <v>42454.453472222223</v>
      </c>
      <c r="J71" s="2">
        <v>350.58333329999999</v>
      </c>
      <c r="K71" s="2">
        <v>398.8833333</v>
      </c>
      <c r="L71" s="2">
        <v>0</v>
      </c>
      <c r="M71" s="2">
        <v>2</v>
      </c>
      <c r="N71" s="2">
        <v>2</v>
      </c>
    </row>
    <row r="72" spans="1:14">
      <c r="A72" s="2">
        <v>2</v>
      </c>
      <c r="B72" s="2">
        <v>3</v>
      </c>
      <c r="C72" s="2">
        <v>1</v>
      </c>
      <c r="D72" s="2">
        <v>4</v>
      </c>
      <c r="E72" s="2" t="s">
        <v>191</v>
      </c>
      <c r="F72" s="2">
        <v>15</v>
      </c>
      <c r="G72" s="2"/>
      <c r="H72" s="12">
        <v>42437.791666666664</v>
      </c>
      <c r="I72" s="12">
        <v>42456.498611111114</v>
      </c>
      <c r="J72" s="2">
        <v>398.8833333</v>
      </c>
      <c r="K72" s="2">
        <v>447.96666670000002</v>
      </c>
      <c r="L72" s="2">
        <v>2</v>
      </c>
      <c r="M72" s="2">
        <v>2</v>
      </c>
      <c r="N72" s="2">
        <v>0</v>
      </c>
    </row>
    <row r="73" spans="1:14">
      <c r="A73" s="2">
        <v>2</v>
      </c>
      <c r="B73" s="2">
        <v>3</v>
      </c>
      <c r="C73" s="2">
        <v>1</v>
      </c>
      <c r="D73" s="2">
        <v>4</v>
      </c>
      <c r="E73" s="2" t="s">
        <v>191</v>
      </c>
      <c r="F73" s="2">
        <v>15</v>
      </c>
      <c r="G73" s="2"/>
      <c r="H73" s="12">
        <v>42437.791666666664</v>
      </c>
      <c r="I73" s="12">
        <v>42458.473611111112</v>
      </c>
      <c r="J73" s="2">
        <v>447.96666670000002</v>
      </c>
      <c r="K73" s="2">
        <v>495.3666667</v>
      </c>
      <c r="L73" s="2">
        <v>2</v>
      </c>
      <c r="M73" s="2">
        <v>3</v>
      </c>
      <c r="N73" s="2">
        <v>1</v>
      </c>
    </row>
    <row r="74" spans="1:14">
      <c r="A74">
        <v>2</v>
      </c>
      <c r="B74">
        <v>4</v>
      </c>
      <c r="C74">
        <v>1</v>
      </c>
      <c r="D74">
        <v>4</v>
      </c>
      <c r="E74" t="s">
        <v>14</v>
      </c>
      <c r="F74">
        <v>10</v>
      </c>
      <c r="H74" s="1" t="s">
        <v>83</v>
      </c>
      <c r="I74" s="1" t="s">
        <v>90</v>
      </c>
      <c r="J74" s="4">
        <v>0</v>
      </c>
      <c r="K74" s="4">
        <v>67.066666666651145</v>
      </c>
      <c r="L74">
        <v>0</v>
      </c>
      <c r="M74">
        <v>0</v>
      </c>
      <c r="N74">
        <f>M74-L74</f>
        <v>0</v>
      </c>
    </row>
    <row r="75" spans="1:14">
      <c r="A75">
        <v>2</v>
      </c>
      <c r="B75">
        <v>4</v>
      </c>
      <c r="C75">
        <v>1</v>
      </c>
      <c r="D75">
        <v>4</v>
      </c>
      <c r="E75" t="s">
        <v>14</v>
      </c>
      <c r="F75">
        <v>10</v>
      </c>
      <c r="H75" s="1" t="s">
        <v>83</v>
      </c>
      <c r="I75" s="1" t="s">
        <v>99</v>
      </c>
      <c r="J75" s="4">
        <v>67.066666666651145</v>
      </c>
      <c r="K75" s="4">
        <v>114.66666666674428</v>
      </c>
      <c r="L75">
        <v>0</v>
      </c>
      <c r="M75">
        <v>2</v>
      </c>
      <c r="N75">
        <f>M75-L75</f>
        <v>2</v>
      </c>
    </row>
    <row r="76" spans="1:14">
      <c r="A76">
        <v>2</v>
      </c>
      <c r="B76">
        <v>4</v>
      </c>
      <c r="C76">
        <v>1</v>
      </c>
      <c r="D76">
        <v>4</v>
      </c>
      <c r="E76" t="s">
        <v>14</v>
      </c>
      <c r="F76">
        <v>10</v>
      </c>
      <c r="H76" s="1" t="s">
        <v>83</v>
      </c>
      <c r="I76" s="1" t="s">
        <v>108</v>
      </c>
      <c r="J76" s="4">
        <v>114.66666666674428</v>
      </c>
      <c r="K76" s="4">
        <v>160.53333333344199</v>
      </c>
      <c r="L76">
        <v>2</v>
      </c>
      <c r="M76">
        <v>4</v>
      </c>
      <c r="N76">
        <f>M76-L76</f>
        <v>2</v>
      </c>
    </row>
    <row r="77" spans="1:14">
      <c r="A77">
        <v>2</v>
      </c>
      <c r="B77">
        <v>4</v>
      </c>
      <c r="C77">
        <v>1</v>
      </c>
      <c r="D77">
        <v>4</v>
      </c>
      <c r="E77" t="s">
        <v>14</v>
      </c>
      <c r="F77">
        <v>10</v>
      </c>
      <c r="H77" s="1" t="s">
        <v>83</v>
      </c>
      <c r="I77" s="1" t="s">
        <v>117</v>
      </c>
      <c r="J77" s="4">
        <v>160.53333333344199</v>
      </c>
      <c r="K77" s="4">
        <v>208.45000000001164</v>
      </c>
      <c r="L77" s="2">
        <v>4</v>
      </c>
      <c r="M77">
        <v>4</v>
      </c>
      <c r="N77">
        <f>M77-L77</f>
        <v>0</v>
      </c>
    </row>
    <row r="78" spans="1:14">
      <c r="A78">
        <v>2</v>
      </c>
      <c r="B78">
        <v>4</v>
      </c>
      <c r="C78">
        <v>1</v>
      </c>
      <c r="D78">
        <v>4</v>
      </c>
      <c r="E78" t="s">
        <v>14</v>
      </c>
      <c r="F78">
        <v>10</v>
      </c>
      <c r="H78" s="1" t="s">
        <v>83</v>
      </c>
      <c r="I78" s="1" t="s">
        <v>126</v>
      </c>
      <c r="J78" s="4">
        <v>208.45000000001164</v>
      </c>
      <c r="K78" s="4">
        <v>256.58333333343035</v>
      </c>
      <c r="L78">
        <v>4</v>
      </c>
      <c r="M78">
        <v>4</v>
      </c>
      <c r="N78">
        <f>M78-L78</f>
        <v>0</v>
      </c>
    </row>
    <row r="79" spans="1:14">
      <c r="A79">
        <v>2</v>
      </c>
      <c r="B79">
        <v>4</v>
      </c>
      <c r="C79">
        <v>1</v>
      </c>
      <c r="D79">
        <v>4</v>
      </c>
      <c r="E79" t="s">
        <v>14</v>
      </c>
      <c r="F79">
        <v>10</v>
      </c>
      <c r="H79" s="1" t="s">
        <v>83</v>
      </c>
      <c r="I79" s="1" t="s">
        <v>135</v>
      </c>
      <c r="J79" s="4">
        <v>256.58333333343035</v>
      </c>
      <c r="K79" s="4">
        <v>304.10000000009313</v>
      </c>
      <c r="L79">
        <v>4</v>
      </c>
      <c r="M79">
        <v>4</v>
      </c>
      <c r="N79">
        <f>M79-L79</f>
        <v>0</v>
      </c>
    </row>
    <row r="80" spans="1:14">
      <c r="A80">
        <v>2</v>
      </c>
      <c r="B80">
        <v>4</v>
      </c>
      <c r="C80">
        <v>1</v>
      </c>
      <c r="D80">
        <v>4</v>
      </c>
      <c r="E80" t="s">
        <v>14</v>
      </c>
      <c r="F80">
        <v>10</v>
      </c>
      <c r="H80" s="1" t="s">
        <v>83</v>
      </c>
      <c r="I80" s="1" t="s">
        <v>144</v>
      </c>
      <c r="J80" s="4">
        <v>304.10000000009313</v>
      </c>
      <c r="K80" s="4">
        <v>354.09999999997672</v>
      </c>
      <c r="L80">
        <v>4</v>
      </c>
      <c r="M80">
        <v>4</v>
      </c>
      <c r="N80">
        <f>M80-L80</f>
        <v>0</v>
      </c>
    </row>
    <row r="81" spans="1:14">
      <c r="A81">
        <v>2</v>
      </c>
      <c r="B81">
        <v>4</v>
      </c>
      <c r="C81">
        <v>1</v>
      </c>
      <c r="D81">
        <v>4</v>
      </c>
      <c r="E81" t="s">
        <v>14</v>
      </c>
      <c r="F81">
        <v>10</v>
      </c>
      <c r="H81" s="1" t="s">
        <v>83</v>
      </c>
      <c r="I81" s="1" t="s">
        <v>153</v>
      </c>
      <c r="J81" s="4">
        <v>354.09999999997672</v>
      </c>
      <c r="K81" s="4">
        <v>402.1333333334187</v>
      </c>
      <c r="L81">
        <v>4</v>
      </c>
      <c r="M81">
        <v>4</v>
      </c>
      <c r="N81">
        <f>M81-L81</f>
        <v>0</v>
      </c>
    </row>
    <row r="82" spans="1:14">
      <c r="A82">
        <v>2</v>
      </c>
      <c r="B82">
        <v>4</v>
      </c>
      <c r="C82">
        <v>1</v>
      </c>
      <c r="D82">
        <v>4</v>
      </c>
      <c r="E82" t="s">
        <v>14</v>
      </c>
      <c r="F82">
        <v>10</v>
      </c>
      <c r="H82" s="1" t="s">
        <v>83</v>
      </c>
      <c r="I82" s="1" t="s">
        <v>162</v>
      </c>
      <c r="J82" s="4">
        <v>402.1333333334187</v>
      </c>
      <c r="K82" s="4">
        <v>448.56666666670935</v>
      </c>
      <c r="L82">
        <v>4</v>
      </c>
      <c r="M82">
        <v>4</v>
      </c>
      <c r="N82">
        <f>M82-L82</f>
        <v>0</v>
      </c>
    </row>
    <row r="83" spans="1:14">
      <c r="A83">
        <v>2</v>
      </c>
      <c r="B83">
        <v>4</v>
      </c>
      <c r="C83">
        <v>1</v>
      </c>
      <c r="D83">
        <v>4</v>
      </c>
      <c r="E83" t="s">
        <v>14</v>
      </c>
      <c r="F83">
        <v>10</v>
      </c>
      <c r="H83" s="1" t="s">
        <v>83</v>
      </c>
      <c r="I83" s="1" t="s">
        <v>171</v>
      </c>
      <c r="J83" s="4">
        <v>448.56666666670935</v>
      </c>
      <c r="K83" s="4">
        <v>497.34999999997672</v>
      </c>
      <c r="L83">
        <v>4</v>
      </c>
      <c r="M83">
        <v>4</v>
      </c>
      <c r="N83">
        <f>M83-L83</f>
        <v>0</v>
      </c>
    </row>
    <row r="84" spans="1:14">
      <c r="A84">
        <v>2</v>
      </c>
      <c r="B84">
        <v>4</v>
      </c>
      <c r="C84">
        <v>1</v>
      </c>
      <c r="D84">
        <v>4</v>
      </c>
      <c r="E84" t="s">
        <v>14</v>
      </c>
      <c r="F84">
        <v>10</v>
      </c>
      <c r="H84" s="1" t="s">
        <v>83</v>
      </c>
      <c r="I84" s="3" t="s">
        <v>180</v>
      </c>
      <c r="J84" s="4">
        <v>497.34999999997672</v>
      </c>
      <c r="K84" s="3" t="s">
        <v>180</v>
      </c>
      <c r="L84">
        <v>4</v>
      </c>
      <c r="M84">
        <v>4</v>
      </c>
      <c r="N84">
        <f>M84-L84</f>
        <v>0</v>
      </c>
    </row>
    <row r="85" spans="1:14">
      <c r="A85" s="2">
        <v>2</v>
      </c>
      <c r="B85" s="2">
        <v>3</v>
      </c>
      <c r="C85" s="2">
        <v>1</v>
      </c>
      <c r="D85" s="2">
        <v>4</v>
      </c>
      <c r="E85" s="2" t="s">
        <v>191</v>
      </c>
      <c r="F85" s="2">
        <v>15</v>
      </c>
      <c r="G85" s="2"/>
      <c r="H85" s="2"/>
      <c r="I85" s="12"/>
      <c r="J85" s="2">
        <v>493.71666670000002</v>
      </c>
      <c r="K85" s="2" t="s">
        <v>180</v>
      </c>
      <c r="L85" s="2">
        <v>3</v>
      </c>
      <c r="M85" s="2">
        <v>7</v>
      </c>
      <c r="N85" s="2">
        <v>4</v>
      </c>
    </row>
    <row r="86" spans="1:14">
      <c r="A86" s="2">
        <v>2</v>
      </c>
      <c r="B86" s="2">
        <v>3</v>
      </c>
      <c r="C86" s="2">
        <v>1</v>
      </c>
      <c r="D86" s="2">
        <v>5</v>
      </c>
      <c r="E86" s="2" t="s">
        <v>192</v>
      </c>
      <c r="F86" s="2">
        <v>10</v>
      </c>
      <c r="G86" s="2"/>
      <c r="H86" s="12">
        <v>42437.791666666664</v>
      </c>
      <c r="I86" s="12">
        <v>42440.334722222222</v>
      </c>
      <c r="J86" s="2">
        <v>0</v>
      </c>
      <c r="K86" s="2">
        <v>61.033333329999998</v>
      </c>
      <c r="L86" s="2">
        <v>0</v>
      </c>
      <c r="M86" s="2">
        <v>0</v>
      </c>
      <c r="N86" s="2">
        <v>0</v>
      </c>
    </row>
    <row r="87" spans="1:14">
      <c r="A87" s="2">
        <v>2</v>
      </c>
      <c r="B87" s="2">
        <v>3</v>
      </c>
      <c r="C87" s="2">
        <v>1</v>
      </c>
      <c r="D87" s="2">
        <v>5</v>
      </c>
      <c r="E87" s="2" t="s">
        <v>192</v>
      </c>
      <c r="F87" s="2">
        <v>10</v>
      </c>
      <c r="G87" s="2"/>
      <c r="H87" s="12">
        <v>42437.791666666664</v>
      </c>
      <c r="I87" s="12">
        <v>42444.415277777778</v>
      </c>
      <c r="J87" s="2">
        <v>61.033333329999998</v>
      </c>
      <c r="K87" s="2">
        <v>157.96666669999999</v>
      </c>
      <c r="L87" s="2">
        <v>0</v>
      </c>
      <c r="M87" s="2">
        <v>7</v>
      </c>
      <c r="N87" s="2">
        <v>7</v>
      </c>
    </row>
    <row r="88" spans="1:14">
      <c r="A88" s="2">
        <v>2</v>
      </c>
      <c r="B88" s="2">
        <v>3</v>
      </c>
      <c r="C88" s="2">
        <v>1</v>
      </c>
      <c r="D88" s="2">
        <v>5</v>
      </c>
      <c r="E88" s="2" t="s">
        <v>192</v>
      </c>
      <c r="F88" s="2">
        <v>10</v>
      </c>
      <c r="G88" s="2"/>
      <c r="H88" s="12">
        <v>42437.791666666664</v>
      </c>
      <c r="I88" s="12">
        <v>42446.45208333333</v>
      </c>
      <c r="J88" s="2">
        <v>157.96666669999999</v>
      </c>
      <c r="K88" s="2">
        <v>206.85</v>
      </c>
      <c r="L88" s="2">
        <v>7</v>
      </c>
      <c r="M88" s="2">
        <v>8</v>
      </c>
      <c r="N88" s="2">
        <v>1</v>
      </c>
    </row>
    <row r="89" spans="1:14">
      <c r="A89" s="2">
        <v>2</v>
      </c>
      <c r="B89" s="2">
        <v>3</v>
      </c>
      <c r="C89" s="2">
        <v>1</v>
      </c>
      <c r="D89" s="2">
        <v>5</v>
      </c>
      <c r="E89" s="2" t="s">
        <v>192</v>
      </c>
      <c r="F89" s="2">
        <v>10</v>
      </c>
      <c r="G89" s="2"/>
      <c r="H89" s="12">
        <v>42437.791666666664</v>
      </c>
      <c r="I89" s="12">
        <v>42448.459722222222</v>
      </c>
      <c r="J89" s="2">
        <v>206.85</v>
      </c>
      <c r="K89" s="2">
        <v>255.03333330000001</v>
      </c>
      <c r="L89" s="2">
        <v>8</v>
      </c>
      <c r="M89" s="2">
        <v>8</v>
      </c>
      <c r="N89" s="2">
        <v>0</v>
      </c>
    </row>
    <row r="90" spans="1:14">
      <c r="A90" s="2">
        <v>2</v>
      </c>
      <c r="B90" s="2">
        <v>3</v>
      </c>
      <c r="C90" s="2">
        <v>1</v>
      </c>
      <c r="D90" s="2">
        <v>5</v>
      </c>
      <c r="E90" s="2" t="s">
        <v>192</v>
      </c>
      <c r="F90" s="2">
        <v>10</v>
      </c>
      <c r="G90" s="2"/>
      <c r="H90" s="12">
        <v>42437.791666666664</v>
      </c>
      <c r="I90" s="12">
        <v>42450.433333333334</v>
      </c>
      <c r="J90" s="2">
        <v>255.03333330000001</v>
      </c>
      <c r="K90" s="2">
        <v>302.39999999999998</v>
      </c>
      <c r="L90" s="2">
        <v>8</v>
      </c>
      <c r="M90" s="2">
        <v>8</v>
      </c>
      <c r="N90" s="2">
        <v>0</v>
      </c>
    </row>
    <row r="91" spans="1:14">
      <c r="A91" s="2">
        <v>2</v>
      </c>
      <c r="B91" s="2">
        <v>3</v>
      </c>
      <c r="C91" s="2">
        <v>1</v>
      </c>
      <c r="D91" s="2">
        <v>5</v>
      </c>
      <c r="E91" s="2" t="s">
        <v>192</v>
      </c>
      <c r="F91" s="2">
        <v>10</v>
      </c>
      <c r="G91" s="2"/>
      <c r="H91" s="12">
        <v>42437.791666666664</v>
      </c>
      <c r="I91" s="12">
        <v>42452.440972222219</v>
      </c>
      <c r="J91" s="2">
        <v>302.39999999999998</v>
      </c>
      <c r="K91" s="2">
        <v>350.58333329999999</v>
      </c>
      <c r="L91" s="2">
        <v>8</v>
      </c>
      <c r="M91" s="2">
        <v>8</v>
      </c>
      <c r="N91" s="2">
        <v>0</v>
      </c>
    </row>
    <row r="92" spans="1:14">
      <c r="A92" s="2">
        <v>2</v>
      </c>
      <c r="B92" s="2">
        <v>3</v>
      </c>
      <c r="C92" s="2">
        <v>1</v>
      </c>
      <c r="D92" s="2">
        <v>5</v>
      </c>
      <c r="E92" s="2" t="s">
        <v>192</v>
      </c>
      <c r="F92" s="2">
        <v>10</v>
      </c>
      <c r="G92" s="2"/>
      <c r="H92" s="12">
        <v>42437.791666666664</v>
      </c>
      <c r="I92" s="12">
        <v>42454.453472222223</v>
      </c>
      <c r="J92" s="2">
        <v>350.58333329999999</v>
      </c>
      <c r="K92" s="2">
        <v>398.8833333</v>
      </c>
      <c r="L92" s="2">
        <v>8</v>
      </c>
      <c r="M92" s="2">
        <v>8</v>
      </c>
      <c r="N92" s="2">
        <v>0</v>
      </c>
    </row>
    <row r="93" spans="1:14">
      <c r="A93" s="2">
        <v>2</v>
      </c>
      <c r="B93" s="2">
        <v>3</v>
      </c>
      <c r="C93" s="2">
        <v>1</v>
      </c>
      <c r="D93" s="2">
        <v>5</v>
      </c>
      <c r="E93" s="2" t="s">
        <v>192</v>
      </c>
      <c r="F93" s="2">
        <v>10</v>
      </c>
      <c r="G93" s="2"/>
      <c r="H93" s="12">
        <v>42437.791666666664</v>
      </c>
      <c r="I93" s="12">
        <v>42456.498611111114</v>
      </c>
      <c r="J93" s="2">
        <v>398.8833333</v>
      </c>
      <c r="K93" s="2">
        <v>447.96666670000002</v>
      </c>
      <c r="L93" s="2">
        <v>8</v>
      </c>
      <c r="M93" s="2">
        <v>8</v>
      </c>
      <c r="N93" s="2">
        <v>0</v>
      </c>
    </row>
    <row r="94" spans="1:14">
      <c r="A94" s="2">
        <v>2</v>
      </c>
      <c r="B94" s="2">
        <v>3</v>
      </c>
      <c r="C94" s="2">
        <v>1</v>
      </c>
      <c r="D94" s="2">
        <v>5</v>
      </c>
      <c r="E94" s="2" t="s">
        <v>192</v>
      </c>
      <c r="F94" s="2">
        <v>10</v>
      </c>
      <c r="G94" s="2"/>
      <c r="H94" s="12">
        <v>42437.791666666664</v>
      </c>
      <c r="I94" s="12">
        <v>42458.473611111112</v>
      </c>
      <c r="J94" s="2">
        <v>447.96666670000002</v>
      </c>
      <c r="K94" s="2">
        <v>495.3666667</v>
      </c>
      <c r="L94" s="2">
        <v>8</v>
      </c>
      <c r="M94" s="2">
        <v>8</v>
      </c>
      <c r="N94" s="2">
        <v>0</v>
      </c>
    </row>
    <row r="95" spans="1:14">
      <c r="A95">
        <v>2</v>
      </c>
      <c r="B95">
        <v>4</v>
      </c>
      <c r="C95">
        <v>1</v>
      </c>
      <c r="D95">
        <v>5</v>
      </c>
      <c r="E95" t="s">
        <v>15</v>
      </c>
      <c r="F95">
        <v>10</v>
      </c>
      <c r="H95" s="1" t="s">
        <v>83</v>
      </c>
      <c r="I95" s="1" t="s">
        <v>90</v>
      </c>
      <c r="J95" s="4">
        <v>0</v>
      </c>
      <c r="K95" s="4">
        <v>67.066666666651145</v>
      </c>
      <c r="L95">
        <v>0</v>
      </c>
      <c r="M95">
        <v>0</v>
      </c>
      <c r="N95">
        <f>M95-L95</f>
        <v>0</v>
      </c>
    </row>
    <row r="96" spans="1:14">
      <c r="A96">
        <v>2</v>
      </c>
      <c r="B96">
        <v>4</v>
      </c>
      <c r="C96">
        <v>1</v>
      </c>
      <c r="D96">
        <v>5</v>
      </c>
      <c r="E96" t="s">
        <v>15</v>
      </c>
      <c r="F96">
        <v>10</v>
      </c>
      <c r="H96" s="1" t="s">
        <v>83</v>
      </c>
      <c r="I96" s="1" t="s">
        <v>99</v>
      </c>
      <c r="J96" s="4">
        <v>67.066666666651145</v>
      </c>
      <c r="K96" s="4">
        <v>114.66666666674428</v>
      </c>
      <c r="L96">
        <v>0</v>
      </c>
      <c r="M96">
        <v>0</v>
      </c>
      <c r="N96">
        <f>M96-L96</f>
        <v>0</v>
      </c>
    </row>
    <row r="97" spans="1:14">
      <c r="A97" s="5">
        <v>2</v>
      </c>
      <c r="B97" s="5">
        <v>4</v>
      </c>
      <c r="C97" s="5">
        <v>1</v>
      </c>
      <c r="D97" s="5">
        <v>5</v>
      </c>
      <c r="E97" s="5" t="s">
        <v>15</v>
      </c>
      <c r="F97" s="5">
        <v>10</v>
      </c>
      <c r="G97" s="5"/>
      <c r="H97" s="6" t="s">
        <v>83</v>
      </c>
      <c r="I97" s="6" t="s">
        <v>108</v>
      </c>
      <c r="J97" s="7">
        <v>114.66666666674428</v>
      </c>
      <c r="K97" s="7">
        <v>160.53333333344199</v>
      </c>
      <c r="L97" s="5">
        <v>0</v>
      </c>
      <c r="M97" s="5">
        <v>0</v>
      </c>
      <c r="N97" s="5">
        <f>M97-L97</f>
        <v>0</v>
      </c>
    </row>
    <row r="98" spans="1:14">
      <c r="A98">
        <v>2</v>
      </c>
      <c r="B98">
        <v>4</v>
      </c>
      <c r="C98">
        <v>1</v>
      </c>
      <c r="D98">
        <v>5</v>
      </c>
      <c r="E98" t="s">
        <v>15</v>
      </c>
      <c r="F98">
        <v>10</v>
      </c>
      <c r="H98" s="1" t="s">
        <v>83</v>
      </c>
      <c r="I98" s="1" t="s">
        <v>117</v>
      </c>
      <c r="J98" s="4">
        <v>160.53333333344199</v>
      </c>
      <c r="K98" s="4">
        <v>208.45000000001164</v>
      </c>
      <c r="L98" s="2">
        <v>0</v>
      </c>
      <c r="M98">
        <v>0</v>
      </c>
      <c r="N98">
        <f>M98-L98</f>
        <v>0</v>
      </c>
    </row>
    <row r="99" spans="1:14">
      <c r="A99">
        <v>2</v>
      </c>
      <c r="B99">
        <v>4</v>
      </c>
      <c r="C99">
        <v>1</v>
      </c>
      <c r="D99">
        <v>5</v>
      </c>
      <c r="E99" t="s">
        <v>15</v>
      </c>
      <c r="F99">
        <v>10</v>
      </c>
      <c r="H99" s="1" t="s">
        <v>83</v>
      </c>
      <c r="I99" s="1" t="s">
        <v>126</v>
      </c>
      <c r="J99" s="4">
        <v>208.45000000001164</v>
      </c>
      <c r="K99" s="4">
        <v>256.58333333343035</v>
      </c>
      <c r="L99">
        <v>0</v>
      </c>
      <c r="M99">
        <v>0</v>
      </c>
      <c r="N99">
        <f>M99-L99</f>
        <v>0</v>
      </c>
    </row>
    <row r="100" spans="1:14">
      <c r="A100">
        <v>2</v>
      </c>
      <c r="B100">
        <v>4</v>
      </c>
      <c r="C100">
        <v>1</v>
      </c>
      <c r="D100">
        <v>5</v>
      </c>
      <c r="E100" t="s">
        <v>15</v>
      </c>
      <c r="F100">
        <v>10</v>
      </c>
      <c r="H100" s="1" t="s">
        <v>83</v>
      </c>
      <c r="I100" s="1" t="s">
        <v>135</v>
      </c>
      <c r="J100" s="4">
        <v>256.58333333343035</v>
      </c>
      <c r="K100" s="4">
        <v>304.10000000009313</v>
      </c>
      <c r="L100">
        <v>0</v>
      </c>
      <c r="M100">
        <v>0</v>
      </c>
      <c r="N100">
        <f>M100-L100</f>
        <v>0</v>
      </c>
    </row>
    <row r="101" spans="1:14">
      <c r="A101">
        <v>2</v>
      </c>
      <c r="B101">
        <v>4</v>
      </c>
      <c r="C101">
        <v>1</v>
      </c>
      <c r="D101">
        <v>5</v>
      </c>
      <c r="E101" t="s">
        <v>15</v>
      </c>
      <c r="F101">
        <v>10</v>
      </c>
      <c r="H101" s="1" t="s">
        <v>83</v>
      </c>
      <c r="I101" s="1" t="s">
        <v>144</v>
      </c>
      <c r="J101" s="4">
        <v>304.10000000009313</v>
      </c>
      <c r="K101" s="4">
        <v>354.09999999997672</v>
      </c>
      <c r="L101">
        <v>0</v>
      </c>
      <c r="M101">
        <v>0</v>
      </c>
      <c r="N101">
        <f>M101-L101</f>
        <v>0</v>
      </c>
    </row>
    <row r="102" spans="1:14">
      <c r="A102">
        <v>2</v>
      </c>
      <c r="B102">
        <v>4</v>
      </c>
      <c r="C102">
        <v>1</v>
      </c>
      <c r="D102">
        <v>5</v>
      </c>
      <c r="E102" t="s">
        <v>15</v>
      </c>
      <c r="F102">
        <v>10</v>
      </c>
      <c r="H102" s="1" t="s">
        <v>83</v>
      </c>
      <c r="I102" s="1" t="s">
        <v>153</v>
      </c>
      <c r="J102" s="4">
        <v>354.09999999997672</v>
      </c>
      <c r="K102" s="4">
        <v>402.1333333334187</v>
      </c>
      <c r="L102">
        <v>0</v>
      </c>
      <c r="M102">
        <v>0</v>
      </c>
      <c r="N102">
        <f>M102-L102</f>
        <v>0</v>
      </c>
    </row>
    <row r="103" spans="1:14">
      <c r="A103">
        <v>2</v>
      </c>
      <c r="B103">
        <v>4</v>
      </c>
      <c r="C103">
        <v>1</v>
      </c>
      <c r="D103">
        <v>5</v>
      </c>
      <c r="E103" t="s">
        <v>15</v>
      </c>
      <c r="F103">
        <v>10</v>
      </c>
      <c r="H103" s="1" t="s">
        <v>83</v>
      </c>
      <c r="I103" s="1" t="s">
        <v>162</v>
      </c>
      <c r="J103" s="4">
        <v>402.1333333334187</v>
      </c>
      <c r="K103" s="4">
        <v>448.56666666670935</v>
      </c>
      <c r="L103">
        <v>0</v>
      </c>
      <c r="M103">
        <v>0</v>
      </c>
      <c r="N103">
        <f>M103-L103</f>
        <v>0</v>
      </c>
    </row>
    <row r="104" spans="1:14">
      <c r="A104">
        <v>2</v>
      </c>
      <c r="B104">
        <v>4</v>
      </c>
      <c r="C104">
        <v>1</v>
      </c>
      <c r="D104">
        <v>5</v>
      </c>
      <c r="E104" t="s">
        <v>15</v>
      </c>
      <c r="F104">
        <v>10</v>
      </c>
      <c r="H104" s="1" t="s">
        <v>83</v>
      </c>
      <c r="I104" s="1" t="s">
        <v>171</v>
      </c>
      <c r="J104" s="4">
        <v>448.56666666670935</v>
      </c>
      <c r="K104" s="4">
        <v>497.34999999997672</v>
      </c>
      <c r="L104">
        <v>0</v>
      </c>
      <c r="M104">
        <v>0</v>
      </c>
      <c r="N104">
        <f>M104-L104</f>
        <v>0</v>
      </c>
    </row>
    <row r="105" spans="1:14">
      <c r="A105">
        <v>2</v>
      </c>
      <c r="B105">
        <v>4</v>
      </c>
      <c r="C105">
        <v>1</v>
      </c>
      <c r="D105">
        <v>5</v>
      </c>
      <c r="E105" t="s">
        <v>15</v>
      </c>
      <c r="F105">
        <v>10</v>
      </c>
      <c r="H105" s="1" t="s">
        <v>83</v>
      </c>
      <c r="I105" s="3" t="s">
        <v>180</v>
      </c>
      <c r="J105" s="4">
        <v>497.34999999997672</v>
      </c>
      <c r="K105" s="3" t="s">
        <v>180</v>
      </c>
      <c r="L105">
        <v>0</v>
      </c>
      <c r="M105">
        <v>1</v>
      </c>
      <c r="N105">
        <f>M105-L105</f>
        <v>1</v>
      </c>
    </row>
    <row r="106" spans="1:14">
      <c r="A106" s="2">
        <v>2</v>
      </c>
      <c r="B106" s="2">
        <v>3</v>
      </c>
      <c r="C106" s="2">
        <v>1</v>
      </c>
      <c r="D106" s="2">
        <v>5</v>
      </c>
      <c r="E106" s="2" t="s">
        <v>192</v>
      </c>
      <c r="F106" s="2">
        <v>10</v>
      </c>
      <c r="G106" s="2"/>
      <c r="H106" s="2"/>
      <c r="I106" s="12"/>
      <c r="J106" s="2">
        <v>493.71666670000002</v>
      </c>
      <c r="K106" s="2" t="s">
        <v>180</v>
      </c>
      <c r="L106" s="2">
        <v>8</v>
      </c>
      <c r="M106" s="2">
        <v>8</v>
      </c>
      <c r="N106" s="2">
        <v>0</v>
      </c>
    </row>
    <row r="107" spans="1:14">
      <c r="A107" s="2">
        <v>2</v>
      </c>
      <c r="B107" s="2">
        <v>3</v>
      </c>
      <c r="C107" s="2">
        <v>1</v>
      </c>
      <c r="D107" s="2">
        <v>6</v>
      </c>
      <c r="E107" s="2" t="s">
        <v>193</v>
      </c>
      <c r="F107" s="2">
        <v>20</v>
      </c>
      <c r="G107" s="2"/>
      <c r="H107" s="12">
        <v>42437.791666666664</v>
      </c>
      <c r="I107" s="12">
        <v>42440.334722222222</v>
      </c>
      <c r="J107" s="2">
        <v>0</v>
      </c>
      <c r="K107" s="2">
        <v>61.033333329999998</v>
      </c>
      <c r="L107" s="2">
        <v>0</v>
      </c>
      <c r="M107" s="2">
        <v>0</v>
      </c>
      <c r="N107" s="2">
        <v>0</v>
      </c>
    </row>
    <row r="108" spans="1:14">
      <c r="A108" s="2">
        <v>2</v>
      </c>
      <c r="B108" s="2">
        <v>3</v>
      </c>
      <c r="C108" s="2">
        <v>1</v>
      </c>
      <c r="D108" s="2">
        <v>6</v>
      </c>
      <c r="E108" s="2" t="s">
        <v>193</v>
      </c>
      <c r="F108" s="2">
        <v>20</v>
      </c>
      <c r="G108" s="2"/>
      <c r="H108" s="12">
        <v>42437.791666666664</v>
      </c>
      <c r="I108" s="12">
        <v>42444.415277777778</v>
      </c>
      <c r="J108" s="2">
        <v>61.033333329999998</v>
      </c>
      <c r="K108" s="2">
        <v>157.96666669999999</v>
      </c>
      <c r="L108" s="2">
        <v>0</v>
      </c>
      <c r="M108" s="2">
        <v>1</v>
      </c>
      <c r="N108" s="2">
        <v>1</v>
      </c>
    </row>
    <row r="109" spans="1:14">
      <c r="A109" s="2">
        <v>2</v>
      </c>
      <c r="B109" s="2">
        <v>3</v>
      </c>
      <c r="C109" s="2">
        <v>1</v>
      </c>
      <c r="D109" s="2">
        <v>6</v>
      </c>
      <c r="E109" s="2" t="s">
        <v>193</v>
      </c>
      <c r="F109" s="2">
        <v>20</v>
      </c>
      <c r="G109" s="2"/>
      <c r="H109" s="12">
        <v>42437.791666666664</v>
      </c>
      <c r="I109" s="12">
        <v>42446.45208333333</v>
      </c>
      <c r="J109" s="2">
        <v>157.96666669999999</v>
      </c>
      <c r="K109" s="2">
        <v>206.85</v>
      </c>
      <c r="L109" s="2">
        <v>1</v>
      </c>
      <c r="M109" s="2">
        <v>1</v>
      </c>
      <c r="N109" s="2">
        <v>0</v>
      </c>
    </row>
    <row r="110" spans="1:14">
      <c r="A110" s="2">
        <v>2</v>
      </c>
      <c r="B110" s="2">
        <v>3</v>
      </c>
      <c r="C110" s="2">
        <v>1</v>
      </c>
      <c r="D110" s="2">
        <v>6</v>
      </c>
      <c r="E110" s="2" t="s">
        <v>193</v>
      </c>
      <c r="F110" s="2">
        <v>20</v>
      </c>
      <c r="G110" s="2"/>
      <c r="H110" s="12">
        <v>42437.791666666664</v>
      </c>
      <c r="I110" s="12">
        <v>42448.459722222222</v>
      </c>
      <c r="J110" s="2">
        <v>206.85</v>
      </c>
      <c r="K110" s="2">
        <v>255.03333330000001</v>
      </c>
      <c r="L110" s="2">
        <v>1</v>
      </c>
      <c r="M110" s="2">
        <v>1</v>
      </c>
      <c r="N110" s="2">
        <v>0</v>
      </c>
    </row>
    <row r="111" spans="1:14">
      <c r="A111" s="2">
        <v>2</v>
      </c>
      <c r="B111" s="2">
        <v>3</v>
      </c>
      <c r="C111" s="2">
        <v>1</v>
      </c>
      <c r="D111" s="2">
        <v>6</v>
      </c>
      <c r="E111" s="2" t="s">
        <v>193</v>
      </c>
      <c r="F111" s="2">
        <v>20</v>
      </c>
      <c r="G111" s="2"/>
      <c r="H111" s="12">
        <v>42437.791666666664</v>
      </c>
      <c r="I111" s="12">
        <v>42450.433333333334</v>
      </c>
      <c r="J111" s="2">
        <v>255.03333330000001</v>
      </c>
      <c r="K111" s="2">
        <v>302.39999999999998</v>
      </c>
      <c r="L111" s="2">
        <v>1</v>
      </c>
      <c r="M111" s="2">
        <v>1</v>
      </c>
      <c r="N111" s="2">
        <v>0</v>
      </c>
    </row>
    <row r="112" spans="1:14">
      <c r="A112" s="2">
        <v>2</v>
      </c>
      <c r="B112" s="2">
        <v>3</v>
      </c>
      <c r="C112" s="2">
        <v>1</v>
      </c>
      <c r="D112" s="2">
        <v>6</v>
      </c>
      <c r="E112" s="2" t="s">
        <v>193</v>
      </c>
      <c r="F112" s="2">
        <v>20</v>
      </c>
      <c r="G112" s="2"/>
      <c r="H112" s="12">
        <v>42437.791666666664</v>
      </c>
      <c r="I112" s="12">
        <v>42452.440972222219</v>
      </c>
      <c r="J112" s="2">
        <v>302.39999999999998</v>
      </c>
      <c r="K112" s="2">
        <v>350.58333329999999</v>
      </c>
      <c r="L112" s="2">
        <v>1</v>
      </c>
      <c r="M112" s="2">
        <v>1</v>
      </c>
      <c r="N112" s="2">
        <v>0</v>
      </c>
    </row>
    <row r="113" spans="1:14">
      <c r="A113" s="2">
        <v>2</v>
      </c>
      <c r="B113" s="2">
        <v>3</v>
      </c>
      <c r="C113" s="2">
        <v>1</v>
      </c>
      <c r="D113" s="2">
        <v>6</v>
      </c>
      <c r="E113" s="2" t="s">
        <v>193</v>
      </c>
      <c r="F113" s="2">
        <v>20</v>
      </c>
      <c r="G113" s="2"/>
      <c r="H113" s="12">
        <v>42437.791666666664</v>
      </c>
      <c r="I113" s="12">
        <v>42454.453472222223</v>
      </c>
      <c r="J113" s="2">
        <v>350.58333329999999</v>
      </c>
      <c r="K113" s="2">
        <v>398.8833333</v>
      </c>
      <c r="L113" s="2">
        <v>1</v>
      </c>
      <c r="M113" s="2">
        <v>1</v>
      </c>
      <c r="N113" s="2">
        <v>0</v>
      </c>
    </row>
    <row r="114" spans="1:14">
      <c r="A114" s="2">
        <v>2</v>
      </c>
      <c r="B114" s="2">
        <v>3</v>
      </c>
      <c r="C114" s="2">
        <v>1</v>
      </c>
      <c r="D114" s="2">
        <v>6</v>
      </c>
      <c r="E114" s="2" t="s">
        <v>193</v>
      </c>
      <c r="F114" s="2">
        <v>20</v>
      </c>
      <c r="G114" s="2"/>
      <c r="H114" s="12">
        <v>42437.791666666664</v>
      </c>
      <c r="I114" s="12">
        <v>42456.498611111114</v>
      </c>
      <c r="J114" s="2">
        <v>398.8833333</v>
      </c>
      <c r="K114" s="2">
        <v>447.96666670000002</v>
      </c>
      <c r="L114" s="2">
        <v>1</v>
      </c>
      <c r="M114" s="2">
        <v>1</v>
      </c>
      <c r="N114" s="2">
        <v>0</v>
      </c>
    </row>
    <row r="115" spans="1:14">
      <c r="A115" s="2">
        <v>2</v>
      </c>
      <c r="B115" s="2">
        <v>3</v>
      </c>
      <c r="C115" s="2">
        <v>1</v>
      </c>
      <c r="D115" s="2">
        <v>6</v>
      </c>
      <c r="E115" s="2" t="s">
        <v>193</v>
      </c>
      <c r="F115" s="2">
        <v>20</v>
      </c>
      <c r="G115" s="2"/>
      <c r="H115" s="12">
        <v>42437.791666666664</v>
      </c>
      <c r="I115" s="12">
        <v>42458.473611111112</v>
      </c>
      <c r="J115" s="2">
        <v>447.96666670000002</v>
      </c>
      <c r="K115" s="2">
        <v>495.3666667</v>
      </c>
      <c r="L115" s="2">
        <v>1</v>
      </c>
      <c r="M115" s="2">
        <v>1</v>
      </c>
      <c r="N115" s="2">
        <v>0</v>
      </c>
    </row>
    <row r="116" spans="1:14">
      <c r="A116">
        <v>2</v>
      </c>
      <c r="B116">
        <v>4</v>
      </c>
      <c r="C116">
        <v>1</v>
      </c>
      <c r="D116">
        <v>6</v>
      </c>
      <c r="E116" t="s">
        <v>16</v>
      </c>
      <c r="F116">
        <v>10</v>
      </c>
      <c r="H116" s="1" t="s">
        <v>83</v>
      </c>
      <c r="I116" s="1" t="s">
        <v>90</v>
      </c>
      <c r="J116" s="4">
        <v>0</v>
      </c>
      <c r="K116" s="4">
        <v>67.066666666651145</v>
      </c>
      <c r="L116">
        <v>0</v>
      </c>
      <c r="M116">
        <v>0</v>
      </c>
      <c r="N116">
        <f>M116-L116</f>
        <v>0</v>
      </c>
    </row>
    <row r="117" spans="1:14">
      <c r="A117">
        <v>2</v>
      </c>
      <c r="B117">
        <v>4</v>
      </c>
      <c r="C117">
        <v>1</v>
      </c>
      <c r="D117">
        <v>6</v>
      </c>
      <c r="E117" t="s">
        <v>16</v>
      </c>
      <c r="F117">
        <v>10</v>
      </c>
      <c r="H117" s="1" t="s">
        <v>83</v>
      </c>
      <c r="I117" s="1" t="s">
        <v>99</v>
      </c>
      <c r="J117" s="4">
        <v>67.066666666651145</v>
      </c>
      <c r="K117" s="4">
        <v>114.66666666674428</v>
      </c>
      <c r="L117">
        <v>0</v>
      </c>
      <c r="M117">
        <v>3</v>
      </c>
      <c r="N117">
        <f>M117-L117</f>
        <v>3</v>
      </c>
    </row>
    <row r="118" spans="1:14">
      <c r="A118">
        <v>2</v>
      </c>
      <c r="B118">
        <v>4</v>
      </c>
      <c r="C118">
        <v>1</v>
      </c>
      <c r="D118">
        <v>6</v>
      </c>
      <c r="E118" t="s">
        <v>16</v>
      </c>
      <c r="F118">
        <v>10</v>
      </c>
      <c r="H118" s="1" t="s">
        <v>83</v>
      </c>
      <c r="I118" s="1" t="s">
        <v>108</v>
      </c>
      <c r="J118" s="4">
        <v>114.66666666674428</v>
      </c>
      <c r="K118" s="4">
        <v>160.53333333344199</v>
      </c>
      <c r="L118">
        <v>3</v>
      </c>
      <c r="M118">
        <v>3</v>
      </c>
      <c r="N118">
        <f>M118-L118</f>
        <v>0</v>
      </c>
    </row>
    <row r="119" spans="1:14">
      <c r="A119">
        <v>2</v>
      </c>
      <c r="B119">
        <v>4</v>
      </c>
      <c r="C119">
        <v>1</v>
      </c>
      <c r="D119">
        <v>6</v>
      </c>
      <c r="E119" t="s">
        <v>16</v>
      </c>
      <c r="F119">
        <v>10</v>
      </c>
      <c r="H119" s="1" t="s">
        <v>83</v>
      </c>
      <c r="I119" s="1" t="s">
        <v>117</v>
      </c>
      <c r="J119" s="4">
        <v>160.53333333344199</v>
      </c>
      <c r="K119" s="4">
        <v>208.45000000001164</v>
      </c>
      <c r="L119" s="2">
        <v>3</v>
      </c>
      <c r="M119">
        <v>3</v>
      </c>
      <c r="N119">
        <f>M119-L119</f>
        <v>0</v>
      </c>
    </row>
    <row r="120" spans="1:14">
      <c r="A120">
        <v>2</v>
      </c>
      <c r="B120">
        <v>4</v>
      </c>
      <c r="C120">
        <v>1</v>
      </c>
      <c r="D120">
        <v>6</v>
      </c>
      <c r="E120" t="s">
        <v>16</v>
      </c>
      <c r="F120">
        <v>10</v>
      </c>
      <c r="H120" s="1" t="s">
        <v>83</v>
      </c>
      <c r="I120" s="1" t="s">
        <v>126</v>
      </c>
      <c r="J120" s="4">
        <v>208.45000000001164</v>
      </c>
      <c r="K120" s="4">
        <v>256.58333333343035</v>
      </c>
      <c r="L120">
        <v>3</v>
      </c>
      <c r="M120">
        <v>3</v>
      </c>
      <c r="N120">
        <f>M120-L120</f>
        <v>0</v>
      </c>
    </row>
    <row r="121" spans="1:14">
      <c r="A121">
        <v>2</v>
      </c>
      <c r="B121">
        <v>4</v>
      </c>
      <c r="C121">
        <v>1</v>
      </c>
      <c r="D121">
        <v>6</v>
      </c>
      <c r="E121" t="s">
        <v>16</v>
      </c>
      <c r="F121">
        <v>10</v>
      </c>
      <c r="H121" s="1" t="s">
        <v>83</v>
      </c>
      <c r="I121" s="1" t="s">
        <v>135</v>
      </c>
      <c r="J121" s="4">
        <v>256.58333333343035</v>
      </c>
      <c r="K121" s="4">
        <v>304.10000000009313</v>
      </c>
      <c r="L121">
        <v>3</v>
      </c>
      <c r="M121">
        <v>3</v>
      </c>
      <c r="N121">
        <f>M121-L121</f>
        <v>0</v>
      </c>
    </row>
    <row r="122" spans="1:14">
      <c r="A122">
        <v>2</v>
      </c>
      <c r="B122">
        <v>4</v>
      </c>
      <c r="C122">
        <v>1</v>
      </c>
      <c r="D122">
        <v>6</v>
      </c>
      <c r="E122" t="s">
        <v>16</v>
      </c>
      <c r="F122">
        <v>10</v>
      </c>
      <c r="H122" s="1" t="s">
        <v>83</v>
      </c>
      <c r="I122" s="1" t="s">
        <v>144</v>
      </c>
      <c r="J122" s="4">
        <v>304.10000000009313</v>
      </c>
      <c r="K122" s="4">
        <v>354.09999999997672</v>
      </c>
      <c r="L122">
        <v>3</v>
      </c>
      <c r="M122">
        <v>3</v>
      </c>
      <c r="N122">
        <f>M122-L122</f>
        <v>0</v>
      </c>
    </row>
    <row r="123" spans="1:14">
      <c r="A123">
        <v>2</v>
      </c>
      <c r="B123">
        <v>4</v>
      </c>
      <c r="C123">
        <v>1</v>
      </c>
      <c r="D123">
        <v>6</v>
      </c>
      <c r="E123" t="s">
        <v>16</v>
      </c>
      <c r="F123">
        <v>10</v>
      </c>
      <c r="H123" s="1" t="s">
        <v>83</v>
      </c>
      <c r="I123" s="1" t="s">
        <v>153</v>
      </c>
      <c r="J123" s="4">
        <v>354.09999999997672</v>
      </c>
      <c r="K123" s="4">
        <v>402.1333333334187</v>
      </c>
      <c r="L123">
        <v>3</v>
      </c>
      <c r="M123">
        <v>3</v>
      </c>
      <c r="N123">
        <f>M123-L123</f>
        <v>0</v>
      </c>
    </row>
    <row r="124" spans="1:14">
      <c r="A124">
        <v>2</v>
      </c>
      <c r="B124">
        <v>4</v>
      </c>
      <c r="C124">
        <v>1</v>
      </c>
      <c r="D124">
        <v>6</v>
      </c>
      <c r="E124" t="s">
        <v>16</v>
      </c>
      <c r="F124">
        <v>10</v>
      </c>
      <c r="H124" s="1" t="s">
        <v>83</v>
      </c>
      <c r="I124" s="1" t="s">
        <v>162</v>
      </c>
      <c r="J124" s="4">
        <v>402.1333333334187</v>
      </c>
      <c r="K124" s="4">
        <v>448.56666666670935</v>
      </c>
      <c r="L124">
        <v>3</v>
      </c>
      <c r="M124">
        <v>3</v>
      </c>
      <c r="N124">
        <f>M124-L124</f>
        <v>0</v>
      </c>
    </row>
    <row r="125" spans="1:14">
      <c r="A125">
        <v>2</v>
      </c>
      <c r="B125">
        <v>4</v>
      </c>
      <c r="C125">
        <v>1</v>
      </c>
      <c r="D125">
        <v>6</v>
      </c>
      <c r="E125" t="s">
        <v>16</v>
      </c>
      <c r="F125">
        <v>10</v>
      </c>
      <c r="H125" s="1" t="s">
        <v>83</v>
      </c>
      <c r="I125" s="1" t="s">
        <v>171</v>
      </c>
      <c r="J125" s="4">
        <v>448.56666666670935</v>
      </c>
      <c r="K125" s="4">
        <v>497.34999999997672</v>
      </c>
      <c r="L125">
        <v>3</v>
      </c>
      <c r="M125">
        <v>3</v>
      </c>
      <c r="N125">
        <f>M125-L125</f>
        <v>0</v>
      </c>
    </row>
    <row r="126" spans="1:14">
      <c r="A126">
        <v>2</v>
      </c>
      <c r="B126">
        <v>4</v>
      </c>
      <c r="C126">
        <v>1</v>
      </c>
      <c r="D126">
        <v>6</v>
      </c>
      <c r="E126" t="s">
        <v>16</v>
      </c>
      <c r="F126">
        <v>10</v>
      </c>
      <c r="H126" s="1" t="s">
        <v>83</v>
      </c>
      <c r="I126" s="3" t="s">
        <v>180</v>
      </c>
      <c r="J126" s="4">
        <v>497.34999999997672</v>
      </c>
      <c r="K126" s="3" t="s">
        <v>180</v>
      </c>
      <c r="L126">
        <v>3</v>
      </c>
      <c r="M126">
        <v>3</v>
      </c>
      <c r="N126">
        <f>M126-L126</f>
        <v>0</v>
      </c>
    </row>
    <row r="127" spans="1:14">
      <c r="A127" s="2">
        <v>2</v>
      </c>
      <c r="B127" s="2">
        <v>3</v>
      </c>
      <c r="C127" s="2">
        <v>1</v>
      </c>
      <c r="D127" s="2">
        <v>6</v>
      </c>
      <c r="E127" s="2" t="s">
        <v>193</v>
      </c>
      <c r="F127" s="2">
        <v>20</v>
      </c>
      <c r="G127" s="2"/>
      <c r="H127" s="2"/>
      <c r="I127" s="12"/>
      <c r="J127" s="2">
        <v>493.71666670000002</v>
      </c>
      <c r="K127" s="2" t="s">
        <v>180</v>
      </c>
      <c r="L127" s="2">
        <v>1</v>
      </c>
      <c r="M127" s="2">
        <v>1</v>
      </c>
      <c r="N127" s="2">
        <v>0</v>
      </c>
    </row>
    <row r="128" spans="1:14">
      <c r="A128" s="2">
        <v>2</v>
      </c>
      <c r="B128" s="2">
        <v>3</v>
      </c>
      <c r="C128" s="2">
        <v>1</v>
      </c>
      <c r="D128" s="2">
        <v>7</v>
      </c>
      <c r="E128" s="2" t="s">
        <v>194</v>
      </c>
      <c r="F128" s="2">
        <v>20</v>
      </c>
      <c r="G128" s="2"/>
      <c r="H128" s="12">
        <v>42437.791666666664</v>
      </c>
      <c r="I128" s="12">
        <v>42440.334722222222</v>
      </c>
      <c r="J128" s="2">
        <v>0</v>
      </c>
      <c r="K128" s="2">
        <v>61.033333329999998</v>
      </c>
      <c r="L128" s="2">
        <v>0</v>
      </c>
      <c r="M128" s="2">
        <v>0</v>
      </c>
      <c r="N128" s="2">
        <v>0</v>
      </c>
    </row>
    <row r="129" spans="1:14">
      <c r="A129" s="2">
        <v>2</v>
      </c>
      <c r="B129" s="2">
        <v>3</v>
      </c>
      <c r="C129" s="2">
        <v>1</v>
      </c>
      <c r="D129" s="2">
        <v>7</v>
      </c>
      <c r="E129" s="2" t="s">
        <v>194</v>
      </c>
      <c r="F129" s="2">
        <v>20</v>
      </c>
      <c r="G129" s="2"/>
      <c r="H129" s="12">
        <v>42437.791666666664</v>
      </c>
      <c r="I129" s="12">
        <v>42444.415277777778</v>
      </c>
      <c r="J129" s="2">
        <v>61.033333329999998</v>
      </c>
      <c r="K129" s="2">
        <v>157.96666669999999</v>
      </c>
      <c r="L129" s="2">
        <v>0</v>
      </c>
      <c r="M129" s="2">
        <v>0</v>
      </c>
      <c r="N129" s="2">
        <v>0</v>
      </c>
    </row>
    <row r="130" spans="1:14">
      <c r="A130" s="2">
        <v>2</v>
      </c>
      <c r="B130" s="2">
        <v>3</v>
      </c>
      <c r="C130" s="2">
        <v>1</v>
      </c>
      <c r="D130" s="2">
        <v>7</v>
      </c>
      <c r="E130" s="2" t="s">
        <v>194</v>
      </c>
      <c r="F130" s="2">
        <v>20</v>
      </c>
      <c r="G130" s="2"/>
      <c r="H130" s="12">
        <v>42437.791666666664</v>
      </c>
      <c r="I130" s="12">
        <v>42446.45208333333</v>
      </c>
      <c r="J130" s="2">
        <v>157.96666669999999</v>
      </c>
      <c r="K130" s="2">
        <v>206.85</v>
      </c>
      <c r="L130" s="2">
        <v>0</v>
      </c>
      <c r="M130" s="2">
        <v>0</v>
      </c>
      <c r="N130" s="2">
        <v>0</v>
      </c>
    </row>
    <row r="131" spans="1:14">
      <c r="A131" s="2">
        <v>2</v>
      </c>
      <c r="B131" s="2">
        <v>3</v>
      </c>
      <c r="C131" s="2">
        <v>1</v>
      </c>
      <c r="D131" s="2">
        <v>7</v>
      </c>
      <c r="E131" s="2" t="s">
        <v>194</v>
      </c>
      <c r="F131" s="2">
        <v>20</v>
      </c>
      <c r="G131" s="2"/>
      <c r="H131" s="12">
        <v>42437.791666666664</v>
      </c>
      <c r="I131" s="12">
        <v>42448.459722222222</v>
      </c>
      <c r="J131" s="2">
        <v>206.85</v>
      </c>
      <c r="K131" s="2">
        <v>255.03333330000001</v>
      </c>
      <c r="L131" s="2">
        <v>0</v>
      </c>
      <c r="M131" s="2">
        <v>0</v>
      </c>
      <c r="N131" s="2">
        <v>0</v>
      </c>
    </row>
    <row r="132" spans="1:14">
      <c r="A132" s="2">
        <v>2</v>
      </c>
      <c r="B132" s="2">
        <v>3</v>
      </c>
      <c r="C132" s="2">
        <v>1</v>
      </c>
      <c r="D132" s="2">
        <v>7</v>
      </c>
      <c r="E132" s="2" t="s">
        <v>194</v>
      </c>
      <c r="F132" s="2">
        <v>20</v>
      </c>
      <c r="G132" s="2"/>
      <c r="H132" s="12">
        <v>42437.791666666664</v>
      </c>
      <c r="I132" s="12">
        <v>42450.433333333334</v>
      </c>
      <c r="J132" s="2">
        <v>255.03333330000001</v>
      </c>
      <c r="K132" s="2">
        <v>302.39999999999998</v>
      </c>
      <c r="L132" s="2">
        <v>0</v>
      </c>
      <c r="M132" s="2">
        <v>3</v>
      </c>
      <c r="N132" s="2">
        <v>3</v>
      </c>
    </row>
    <row r="133" spans="1:14">
      <c r="A133" s="2">
        <v>2</v>
      </c>
      <c r="B133" s="2">
        <v>3</v>
      </c>
      <c r="C133" s="2">
        <v>1</v>
      </c>
      <c r="D133" s="2">
        <v>7</v>
      </c>
      <c r="E133" s="2" t="s">
        <v>194</v>
      </c>
      <c r="F133" s="2">
        <v>20</v>
      </c>
      <c r="G133" s="2"/>
      <c r="H133" s="12">
        <v>42437.791666666664</v>
      </c>
      <c r="I133" s="12">
        <v>42452.440972222219</v>
      </c>
      <c r="J133" s="2">
        <v>302.39999999999998</v>
      </c>
      <c r="K133" s="2">
        <v>350.58333329999999</v>
      </c>
      <c r="L133" s="2">
        <v>3</v>
      </c>
      <c r="M133" s="2">
        <v>4</v>
      </c>
      <c r="N133" s="2">
        <v>1</v>
      </c>
    </row>
    <row r="134" spans="1:14">
      <c r="A134" s="2">
        <v>2</v>
      </c>
      <c r="B134" s="2">
        <v>3</v>
      </c>
      <c r="C134" s="2">
        <v>1</v>
      </c>
      <c r="D134" s="2">
        <v>7</v>
      </c>
      <c r="E134" s="2" t="s">
        <v>194</v>
      </c>
      <c r="F134" s="2">
        <v>20</v>
      </c>
      <c r="G134" s="2"/>
      <c r="H134" s="12">
        <v>42437.791666666664</v>
      </c>
      <c r="I134" s="12">
        <v>42454.453472222223</v>
      </c>
      <c r="J134" s="2">
        <v>350.58333329999999</v>
      </c>
      <c r="K134" s="2">
        <v>398.8833333</v>
      </c>
      <c r="L134" s="2">
        <v>4</v>
      </c>
      <c r="M134" s="2">
        <v>5</v>
      </c>
      <c r="N134" s="2">
        <v>1</v>
      </c>
    </row>
    <row r="135" spans="1:14">
      <c r="A135" s="2">
        <v>2</v>
      </c>
      <c r="B135" s="2">
        <v>3</v>
      </c>
      <c r="C135" s="2">
        <v>1</v>
      </c>
      <c r="D135" s="2">
        <v>7</v>
      </c>
      <c r="E135" s="2" t="s">
        <v>194</v>
      </c>
      <c r="F135" s="2">
        <v>20</v>
      </c>
      <c r="G135" s="2"/>
      <c r="H135" s="12">
        <v>42437.791666666664</v>
      </c>
      <c r="I135" s="12">
        <v>42456.498611111114</v>
      </c>
      <c r="J135" s="2">
        <v>398.8833333</v>
      </c>
      <c r="K135" s="2">
        <v>447.96666670000002</v>
      </c>
      <c r="L135" s="2">
        <v>5</v>
      </c>
      <c r="M135" s="2">
        <v>5</v>
      </c>
      <c r="N135" s="2">
        <v>0</v>
      </c>
    </row>
    <row r="136" spans="1:14">
      <c r="A136" s="2">
        <v>2</v>
      </c>
      <c r="B136" s="2">
        <v>3</v>
      </c>
      <c r="C136" s="2">
        <v>1</v>
      </c>
      <c r="D136" s="2">
        <v>7</v>
      </c>
      <c r="E136" s="2" t="s">
        <v>194</v>
      </c>
      <c r="F136" s="2">
        <v>20</v>
      </c>
      <c r="G136" s="2"/>
      <c r="H136" s="12">
        <v>42437.791666666664</v>
      </c>
      <c r="I136" s="12">
        <v>42458.473611111112</v>
      </c>
      <c r="J136" s="2">
        <v>447.96666670000002</v>
      </c>
      <c r="K136" s="2">
        <v>495.3666667</v>
      </c>
      <c r="L136" s="2">
        <v>5</v>
      </c>
      <c r="M136" s="2">
        <v>5</v>
      </c>
      <c r="N136" s="2">
        <v>0</v>
      </c>
    </row>
    <row r="137" spans="1:14">
      <c r="A137">
        <v>2</v>
      </c>
      <c r="B137">
        <v>4</v>
      </c>
      <c r="C137">
        <v>1</v>
      </c>
      <c r="D137">
        <v>7</v>
      </c>
      <c r="E137" t="s">
        <v>17</v>
      </c>
      <c r="F137">
        <v>15</v>
      </c>
      <c r="H137" s="1" t="s">
        <v>83</v>
      </c>
      <c r="I137" s="1" t="s">
        <v>90</v>
      </c>
      <c r="J137" s="4">
        <v>0</v>
      </c>
      <c r="K137" s="4">
        <v>67.066666666651145</v>
      </c>
      <c r="L137">
        <v>0</v>
      </c>
      <c r="M137">
        <v>0</v>
      </c>
      <c r="N137">
        <f>M137-L137</f>
        <v>0</v>
      </c>
    </row>
    <row r="138" spans="1:14">
      <c r="A138">
        <v>2</v>
      </c>
      <c r="B138">
        <v>4</v>
      </c>
      <c r="C138">
        <v>1</v>
      </c>
      <c r="D138">
        <v>7</v>
      </c>
      <c r="E138" t="s">
        <v>17</v>
      </c>
      <c r="F138">
        <v>15</v>
      </c>
      <c r="H138" s="1" t="s">
        <v>83</v>
      </c>
      <c r="I138" s="1" t="s">
        <v>99</v>
      </c>
      <c r="J138" s="4">
        <v>67.066666666651145</v>
      </c>
      <c r="K138" s="4">
        <v>114.66666666674428</v>
      </c>
      <c r="L138">
        <v>0</v>
      </c>
      <c r="M138">
        <v>1</v>
      </c>
      <c r="N138">
        <f>M138-L138</f>
        <v>1</v>
      </c>
    </row>
    <row r="139" spans="1:14">
      <c r="A139">
        <v>2</v>
      </c>
      <c r="B139">
        <v>4</v>
      </c>
      <c r="C139">
        <v>1</v>
      </c>
      <c r="D139">
        <v>7</v>
      </c>
      <c r="E139" t="s">
        <v>17</v>
      </c>
      <c r="F139">
        <v>15</v>
      </c>
      <c r="H139" s="1" t="s">
        <v>83</v>
      </c>
      <c r="I139" s="1" t="s">
        <v>108</v>
      </c>
      <c r="J139" s="4">
        <v>114.66666666674428</v>
      </c>
      <c r="K139" s="4">
        <v>160.53333333344199</v>
      </c>
      <c r="L139">
        <v>1</v>
      </c>
      <c r="M139">
        <v>1</v>
      </c>
      <c r="N139">
        <f>M139-L139</f>
        <v>0</v>
      </c>
    </row>
    <row r="140" spans="1:14">
      <c r="A140">
        <v>2</v>
      </c>
      <c r="B140">
        <v>4</v>
      </c>
      <c r="C140">
        <v>1</v>
      </c>
      <c r="D140">
        <v>7</v>
      </c>
      <c r="E140" t="s">
        <v>17</v>
      </c>
      <c r="F140">
        <v>15</v>
      </c>
      <c r="H140" s="1" t="s">
        <v>83</v>
      </c>
      <c r="I140" s="1" t="s">
        <v>117</v>
      </c>
      <c r="J140" s="4">
        <v>160.53333333344199</v>
      </c>
      <c r="K140" s="4">
        <v>208.45000000001164</v>
      </c>
      <c r="L140" s="2">
        <v>1</v>
      </c>
      <c r="M140">
        <v>3</v>
      </c>
      <c r="N140">
        <f>M140-L140</f>
        <v>2</v>
      </c>
    </row>
    <row r="141" spans="1:14">
      <c r="A141">
        <v>2</v>
      </c>
      <c r="B141">
        <v>4</v>
      </c>
      <c r="C141">
        <v>1</v>
      </c>
      <c r="D141">
        <v>7</v>
      </c>
      <c r="E141" t="s">
        <v>17</v>
      </c>
      <c r="F141">
        <v>15</v>
      </c>
      <c r="H141" s="1" t="s">
        <v>83</v>
      </c>
      <c r="I141" s="1" t="s">
        <v>126</v>
      </c>
      <c r="J141" s="4">
        <v>208.45000000001164</v>
      </c>
      <c r="K141" s="4">
        <v>256.58333333343035</v>
      </c>
      <c r="L141">
        <v>3</v>
      </c>
      <c r="M141">
        <v>3</v>
      </c>
      <c r="N141">
        <f>M141-L141</f>
        <v>0</v>
      </c>
    </row>
    <row r="142" spans="1:14">
      <c r="A142">
        <v>2</v>
      </c>
      <c r="B142">
        <v>4</v>
      </c>
      <c r="C142">
        <v>1</v>
      </c>
      <c r="D142">
        <v>7</v>
      </c>
      <c r="E142" t="s">
        <v>17</v>
      </c>
      <c r="F142">
        <v>15</v>
      </c>
      <c r="H142" s="1" t="s">
        <v>83</v>
      </c>
      <c r="I142" s="1" t="s">
        <v>135</v>
      </c>
      <c r="J142" s="4">
        <v>256.58333333343035</v>
      </c>
      <c r="K142" s="4">
        <v>304.10000000009313</v>
      </c>
      <c r="L142">
        <v>3</v>
      </c>
      <c r="M142">
        <v>3</v>
      </c>
      <c r="N142">
        <f>M142-L142</f>
        <v>0</v>
      </c>
    </row>
    <row r="143" spans="1:14">
      <c r="A143">
        <v>2</v>
      </c>
      <c r="B143">
        <v>4</v>
      </c>
      <c r="C143">
        <v>1</v>
      </c>
      <c r="D143">
        <v>7</v>
      </c>
      <c r="E143" t="s">
        <v>17</v>
      </c>
      <c r="F143">
        <v>15</v>
      </c>
      <c r="H143" s="1" t="s">
        <v>83</v>
      </c>
      <c r="I143" s="1" t="s">
        <v>144</v>
      </c>
      <c r="J143" s="4">
        <v>304.10000000009313</v>
      </c>
      <c r="K143" s="4">
        <v>354.09999999997672</v>
      </c>
      <c r="L143">
        <v>3</v>
      </c>
      <c r="M143">
        <v>3</v>
      </c>
      <c r="N143">
        <f>M143-L143</f>
        <v>0</v>
      </c>
    </row>
    <row r="144" spans="1:14">
      <c r="A144">
        <v>2</v>
      </c>
      <c r="B144">
        <v>4</v>
      </c>
      <c r="C144">
        <v>1</v>
      </c>
      <c r="D144">
        <v>7</v>
      </c>
      <c r="E144" t="s">
        <v>17</v>
      </c>
      <c r="F144">
        <v>15</v>
      </c>
      <c r="H144" s="1" t="s">
        <v>83</v>
      </c>
      <c r="I144" s="1" t="s">
        <v>153</v>
      </c>
      <c r="J144" s="4">
        <v>354.09999999997672</v>
      </c>
      <c r="K144" s="4">
        <v>402.1333333334187</v>
      </c>
      <c r="L144">
        <v>3</v>
      </c>
      <c r="M144">
        <v>3</v>
      </c>
      <c r="N144">
        <f>M144-L144</f>
        <v>0</v>
      </c>
    </row>
    <row r="145" spans="1:14">
      <c r="A145">
        <v>2</v>
      </c>
      <c r="B145">
        <v>4</v>
      </c>
      <c r="C145">
        <v>1</v>
      </c>
      <c r="D145">
        <v>7</v>
      </c>
      <c r="E145" t="s">
        <v>17</v>
      </c>
      <c r="F145">
        <v>15</v>
      </c>
      <c r="H145" s="1" t="s">
        <v>83</v>
      </c>
      <c r="I145" s="1" t="s">
        <v>162</v>
      </c>
      <c r="J145" s="4">
        <v>402.1333333334187</v>
      </c>
      <c r="K145" s="4">
        <v>448.56666666670935</v>
      </c>
      <c r="L145">
        <v>3</v>
      </c>
      <c r="M145">
        <v>3</v>
      </c>
      <c r="N145">
        <f>M145-L145</f>
        <v>0</v>
      </c>
    </row>
    <row r="146" spans="1:14">
      <c r="A146">
        <v>2</v>
      </c>
      <c r="B146">
        <v>4</v>
      </c>
      <c r="C146">
        <v>1</v>
      </c>
      <c r="D146">
        <v>7</v>
      </c>
      <c r="E146" t="s">
        <v>17</v>
      </c>
      <c r="F146">
        <v>15</v>
      </c>
      <c r="H146" s="1" t="s">
        <v>83</v>
      </c>
      <c r="I146" s="1" t="s">
        <v>171</v>
      </c>
      <c r="J146" s="4">
        <v>448.56666666670935</v>
      </c>
      <c r="K146" s="4">
        <v>497.34999999997672</v>
      </c>
      <c r="L146">
        <v>3</v>
      </c>
      <c r="M146">
        <v>3</v>
      </c>
      <c r="N146">
        <f>M146-L146</f>
        <v>0</v>
      </c>
    </row>
    <row r="147" spans="1:14">
      <c r="A147">
        <v>2</v>
      </c>
      <c r="B147">
        <v>4</v>
      </c>
      <c r="C147">
        <v>1</v>
      </c>
      <c r="D147">
        <v>7</v>
      </c>
      <c r="E147" t="s">
        <v>17</v>
      </c>
      <c r="F147">
        <v>15</v>
      </c>
      <c r="H147" s="1" t="s">
        <v>83</v>
      </c>
      <c r="I147" s="3" t="s">
        <v>180</v>
      </c>
      <c r="J147" s="4">
        <v>497.34999999997672</v>
      </c>
      <c r="K147" s="3" t="s">
        <v>180</v>
      </c>
      <c r="L147">
        <v>3</v>
      </c>
      <c r="M147">
        <v>3</v>
      </c>
      <c r="N147">
        <f>M147-L147</f>
        <v>0</v>
      </c>
    </row>
    <row r="148" spans="1:14">
      <c r="A148" s="2">
        <v>2</v>
      </c>
      <c r="B148" s="2">
        <v>3</v>
      </c>
      <c r="C148" s="2">
        <v>1</v>
      </c>
      <c r="D148" s="2">
        <v>7</v>
      </c>
      <c r="E148" s="2" t="s">
        <v>194</v>
      </c>
      <c r="F148" s="2">
        <v>20</v>
      </c>
      <c r="G148" s="2"/>
      <c r="H148" s="2"/>
      <c r="I148" s="12"/>
      <c r="J148" s="2">
        <v>493.71666670000002</v>
      </c>
      <c r="K148" s="2" t="s">
        <v>180</v>
      </c>
      <c r="L148" s="2">
        <v>5</v>
      </c>
      <c r="M148" s="2">
        <v>10</v>
      </c>
      <c r="N148" s="2">
        <v>5</v>
      </c>
    </row>
    <row r="149" spans="1:14">
      <c r="A149" s="2">
        <v>2</v>
      </c>
      <c r="B149" s="2">
        <v>3</v>
      </c>
      <c r="C149" s="2">
        <v>1</v>
      </c>
      <c r="D149" s="2">
        <v>8</v>
      </c>
      <c r="E149" s="2" t="s">
        <v>195</v>
      </c>
      <c r="F149" s="2">
        <v>15</v>
      </c>
      <c r="G149" s="2"/>
      <c r="H149" s="12">
        <v>42437.791666666664</v>
      </c>
      <c r="I149" s="12">
        <v>42440.334722222222</v>
      </c>
      <c r="J149" s="2">
        <v>0</v>
      </c>
      <c r="K149" s="2">
        <v>61.033333329999998</v>
      </c>
      <c r="L149" s="2">
        <v>0</v>
      </c>
      <c r="M149" s="2">
        <v>0</v>
      </c>
      <c r="N149" s="2">
        <v>0</v>
      </c>
    </row>
    <row r="150" spans="1:14">
      <c r="A150" s="2">
        <v>2</v>
      </c>
      <c r="B150" s="2">
        <v>3</v>
      </c>
      <c r="C150" s="2">
        <v>1</v>
      </c>
      <c r="D150" s="2">
        <v>8</v>
      </c>
      <c r="E150" s="2" t="s">
        <v>195</v>
      </c>
      <c r="F150" s="2">
        <v>15</v>
      </c>
      <c r="G150" s="2"/>
      <c r="H150" s="12">
        <v>42437.791666666664</v>
      </c>
      <c r="I150" s="12">
        <v>42444.415277777778</v>
      </c>
      <c r="J150" s="2">
        <v>61.033333329999998</v>
      </c>
      <c r="K150" s="2">
        <v>157.96666669999999</v>
      </c>
      <c r="L150" s="2">
        <v>0</v>
      </c>
      <c r="M150" s="2">
        <v>6</v>
      </c>
      <c r="N150" s="2">
        <v>6</v>
      </c>
    </row>
    <row r="151" spans="1:14">
      <c r="A151" s="2">
        <v>2</v>
      </c>
      <c r="B151" s="2">
        <v>3</v>
      </c>
      <c r="C151" s="2">
        <v>1</v>
      </c>
      <c r="D151" s="2">
        <v>8</v>
      </c>
      <c r="E151" s="2" t="s">
        <v>195</v>
      </c>
      <c r="F151" s="2">
        <v>15</v>
      </c>
      <c r="G151" s="2"/>
      <c r="H151" s="12">
        <v>42437.791666666664</v>
      </c>
      <c r="I151" s="12">
        <v>42446.45208333333</v>
      </c>
      <c r="J151" s="2">
        <v>157.96666669999999</v>
      </c>
      <c r="K151" s="2">
        <v>206.85</v>
      </c>
      <c r="L151" s="2">
        <v>6</v>
      </c>
      <c r="M151" s="2">
        <v>8</v>
      </c>
      <c r="N151" s="2">
        <v>2</v>
      </c>
    </row>
    <row r="152" spans="1:14">
      <c r="A152" s="2">
        <v>2</v>
      </c>
      <c r="B152" s="2">
        <v>3</v>
      </c>
      <c r="C152" s="2">
        <v>1</v>
      </c>
      <c r="D152" s="2">
        <v>8</v>
      </c>
      <c r="E152" s="2" t="s">
        <v>195</v>
      </c>
      <c r="F152" s="2">
        <v>15</v>
      </c>
      <c r="G152" s="2"/>
      <c r="H152" s="12">
        <v>42437.791666666664</v>
      </c>
      <c r="I152" s="12">
        <v>42448.459722222222</v>
      </c>
      <c r="J152" s="2">
        <v>206.85</v>
      </c>
      <c r="K152" s="2">
        <v>255.03333330000001</v>
      </c>
      <c r="L152" s="2">
        <v>8</v>
      </c>
      <c r="M152" s="2">
        <v>9</v>
      </c>
      <c r="N152" s="2">
        <v>1</v>
      </c>
    </row>
    <row r="153" spans="1:14">
      <c r="A153" s="2">
        <v>2</v>
      </c>
      <c r="B153" s="2">
        <v>3</v>
      </c>
      <c r="C153" s="2">
        <v>1</v>
      </c>
      <c r="D153" s="2">
        <v>8</v>
      </c>
      <c r="E153" s="2" t="s">
        <v>195</v>
      </c>
      <c r="F153" s="2">
        <v>15</v>
      </c>
      <c r="G153" s="2"/>
      <c r="H153" s="12">
        <v>42437.791666666664</v>
      </c>
      <c r="I153" s="12">
        <v>42450.433333333334</v>
      </c>
      <c r="J153" s="2">
        <v>255.03333330000001</v>
      </c>
      <c r="K153" s="2">
        <v>302.39999999999998</v>
      </c>
      <c r="L153" s="2">
        <v>9</v>
      </c>
      <c r="M153" s="2">
        <v>9</v>
      </c>
      <c r="N153" s="2">
        <v>0</v>
      </c>
    </row>
    <row r="154" spans="1:14">
      <c r="A154" s="2">
        <v>2</v>
      </c>
      <c r="B154" s="2">
        <v>3</v>
      </c>
      <c r="C154" s="2">
        <v>1</v>
      </c>
      <c r="D154" s="2">
        <v>8</v>
      </c>
      <c r="E154" s="2" t="s">
        <v>195</v>
      </c>
      <c r="F154" s="2">
        <v>15</v>
      </c>
      <c r="G154" s="2"/>
      <c r="H154" s="12">
        <v>42437.791666666664</v>
      </c>
      <c r="I154" s="12">
        <v>42452.440972222219</v>
      </c>
      <c r="J154" s="2">
        <v>302.39999999999998</v>
      </c>
      <c r="K154" s="2">
        <v>350.58333329999999</v>
      </c>
      <c r="L154" s="2">
        <v>9</v>
      </c>
      <c r="M154" s="2">
        <v>9</v>
      </c>
      <c r="N154" s="2">
        <v>0</v>
      </c>
    </row>
    <row r="155" spans="1:14">
      <c r="A155" s="2">
        <v>2</v>
      </c>
      <c r="B155" s="2">
        <v>3</v>
      </c>
      <c r="C155" s="2">
        <v>1</v>
      </c>
      <c r="D155" s="2">
        <v>8</v>
      </c>
      <c r="E155" s="2" t="s">
        <v>195</v>
      </c>
      <c r="F155" s="2">
        <v>15</v>
      </c>
      <c r="G155" s="2"/>
      <c r="H155" s="12">
        <v>42437.791666666664</v>
      </c>
      <c r="I155" s="12">
        <v>42454.453472222223</v>
      </c>
      <c r="J155" s="2">
        <v>350.58333329999999</v>
      </c>
      <c r="K155" s="2">
        <v>398.8833333</v>
      </c>
      <c r="L155" s="2">
        <v>9</v>
      </c>
      <c r="M155" s="2">
        <v>9</v>
      </c>
      <c r="N155" s="2">
        <v>0</v>
      </c>
    </row>
    <row r="156" spans="1:14">
      <c r="A156" s="2">
        <v>2</v>
      </c>
      <c r="B156" s="2">
        <v>3</v>
      </c>
      <c r="C156" s="2">
        <v>1</v>
      </c>
      <c r="D156" s="2">
        <v>8</v>
      </c>
      <c r="E156" s="2" t="s">
        <v>195</v>
      </c>
      <c r="F156" s="2">
        <v>15</v>
      </c>
      <c r="G156" s="2"/>
      <c r="H156" s="12">
        <v>42437.791666666664</v>
      </c>
      <c r="I156" s="12">
        <v>42456.498611111114</v>
      </c>
      <c r="J156" s="2">
        <v>398.8833333</v>
      </c>
      <c r="K156" s="2">
        <v>447.96666670000002</v>
      </c>
      <c r="L156" s="2">
        <v>9</v>
      </c>
      <c r="M156" s="2">
        <v>9</v>
      </c>
      <c r="N156" s="2">
        <v>0</v>
      </c>
    </row>
    <row r="157" spans="1:14">
      <c r="A157" s="2">
        <v>2</v>
      </c>
      <c r="B157" s="2">
        <v>3</v>
      </c>
      <c r="C157" s="2">
        <v>1</v>
      </c>
      <c r="D157" s="2">
        <v>8</v>
      </c>
      <c r="E157" s="2" t="s">
        <v>195</v>
      </c>
      <c r="F157" s="2">
        <v>15</v>
      </c>
      <c r="G157" s="2"/>
      <c r="H157" s="12">
        <v>42437.791666666664</v>
      </c>
      <c r="I157" s="12">
        <v>42458.473611111112</v>
      </c>
      <c r="J157" s="2">
        <v>447.96666670000002</v>
      </c>
      <c r="K157" s="2">
        <v>495.3666667</v>
      </c>
      <c r="L157" s="2">
        <v>9</v>
      </c>
      <c r="M157" s="2">
        <v>9</v>
      </c>
      <c r="N157" s="2">
        <v>0</v>
      </c>
    </row>
    <row r="158" spans="1:14">
      <c r="A158">
        <v>2</v>
      </c>
      <c r="B158">
        <v>4</v>
      </c>
      <c r="C158">
        <v>1</v>
      </c>
      <c r="D158">
        <v>8</v>
      </c>
      <c r="E158" t="s">
        <v>18</v>
      </c>
      <c r="F158">
        <v>20</v>
      </c>
      <c r="H158" s="1" t="s">
        <v>83</v>
      </c>
      <c r="I158" s="1" t="s">
        <v>90</v>
      </c>
      <c r="J158" s="4">
        <v>0</v>
      </c>
      <c r="K158" s="4">
        <v>67.066666666651145</v>
      </c>
      <c r="L158">
        <v>0</v>
      </c>
      <c r="M158">
        <v>0</v>
      </c>
      <c r="N158">
        <f>M158-L158</f>
        <v>0</v>
      </c>
    </row>
    <row r="159" spans="1:14">
      <c r="A159">
        <v>2</v>
      </c>
      <c r="B159">
        <v>4</v>
      </c>
      <c r="C159">
        <v>1</v>
      </c>
      <c r="D159">
        <v>8</v>
      </c>
      <c r="E159" t="s">
        <v>18</v>
      </c>
      <c r="F159">
        <v>20</v>
      </c>
      <c r="H159" s="1" t="s">
        <v>83</v>
      </c>
      <c r="I159" s="1" t="s">
        <v>99</v>
      </c>
      <c r="J159" s="4">
        <v>67.066666666651145</v>
      </c>
      <c r="K159" s="4">
        <v>114.66666666674428</v>
      </c>
      <c r="L159">
        <v>0</v>
      </c>
      <c r="M159">
        <v>0</v>
      </c>
      <c r="N159">
        <f>M159-L159</f>
        <v>0</v>
      </c>
    </row>
    <row r="160" spans="1:14">
      <c r="A160">
        <v>2</v>
      </c>
      <c r="B160">
        <v>4</v>
      </c>
      <c r="C160">
        <v>1</v>
      </c>
      <c r="D160">
        <v>8</v>
      </c>
      <c r="E160" t="s">
        <v>18</v>
      </c>
      <c r="F160">
        <v>20</v>
      </c>
      <c r="H160" s="1" t="s">
        <v>83</v>
      </c>
      <c r="I160" s="1" t="s">
        <v>108</v>
      </c>
      <c r="J160" s="4">
        <v>114.66666666674428</v>
      </c>
      <c r="K160" s="4">
        <v>160.53333333344199</v>
      </c>
      <c r="L160">
        <v>0</v>
      </c>
      <c r="M160">
        <v>1</v>
      </c>
      <c r="N160">
        <f>M160-L160</f>
        <v>1</v>
      </c>
    </row>
    <row r="161" spans="1:14">
      <c r="A161">
        <v>2</v>
      </c>
      <c r="B161">
        <v>4</v>
      </c>
      <c r="C161">
        <v>1</v>
      </c>
      <c r="D161">
        <v>8</v>
      </c>
      <c r="E161" t="s">
        <v>18</v>
      </c>
      <c r="F161">
        <v>20</v>
      </c>
      <c r="H161" s="1" t="s">
        <v>83</v>
      </c>
      <c r="I161" s="1" t="s">
        <v>117</v>
      </c>
      <c r="J161" s="4">
        <v>160.53333333344199</v>
      </c>
      <c r="K161" s="4">
        <v>208.45000000001164</v>
      </c>
      <c r="L161" s="2">
        <v>1</v>
      </c>
      <c r="M161">
        <v>1</v>
      </c>
      <c r="N161">
        <f>M161-L161</f>
        <v>0</v>
      </c>
    </row>
    <row r="162" spans="1:14">
      <c r="A162">
        <v>2</v>
      </c>
      <c r="B162">
        <v>4</v>
      </c>
      <c r="C162">
        <v>1</v>
      </c>
      <c r="D162">
        <v>8</v>
      </c>
      <c r="E162" t="s">
        <v>18</v>
      </c>
      <c r="F162">
        <v>20</v>
      </c>
      <c r="H162" s="1" t="s">
        <v>83</v>
      </c>
      <c r="I162" s="1" t="s">
        <v>126</v>
      </c>
      <c r="J162" s="4">
        <v>208.45000000001164</v>
      </c>
      <c r="K162" s="4">
        <v>256.58333333343035</v>
      </c>
      <c r="L162">
        <v>1</v>
      </c>
      <c r="M162">
        <v>2</v>
      </c>
      <c r="N162">
        <f>M162-L162</f>
        <v>1</v>
      </c>
    </row>
    <row r="163" spans="1:14">
      <c r="A163">
        <v>2</v>
      </c>
      <c r="B163">
        <v>4</v>
      </c>
      <c r="C163">
        <v>1</v>
      </c>
      <c r="D163">
        <v>8</v>
      </c>
      <c r="E163" t="s">
        <v>18</v>
      </c>
      <c r="F163">
        <v>20</v>
      </c>
      <c r="H163" s="1" t="s">
        <v>83</v>
      </c>
      <c r="I163" s="1" t="s">
        <v>135</v>
      </c>
      <c r="J163" s="4">
        <v>256.58333333343035</v>
      </c>
      <c r="K163" s="4">
        <v>304.10000000009313</v>
      </c>
      <c r="L163">
        <v>2</v>
      </c>
      <c r="M163">
        <v>2</v>
      </c>
      <c r="N163">
        <f>M163-L163</f>
        <v>0</v>
      </c>
    </row>
    <row r="164" spans="1:14">
      <c r="A164" s="5">
        <v>2</v>
      </c>
      <c r="B164" s="5">
        <v>4</v>
      </c>
      <c r="C164" s="5">
        <v>1</v>
      </c>
      <c r="D164" s="5">
        <v>8</v>
      </c>
      <c r="E164" s="5" t="s">
        <v>18</v>
      </c>
      <c r="F164" s="5">
        <v>20</v>
      </c>
      <c r="G164" s="5"/>
      <c r="H164" s="6" t="s">
        <v>83</v>
      </c>
      <c r="I164" s="6" t="s">
        <v>144</v>
      </c>
      <c r="J164" s="7">
        <v>304.10000000009313</v>
      </c>
      <c r="K164" s="7">
        <v>354.09999999997672</v>
      </c>
      <c r="L164" s="5">
        <v>2</v>
      </c>
      <c r="M164" s="5">
        <v>2</v>
      </c>
      <c r="N164" s="5">
        <f>M164-L164</f>
        <v>0</v>
      </c>
    </row>
    <row r="165" spans="1:14">
      <c r="A165">
        <v>2</v>
      </c>
      <c r="B165">
        <v>4</v>
      </c>
      <c r="C165">
        <v>1</v>
      </c>
      <c r="D165">
        <v>8</v>
      </c>
      <c r="E165" t="s">
        <v>18</v>
      </c>
      <c r="F165">
        <v>20</v>
      </c>
      <c r="H165" s="1" t="s">
        <v>83</v>
      </c>
      <c r="I165" s="1" t="s">
        <v>153</v>
      </c>
      <c r="J165" s="4">
        <v>354.09999999997672</v>
      </c>
      <c r="K165" s="4">
        <v>402.1333333334187</v>
      </c>
      <c r="L165">
        <v>2</v>
      </c>
      <c r="M165">
        <v>2</v>
      </c>
      <c r="N165">
        <f>M165-L165</f>
        <v>0</v>
      </c>
    </row>
    <row r="166" spans="1:14">
      <c r="A166">
        <v>2</v>
      </c>
      <c r="B166">
        <v>4</v>
      </c>
      <c r="C166">
        <v>1</v>
      </c>
      <c r="D166">
        <v>8</v>
      </c>
      <c r="E166" t="s">
        <v>18</v>
      </c>
      <c r="F166">
        <v>20</v>
      </c>
      <c r="H166" s="1" t="s">
        <v>83</v>
      </c>
      <c r="I166" s="1" t="s">
        <v>162</v>
      </c>
      <c r="J166" s="4">
        <v>402.1333333334187</v>
      </c>
      <c r="K166" s="4">
        <v>448.56666666670935</v>
      </c>
      <c r="L166">
        <v>2</v>
      </c>
      <c r="M166">
        <v>2</v>
      </c>
      <c r="N166">
        <f>M166-L166</f>
        <v>0</v>
      </c>
    </row>
    <row r="167" spans="1:14">
      <c r="A167">
        <v>2</v>
      </c>
      <c r="B167">
        <v>4</v>
      </c>
      <c r="C167">
        <v>1</v>
      </c>
      <c r="D167">
        <v>8</v>
      </c>
      <c r="E167" t="s">
        <v>18</v>
      </c>
      <c r="F167">
        <v>20</v>
      </c>
      <c r="H167" s="1" t="s">
        <v>83</v>
      </c>
      <c r="I167" s="1" t="s">
        <v>171</v>
      </c>
      <c r="J167" s="4">
        <v>448.56666666670935</v>
      </c>
      <c r="K167" s="4">
        <v>497.34999999997672</v>
      </c>
      <c r="L167">
        <v>2</v>
      </c>
      <c r="M167">
        <v>2</v>
      </c>
      <c r="N167">
        <f>M167-L167</f>
        <v>0</v>
      </c>
    </row>
    <row r="168" spans="1:14">
      <c r="A168">
        <v>2</v>
      </c>
      <c r="B168">
        <v>4</v>
      </c>
      <c r="C168">
        <v>1</v>
      </c>
      <c r="D168">
        <v>8</v>
      </c>
      <c r="E168" t="s">
        <v>18</v>
      </c>
      <c r="F168">
        <v>20</v>
      </c>
      <c r="H168" s="1" t="s">
        <v>83</v>
      </c>
      <c r="I168" s="3" t="s">
        <v>180</v>
      </c>
      <c r="J168" s="4">
        <v>497.34999999997672</v>
      </c>
      <c r="K168" s="3" t="s">
        <v>180</v>
      </c>
      <c r="L168">
        <v>2</v>
      </c>
      <c r="M168">
        <v>8</v>
      </c>
      <c r="N168">
        <f>M168-L168</f>
        <v>6</v>
      </c>
    </row>
    <row r="169" spans="1:14">
      <c r="A169" s="2">
        <v>2</v>
      </c>
      <c r="B169" s="2">
        <v>3</v>
      </c>
      <c r="C169" s="2">
        <v>1</v>
      </c>
      <c r="D169" s="2">
        <v>8</v>
      </c>
      <c r="E169" s="2" t="s">
        <v>195</v>
      </c>
      <c r="F169" s="2">
        <v>15</v>
      </c>
      <c r="G169" s="2"/>
      <c r="H169" s="2"/>
      <c r="I169" s="12"/>
      <c r="J169" s="2">
        <v>493.71666670000002</v>
      </c>
      <c r="K169" s="2" t="s">
        <v>180</v>
      </c>
      <c r="L169" s="2">
        <v>9</v>
      </c>
      <c r="M169" s="2">
        <v>9</v>
      </c>
      <c r="N169" s="2">
        <v>0</v>
      </c>
    </row>
    <row r="170" spans="1:14">
      <c r="A170" s="2">
        <v>2</v>
      </c>
      <c r="B170" s="2">
        <v>3</v>
      </c>
      <c r="C170" s="2">
        <v>1</v>
      </c>
      <c r="D170" s="2">
        <v>9</v>
      </c>
      <c r="E170" s="2" t="s">
        <v>32</v>
      </c>
      <c r="F170" s="2">
        <v>15</v>
      </c>
      <c r="G170" s="2"/>
      <c r="H170" s="12">
        <v>42437.791666666664</v>
      </c>
      <c r="I170" s="12">
        <v>42440.334722222222</v>
      </c>
      <c r="J170" s="2">
        <v>0</v>
      </c>
      <c r="K170" s="2">
        <v>61.033333329999998</v>
      </c>
      <c r="L170" s="2">
        <v>0</v>
      </c>
      <c r="M170" s="2">
        <v>0</v>
      </c>
      <c r="N170" s="2">
        <v>0</v>
      </c>
    </row>
    <row r="171" spans="1:14">
      <c r="A171" s="2">
        <v>2</v>
      </c>
      <c r="B171" s="2">
        <v>3</v>
      </c>
      <c r="C171" s="2">
        <v>1</v>
      </c>
      <c r="D171" s="2">
        <v>9</v>
      </c>
      <c r="E171" s="2" t="s">
        <v>32</v>
      </c>
      <c r="F171" s="2">
        <v>15</v>
      </c>
      <c r="G171" s="2"/>
      <c r="H171" s="12">
        <v>42437.791666666664</v>
      </c>
      <c r="I171" s="12">
        <v>42444.415277777778</v>
      </c>
      <c r="J171" s="2">
        <v>61.033333329999998</v>
      </c>
      <c r="K171" s="2">
        <v>157.96666669999999</v>
      </c>
      <c r="L171" s="2">
        <v>0</v>
      </c>
      <c r="M171" s="2">
        <v>0</v>
      </c>
      <c r="N171" s="2">
        <v>0</v>
      </c>
    </row>
    <row r="172" spans="1:14">
      <c r="A172" s="2">
        <v>2</v>
      </c>
      <c r="B172" s="2">
        <v>3</v>
      </c>
      <c r="C172" s="2">
        <v>1</v>
      </c>
      <c r="D172" s="2">
        <v>9</v>
      </c>
      <c r="E172" s="2" t="s">
        <v>32</v>
      </c>
      <c r="F172" s="2">
        <v>15</v>
      </c>
      <c r="G172" s="2"/>
      <c r="H172" s="12">
        <v>42437.791666666664</v>
      </c>
      <c r="I172" s="12">
        <v>42446.45208333333</v>
      </c>
      <c r="J172" s="2">
        <v>157.96666669999999</v>
      </c>
      <c r="K172" s="2">
        <v>206.85</v>
      </c>
      <c r="L172" s="2">
        <v>0</v>
      </c>
      <c r="M172" s="2">
        <v>1</v>
      </c>
      <c r="N172" s="2">
        <v>1</v>
      </c>
    </row>
    <row r="173" spans="1:14">
      <c r="A173" s="2">
        <v>2</v>
      </c>
      <c r="B173" s="2">
        <v>3</v>
      </c>
      <c r="C173" s="2">
        <v>1</v>
      </c>
      <c r="D173" s="2">
        <v>9</v>
      </c>
      <c r="E173" s="2" t="s">
        <v>32</v>
      </c>
      <c r="F173" s="2">
        <v>15</v>
      </c>
      <c r="G173" s="2"/>
      <c r="H173" s="12">
        <v>42437.791666666664</v>
      </c>
      <c r="I173" s="12">
        <v>42448.459722222222</v>
      </c>
      <c r="J173" s="2">
        <v>206.85</v>
      </c>
      <c r="K173" s="2">
        <v>255.03333330000001</v>
      </c>
      <c r="L173" s="2">
        <v>1</v>
      </c>
      <c r="M173" s="2">
        <v>3</v>
      </c>
      <c r="N173" s="2">
        <v>2</v>
      </c>
    </row>
    <row r="174" spans="1:14">
      <c r="A174" s="2">
        <v>2</v>
      </c>
      <c r="B174" s="2">
        <v>3</v>
      </c>
      <c r="C174" s="2">
        <v>1</v>
      </c>
      <c r="D174" s="2">
        <v>9</v>
      </c>
      <c r="E174" s="2" t="s">
        <v>32</v>
      </c>
      <c r="F174" s="2">
        <v>15</v>
      </c>
      <c r="G174" s="2"/>
      <c r="H174" s="12">
        <v>42437.791666666664</v>
      </c>
      <c r="I174" s="12">
        <v>42450.433333333334</v>
      </c>
      <c r="J174" s="2">
        <v>255.03333330000001</v>
      </c>
      <c r="K174" s="2">
        <v>302.39999999999998</v>
      </c>
      <c r="L174" s="2">
        <v>3</v>
      </c>
      <c r="M174" s="2">
        <v>3</v>
      </c>
      <c r="N174" s="2">
        <v>0</v>
      </c>
    </row>
    <row r="175" spans="1:14">
      <c r="A175" s="2">
        <v>2</v>
      </c>
      <c r="B175" s="2">
        <v>3</v>
      </c>
      <c r="C175" s="2">
        <v>1</v>
      </c>
      <c r="D175" s="2">
        <v>9</v>
      </c>
      <c r="E175" s="2" t="s">
        <v>32</v>
      </c>
      <c r="F175" s="2">
        <v>15</v>
      </c>
      <c r="G175" s="2"/>
      <c r="H175" s="12">
        <v>42437.791666666664</v>
      </c>
      <c r="I175" s="12">
        <v>42452.440972222219</v>
      </c>
      <c r="J175" s="2">
        <v>302.39999999999998</v>
      </c>
      <c r="K175" s="2">
        <v>350.58333329999999</v>
      </c>
      <c r="L175" s="2">
        <v>3</v>
      </c>
      <c r="M175" s="2">
        <v>3</v>
      </c>
      <c r="N175" s="2">
        <v>0</v>
      </c>
    </row>
    <row r="176" spans="1:14">
      <c r="A176" s="2">
        <v>2</v>
      </c>
      <c r="B176" s="2">
        <v>3</v>
      </c>
      <c r="C176" s="2">
        <v>1</v>
      </c>
      <c r="D176" s="2">
        <v>9</v>
      </c>
      <c r="E176" s="2" t="s">
        <v>32</v>
      </c>
      <c r="F176" s="2">
        <v>15</v>
      </c>
      <c r="G176" s="2"/>
      <c r="H176" s="12">
        <v>42437.791666666664</v>
      </c>
      <c r="I176" s="12">
        <v>42454.453472222223</v>
      </c>
      <c r="J176" s="2">
        <v>350.58333329999999</v>
      </c>
      <c r="K176" s="2">
        <v>398.8833333</v>
      </c>
      <c r="L176" s="2">
        <v>3</v>
      </c>
      <c r="M176" s="2">
        <v>3</v>
      </c>
      <c r="N176" s="2">
        <v>0</v>
      </c>
    </row>
    <row r="177" spans="1:14">
      <c r="A177" s="2">
        <v>2</v>
      </c>
      <c r="B177" s="2">
        <v>3</v>
      </c>
      <c r="C177" s="2">
        <v>1</v>
      </c>
      <c r="D177" s="2">
        <v>9</v>
      </c>
      <c r="E177" s="2" t="s">
        <v>32</v>
      </c>
      <c r="F177" s="2">
        <v>15</v>
      </c>
      <c r="G177" s="2"/>
      <c r="H177" s="12">
        <v>42437.791666666664</v>
      </c>
      <c r="I177" s="12">
        <v>42456.498611111114</v>
      </c>
      <c r="J177" s="2">
        <v>398.8833333</v>
      </c>
      <c r="K177" s="2">
        <v>447.96666670000002</v>
      </c>
      <c r="L177" s="2">
        <v>3</v>
      </c>
      <c r="M177" s="2">
        <v>6</v>
      </c>
      <c r="N177" s="2">
        <v>3</v>
      </c>
    </row>
    <row r="178" spans="1:14">
      <c r="A178" s="2">
        <v>2</v>
      </c>
      <c r="B178" s="2">
        <v>3</v>
      </c>
      <c r="C178" s="2">
        <v>1</v>
      </c>
      <c r="D178" s="2">
        <v>9</v>
      </c>
      <c r="E178" s="2" t="s">
        <v>32</v>
      </c>
      <c r="F178" s="2">
        <v>15</v>
      </c>
      <c r="G178" s="2"/>
      <c r="H178" s="12">
        <v>42437.791666666664</v>
      </c>
      <c r="I178" s="12">
        <v>42458.473611111112</v>
      </c>
      <c r="J178" s="2">
        <v>447.96666670000002</v>
      </c>
      <c r="K178" s="2">
        <v>495.3666667</v>
      </c>
      <c r="L178" s="2">
        <v>6</v>
      </c>
      <c r="M178" s="2">
        <v>6</v>
      </c>
      <c r="N178" s="2">
        <v>0</v>
      </c>
    </row>
    <row r="179" spans="1:14">
      <c r="A179">
        <v>2</v>
      </c>
      <c r="B179">
        <v>4</v>
      </c>
      <c r="C179">
        <v>1</v>
      </c>
      <c r="D179">
        <v>9</v>
      </c>
      <c r="E179" t="s">
        <v>19</v>
      </c>
      <c r="F179">
        <v>0</v>
      </c>
      <c r="H179" s="1" t="s">
        <v>83</v>
      </c>
      <c r="I179" s="1" t="s">
        <v>90</v>
      </c>
      <c r="J179" s="4">
        <v>0</v>
      </c>
      <c r="K179" s="4">
        <v>67.066666666651145</v>
      </c>
      <c r="L179">
        <v>0</v>
      </c>
      <c r="M179">
        <v>0</v>
      </c>
      <c r="N179">
        <f>M179-L179</f>
        <v>0</v>
      </c>
    </row>
    <row r="180" spans="1:14">
      <c r="A180">
        <v>2</v>
      </c>
      <c r="B180">
        <v>4</v>
      </c>
      <c r="C180">
        <v>1</v>
      </c>
      <c r="D180">
        <v>9</v>
      </c>
      <c r="E180" t="s">
        <v>19</v>
      </c>
      <c r="F180">
        <v>0</v>
      </c>
      <c r="H180" s="1" t="s">
        <v>83</v>
      </c>
      <c r="I180" s="1" t="s">
        <v>99</v>
      </c>
      <c r="J180" s="4">
        <v>67.066666666651145</v>
      </c>
      <c r="K180" s="4">
        <v>114.66666666674428</v>
      </c>
      <c r="L180">
        <v>0</v>
      </c>
      <c r="M180">
        <v>0</v>
      </c>
      <c r="N180">
        <f>M180-L180</f>
        <v>0</v>
      </c>
    </row>
    <row r="181" spans="1:14">
      <c r="A181">
        <v>2</v>
      </c>
      <c r="B181">
        <v>4</v>
      </c>
      <c r="C181">
        <v>1</v>
      </c>
      <c r="D181">
        <v>9</v>
      </c>
      <c r="E181" t="s">
        <v>19</v>
      </c>
      <c r="F181">
        <v>0</v>
      </c>
      <c r="H181" s="1" t="s">
        <v>83</v>
      </c>
      <c r="I181" s="1" t="s">
        <v>108</v>
      </c>
      <c r="J181" s="4">
        <v>114.66666666674428</v>
      </c>
      <c r="K181" s="4">
        <v>160.53333333344199</v>
      </c>
      <c r="L181">
        <v>0</v>
      </c>
      <c r="M181">
        <v>1</v>
      </c>
      <c r="N181">
        <f>M181-L181</f>
        <v>1</v>
      </c>
    </row>
    <row r="182" spans="1:14">
      <c r="A182">
        <v>2</v>
      </c>
      <c r="B182">
        <v>4</v>
      </c>
      <c r="C182">
        <v>1</v>
      </c>
      <c r="D182">
        <v>9</v>
      </c>
      <c r="E182" t="s">
        <v>19</v>
      </c>
      <c r="F182">
        <v>0</v>
      </c>
      <c r="H182" s="1" t="s">
        <v>83</v>
      </c>
      <c r="I182" s="1" t="s">
        <v>117</v>
      </c>
      <c r="J182" s="4">
        <v>160.53333333344199</v>
      </c>
      <c r="K182" s="4">
        <v>208.45000000001164</v>
      </c>
      <c r="L182" s="2">
        <v>1</v>
      </c>
      <c r="M182">
        <v>5</v>
      </c>
      <c r="N182">
        <f>M182-L182</f>
        <v>4</v>
      </c>
    </row>
    <row r="183" spans="1:14">
      <c r="A183">
        <v>2</v>
      </c>
      <c r="B183">
        <v>4</v>
      </c>
      <c r="C183">
        <v>1</v>
      </c>
      <c r="D183">
        <v>9</v>
      </c>
      <c r="E183" t="s">
        <v>19</v>
      </c>
      <c r="F183">
        <v>0</v>
      </c>
      <c r="H183" s="1" t="s">
        <v>83</v>
      </c>
      <c r="I183" s="1" t="s">
        <v>126</v>
      </c>
      <c r="J183" s="4">
        <v>208.45000000001164</v>
      </c>
      <c r="K183" s="4">
        <v>256.58333333343035</v>
      </c>
      <c r="L183">
        <v>5</v>
      </c>
      <c r="M183">
        <v>8</v>
      </c>
      <c r="N183">
        <f>M183-L183</f>
        <v>3</v>
      </c>
    </row>
    <row r="184" spans="1:14">
      <c r="A184">
        <v>2</v>
      </c>
      <c r="B184">
        <v>4</v>
      </c>
      <c r="C184">
        <v>1</v>
      </c>
      <c r="D184">
        <v>9</v>
      </c>
      <c r="E184" t="s">
        <v>19</v>
      </c>
      <c r="F184">
        <v>0</v>
      </c>
      <c r="H184" s="1" t="s">
        <v>83</v>
      </c>
      <c r="I184" s="1" t="s">
        <v>135</v>
      </c>
      <c r="J184" s="4">
        <v>256.58333333343035</v>
      </c>
      <c r="K184" s="4">
        <v>304.10000000009313</v>
      </c>
      <c r="L184">
        <v>8</v>
      </c>
      <c r="M184">
        <v>9</v>
      </c>
      <c r="N184">
        <f>M184-L184</f>
        <v>1</v>
      </c>
    </row>
    <row r="185" spans="1:14">
      <c r="A185">
        <v>2</v>
      </c>
      <c r="B185">
        <v>4</v>
      </c>
      <c r="C185">
        <v>1</v>
      </c>
      <c r="D185">
        <v>9</v>
      </c>
      <c r="E185" t="s">
        <v>19</v>
      </c>
      <c r="F185">
        <v>0</v>
      </c>
      <c r="H185" s="1" t="s">
        <v>83</v>
      </c>
      <c r="I185" s="1" t="s">
        <v>144</v>
      </c>
      <c r="J185" s="4">
        <v>304.10000000009313</v>
      </c>
      <c r="K185" s="4">
        <v>354.09999999997672</v>
      </c>
      <c r="L185">
        <v>9</v>
      </c>
      <c r="M185">
        <v>9</v>
      </c>
      <c r="N185">
        <f>M185-L185</f>
        <v>0</v>
      </c>
    </row>
    <row r="186" spans="1:14">
      <c r="A186">
        <v>2</v>
      </c>
      <c r="B186">
        <v>4</v>
      </c>
      <c r="C186">
        <v>1</v>
      </c>
      <c r="D186">
        <v>9</v>
      </c>
      <c r="E186" t="s">
        <v>19</v>
      </c>
      <c r="F186">
        <v>0</v>
      </c>
      <c r="H186" s="1" t="s">
        <v>83</v>
      </c>
      <c r="I186" s="1" t="s">
        <v>153</v>
      </c>
      <c r="J186" s="4">
        <v>354.09999999997672</v>
      </c>
      <c r="K186" s="4">
        <v>402.1333333334187</v>
      </c>
      <c r="L186">
        <v>9</v>
      </c>
      <c r="M186">
        <v>9</v>
      </c>
      <c r="N186">
        <f>M186-L186</f>
        <v>0</v>
      </c>
    </row>
    <row r="187" spans="1:14">
      <c r="A187">
        <v>2</v>
      </c>
      <c r="B187">
        <v>4</v>
      </c>
      <c r="C187">
        <v>1</v>
      </c>
      <c r="D187">
        <v>9</v>
      </c>
      <c r="E187" t="s">
        <v>19</v>
      </c>
      <c r="F187">
        <v>0</v>
      </c>
      <c r="H187" s="1" t="s">
        <v>83</v>
      </c>
      <c r="I187" s="1" t="s">
        <v>162</v>
      </c>
      <c r="J187" s="4">
        <v>402.1333333334187</v>
      </c>
      <c r="K187" s="4">
        <v>448.56666666670935</v>
      </c>
      <c r="L187">
        <v>9</v>
      </c>
      <c r="M187">
        <v>9</v>
      </c>
      <c r="N187">
        <f>M187-L187</f>
        <v>0</v>
      </c>
    </row>
    <row r="188" spans="1:14">
      <c r="A188">
        <v>2</v>
      </c>
      <c r="B188">
        <v>4</v>
      </c>
      <c r="C188">
        <v>1</v>
      </c>
      <c r="D188">
        <v>9</v>
      </c>
      <c r="E188" t="s">
        <v>19</v>
      </c>
      <c r="F188">
        <v>0</v>
      </c>
      <c r="H188" s="1" t="s">
        <v>83</v>
      </c>
      <c r="I188" s="1" t="s">
        <v>171</v>
      </c>
      <c r="J188" s="4">
        <v>448.56666666670935</v>
      </c>
      <c r="K188" s="4">
        <v>497.34999999997672</v>
      </c>
      <c r="L188">
        <v>9</v>
      </c>
      <c r="M188">
        <v>9</v>
      </c>
      <c r="N188">
        <f>M188-L188</f>
        <v>0</v>
      </c>
    </row>
    <row r="189" spans="1:14">
      <c r="A189">
        <v>2</v>
      </c>
      <c r="B189">
        <v>4</v>
      </c>
      <c r="C189">
        <v>1</v>
      </c>
      <c r="D189">
        <v>9</v>
      </c>
      <c r="E189" t="s">
        <v>19</v>
      </c>
      <c r="F189">
        <v>0</v>
      </c>
      <c r="H189" s="1" t="s">
        <v>83</v>
      </c>
      <c r="I189" s="3" t="s">
        <v>180</v>
      </c>
      <c r="J189" s="4">
        <v>497.34999999997672</v>
      </c>
      <c r="K189" s="3" t="s">
        <v>180</v>
      </c>
      <c r="L189">
        <v>9</v>
      </c>
      <c r="M189">
        <v>9</v>
      </c>
      <c r="N189">
        <f>M189-L189</f>
        <v>0</v>
      </c>
    </row>
    <row r="190" spans="1:14">
      <c r="A190" s="2">
        <v>2</v>
      </c>
      <c r="B190" s="2">
        <v>3</v>
      </c>
      <c r="C190" s="2">
        <v>1</v>
      </c>
      <c r="D190" s="2">
        <v>9</v>
      </c>
      <c r="E190" s="2" t="s">
        <v>32</v>
      </c>
      <c r="F190" s="2">
        <v>15</v>
      </c>
      <c r="G190" s="2"/>
      <c r="H190" s="2"/>
      <c r="I190" s="12"/>
      <c r="J190" s="2">
        <v>493.71666670000002</v>
      </c>
      <c r="K190" s="2" t="s">
        <v>180</v>
      </c>
      <c r="L190" s="2">
        <v>6</v>
      </c>
      <c r="M190" s="2">
        <v>8</v>
      </c>
      <c r="N190" s="2">
        <v>2</v>
      </c>
    </row>
    <row r="191" spans="1:14">
      <c r="A191" s="2">
        <v>2</v>
      </c>
      <c r="B191" s="2">
        <v>3</v>
      </c>
      <c r="C191" s="2">
        <v>1</v>
      </c>
      <c r="D191" s="2">
        <v>10</v>
      </c>
      <c r="E191" s="2" t="s">
        <v>196</v>
      </c>
      <c r="F191" s="2">
        <v>15</v>
      </c>
      <c r="G191" s="2"/>
      <c r="H191" s="12">
        <v>42437.791666666664</v>
      </c>
      <c r="I191" s="12">
        <v>42440.334722222222</v>
      </c>
      <c r="J191" s="2">
        <v>0</v>
      </c>
      <c r="K191" s="2">
        <v>61.033333329999998</v>
      </c>
      <c r="L191" s="2">
        <v>0</v>
      </c>
      <c r="M191" s="2">
        <v>0</v>
      </c>
      <c r="N191" s="2">
        <v>0</v>
      </c>
    </row>
    <row r="192" spans="1:14">
      <c r="A192" s="2">
        <v>2</v>
      </c>
      <c r="B192" s="2">
        <v>3</v>
      </c>
      <c r="C192" s="2">
        <v>1</v>
      </c>
      <c r="D192" s="2">
        <v>10</v>
      </c>
      <c r="E192" s="2" t="s">
        <v>196</v>
      </c>
      <c r="F192" s="2">
        <v>15</v>
      </c>
      <c r="G192" s="2"/>
      <c r="H192" s="12">
        <v>42437.791666666664</v>
      </c>
      <c r="I192" s="12">
        <v>42444.415277777778</v>
      </c>
      <c r="J192" s="2">
        <v>61.033333329999998</v>
      </c>
      <c r="K192" s="2">
        <v>157.96666669999999</v>
      </c>
      <c r="L192" s="2">
        <v>0</v>
      </c>
      <c r="M192" s="2">
        <v>4</v>
      </c>
      <c r="N192" s="2">
        <v>4</v>
      </c>
    </row>
    <row r="193" spans="1:14">
      <c r="A193" s="2">
        <v>2</v>
      </c>
      <c r="B193" s="2">
        <v>3</v>
      </c>
      <c r="C193" s="2">
        <v>1</v>
      </c>
      <c r="D193" s="2">
        <v>10</v>
      </c>
      <c r="E193" s="2" t="s">
        <v>196</v>
      </c>
      <c r="F193" s="2">
        <v>15</v>
      </c>
      <c r="G193" s="2"/>
      <c r="H193" s="12">
        <v>42437.791666666664</v>
      </c>
      <c r="I193" s="12">
        <v>42446.45208333333</v>
      </c>
      <c r="J193" s="2">
        <v>157.96666669999999</v>
      </c>
      <c r="K193" s="2">
        <v>206.85</v>
      </c>
      <c r="L193" s="2">
        <v>4</v>
      </c>
      <c r="M193" s="2">
        <v>4</v>
      </c>
      <c r="N193" s="2">
        <v>0</v>
      </c>
    </row>
    <row r="194" spans="1:14">
      <c r="A194" s="2">
        <v>2</v>
      </c>
      <c r="B194" s="2">
        <v>3</v>
      </c>
      <c r="C194" s="2">
        <v>1</v>
      </c>
      <c r="D194" s="2">
        <v>10</v>
      </c>
      <c r="E194" s="2" t="s">
        <v>196</v>
      </c>
      <c r="F194" s="2">
        <v>15</v>
      </c>
      <c r="G194" s="2"/>
      <c r="H194" s="12">
        <v>42437.791666666664</v>
      </c>
      <c r="I194" s="12">
        <v>42448.459722222222</v>
      </c>
      <c r="J194" s="2">
        <v>206.85</v>
      </c>
      <c r="K194" s="2">
        <v>255.03333330000001</v>
      </c>
      <c r="L194" s="2">
        <v>4</v>
      </c>
      <c r="M194" s="2">
        <v>4</v>
      </c>
      <c r="N194" s="2">
        <v>0</v>
      </c>
    </row>
    <row r="195" spans="1:14">
      <c r="A195" s="2">
        <v>2</v>
      </c>
      <c r="B195" s="2">
        <v>3</v>
      </c>
      <c r="C195" s="2">
        <v>1</v>
      </c>
      <c r="D195" s="2">
        <v>10</v>
      </c>
      <c r="E195" s="2" t="s">
        <v>196</v>
      </c>
      <c r="F195" s="2">
        <v>15</v>
      </c>
      <c r="G195" s="2"/>
      <c r="H195" s="12">
        <v>42437.791666666664</v>
      </c>
      <c r="I195" s="12">
        <v>42450.433333333334</v>
      </c>
      <c r="J195" s="2">
        <v>255.03333330000001</v>
      </c>
      <c r="K195" s="2">
        <v>302.39999999999998</v>
      </c>
      <c r="L195" s="2">
        <v>4</v>
      </c>
      <c r="M195" s="2">
        <v>4</v>
      </c>
      <c r="N195" s="2">
        <v>0</v>
      </c>
    </row>
    <row r="196" spans="1:14">
      <c r="A196" s="2">
        <v>2</v>
      </c>
      <c r="B196" s="2">
        <v>3</v>
      </c>
      <c r="C196" s="2">
        <v>1</v>
      </c>
      <c r="D196" s="2">
        <v>10</v>
      </c>
      <c r="E196" s="2" t="s">
        <v>196</v>
      </c>
      <c r="F196" s="2">
        <v>15</v>
      </c>
      <c r="G196" s="2"/>
      <c r="H196" s="12">
        <v>42437.791666666664</v>
      </c>
      <c r="I196" s="12">
        <v>42452.440972222219</v>
      </c>
      <c r="J196" s="2">
        <v>302.39999999999998</v>
      </c>
      <c r="K196" s="2">
        <v>350.58333329999999</v>
      </c>
      <c r="L196" s="2">
        <v>4</v>
      </c>
      <c r="M196" s="2">
        <v>4</v>
      </c>
      <c r="N196" s="2">
        <v>0</v>
      </c>
    </row>
    <row r="197" spans="1:14">
      <c r="A197" s="2">
        <v>2</v>
      </c>
      <c r="B197" s="2">
        <v>3</v>
      </c>
      <c r="C197" s="2">
        <v>1</v>
      </c>
      <c r="D197" s="2">
        <v>10</v>
      </c>
      <c r="E197" s="2" t="s">
        <v>196</v>
      </c>
      <c r="F197" s="2">
        <v>15</v>
      </c>
      <c r="G197" s="2"/>
      <c r="H197" s="12">
        <v>42437.791666666664</v>
      </c>
      <c r="I197" s="12">
        <v>42454.453472222223</v>
      </c>
      <c r="J197" s="2">
        <v>350.58333329999999</v>
      </c>
      <c r="K197" s="2">
        <v>398.8833333</v>
      </c>
      <c r="L197" s="2">
        <v>4</v>
      </c>
      <c r="M197" s="2">
        <v>4</v>
      </c>
      <c r="N197" s="2">
        <v>0</v>
      </c>
    </row>
    <row r="198" spans="1:14">
      <c r="A198" s="2">
        <v>2</v>
      </c>
      <c r="B198" s="2">
        <v>3</v>
      </c>
      <c r="C198" s="2">
        <v>1</v>
      </c>
      <c r="D198" s="2">
        <v>10</v>
      </c>
      <c r="E198" s="2" t="s">
        <v>196</v>
      </c>
      <c r="F198" s="2">
        <v>15</v>
      </c>
      <c r="G198" s="2"/>
      <c r="H198" s="12">
        <v>42437.791666666664</v>
      </c>
      <c r="I198" s="12">
        <v>42456.498611111114</v>
      </c>
      <c r="J198" s="2">
        <v>398.8833333</v>
      </c>
      <c r="K198" s="2">
        <v>447.96666670000002</v>
      </c>
      <c r="L198" s="2">
        <v>4</v>
      </c>
      <c r="M198" s="2">
        <v>4</v>
      </c>
      <c r="N198" s="2">
        <v>0</v>
      </c>
    </row>
    <row r="199" spans="1:14">
      <c r="A199" s="2">
        <v>2</v>
      </c>
      <c r="B199" s="2">
        <v>3</v>
      </c>
      <c r="C199" s="2">
        <v>1</v>
      </c>
      <c r="D199" s="2">
        <v>10</v>
      </c>
      <c r="E199" s="2" t="s">
        <v>196</v>
      </c>
      <c r="F199" s="2">
        <v>15</v>
      </c>
      <c r="G199" s="2"/>
      <c r="H199" s="12">
        <v>42437.791666666664</v>
      </c>
      <c r="I199" s="12">
        <v>42458.473611111112</v>
      </c>
      <c r="J199" s="2">
        <v>447.96666670000002</v>
      </c>
      <c r="K199" s="2">
        <v>495.3666667</v>
      </c>
      <c r="L199" s="2">
        <v>4</v>
      </c>
      <c r="M199" s="2">
        <v>4</v>
      </c>
      <c r="N199" s="2">
        <v>0</v>
      </c>
    </row>
    <row r="200" spans="1:14">
      <c r="A200" s="2">
        <v>2</v>
      </c>
      <c r="B200" s="2">
        <v>3</v>
      </c>
      <c r="C200" s="2">
        <v>1</v>
      </c>
      <c r="D200" s="2">
        <v>10</v>
      </c>
      <c r="E200" s="2" t="s">
        <v>196</v>
      </c>
      <c r="F200" s="2">
        <v>15</v>
      </c>
      <c r="G200" s="2"/>
      <c r="H200" s="2"/>
      <c r="I200" s="12"/>
      <c r="J200" s="2">
        <v>493.71666670000002</v>
      </c>
      <c r="K200" s="2" t="s">
        <v>180</v>
      </c>
      <c r="L200" s="2">
        <v>4</v>
      </c>
      <c r="M200" s="2">
        <v>5</v>
      </c>
      <c r="N200" s="2">
        <v>1</v>
      </c>
    </row>
    <row r="201" spans="1:14">
      <c r="A201" s="2">
        <v>2</v>
      </c>
      <c r="B201" s="2">
        <v>3</v>
      </c>
      <c r="C201" s="2">
        <v>1</v>
      </c>
      <c r="D201" s="2">
        <v>11</v>
      </c>
      <c r="E201" s="2" t="s">
        <v>195</v>
      </c>
      <c r="F201" s="2">
        <v>0</v>
      </c>
      <c r="G201" s="2"/>
      <c r="H201" s="12">
        <v>42437.791666666664</v>
      </c>
      <c r="I201" s="12">
        <v>42440.334722222222</v>
      </c>
      <c r="J201" s="2">
        <v>0</v>
      </c>
      <c r="K201" s="2">
        <v>61.033333329999998</v>
      </c>
      <c r="L201" s="2">
        <v>0</v>
      </c>
      <c r="M201" s="2">
        <v>0</v>
      </c>
      <c r="N201" s="2">
        <v>0</v>
      </c>
    </row>
    <row r="202" spans="1:14">
      <c r="A202" s="2">
        <v>2</v>
      </c>
      <c r="B202" s="2">
        <v>3</v>
      </c>
      <c r="C202" s="2">
        <v>1</v>
      </c>
      <c r="D202" s="2">
        <v>11</v>
      </c>
      <c r="E202" s="2" t="s">
        <v>195</v>
      </c>
      <c r="F202" s="2">
        <v>0</v>
      </c>
      <c r="G202" s="2"/>
      <c r="H202" s="12">
        <v>42437.791666666664</v>
      </c>
      <c r="I202" s="12">
        <v>42444.415277777778</v>
      </c>
      <c r="J202" s="2">
        <v>61.033333329999998</v>
      </c>
      <c r="K202" s="2">
        <v>157.96666669999999</v>
      </c>
      <c r="L202" s="2">
        <v>0</v>
      </c>
      <c r="M202" s="2">
        <v>0</v>
      </c>
      <c r="N202" s="2">
        <v>0</v>
      </c>
    </row>
    <row r="203" spans="1:14">
      <c r="A203" s="2">
        <v>2</v>
      </c>
      <c r="B203" s="2">
        <v>3</v>
      </c>
      <c r="C203" s="2">
        <v>1</v>
      </c>
      <c r="D203" s="2">
        <v>11</v>
      </c>
      <c r="E203" s="2" t="s">
        <v>195</v>
      </c>
      <c r="F203" s="2">
        <v>0</v>
      </c>
      <c r="G203" s="2"/>
      <c r="H203" s="12">
        <v>42437.791666666664</v>
      </c>
      <c r="I203" s="12">
        <v>42446.45208333333</v>
      </c>
      <c r="J203" s="2">
        <v>157.96666669999999</v>
      </c>
      <c r="K203" s="2">
        <v>206.85</v>
      </c>
      <c r="L203" s="2">
        <v>0</v>
      </c>
      <c r="M203" s="2">
        <v>6</v>
      </c>
      <c r="N203" s="2">
        <v>6</v>
      </c>
    </row>
    <row r="204" spans="1:14">
      <c r="A204" s="2">
        <v>2</v>
      </c>
      <c r="B204" s="2">
        <v>3</v>
      </c>
      <c r="C204" s="2">
        <v>1</v>
      </c>
      <c r="D204" s="2">
        <v>11</v>
      </c>
      <c r="E204" s="2" t="s">
        <v>195</v>
      </c>
      <c r="F204" s="2">
        <v>0</v>
      </c>
      <c r="G204" s="2"/>
      <c r="H204" s="12">
        <v>42437.791666666664</v>
      </c>
      <c r="I204" s="12">
        <v>42448.459722222222</v>
      </c>
      <c r="J204" s="2">
        <v>206.85</v>
      </c>
      <c r="K204" s="2">
        <v>255.03333330000001</v>
      </c>
      <c r="L204" s="2">
        <v>6</v>
      </c>
      <c r="M204" s="2">
        <v>8</v>
      </c>
      <c r="N204" s="2">
        <v>2</v>
      </c>
    </row>
    <row r="205" spans="1:14">
      <c r="A205" s="2">
        <v>2</v>
      </c>
      <c r="B205" s="2">
        <v>3</v>
      </c>
      <c r="C205" s="2">
        <v>1</v>
      </c>
      <c r="D205" s="2">
        <v>11</v>
      </c>
      <c r="E205" s="2" t="s">
        <v>195</v>
      </c>
      <c r="F205" s="2">
        <v>0</v>
      </c>
      <c r="G205" s="2"/>
      <c r="H205" s="12">
        <v>42437.791666666664</v>
      </c>
      <c r="I205" s="12">
        <v>42450.433333333334</v>
      </c>
      <c r="J205" s="2">
        <v>255.03333330000001</v>
      </c>
      <c r="K205" s="2">
        <v>302.39999999999998</v>
      </c>
      <c r="L205" s="2">
        <v>8</v>
      </c>
      <c r="M205" s="2">
        <v>8</v>
      </c>
      <c r="N205" s="2">
        <v>0</v>
      </c>
    </row>
    <row r="206" spans="1:14">
      <c r="A206" s="2">
        <v>2</v>
      </c>
      <c r="B206" s="2">
        <v>3</v>
      </c>
      <c r="C206" s="2">
        <v>1</v>
      </c>
      <c r="D206" s="2">
        <v>11</v>
      </c>
      <c r="E206" s="2" t="s">
        <v>195</v>
      </c>
      <c r="F206" s="2">
        <v>0</v>
      </c>
      <c r="G206" s="2"/>
      <c r="H206" s="12">
        <v>42437.791666666664</v>
      </c>
      <c r="I206" s="12">
        <v>42452.440972222219</v>
      </c>
      <c r="J206" s="2">
        <v>302.39999999999998</v>
      </c>
      <c r="K206" s="2">
        <v>350.58333329999999</v>
      </c>
      <c r="L206" s="2">
        <v>8</v>
      </c>
      <c r="M206" s="2">
        <v>8</v>
      </c>
      <c r="N206" s="2">
        <v>0</v>
      </c>
    </row>
    <row r="207" spans="1:14">
      <c r="A207" s="2">
        <v>2</v>
      </c>
      <c r="B207" s="2">
        <v>3</v>
      </c>
      <c r="C207" s="2">
        <v>1</v>
      </c>
      <c r="D207" s="2">
        <v>11</v>
      </c>
      <c r="E207" s="2" t="s">
        <v>195</v>
      </c>
      <c r="F207" s="2">
        <v>0</v>
      </c>
      <c r="G207" s="2"/>
      <c r="H207" s="12">
        <v>42437.791666666664</v>
      </c>
      <c r="I207" s="12">
        <v>42454.453472222223</v>
      </c>
      <c r="J207" s="2">
        <v>350.58333329999999</v>
      </c>
      <c r="K207" s="2">
        <v>398.8833333</v>
      </c>
      <c r="L207" s="2">
        <v>8</v>
      </c>
      <c r="M207" s="2">
        <v>8</v>
      </c>
      <c r="N207" s="2">
        <v>0</v>
      </c>
    </row>
    <row r="208" spans="1:14">
      <c r="A208" s="2">
        <v>2</v>
      </c>
      <c r="B208" s="2">
        <v>3</v>
      </c>
      <c r="C208" s="2">
        <v>1</v>
      </c>
      <c r="D208" s="2">
        <v>11</v>
      </c>
      <c r="E208" s="2" t="s">
        <v>195</v>
      </c>
      <c r="F208" s="2">
        <v>0</v>
      </c>
      <c r="G208" s="2"/>
      <c r="H208" s="12">
        <v>42437.791666666664</v>
      </c>
      <c r="I208" s="12">
        <v>42456.498611111114</v>
      </c>
      <c r="J208" s="2">
        <v>398.8833333</v>
      </c>
      <c r="K208" s="2">
        <v>447.96666670000002</v>
      </c>
      <c r="L208" s="2">
        <v>8</v>
      </c>
      <c r="M208" s="2">
        <v>8</v>
      </c>
      <c r="N208" s="2">
        <v>0</v>
      </c>
    </row>
    <row r="209" spans="1:14">
      <c r="A209" s="2">
        <v>2</v>
      </c>
      <c r="B209" s="2">
        <v>3</v>
      </c>
      <c r="C209" s="2">
        <v>1</v>
      </c>
      <c r="D209" s="2">
        <v>11</v>
      </c>
      <c r="E209" s="2" t="s">
        <v>195</v>
      </c>
      <c r="F209" s="2">
        <v>0</v>
      </c>
      <c r="G209" s="2"/>
      <c r="H209" s="12">
        <v>42437.791666666664</v>
      </c>
      <c r="I209" s="12">
        <v>42458.473611111112</v>
      </c>
      <c r="J209" s="2">
        <v>447.96666670000002</v>
      </c>
      <c r="K209" s="2">
        <v>495.3666667</v>
      </c>
      <c r="L209" s="2">
        <v>8</v>
      </c>
      <c r="M209" s="2">
        <v>8</v>
      </c>
      <c r="N209" s="2">
        <v>0</v>
      </c>
    </row>
    <row r="210" spans="1:14">
      <c r="A210">
        <v>2</v>
      </c>
      <c r="B210">
        <v>4</v>
      </c>
      <c r="C210">
        <v>1</v>
      </c>
      <c r="D210">
        <v>11</v>
      </c>
      <c r="E210" t="s">
        <v>21</v>
      </c>
      <c r="F210">
        <v>15</v>
      </c>
      <c r="H210" s="1" t="s">
        <v>83</v>
      </c>
      <c r="I210" s="1" t="s">
        <v>90</v>
      </c>
      <c r="J210" s="4">
        <v>0</v>
      </c>
      <c r="K210" s="4">
        <v>67.066666666651145</v>
      </c>
      <c r="L210">
        <v>0</v>
      </c>
      <c r="M210">
        <v>0</v>
      </c>
      <c r="N210">
        <f>M210-L210</f>
        <v>0</v>
      </c>
    </row>
    <row r="211" spans="1:14">
      <c r="A211">
        <v>2</v>
      </c>
      <c r="B211">
        <v>4</v>
      </c>
      <c r="C211">
        <v>1</v>
      </c>
      <c r="D211">
        <v>11</v>
      </c>
      <c r="E211" t="s">
        <v>21</v>
      </c>
      <c r="F211">
        <v>15</v>
      </c>
      <c r="H211" s="1" t="s">
        <v>83</v>
      </c>
      <c r="I211" s="1" t="s">
        <v>99</v>
      </c>
      <c r="J211" s="4">
        <v>67.066666666651145</v>
      </c>
      <c r="K211" s="4">
        <v>114.66666666674428</v>
      </c>
      <c r="L211">
        <v>0</v>
      </c>
      <c r="M211">
        <v>0</v>
      </c>
      <c r="N211">
        <f>M211-L211</f>
        <v>0</v>
      </c>
    </row>
    <row r="212" spans="1:14">
      <c r="A212">
        <v>2</v>
      </c>
      <c r="B212">
        <v>4</v>
      </c>
      <c r="C212">
        <v>1</v>
      </c>
      <c r="D212">
        <v>11</v>
      </c>
      <c r="E212" t="s">
        <v>21</v>
      </c>
      <c r="F212">
        <v>15</v>
      </c>
      <c r="H212" s="1" t="s">
        <v>83</v>
      </c>
      <c r="I212" s="1" t="s">
        <v>108</v>
      </c>
      <c r="J212" s="4">
        <v>114.66666666674428</v>
      </c>
      <c r="K212" s="4">
        <v>160.53333333344199</v>
      </c>
      <c r="L212">
        <v>0</v>
      </c>
      <c r="M212">
        <v>0</v>
      </c>
      <c r="N212">
        <f>M212-L212</f>
        <v>0</v>
      </c>
    </row>
    <row r="213" spans="1:14">
      <c r="A213">
        <v>2</v>
      </c>
      <c r="B213">
        <v>4</v>
      </c>
      <c r="C213">
        <v>1</v>
      </c>
      <c r="D213">
        <v>11</v>
      </c>
      <c r="E213" t="s">
        <v>21</v>
      </c>
      <c r="F213">
        <v>15</v>
      </c>
      <c r="H213" s="1" t="s">
        <v>83</v>
      </c>
      <c r="I213" s="1" t="s">
        <v>117</v>
      </c>
      <c r="J213" s="4">
        <v>160.53333333344199</v>
      </c>
      <c r="K213" s="4">
        <v>208.45000000001164</v>
      </c>
      <c r="L213" s="2">
        <v>0</v>
      </c>
      <c r="M213">
        <v>0</v>
      </c>
      <c r="N213">
        <f>M213-L213</f>
        <v>0</v>
      </c>
    </row>
    <row r="214" spans="1:14">
      <c r="A214">
        <v>2</v>
      </c>
      <c r="B214">
        <v>4</v>
      </c>
      <c r="C214">
        <v>1</v>
      </c>
      <c r="D214">
        <v>11</v>
      </c>
      <c r="E214" t="s">
        <v>21</v>
      </c>
      <c r="F214">
        <v>15</v>
      </c>
      <c r="H214" s="1" t="s">
        <v>83</v>
      </c>
      <c r="I214" s="1" t="s">
        <v>126</v>
      </c>
      <c r="J214" s="4">
        <v>208.45000000001164</v>
      </c>
      <c r="K214" s="4">
        <v>256.58333333343035</v>
      </c>
      <c r="L214">
        <v>0</v>
      </c>
      <c r="M214">
        <v>1</v>
      </c>
      <c r="N214">
        <f>M214-L214</f>
        <v>1</v>
      </c>
    </row>
    <row r="215" spans="1:14">
      <c r="A215">
        <v>2</v>
      </c>
      <c r="B215">
        <v>4</v>
      </c>
      <c r="C215">
        <v>1</v>
      </c>
      <c r="D215">
        <v>11</v>
      </c>
      <c r="E215" t="s">
        <v>21</v>
      </c>
      <c r="F215">
        <v>15</v>
      </c>
      <c r="H215" s="1" t="s">
        <v>83</v>
      </c>
      <c r="I215" s="1" t="s">
        <v>135</v>
      </c>
      <c r="J215" s="4">
        <v>256.58333333343035</v>
      </c>
      <c r="K215" s="4">
        <v>304.10000000009313</v>
      </c>
      <c r="L215">
        <v>1</v>
      </c>
      <c r="M215">
        <v>1</v>
      </c>
      <c r="N215">
        <f>M215-L215</f>
        <v>0</v>
      </c>
    </row>
    <row r="216" spans="1:14">
      <c r="A216">
        <v>2</v>
      </c>
      <c r="B216">
        <v>4</v>
      </c>
      <c r="C216">
        <v>1</v>
      </c>
      <c r="D216">
        <v>11</v>
      </c>
      <c r="E216" t="s">
        <v>21</v>
      </c>
      <c r="F216">
        <v>15</v>
      </c>
      <c r="H216" s="1" t="s">
        <v>83</v>
      </c>
      <c r="I216" s="1" t="s">
        <v>144</v>
      </c>
      <c r="J216" s="4">
        <v>304.10000000009313</v>
      </c>
      <c r="K216" s="4">
        <v>354.09999999997672</v>
      </c>
      <c r="L216">
        <v>1</v>
      </c>
      <c r="M216">
        <v>1</v>
      </c>
      <c r="N216">
        <f>M216-L216</f>
        <v>0</v>
      </c>
    </row>
    <row r="217" spans="1:14">
      <c r="A217">
        <v>2</v>
      </c>
      <c r="B217">
        <v>4</v>
      </c>
      <c r="C217">
        <v>1</v>
      </c>
      <c r="D217">
        <v>11</v>
      </c>
      <c r="E217" t="s">
        <v>21</v>
      </c>
      <c r="F217">
        <v>15</v>
      </c>
      <c r="H217" s="1" t="s">
        <v>83</v>
      </c>
      <c r="I217" s="1" t="s">
        <v>153</v>
      </c>
      <c r="J217" s="4">
        <v>354.09999999997672</v>
      </c>
      <c r="K217" s="4">
        <v>402.1333333334187</v>
      </c>
      <c r="L217">
        <v>1</v>
      </c>
      <c r="M217">
        <v>1</v>
      </c>
      <c r="N217">
        <f>M217-L217</f>
        <v>0</v>
      </c>
    </row>
    <row r="218" spans="1:14">
      <c r="A218">
        <v>2</v>
      </c>
      <c r="B218">
        <v>4</v>
      </c>
      <c r="C218">
        <v>1</v>
      </c>
      <c r="D218">
        <v>11</v>
      </c>
      <c r="E218" t="s">
        <v>21</v>
      </c>
      <c r="F218">
        <v>15</v>
      </c>
      <c r="H218" s="1" t="s">
        <v>83</v>
      </c>
      <c r="I218" s="1" t="s">
        <v>162</v>
      </c>
      <c r="J218" s="4">
        <v>402.1333333334187</v>
      </c>
      <c r="K218" s="4">
        <v>448.56666666670935</v>
      </c>
      <c r="L218">
        <v>1</v>
      </c>
      <c r="M218">
        <v>1</v>
      </c>
      <c r="N218">
        <f>M218-L218</f>
        <v>0</v>
      </c>
    </row>
    <row r="219" spans="1:14">
      <c r="A219">
        <v>2</v>
      </c>
      <c r="B219">
        <v>4</v>
      </c>
      <c r="C219">
        <v>1</v>
      </c>
      <c r="D219">
        <v>11</v>
      </c>
      <c r="E219" t="s">
        <v>21</v>
      </c>
      <c r="F219">
        <v>15</v>
      </c>
      <c r="H219" s="1" t="s">
        <v>83</v>
      </c>
      <c r="I219" s="1" t="s">
        <v>171</v>
      </c>
      <c r="J219" s="4">
        <v>448.56666666670935</v>
      </c>
      <c r="K219" s="4">
        <v>497.34999999997672</v>
      </c>
      <c r="L219">
        <v>1</v>
      </c>
      <c r="M219">
        <v>1</v>
      </c>
      <c r="N219">
        <f>M219-L219</f>
        <v>0</v>
      </c>
    </row>
    <row r="220" spans="1:14">
      <c r="A220">
        <v>2</v>
      </c>
      <c r="B220">
        <v>4</v>
      </c>
      <c r="C220">
        <v>1</v>
      </c>
      <c r="D220">
        <v>11</v>
      </c>
      <c r="E220" t="s">
        <v>21</v>
      </c>
      <c r="F220">
        <v>15</v>
      </c>
      <c r="H220" s="1" t="s">
        <v>83</v>
      </c>
      <c r="I220" s="3" t="s">
        <v>180</v>
      </c>
      <c r="J220" s="4">
        <v>497.34999999997672</v>
      </c>
      <c r="K220" s="3" t="s">
        <v>180</v>
      </c>
      <c r="L220">
        <v>1</v>
      </c>
      <c r="M220">
        <v>5</v>
      </c>
      <c r="N220">
        <f>M220-L220</f>
        <v>4</v>
      </c>
    </row>
    <row r="221" spans="1:14">
      <c r="A221" s="2">
        <v>2</v>
      </c>
      <c r="B221" s="2">
        <v>3</v>
      </c>
      <c r="C221" s="2">
        <v>1</v>
      </c>
      <c r="D221" s="2">
        <v>11</v>
      </c>
      <c r="E221" s="2" t="s">
        <v>195</v>
      </c>
      <c r="F221" s="2">
        <v>0</v>
      </c>
      <c r="G221" s="2"/>
      <c r="H221" s="2"/>
      <c r="I221" s="12"/>
      <c r="J221" s="2">
        <v>493.71666670000002</v>
      </c>
      <c r="K221" s="2" t="s">
        <v>180</v>
      </c>
      <c r="L221" s="2">
        <v>8</v>
      </c>
      <c r="M221" s="2">
        <v>8</v>
      </c>
      <c r="N221" s="2">
        <v>0</v>
      </c>
    </row>
    <row r="222" spans="1:14">
      <c r="A222" s="2">
        <v>2</v>
      </c>
      <c r="B222" s="2">
        <v>3</v>
      </c>
      <c r="C222" s="2">
        <v>1</v>
      </c>
      <c r="D222" s="2">
        <v>12</v>
      </c>
      <c r="E222" s="2" t="s">
        <v>197</v>
      </c>
      <c r="F222" s="2">
        <v>0</v>
      </c>
      <c r="G222" s="2"/>
      <c r="H222" s="12">
        <v>42437.791666666664</v>
      </c>
      <c r="I222" s="12">
        <v>42440.334722222222</v>
      </c>
      <c r="J222" s="2">
        <v>0</v>
      </c>
      <c r="K222" s="2">
        <v>61.033333329999998</v>
      </c>
      <c r="L222" s="2">
        <v>0</v>
      </c>
      <c r="M222" s="2">
        <v>0</v>
      </c>
      <c r="N222" s="2">
        <v>0</v>
      </c>
    </row>
    <row r="223" spans="1:14">
      <c r="A223" s="2">
        <v>2</v>
      </c>
      <c r="B223" s="2">
        <v>3</v>
      </c>
      <c r="C223" s="2">
        <v>1</v>
      </c>
      <c r="D223" s="2">
        <v>12</v>
      </c>
      <c r="E223" s="2" t="s">
        <v>197</v>
      </c>
      <c r="F223" s="2">
        <v>0</v>
      </c>
      <c r="G223" s="2"/>
      <c r="H223" s="12">
        <v>42437.791666666664</v>
      </c>
      <c r="I223" s="12">
        <v>42444.415277777778</v>
      </c>
      <c r="J223" s="2">
        <v>61.033333329999998</v>
      </c>
      <c r="K223" s="2">
        <v>157.96666669999999</v>
      </c>
      <c r="L223" s="2">
        <v>0</v>
      </c>
      <c r="M223" s="2">
        <v>1</v>
      </c>
      <c r="N223" s="2">
        <v>1</v>
      </c>
    </row>
    <row r="224" spans="1:14">
      <c r="A224" s="2">
        <v>2</v>
      </c>
      <c r="B224" s="2">
        <v>3</v>
      </c>
      <c r="C224" s="2">
        <v>1</v>
      </c>
      <c r="D224" s="2">
        <v>12</v>
      </c>
      <c r="E224" s="2" t="s">
        <v>197</v>
      </c>
      <c r="F224" s="2">
        <v>0</v>
      </c>
      <c r="G224" s="2"/>
      <c r="H224" s="12">
        <v>42437.791666666664</v>
      </c>
      <c r="I224" s="12">
        <v>42446.45208333333</v>
      </c>
      <c r="J224" s="2">
        <v>157.96666669999999</v>
      </c>
      <c r="K224" s="2">
        <v>206.85</v>
      </c>
      <c r="L224" s="2">
        <v>1</v>
      </c>
      <c r="M224" s="2">
        <v>6</v>
      </c>
      <c r="N224" s="2">
        <v>5</v>
      </c>
    </row>
    <row r="225" spans="1:14">
      <c r="A225" s="2">
        <v>2</v>
      </c>
      <c r="B225" s="2">
        <v>3</v>
      </c>
      <c r="C225" s="2">
        <v>1</v>
      </c>
      <c r="D225" s="2">
        <v>12</v>
      </c>
      <c r="E225" s="2" t="s">
        <v>197</v>
      </c>
      <c r="F225" s="2">
        <v>0</v>
      </c>
      <c r="G225" s="2"/>
      <c r="H225" s="12">
        <v>42437.791666666664</v>
      </c>
      <c r="I225" s="12">
        <v>42448.459722222222</v>
      </c>
      <c r="J225" s="2">
        <v>206.85</v>
      </c>
      <c r="K225" s="2">
        <v>255.03333330000001</v>
      </c>
      <c r="L225" s="2">
        <v>6</v>
      </c>
      <c r="M225" s="2">
        <v>6</v>
      </c>
      <c r="N225" s="2">
        <v>0</v>
      </c>
    </row>
    <row r="226" spans="1:14">
      <c r="A226" s="2">
        <v>2</v>
      </c>
      <c r="B226" s="2">
        <v>3</v>
      </c>
      <c r="C226" s="2">
        <v>1</v>
      </c>
      <c r="D226" s="2">
        <v>12</v>
      </c>
      <c r="E226" s="2" t="s">
        <v>197</v>
      </c>
      <c r="F226" s="2">
        <v>0</v>
      </c>
      <c r="G226" s="2"/>
      <c r="H226" s="12">
        <v>42437.791666666664</v>
      </c>
      <c r="I226" s="12">
        <v>42450.433333333334</v>
      </c>
      <c r="J226" s="2">
        <v>255.03333330000001</v>
      </c>
      <c r="K226" s="2">
        <v>302.39999999999998</v>
      </c>
      <c r="L226" s="2">
        <v>6</v>
      </c>
      <c r="M226" s="2">
        <v>7</v>
      </c>
      <c r="N226" s="2">
        <v>1</v>
      </c>
    </row>
    <row r="227" spans="1:14">
      <c r="A227" s="2">
        <v>2</v>
      </c>
      <c r="B227" s="2">
        <v>3</v>
      </c>
      <c r="C227" s="2">
        <v>1</v>
      </c>
      <c r="D227" s="2">
        <v>12</v>
      </c>
      <c r="E227" s="2" t="s">
        <v>197</v>
      </c>
      <c r="F227" s="2">
        <v>0</v>
      </c>
      <c r="G227" s="2"/>
      <c r="H227" s="12">
        <v>42437.791666666664</v>
      </c>
      <c r="I227" s="12">
        <v>42452.440972222219</v>
      </c>
      <c r="J227" s="2">
        <v>302.39999999999998</v>
      </c>
      <c r="K227" s="2">
        <v>350.58333329999999</v>
      </c>
      <c r="L227" s="2">
        <v>7</v>
      </c>
      <c r="M227" s="2">
        <v>7</v>
      </c>
      <c r="N227" s="2">
        <v>0</v>
      </c>
    </row>
    <row r="228" spans="1:14">
      <c r="A228" s="2">
        <v>2</v>
      </c>
      <c r="B228" s="2">
        <v>3</v>
      </c>
      <c r="C228" s="2">
        <v>1</v>
      </c>
      <c r="D228" s="2">
        <v>12</v>
      </c>
      <c r="E228" s="2" t="s">
        <v>197</v>
      </c>
      <c r="F228" s="2">
        <v>0</v>
      </c>
      <c r="G228" s="2"/>
      <c r="H228" s="12">
        <v>42437.791666666664</v>
      </c>
      <c r="I228" s="12">
        <v>42454.453472222223</v>
      </c>
      <c r="J228" s="2">
        <v>350.58333329999999</v>
      </c>
      <c r="K228" s="2">
        <v>398.8833333</v>
      </c>
      <c r="L228" s="2">
        <v>7</v>
      </c>
      <c r="M228" s="2">
        <v>7</v>
      </c>
      <c r="N228" s="2">
        <v>0</v>
      </c>
    </row>
    <row r="229" spans="1:14">
      <c r="A229" s="2">
        <v>2</v>
      </c>
      <c r="B229" s="2">
        <v>3</v>
      </c>
      <c r="C229" s="2">
        <v>1</v>
      </c>
      <c r="D229" s="2">
        <v>12</v>
      </c>
      <c r="E229" s="2" t="s">
        <v>197</v>
      </c>
      <c r="F229" s="2">
        <v>0</v>
      </c>
      <c r="G229" s="2"/>
      <c r="H229" s="12">
        <v>42437.791666666664</v>
      </c>
      <c r="I229" s="12">
        <v>42456.498611111114</v>
      </c>
      <c r="J229" s="2">
        <v>398.8833333</v>
      </c>
      <c r="K229" s="2">
        <v>447.96666670000002</v>
      </c>
      <c r="L229" s="2">
        <v>7</v>
      </c>
      <c r="M229" s="2">
        <v>7</v>
      </c>
      <c r="N229" s="2">
        <v>0</v>
      </c>
    </row>
    <row r="230" spans="1:14">
      <c r="A230" s="2">
        <v>2</v>
      </c>
      <c r="B230" s="2">
        <v>3</v>
      </c>
      <c r="C230" s="2">
        <v>1</v>
      </c>
      <c r="D230" s="2">
        <v>12</v>
      </c>
      <c r="E230" s="2" t="s">
        <v>197</v>
      </c>
      <c r="F230" s="2">
        <v>0</v>
      </c>
      <c r="G230" s="2"/>
      <c r="H230" s="12">
        <v>42437.791666666664</v>
      </c>
      <c r="I230" s="12">
        <v>42458.473611111112</v>
      </c>
      <c r="J230" s="2">
        <v>447.96666670000002</v>
      </c>
      <c r="K230" s="2">
        <v>495.3666667</v>
      </c>
      <c r="L230" s="2">
        <v>7</v>
      </c>
      <c r="M230" s="2">
        <v>7</v>
      </c>
      <c r="N230" s="2">
        <v>0</v>
      </c>
    </row>
    <row r="231" spans="1:14">
      <c r="A231">
        <v>2</v>
      </c>
      <c r="B231">
        <v>4</v>
      </c>
      <c r="C231">
        <v>1</v>
      </c>
      <c r="D231">
        <v>12</v>
      </c>
      <c r="E231" t="s">
        <v>22</v>
      </c>
      <c r="F231">
        <v>10</v>
      </c>
      <c r="H231" s="1" t="s">
        <v>83</v>
      </c>
      <c r="I231" s="1" t="s">
        <v>90</v>
      </c>
      <c r="J231" s="4">
        <v>0</v>
      </c>
      <c r="K231" s="4">
        <v>67.066666666651145</v>
      </c>
      <c r="L231">
        <v>0</v>
      </c>
      <c r="M231">
        <v>0</v>
      </c>
      <c r="N231">
        <f>M231-L231</f>
        <v>0</v>
      </c>
    </row>
    <row r="232" spans="1:14">
      <c r="A232">
        <v>2</v>
      </c>
      <c r="B232">
        <v>4</v>
      </c>
      <c r="C232">
        <v>1</v>
      </c>
      <c r="D232">
        <v>12</v>
      </c>
      <c r="E232" t="s">
        <v>22</v>
      </c>
      <c r="F232">
        <v>10</v>
      </c>
      <c r="H232" s="1" t="s">
        <v>83</v>
      </c>
      <c r="I232" s="1" t="s">
        <v>99</v>
      </c>
      <c r="J232" s="4">
        <v>67.066666666651145</v>
      </c>
      <c r="K232" s="4">
        <v>114.66666666674428</v>
      </c>
      <c r="L232">
        <v>0</v>
      </c>
      <c r="M232">
        <v>0</v>
      </c>
      <c r="N232">
        <f>M232-L232</f>
        <v>0</v>
      </c>
    </row>
    <row r="233" spans="1:14">
      <c r="A233">
        <v>2</v>
      </c>
      <c r="B233">
        <v>4</v>
      </c>
      <c r="C233">
        <v>1</v>
      </c>
      <c r="D233">
        <v>12</v>
      </c>
      <c r="E233" t="s">
        <v>22</v>
      </c>
      <c r="F233">
        <v>10</v>
      </c>
      <c r="H233" s="1" t="s">
        <v>83</v>
      </c>
      <c r="I233" s="1" t="s">
        <v>108</v>
      </c>
      <c r="J233" s="4">
        <v>114.66666666674428</v>
      </c>
      <c r="K233" s="4">
        <v>160.53333333344199</v>
      </c>
      <c r="L233">
        <v>0</v>
      </c>
      <c r="M233">
        <v>4</v>
      </c>
      <c r="N233">
        <f>M233-L233</f>
        <v>4</v>
      </c>
    </row>
    <row r="234" spans="1:14">
      <c r="A234">
        <v>2</v>
      </c>
      <c r="B234">
        <v>4</v>
      </c>
      <c r="C234">
        <v>1</v>
      </c>
      <c r="D234">
        <v>12</v>
      </c>
      <c r="E234" t="s">
        <v>22</v>
      </c>
      <c r="F234">
        <v>10</v>
      </c>
      <c r="H234" s="1" t="s">
        <v>83</v>
      </c>
      <c r="I234" s="1" t="s">
        <v>117</v>
      </c>
      <c r="J234" s="4">
        <v>160.53333333344199</v>
      </c>
      <c r="K234" s="4">
        <v>208.45000000001164</v>
      </c>
      <c r="L234" s="2">
        <v>4</v>
      </c>
      <c r="M234">
        <v>6</v>
      </c>
      <c r="N234">
        <f>M234-L234</f>
        <v>2</v>
      </c>
    </row>
    <row r="235" spans="1:14">
      <c r="A235">
        <v>2</v>
      </c>
      <c r="B235">
        <v>4</v>
      </c>
      <c r="C235">
        <v>1</v>
      </c>
      <c r="D235">
        <v>12</v>
      </c>
      <c r="E235" t="s">
        <v>22</v>
      </c>
      <c r="F235">
        <v>10</v>
      </c>
      <c r="H235" s="1" t="s">
        <v>83</v>
      </c>
      <c r="I235" s="1" t="s">
        <v>126</v>
      </c>
      <c r="J235" s="4">
        <v>208.45000000001164</v>
      </c>
      <c r="K235" s="4">
        <v>256.58333333343035</v>
      </c>
      <c r="L235">
        <v>6</v>
      </c>
      <c r="M235">
        <v>6</v>
      </c>
      <c r="N235">
        <f>M235-L235</f>
        <v>0</v>
      </c>
    </row>
    <row r="236" spans="1:14">
      <c r="A236">
        <v>2</v>
      </c>
      <c r="B236">
        <v>4</v>
      </c>
      <c r="C236">
        <v>1</v>
      </c>
      <c r="D236">
        <v>12</v>
      </c>
      <c r="E236" t="s">
        <v>22</v>
      </c>
      <c r="F236">
        <v>10</v>
      </c>
      <c r="H236" s="1" t="s">
        <v>83</v>
      </c>
      <c r="I236" s="1" t="s">
        <v>135</v>
      </c>
      <c r="J236" s="4">
        <v>256.58333333343035</v>
      </c>
      <c r="K236" s="4">
        <v>304.10000000009313</v>
      </c>
      <c r="L236">
        <v>6</v>
      </c>
      <c r="M236">
        <v>6</v>
      </c>
      <c r="N236">
        <f>M236-L236</f>
        <v>0</v>
      </c>
    </row>
    <row r="237" spans="1:14">
      <c r="A237">
        <v>2</v>
      </c>
      <c r="B237">
        <v>4</v>
      </c>
      <c r="C237">
        <v>1</v>
      </c>
      <c r="D237">
        <v>12</v>
      </c>
      <c r="E237" t="s">
        <v>22</v>
      </c>
      <c r="F237">
        <v>10</v>
      </c>
      <c r="H237" s="1" t="s">
        <v>83</v>
      </c>
      <c r="I237" s="1" t="s">
        <v>144</v>
      </c>
      <c r="J237" s="4">
        <v>304.10000000009313</v>
      </c>
      <c r="K237" s="4">
        <v>354.09999999997672</v>
      </c>
      <c r="L237">
        <v>6</v>
      </c>
      <c r="M237">
        <v>6</v>
      </c>
      <c r="N237">
        <f>M237-L237</f>
        <v>0</v>
      </c>
    </row>
    <row r="238" spans="1:14">
      <c r="A238">
        <v>2</v>
      </c>
      <c r="B238">
        <v>4</v>
      </c>
      <c r="C238">
        <v>1</v>
      </c>
      <c r="D238">
        <v>12</v>
      </c>
      <c r="E238" t="s">
        <v>22</v>
      </c>
      <c r="F238">
        <v>10</v>
      </c>
      <c r="H238" s="1" t="s">
        <v>83</v>
      </c>
      <c r="I238" s="1" t="s">
        <v>153</v>
      </c>
      <c r="J238" s="4">
        <v>354.09999999997672</v>
      </c>
      <c r="K238" s="4">
        <v>402.1333333334187</v>
      </c>
      <c r="L238">
        <v>6</v>
      </c>
      <c r="M238">
        <v>6</v>
      </c>
      <c r="N238">
        <f>M238-L238</f>
        <v>0</v>
      </c>
    </row>
    <row r="239" spans="1:14">
      <c r="A239">
        <v>2</v>
      </c>
      <c r="B239">
        <v>4</v>
      </c>
      <c r="C239">
        <v>1</v>
      </c>
      <c r="D239">
        <v>12</v>
      </c>
      <c r="E239" t="s">
        <v>22</v>
      </c>
      <c r="F239">
        <v>10</v>
      </c>
      <c r="H239" s="1" t="s">
        <v>83</v>
      </c>
      <c r="I239" s="1" t="s">
        <v>162</v>
      </c>
      <c r="J239" s="4">
        <v>402.1333333334187</v>
      </c>
      <c r="K239" s="4">
        <v>448.56666666670935</v>
      </c>
      <c r="L239">
        <v>6</v>
      </c>
      <c r="M239">
        <v>6</v>
      </c>
      <c r="N239">
        <f>M239-L239</f>
        <v>0</v>
      </c>
    </row>
    <row r="240" spans="1:14">
      <c r="A240">
        <v>2</v>
      </c>
      <c r="B240">
        <v>4</v>
      </c>
      <c r="C240">
        <v>1</v>
      </c>
      <c r="D240">
        <v>12</v>
      </c>
      <c r="E240" t="s">
        <v>22</v>
      </c>
      <c r="F240">
        <v>10</v>
      </c>
      <c r="H240" s="1" t="s">
        <v>83</v>
      </c>
      <c r="I240" s="1" t="s">
        <v>171</v>
      </c>
      <c r="J240" s="4">
        <v>448.56666666670935</v>
      </c>
      <c r="K240" s="4">
        <v>497.34999999997672</v>
      </c>
      <c r="L240">
        <v>6</v>
      </c>
      <c r="M240">
        <v>6</v>
      </c>
      <c r="N240">
        <f>M240-L240</f>
        <v>0</v>
      </c>
    </row>
    <row r="241" spans="1:14">
      <c r="A241">
        <v>2</v>
      </c>
      <c r="B241">
        <v>4</v>
      </c>
      <c r="C241">
        <v>1</v>
      </c>
      <c r="D241">
        <v>12</v>
      </c>
      <c r="E241" t="s">
        <v>22</v>
      </c>
      <c r="F241">
        <v>10</v>
      </c>
      <c r="H241" s="1" t="s">
        <v>83</v>
      </c>
      <c r="I241" s="3" t="s">
        <v>180</v>
      </c>
      <c r="J241" s="4">
        <v>497.34999999997672</v>
      </c>
      <c r="K241" s="3" t="s">
        <v>180</v>
      </c>
      <c r="L241">
        <v>6</v>
      </c>
      <c r="M241">
        <v>6</v>
      </c>
      <c r="N241">
        <f>M241-L241</f>
        <v>0</v>
      </c>
    </row>
    <row r="242" spans="1:14">
      <c r="A242" s="2">
        <v>2</v>
      </c>
      <c r="B242" s="2">
        <v>3</v>
      </c>
      <c r="C242" s="2">
        <v>1</v>
      </c>
      <c r="D242" s="2">
        <v>12</v>
      </c>
      <c r="E242" s="2" t="s">
        <v>197</v>
      </c>
      <c r="F242" s="2">
        <v>0</v>
      </c>
      <c r="G242" s="2"/>
      <c r="H242" s="2"/>
      <c r="I242" s="12"/>
      <c r="J242" s="2">
        <v>493.71666670000002</v>
      </c>
      <c r="K242" s="2" t="s">
        <v>180</v>
      </c>
      <c r="L242" s="2">
        <v>7</v>
      </c>
      <c r="M242" s="2">
        <v>7</v>
      </c>
      <c r="N242" s="2">
        <v>0</v>
      </c>
    </row>
    <row r="243" spans="1:14">
      <c r="A243" s="2">
        <v>2</v>
      </c>
      <c r="B243" s="2">
        <v>3</v>
      </c>
      <c r="C243" s="2">
        <v>1</v>
      </c>
      <c r="D243" s="2">
        <v>13</v>
      </c>
      <c r="E243" s="2" t="s">
        <v>198</v>
      </c>
      <c r="F243" s="2">
        <v>0</v>
      </c>
      <c r="G243" s="2"/>
      <c r="H243" s="12">
        <v>42437.791666666664</v>
      </c>
      <c r="I243" s="12">
        <v>42440.334722222222</v>
      </c>
      <c r="J243" s="2">
        <v>0</v>
      </c>
      <c r="K243" s="2">
        <v>61.033333329999998</v>
      </c>
      <c r="L243" s="2">
        <v>0</v>
      </c>
      <c r="M243" s="2">
        <v>0</v>
      </c>
      <c r="N243" s="2">
        <v>0</v>
      </c>
    </row>
    <row r="244" spans="1:14">
      <c r="A244" s="2">
        <v>2</v>
      </c>
      <c r="B244" s="2">
        <v>3</v>
      </c>
      <c r="C244" s="2">
        <v>1</v>
      </c>
      <c r="D244" s="2">
        <v>13</v>
      </c>
      <c r="E244" s="2" t="s">
        <v>198</v>
      </c>
      <c r="F244" s="2">
        <v>0</v>
      </c>
      <c r="G244" s="2"/>
      <c r="H244" s="12">
        <v>42437.791666666664</v>
      </c>
      <c r="I244" s="12">
        <v>42444.415277777778</v>
      </c>
      <c r="J244" s="2">
        <v>61.033333329999998</v>
      </c>
      <c r="K244" s="2">
        <v>157.96666669999999</v>
      </c>
      <c r="L244" s="2">
        <v>0</v>
      </c>
      <c r="M244" s="2">
        <v>0</v>
      </c>
      <c r="N244" s="2">
        <v>0</v>
      </c>
    </row>
    <row r="245" spans="1:14">
      <c r="A245" s="2">
        <v>2</v>
      </c>
      <c r="B245" s="2">
        <v>3</v>
      </c>
      <c r="C245" s="2">
        <v>1</v>
      </c>
      <c r="D245" s="2">
        <v>13</v>
      </c>
      <c r="E245" s="2" t="s">
        <v>198</v>
      </c>
      <c r="F245" s="2">
        <v>0</v>
      </c>
      <c r="G245" s="2"/>
      <c r="H245" s="12">
        <v>42437.791666666664</v>
      </c>
      <c r="I245" s="12">
        <v>42446.45208333333</v>
      </c>
      <c r="J245" s="2">
        <v>157.96666669999999</v>
      </c>
      <c r="K245" s="2">
        <v>206.85</v>
      </c>
      <c r="L245" s="2">
        <v>0</v>
      </c>
      <c r="M245" s="2">
        <v>1</v>
      </c>
      <c r="N245" s="2">
        <v>1</v>
      </c>
    </row>
    <row r="246" spans="1:14">
      <c r="A246" s="2">
        <v>2</v>
      </c>
      <c r="B246" s="2">
        <v>3</v>
      </c>
      <c r="C246" s="2">
        <v>1</v>
      </c>
      <c r="D246" s="2">
        <v>13</v>
      </c>
      <c r="E246" s="2" t="s">
        <v>198</v>
      </c>
      <c r="F246" s="2">
        <v>0</v>
      </c>
      <c r="G246" s="2"/>
      <c r="H246" s="12">
        <v>42437.791666666664</v>
      </c>
      <c r="I246" s="12">
        <v>42448.459722222222</v>
      </c>
      <c r="J246" s="2">
        <v>206.85</v>
      </c>
      <c r="K246" s="2">
        <v>255.03333330000001</v>
      </c>
      <c r="L246" s="2">
        <v>1</v>
      </c>
      <c r="M246" s="2">
        <v>4</v>
      </c>
      <c r="N246" s="2">
        <v>3</v>
      </c>
    </row>
    <row r="247" spans="1:14">
      <c r="A247" s="2">
        <v>2</v>
      </c>
      <c r="B247" s="2">
        <v>3</v>
      </c>
      <c r="C247" s="2">
        <v>1</v>
      </c>
      <c r="D247" s="2">
        <v>13</v>
      </c>
      <c r="E247" s="2" t="s">
        <v>198</v>
      </c>
      <c r="F247" s="2">
        <v>0</v>
      </c>
      <c r="G247" s="2"/>
      <c r="H247" s="12">
        <v>42437.791666666664</v>
      </c>
      <c r="I247" s="12">
        <v>42450.433333333334</v>
      </c>
      <c r="J247" s="2">
        <v>255.03333330000001</v>
      </c>
      <c r="K247" s="2">
        <v>302.39999999999998</v>
      </c>
      <c r="L247" s="2">
        <v>4</v>
      </c>
      <c r="M247" s="2">
        <v>6</v>
      </c>
      <c r="N247" s="2">
        <v>2</v>
      </c>
    </row>
    <row r="248" spans="1:14">
      <c r="A248" s="2">
        <v>2</v>
      </c>
      <c r="B248" s="2">
        <v>3</v>
      </c>
      <c r="C248" s="2">
        <v>1</v>
      </c>
      <c r="D248" s="2">
        <v>13</v>
      </c>
      <c r="E248" s="2" t="s">
        <v>198</v>
      </c>
      <c r="F248" s="2">
        <v>0</v>
      </c>
      <c r="G248" s="2"/>
      <c r="H248" s="12">
        <v>42437.791666666664</v>
      </c>
      <c r="I248" s="12">
        <v>42452.440972222219</v>
      </c>
      <c r="J248" s="2">
        <v>302.39999999999998</v>
      </c>
      <c r="K248" s="2">
        <v>350.58333329999999</v>
      </c>
      <c r="L248" s="2">
        <v>6</v>
      </c>
      <c r="M248" s="2">
        <v>6</v>
      </c>
      <c r="N248" s="2">
        <v>0</v>
      </c>
    </row>
    <row r="249" spans="1:14">
      <c r="A249" s="2">
        <v>2</v>
      </c>
      <c r="B249" s="2">
        <v>3</v>
      </c>
      <c r="C249" s="2">
        <v>1</v>
      </c>
      <c r="D249" s="2">
        <v>13</v>
      </c>
      <c r="E249" s="2" t="s">
        <v>198</v>
      </c>
      <c r="F249" s="2">
        <v>0</v>
      </c>
      <c r="G249" s="2"/>
      <c r="H249" s="12">
        <v>42437.791666666664</v>
      </c>
      <c r="I249" s="12">
        <v>42454.453472222223</v>
      </c>
      <c r="J249" s="2">
        <v>350.58333329999999</v>
      </c>
      <c r="K249" s="2">
        <v>398.8833333</v>
      </c>
      <c r="L249" s="2">
        <v>6</v>
      </c>
      <c r="M249" s="2">
        <v>7</v>
      </c>
      <c r="N249" s="2">
        <v>1</v>
      </c>
    </row>
    <row r="250" spans="1:14">
      <c r="A250" s="2">
        <v>2</v>
      </c>
      <c r="B250" s="2">
        <v>3</v>
      </c>
      <c r="C250" s="2">
        <v>1</v>
      </c>
      <c r="D250" s="2">
        <v>13</v>
      </c>
      <c r="E250" s="2" t="s">
        <v>198</v>
      </c>
      <c r="F250" s="2">
        <v>0</v>
      </c>
      <c r="G250" s="2"/>
      <c r="H250" s="12">
        <v>42437.791666666664</v>
      </c>
      <c r="I250" s="12">
        <v>42456.498611111114</v>
      </c>
      <c r="J250" s="2">
        <v>398.8833333</v>
      </c>
      <c r="K250" s="2">
        <v>447.96666670000002</v>
      </c>
      <c r="L250" s="2">
        <v>7</v>
      </c>
      <c r="M250" s="2">
        <v>9</v>
      </c>
      <c r="N250" s="2">
        <v>2</v>
      </c>
    </row>
    <row r="251" spans="1:14">
      <c r="A251" s="2">
        <v>2</v>
      </c>
      <c r="B251" s="2">
        <v>3</v>
      </c>
      <c r="C251" s="2">
        <v>1</v>
      </c>
      <c r="D251" s="2">
        <v>13</v>
      </c>
      <c r="E251" s="2" t="s">
        <v>198</v>
      </c>
      <c r="F251" s="2">
        <v>0</v>
      </c>
      <c r="G251" s="2"/>
      <c r="H251" s="12">
        <v>42437.791666666664</v>
      </c>
      <c r="I251" s="12">
        <v>42458.473611111112</v>
      </c>
      <c r="J251" s="2">
        <v>447.96666670000002</v>
      </c>
      <c r="K251" s="2">
        <v>495.3666667</v>
      </c>
      <c r="L251" s="2">
        <v>9</v>
      </c>
      <c r="M251" s="2">
        <v>9</v>
      </c>
      <c r="N251" s="2">
        <v>0</v>
      </c>
    </row>
    <row r="252" spans="1:14">
      <c r="A252">
        <v>2</v>
      </c>
      <c r="B252">
        <v>4</v>
      </c>
      <c r="C252">
        <v>1</v>
      </c>
      <c r="D252">
        <v>13</v>
      </c>
      <c r="E252" t="s">
        <v>23</v>
      </c>
      <c r="F252">
        <v>20</v>
      </c>
      <c r="H252" s="1" t="s">
        <v>83</v>
      </c>
      <c r="I252" s="1" t="s">
        <v>90</v>
      </c>
      <c r="J252" s="4">
        <v>0</v>
      </c>
      <c r="K252" s="4">
        <v>67.066666666651145</v>
      </c>
      <c r="L252">
        <v>0</v>
      </c>
      <c r="M252">
        <v>0</v>
      </c>
      <c r="N252">
        <f>M252-L252</f>
        <v>0</v>
      </c>
    </row>
    <row r="253" spans="1:14">
      <c r="A253">
        <v>2</v>
      </c>
      <c r="B253">
        <v>4</v>
      </c>
      <c r="C253">
        <v>1</v>
      </c>
      <c r="D253">
        <v>13</v>
      </c>
      <c r="E253" t="s">
        <v>23</v>
      </c>
      <c r="F253">
        <v>20</v>
      </c>
      <c r="H253" s="1" t="s">
        <v>83</v>
      </c>
      <c r="I253" s="1" t="s">
        <v>99</v>
      </c>
      <c r="J253" s="4">
        <v>67.066666666651145</v>
      </c>
      <c r="K253" s="4">
        <v>114.66666666674428</v>
      </c>
      <c r="L253">
        <v>0</v>
      </c>
      <c r="M253">
        <v>0</v>
      </c>
      <c r="N253">
        <f>M253-L253</f>
        <v>0</v>
      </c>
    </row>
    <row r="254" spans="1:14">
      <c r="A254">
        <v>2</v>
      </c>
      <c r="B254">
        <v>4</v>
      </c>
      <c r="C254">
        <v>1</v>
      </c>
      <c r="D254">
        <v>13</v>
      </c>
      <c r="E254" t="s">
        <v>23</v>
      </c>
      <c r="F254">
        <v>20</v>
      </c>
      <c r="H254" s="1" t="s">
        <v>83</v>
      </c>
      <c r="I254" s="1" t="s">
        <v>108</v>
      </c>
      <c r="J254" s="4">
        <v>114.66666666674428</v>
      </c>
      <c r="K254" s="4">
        <v>160.53333333344199</v>
      </c>
      <c r="L254">
        <v>0</v>
      </c>
      <c r="M254">
        <v>0</v>
      </c>
      <c r="N254">
        <f>M254-L254</f>
        <v>0</v>
      </c>
    </row>
    <row r="255" spans="1:14">
      <c r="A255">
        <v>2</v>
      </c>
      <c r="B255">
        <v>4</v>
      </c>
      <c r="C255">
        <v>1</v>
      </c>
      <c r="D255">
        <v>13</v>
      </c>
      <c r="E255" t="s">
        <v>23</v>
      </c>
      <c r="F255">
        <v>20</v>
      </c>
      <c r="H255" s="1" t="s">
        <v>83</v>
      </c>
      <c r="I255" s="1" t="s">
        <v>117</v>
      </c>
      <c r="J255" s="4">
        <v>160.53333333344199</v>
      </c>
      <c r="K255" s="4">
        <v>208.45000000001164</v>
      </c>
      <c r="L255" s="2">
        <v>0</v>
      </c>
      <c r="M255">
        <v>0</v>
      </c>
      <c r="N255">
        <f>M255-L255</f>
        <v>0</v>
      </c>
    </row>
    <row r="256" spans="1:14">
      <c r="A256">
        <v>2</v>
      </c>
      <c r="B256">
        <v>4</v>
      </c>
      <c r="C256">
        <v>1</v>
      </c>
      <c r="D256">
        <v>13</v>
      </c>
      <c r="E256" t="s">
        <v>23</v>
      </c>
      <c r="F256">
        <v>20</v>
      </c>
      <c r="H256" s="1" t="s">
        <v>83</v>
      </c>
      <c r="I256" s="1" t="s">
        <v>126</v>
      </c>
      <c r="J256" s="4">
        <v>208.45000000001164</v>
      </c>
      <c r="K256" s="4">
        <v>256.58333333343035</v>
      </c>
      <c r="L256">
        <v>0</v>
      </c>
      <c r="M256">
        <v>0</v>
      </c>
      <c r="N256">
        <f>M256-L256</f>
        <v>0</v>
      </c>
    </row>
    <row r="257" spans="1:14">
      <c r="A257">
        <v>2</v>
      </c>
      <c r="B257">
        <v>4</v>
      </c>
      <c r="C257">
        <v>1</v>
      </c>
      <c r="D257">
        <v>13</v>
      </c>
      <c r="E257" t="s">
        <v>23</v>
      </c>
      <c r="F257">
        <v>20</v>
      </c>
      <c r="H257" s="1" t="s">
        <v>83</v>
      </c>
      <c r="I257" s="1" t="s">
        <v>135</v>
      </c>
      <c r="J257" s="4">
        <v>256.58333333343035</v>
      </c>
      <c r="K257" s="4">
        <v>304.10000000009313</v>
      </c>
      <c r="L257">
        <v>0</v>
      </c>
      <c r="M257">
        <v>0</v>
      </c>
      <c r="N257">
        <f>M257-L257</f>
        <v>0</v>
      </c>
    </row>
    <row r="258" spans="1:14">
      <c r="A258">
        <v>2</v>
      </c>
      <c r="B258">
        <v>4</v>
      </c>
      <c r="C258">
        <v>1</v>
      </c>
      <c r="D258">
        <v>13</v>
      </c>
      <c r="E258" t="s">
        <v>23</v>
      </c>
      <c r="F258">
        <v>20</v>
      </c>
      <c r="H258" s="1" t="s">
        <v>83</v>
      </c>
      <c r="I258" s="1" t="s">
        <v>144</v>
      </c>
      <c r="J258" s="4">
        <v>304.10000000009313</v>
      </c>
      <c r="K258" s="4">
        <v>354.09999999997672</v>
      </c>
      <c r="L258">
        <v>0</v>
      </c>
      <c r="M258">
        <v>0</v>
      </c>
      <c r="N258">
        <f>M258-L258</f>
        <v>0</v>
      </c>
    </row>
    <row r="259" spans="1:14">
      <c r="A259">
        <v>2</v>
      </c>
      <c r="B259">
        <v>4</v>
      </c>
      <c r="C259">
        <v>1</v>
      </c>
      <c r="D259">
        <v>13</v>
      </c>
      <c r="E259" t="s">
        <v>23</v>
      </c>
      <c r="F259">
        <v>20</v>
      </c>
      <c r="H259" s="1" t="s">
        <v>83</v>
      </c>
      <c r="I259" s="1" t="s">
        <v>153</v>
      </c>
      <c r="J259" s="4">
        <v>354.09999999997672</v>
      </c>
      <c r="K259" s="4">
        <v>402.1333333334187</v>
      </c>
      <c r="L259">
        <v>0</v>
      </c>
      <c r="M259">
        <v>0</v>
      </c>
      <c r="N259">
        <f>M259-L259</f>
        <v>0</v>
      </c>
    </row>
    <row r="260" spans="1:14">
      <c r="A260">
        <v>2</v>
      </c>
      <c r="B260">
        <v>4</v>
      </c>
      <c r="C260">
        <v>1</v>
      </c>
      <c r="D260">
        <v>13</v>
      </c>
      <c r="E260" t="s">
        <v>23</v>
      </c>
      <c r="F260">
        <v>20</v>
      </c>
      <c r="H260" s="1" t="s">
        <v>83</v>
      </c>
      <c r="I260" s="1" t="s">
        <v>162</v>
      </c>
      <c r="J260" s="4">
        <v>402.1333333334187</v>
      </c>
      <c r="K260" s="4">
        <v>448.56666666670935</v>
      </c>
      <c r="L260">
        <v>0</v>
      </c>
      <c r="M260">
        <v>0</v>
      </c>
      <c r="N260">
        <f>M260-L260</f>
        <v>0</v>
      </c>
    </row>
    <row r="261" spans="1:14">
      <c r="A261">
        <v>2</v>
      </c>
      <c r="B261">
        <v>4</v>
      </c>
      <c r="C261">
        <v>1</v>
      </c>
      <c r="D261">
        <v>13</v>
      </c>
      <c r="E261" t="s">
        <v>23</v>
      </c>
      <c r="F261">
        <v>20</v>
      </c>
      <c r="H261" s="1" t="s">
        <v>83</v>
      </c>
      <c r="I261" s="1" t="s">
        <v>171</v>
      </c>
      <c r="J261" s="4">
        <v>448.56666666670935</v>
      </c>
      <c r="K261" s="4">
        <v>497.34999999997672</v>
      </c>
      <c r="L261">
        <v>0</v>
      </c>
      <c r="M261">
        <v>0</v>
      </c>
      <c r="N261">
        <f>M261-L261</f>
        <v>0</v>
      </c>
    </row>
    <row r="262" spans="1:14">
      <c r="A262">
        <v>2</v>
      </c>
      <c r="B262">
        <v>4</v>
      </c>
      <c r="C262">
        <v>1</v>
      </c>
      <c r="D262">
        <v>13</v>
      </c>
      <c r="E262" t="s">
        <v>23</v>
      </c>
      <c r="F262">
        <v>20</v>
      </c>
      <c r="H262" s="1" t="s">
        <v>83</v>
      </c>
      <c r="I262" s="3" t="s">
        <v>180</v>
      </c>
      <c r="J262" s="4">
        <v>497.34999999997672</v>
      </c>
      <c r="K262" s="3" t="s">
        <v>180</v>
      </c>
      <c r="L262">
        <v>0</v>
      </c>
      <c r="M262">
        <v>7</v>
      </c>
      <c r="N262">
        <f>M262-L262</f>
        <v>7</v>
      </c>
    </row>
    <row r="263" spans="1:14">
      <c r="A263" s="2">
        <v>2</v>
      </c>
      <c r="B263" s="2">
        <v>3</v>
      </c>
      <c r="C263" s="2">
        <v>1</v>
      </c>
      <c r="D263" s="2">
        <v>13</v>
      </c>
      <c r="E263" s="2" t="s">
        <v>198</v>
      </c>
      <c r="F263" s="2">
        <v>0</v>
      </c>
      <c r="G263" s="2"/>
      <c r="H263" s="2"/>
      <c r="I263" s="12"/>
      <c r="J263" s="2">
        <v>493.71666670000002</v>
      </c>
      <c r="K263" s="2" t="s">
        <v>180</v>
      </c>
      <c r="L263" s="2">
        <v>9</v>
      </c>
      <c r="M263" s="2">
        <v>9</v>
      </c>
      <c r="N263" s="2">
        <v>0</v>
      </c>
    </row>
    <row r="264" spans="1:14">
      <c r="A264" s="2">
        <v>2</v>
      </c>
      <c r="B264" s="2">
        <v>3</v>
      </c>
      <c r="C264" s="2">
        <v>1</v>
      </c>
      <c r="D264" s="2">
        <v>14</v>
      </c>
      <c r="E264" s="2" t="s">
        <v>199</v>
      </c>
      <c r="F264" s="2">
        <v>10</v>
      </c>
      <c r="G264" s="2"/>
      <c r="H264" s="12">
        <v>42437.791666666664</v>
      </c>
      <c r="I264" s="12">
        <v>42440.334722222222</v>
      </c>
      <c r="J264" s="2">
        <v>0</v>
      </c>
      <c r="K264" s="2">
        <v>61.033333329999998</v>
      </c>
      <c r="L264" s="2">
        <v>0</v>
      </c>
      <c r="M264" s="2">
        <v>0</v>
      </c>
      <c r="N264" s="2">
        <v>0</v>
      </c>
    </row>
    <row r="265" spans="1:14">
      <c r="A265" s="2">
        <v>2</v>
      </c>
      <c r="B265" s="2">
        <v>3</v>
      </c>
      <c r="C265" s="2">
        <v>1</v>
      </c>
      <c r="D265" s="2">
        <v>14</v>
      </c>
      <c r="E265" s="2" t="s">
        <v>199</v>
      </c>
      <c r="F265" s="2">
        <v>10</v>
      </c>
      <c r="G265" s="2"/>
      <c r="H265" s="12">
        <v>42437.791666666664</v>
      </c>
      <c r="I265" s="12">
        <v>42444.415277777778</v>
      </c>
      <c r="J265" s="2">
        <v>61.033333329999998</v>
      </c>
      <c r="K265" s="2">
        <v>157.96666669999999</v>
      </c>
      <c r="L265" s="2">
        <v>0</v>
      </c>
      <c r="M265" s="2">
        <v>9</v>
      </c>
      <c r="N265" s="2">
        <v>9</v>
      </c>
    </row>
    <row r="266" spans="1:14">
      <c r="A266" s="2">
        <v>2</v>
      </c>
      <c r="B266" s="2">
        <v>3</v>
      </c>
      <c r="C266" s="2">
        <v>1</v>
      </c>
      <c r="D266" s="2">
        <v>14</v>
      </c>
      <c r="E266" s="2" t="s">
        <v>199</v>
      </c>
      <c r="F266" s="2">
        <v>10</v>
      </c>
      <c r="G266" s="2"/>
      <c r="H266" s="12">
        <v>42437.791666666664</v>
      </c>
      <c r="I266" s="12">
        <v>42446.45208333333</v>
      </c>
      <c r="J266" s="2">
        <v>157.96666669999999</v>
      </c>
      <c r="K266" s="2">
        <v>206.85</v>
      </c>
      <c r="L266" s="2">
        <v>9</v>
      </c>
      <c r="M266" s="2">
        <v>10</v>
      </c>
      <c r="N266" s="2">
        <v>1</v>
      </c>
    </row>
    <row r="267" spans="1:14">
      <c r="A267" s="2">
        <v>2</v>
      </c>
      <c r="B267" s="2">
        <v>3</v>
      </c>
      <c r="C267" s="2">
        <v>1</v>
      </c>
      <c r="D267" s="2">
        <v>14</v>
      </c>
      <c r="E267" s="2" t="s">
        <v>199</v>
      </c>
      <c r="F267" s="2">
        <v>10</v>
      </c>
      <c r="G267" s="2"/>
      <c r="H267" s="12">
        <v>42437.791666666664</v>
      </c>
      <c r="I267" s="12">
        <v>42448.459722222222</v>
      </c>
      <c r="J267" s="2">
        <v>206.85</v>
      </c>
      <c r="K267" s="2">
        <v>255.03333330000001</v>
      </c>
      <c r="L267" s="2">
        <v>10</v>
      </c>
      <c r="M267" s="2">
        <v>10</v>
      </c>
      <c r="N267" s="2">
        <v>0</v>
      </c>
    </row>
    <row r="268" spans="1:14">
      <c r="A268" s="2">
        <v>2</v>
      </c>
      <c r="B268" s="2">
        <v>3</v>
      </c>
      <c r="C268" s="2">
        <v>1</v>
      </c>
      <c r="D268" s="2">
        <v>14</v>
      </c>
      <c r="E268" s="2" t="s">
        <v>199</v>
      </c>
      <c r="F268" s="2">
        <v>10</v>
      </c>
      <c r="G268" s="2"/>
      <c r="H268" s="12">
        <v>42437.791666666664</v>
      </c>
      <c r="I268" s="12">
        <v>42450.433333333334</v>
      </c>
      <c r="J268" s="2">
        <v>255.03333330000001</v>
      </c>
      <c r="K268" s="2">
        <v>302.39999999999998</v>
      </c>
      <c r="L268" s="2">
        <v>10</v>
      </c>
      <c r="M268" s="2">
        <v>10</v>
      </c>
      <c r="N268" s="2">
        <v>0</v>
      </c>
    </row>
    <row r="269" spans="1:14">
      <c r="A269" s="2">
        <v>2</v>
      </c>
      <c r="B269" s="2">
        <v>3</v>
      </c>
      <c r="C269" s="2">
        <v>1</v>
      </c>
      <c r="D269" s="2">
        <v>14</v>
      </c>
      <c r="E269" s="2" t="s">
        <v>199</v>
      </c>
      <c r="F269" s="2">
        <v>10</v>
      </c>
      <c r="G269" s="2"/>
      <c r="H269" s="12">
        <v>42437.791666666664</v>
      </c>
      <c r="I269" s="12">
        <v>42452.440972222219</v>
      </c>
      <c r="J269" s="2">
        <v>302.39999999999998</v>
      </c>
      <c r="K269" s="2">
        <v>350.58333329999999</v>
      </c>
      <c r="L269" s="2">
        <v>10</v>
      </c>
      <c r="M269" s="2">
        <v>10</v>
      </c>
      <c r="N269" s="2">
        <v>0</v>
      </c>
    </row>
    <row r="270" spans="1:14">
      <c r="A270" s="2">
        <v>2</v>
      </c>
      <c r="B270" s="2">
        <v>3</v>
      </c>
      <c r="C270" s="2">
        <v>1</v>
      </c>
      <c r="D270" s="2">
        <v>14</v>
      </c>
      <c r="E270" s="2" t="s">
        <v>199</v>
      </c>
      <c r="F270" s="2">
        <v>10</v>
      </c>
      <c r="G270" s="2"/>
      <c r="H270" s="12">
        <v>42437.791666666664</v>
      </c>
      <c r="I270" s="12">
        <v>42454.453472222223</v>
      </c>
      <c r="J270" s="2">
        <v>350.58333329999999</v>
      </c>
      <c r="K270" s="2">
        <v>398.8833333</v>
      </c>
      <c r="L270" s="2">
        <v>10</v>
      </c>
      <c r="M270" s="2">
        <v>10</v>
      </c>
      <c r="N270" s="2">
        <v>0</v>
      </c>
    </row>
    <row r="271" spans="1:14">
      <c r="A271" s="2">
        <v>2</v>
      </c>
      <c r="B271" s="2">
        <v>3</v>
      </c>
      <c r="C271" s="2">
        <v>1</v>
      </c>
      <c r="D271" s="2">
        <v>14</v>
      </c>
      <c r="E271" s="2" t="s">
        <v>199</v>
      </c>
      <c r="F271" s="2">
        <v>10</v>
      </c>
      <c r="G271" s="2"/>
      <c r="H271" s="12">
        <v>42437.791666666664</v>
      </c>
      <c r="I271" s="12">
        <v>42456.498611111114</v>
      </c>
      <c r="J271" s="2">
        <v>398.8833333</v>
      </c>
      <c r="K271" s="2">
        <v>447.96666670000002</v>
      </c>
      <c r="L271" s="2">
        <v>10</v>
      </c>
      <c r="M271" s="2">
        <v>10</v>
      </c>
      <c r="N271" s="2">
        <v>0</v>
      </c>
    </row>
    <row r="272" spans="1:14">
      <c r="A272" s="2">
        <v>2</v>
      </c>
      <c r="B272" s="2">
        <v>3</v>
      </c>
      <c r="C272" s="2">
        <v>1</v>
      </c>
      <c r="D272" s="2">
        <v>14</v>
      </c>
      <c r="E272" s="2" t="s">
        <v>199</v>
      </c>
      <c r="F272" s="2">
        <v>10</v>
      </c>
      <c r="G272" s="2"/>
      <c r="H272" s="12">
        <v>42437.791666666664</v>
      </c>
      <c r="I272" s="12">
        <v>42458.473611111112</v>
      </c>
      <c r="J272" s="2">
        <v>447.96666670000002</v>
      </c>
      <c r="K272" s="2">
        <v>495.3666667</v>
      </c>
      <c r="L272" s="2">
        <v>10</v>
      </c>
      <c r="M272" s="2">
        <v>10</v>
      </c>
      <c r="N272" s="2">
        <v>0</v>
      </c>
    </row>
    <row r="273" spans="1:14">
      <c r="A273">
        <v>2</v>
      </c>
      <c r="B273">
        <v>4</v>
      </c>
      <c r="C273">
        <v>1</v>
      </c>
      <c r="D273">
        <v>14</v>
      </c>
      <c r="E273" t="s">
        <v>18</v>
      </c>
      <c r="F273">
        <v>0</v>
      </c>
      <c r="H273" s="1" t="s">
        <v>83</v>
      </c>
      <c r="I273" s="1" t="s">
        <v>90</v>
      </c>
      <c r="J273" s="4">
        <v>0</v>
      </c>
      <c r="K273" s="4">
        <v>67.066666666651145</v>
      </c>
      <c r="L273">
        <v>0</v>
      </c>
      <c r="M273">
        <v>0</v>
      </c>
      <c r="N273">
        <f>M273-L273</f>
        <v>0</v>
      </c>
    </row>
    <row r="274" spans="1:14">
      <c r="A274">
        <v>2</v>
      </c>
      <c r="B274">
        <v>4</v>
      </c>
      <c r="C274">
        <v>1</v>
      </c>
      <c r="D274">
        <v>14</v>
      </c>
      <c r="E274" t="s">
        <v>18</v>
      </c>
      <c r="F274">
        <v>0</v>
      </c>
      <c r="H274" s="1" t="s">
        <v>83</v>
      </c>
      <c r="I274" s="1" t="s">
        <v>99</v>
      </c>
      <c r="J274" s="4">
        <v>67.066666666651145</v>
      </c>
      <c r="K274" s="4">
        <v>114.66666666674428</v>
      </c>
      <c r="L274">
        <v>0</v>
      </c>
      <c r="M274">
        <v>1</v>
      </c>
      <c r="N274">
        <f>M274-L274</f>
        <v>1</v>
      </c>
    </row>
    <row r="275" spans="1:14">
      <c r="A275">
        <v>2</v>
      </c>
      <c r="B275">
        <v>4</v>
      </c>
      <c r="C275">
        <v>1</v>
      </c>
      <c r="D275">
        <v>14</v>
      </c>
      <c r="E275" t="s">
        <v>18</v>
      </c>
      <c r="F275">
        <v>0</v>
      </c>
      <c r="H275" s="1" t="s">
        <v>83</v>
      </c>
      <c r="I275" s="1" t="s">
        <v>108</v>
      </c>
      <c r="J275" s="4">
        <v>114.66666666674428</v>
      </c>
      <c r="K275" s="4">
        <v>160.53333333344199</v>
      </c>
      <c r="L275">
        <v>1</v>
      </c>
      <c r="M275">
        <v>6</v>
      </c>
      <c r="N275">
        <f>M275-L275</f>
        <v>5</v>
      </c>
    </row>
    <row r="276" spans="1:14">
      <c r="A276">
        <v>2</v>
      </c>
      <c r="B276">
        <v>4</v>
      </c>
      <c r="C276">
        <v>1</v>
      </c>
      <c r="D276">
        <v>14</v>
      </c>
      <c r="E276" t="s">
        <v>18</v>
      </c>
      <c r="F276">
        <v>0</v>
      </c>
      <c r="H276" s="1" t="s">
        <v>83</v>
      </c>
      <c r="I276" s="1" t="s">
        <v>117</v>
      </c>
      <c r="J276" s="4">
        <v>160.53333333344199</v>
      </c>
      <c r="K276" s="4">
        <v>208.45000000001164</v>
      </c>
      <c r="L276" s="2">
        <v>6</v>
      </c>
      <c r="M276">
        <v>6</v>
      </c>
      <c r="N276">
        <f>M276-L276</f>
        <v>0</v>
      </c>
    </row>
    <row r="277" spans="1:14">
      <c r="A277">
        <v>2</v>
      </c>
      <c r="B277">
        <v>4</v>
      </c>
      <c r="C277">
        <v>1</v>
      </c>
      <c r="D277">
        <v>14</v>
      </c>
      <c r="E277" t="s">
        <v>18</v>
      </c>
      <c r="F277">
        <v>0</v>
      </c>
      <c r="H277" s="1" t="s">
        <v>83</v>
      </c>
      <c r="I277" s="1" t="s">
        <v>126</v>
      </c>
      <c r="J277" s="4">
        <v>208.45000000001164</v>
      </c>
      <c r="K277" s="4">
        <v>256.58333333343035</v>
      </c>
      <c r="L277">
        <v>6</v>
      </c>
      <c r="M277">
        <v>6</v>
      </c>
      <c r="N277">
        <f>M277-L277</f>
        <v>0</v>
      </c>
    </row>
    <row r="278" spans="1:14">
      <c r="A278">
        <v>2</v>
      </c>
      <c r="B278">
        <v>4</v>
      </c>
      <c r="C278">
        <v>1</v>
      </c>
      <c r="D278">
        <v>14</v>
      </c>
      <c r="E278" t="s">
        <v>18</v>
      </c>
      <c r="F278">
        <v>0</v>
      </c>
      <c r="H278" s="1" t="s">
        <v>83</v>
      </c>
      <c r="I278" s="1" t="s">
        <v>135</v>
      </c>
      <c r="J278" s="4">
        <v>256.58333333343035</v>
      </c>
      <c r="K278" s="4">
        <v>304.10000000009313</v>
      </c>
      <c r="L278">
        <v>6</v>
      </c>
      <c r="M278">
        <v>6</v>
      </c>
      <c r="N278">
        <f>M278-L278</f>
        <v>0</v>
      </c>
    </row>
    <row r="279" spans="1:14">
      <c r="A279">
        <v>2</v>
      </c>
      <c r="B279">
        <v>4</v>
      </c>
      <c r="C279">
        <v>1</v>
      </c>
      <c r="D279">
        <v>14</v>
      </c>
      <c r="E279" t="s">
        <v>18</v>
      </c>
      <c r="F279">
        <v>0</v>
      </c>
      <c r="H279" s="1" t="s">
        <v>83</v>
      </c>
      <c r="I279" s="1" t="s">
        <v>144</v>
      </c>
      <c r="J279" s="4">
        <v>304.10000000009313</v>
      </c>
      <c r="K279" s="4">
        <v>354.09999999997672</v>
      </c>
      <c r="L279">
        <v>6</v>
      </c>
      <c r="M279">
        <v>7</v>
      </c>
      <c r="N279">
        <f>M279-L279</f>
        <v>1</v>
      </c>
    </row>
    <row r="280" spans="1:14">
      <c r="A280">
        <v>2</v>
      </c>
      <c r="B280">
        <v>4</v>
      </c>
      <c r="C280">
        <v>1</v>
      </c>
      <c r="D280">
        <v>14</v>
      </c>
      <c r="E280" t="s">
        <v>18</v>
      </c>
      <c r="F280">
        <v>0</v>
      </c>
      <c r="H280" s="1" t="s">
        <v>83</v>
      </c>
      <c r="I280" s="1" t="s">
        <v>153</v>
      </c>
      <c r="J280" s="4">
        <v>354.09999999997672</v>
      </c>
      <c r="K280" s="4">
        <v>402.1333333334187</v>
      </c>
      <c r="L280">
        <v>7</v>
      </c>
      <c r="M280">
        <v>7</v>
      </c>
      <c r="N280">
        <f>M280-L280</f>
        <v>0</v>
      </c>
    </row>
    <row r="281" spans="1:14">
      <c r="A281">
        <v>2</v>
      </c>
      <c r="B281">
        <v>4</v>
      </c>
      <c r="C281">
        <v>1</v>
      </c>
      <c r="D281">
        <v>14</v>
      </c>
      <c r="E281" t="s">
        <v>18</v>
      </c>
      <c r="F281">
        <v>0</v>
      </c>
      <c r="H281" s="1" t="s">
        <v>83</v>
      </c>
      <c r="I281" s="1" t="s">
        <v>162</v>
      </c>
      <c r="J281" s="4">
        <v>402.1333333334187</v>
      </c>
      <c r="K281" s="4">
        <v>448.56666666670935</v>
      </c>
      <c r="L281">
        <v>7</v>
      </c>
      <c r="M281">
        <v>7</v>
      </c>
      <c r="N281">
        <f>M281-L281</f>
        <v>0</v>
      </c>
    </row>
    <row r="282" spans="1:14">
      <c r="A282">
        <v>2</v>
      </c>
      <c r="B282">
        <v>4</v>
      </c>
      <c r="C282">
        <v>1</v>
      </c>
      <c r="D282">
        <v>14</v>
      </c>
      <c r="E282" t="s">
        <v>18</v>
      </c>
      <c r="F282">
        <v>0</v>
      </c>
      <c r="H282" s="1" t="s">
        <v>83</v>
      </c>
      <c r="I282" s="1" t="s">
        <v>171</v>
      </c>
      <c r="J282" s="4">
        <v>448.56666666670935</v>
      </c>
      <c r="K282" s="4">
        <v>497.34999999997672</v>
      </c>
      <c r="L282">
        <v>7</v>
      </c>
      <c r="M282">
        <v>7</v>
      </c>
      <c r="N282">
        <f>M282-L282</f>
        <v>0</v>
      </c>
    </row>
    <row r="283" spans="1:14">
      <c r="A283">
        <v>2</v>
      </c>
      <c r="B283">
        <v>4</v>
      </c>
      <c r="C283">
        <v>1</v>
      </c>
      <c r="D283">
        <v>14</v>
      </c>
      <c r="E283" t="s">
        <v>18</v>
      </c>
      <c r="F283">
        <v>0</v>
      </c>
      <c r="H283" s="1" t="s">
        <v>83</v>
      </c>
      <c r="I283" s="3" t="s">
        <v>180</v>
      </c>
      <c r="J283" s="4">
        <v>497.34999999997672</v>
      </c>
      <c r="K283" s="3" t="s">
        <v>180</v>
      </c>
      <c r="L283">
        <v>7</v>
      </c>
      <c r="M283">
        <v>8</v>
      </c>
      <c r="N283">
        <f>M283-L283</f>
        <v>1</v>
      </c>
    </row>
    <row r="284" spans="1:14">
      <c r="A284" s="2">
        <v>2</v>
      </c>
      <c r="B284" s="2">
        <v>3</v>
      </c>
      <c r="C284" s="2">
        <v>1</v>
      </c>
      <c r="D284" s="2">
        <v>14</v>
      </c>
      <c r="E284" s="2" t="s">
        <v>199</v>
      </c>
      <c r="F284" s="2">
        <v>10</v>
      </c>
      <c r="G284" s="2"/>
      <c r="H284" s="2"/>
      <c r="I284" s="12"/>
      <c r="J284" s="2">
        <v>493.71666670000002</v>
      </c>
      <c r="K284" s="2" t="s">
        <v>180</v>
      </c>
      <c r="L284" s="2">
        <v>10</v>
      </c>
      <c r="M284" s="2">
        <v>10</v>
      </c>
      <c r="N284" s="2">
        <v>0</v>
      </c>
    </row>
    <row r="285" spans="1:14">
      <c r="A285" s="2">
        <v>2</v>
      </c>
      <c r="B285" s="2">
        <v>3</v>
      </c>
      <c r="C285" s="2">
        <v>1</v>
      </c>
      <c r="D285" s="2">
        <v>15</v>
      </c>
      <c r="E285" s="2" t="s">
        <v>200</v>
      </c>
      <c r="F285" s="2">
        <v>10</v>
      </c>
      <c r="G285" s="2"/>
      <c r="H285" s="12">
        <v>42437.791666666664</v>
      </c>
      <c r="I285" s="12">
        <v>42440.334722222222</v>
      </c>
      <c r="J285" s="2">
        <v>0</v>
      </c>
      <c r="K285" s="2">
        <v>61.033333329999998</v>
      </c>
      <c r="L285" s="2">
        <v>0</v>
      </c>
      <c r="M285" s="2">
        <v>0</v>
      </c>
      <c r="N285" s="2">
        <v>0</v>
      </c>
    </row>
    <row r="286" spans="1:14">
      <c r="A286" s="2">
        <v>2</v>
      </c>
      <c r="B286" s="2">
        <v>3</v>
      </c>
      <c r="C286" s="2">
        <v>1</v>
      </c>
      <c r="D286" s="2">
        <v>15</v>
      </c>
      <c r="E286" s="2" t="s">
        <v>200</v>
      </c>
      <c r="F286" s="2">
        <v>10</v>
      </c>
      <c r="G286" s="2"/>
      <c r="H286" s="12">
        <v>42437.791666666664</v>
      </c>
      <c r="I286" s="12">
        <v>42444.415277777778</v>
      </c>
      <c r="J286" s="2">
        <v>61.033333329999998</v>
      </c>
      <c r="K286" s="2">
        <v>157.96666669999999</v>
      </c>
      <c r="L286" s="2">
        <v>0</v>
      </c>
      <c r="M286" s="2">
        <v>2</v>
      </c>
      <c r="N286" s="2">
        <v>2</v>
      </c>
    </row>
    <row r="287" spans="1:14">
      <c r="A287" s="2">
        <v>2</v>
      </c>
      <c r="B287" s="2">
        <v>3</v>
      </c>
      <c r="C287" s="2">
        <v>1</v>
      </c>
      <c r="D287" s="2">
        <v>15</v>
      </c>
      <c r="E287" s="2" t="s">
        <v>200</v>
      </c>
      <c r="F287" s="2">
        <v>10</v>
      </c>
      <c r="G287" s="2"/>
      <c r="H287" s="12">
        <v>42437.791666666664</v>
      </c>
      <c r="I287" s="12">
        <v>42446.45208333333</v>
      </c>
      <c r="J287" s="2">
        <v>157.96666669999999</v>
      </c>
      <c r="K287" s="2">
        <v>206.85</v>
      </c>
      <c r="L287" s="2">
        <v>2</v>
      </c>
      <c r="M287" s="2">
        <v>5</v>
      </c>
      <c r="N287" s="2">
        <v>3</v>
      </c>
    </row>
    <row r="288" spans="1:14">
      <c r="A288" s="2">
        <v>2</v>
      </c>
      <c r="B288" s="2">
        <v>3</v>
      </c>
      <c r="C288" s="2">
        <v>1</v>
      </c>
      <c r="D288" s="2">
        <v>15</v>
      </c>
      <c r="E288" s="2" t="s">
        <v>200</v>
      </c>
      <c r="F288" s="2">
        <v>10</v>
      </c>
      <c r="G288" s="2"/>
      <c r="H288" s="12">
        <v>42437.791666666664</v>
      </c>
      <c r="I288" s="12">
        <v>42448.459722222222</v>
      </c>
      <c r="J288" s="2">
        <v>206.85</v>
      </c>
      <c r="K288" s="2">
        <v>255.03333330000001</v>
      </c>
      <c r="L288" s="2">
        <v>5</v>
      </c>
      <c r="M288" s="2">
        <v>7</v>
      </c>
      <c r="N288" s="2">
        <v>2</v>
      </c>
    </row>
    <row r="289" spans="1:14">
      <c r="A289" s="2">
        <v>2</v>
      </c>
      <c r="B289" s="2">
        <v>3</v>
      </c>
      <c r="C289" s="2">
        <v>1</v>
      </c>
      <c r="D289" s="2">
        <v>15</v>
      </c>
      <c r="E289" s="2" t="s">
        <v>200</v>
      </c>
      <c r="F289" s="2">
        <v>10</v>
      </c>
      <c r="G289" s="2"/>
      <c r="H289" s="12">
        <v>42437.791666666664</v>
      </c>
      <c r="I289" s="12">
        <v>42450.433333333334</v>
      </c>
      <c r="J289" s="2">
        <v>255.03333330000001</v>
      </c>
      <c r="K289" s="2">
        <v>302.39999999999998</v>
      </c>
      <c r="L289" s="2">
        <v>7</v>
      </c>
      <c r="M289" s="2">
        <v>7</v>
      </c>
      <c r="N289" s="2">
        <v>0</v>
      </c>
    </row>
    <row r="290" spans="1:14">
      <c r="A290" s="2">
        <v>2</v>
      </c>
      <c r="B290" s="2">
        <v>3</v>
      </c>
      <c r="C290" s="2">
        <v>1</v>
      </c>
      <c r="D290" s="2">
        <v>15</v>
      </c>
      <c r="E290" s="2" t="s">
        <v>200</v>
      </c>
      <c r="F290" s="2">
        <v>10</v>
      </c>
      <c r="G290" s="2"/>
      <c r="H290" s="12">
        <v>42437.791666666664</v>
      </c>
      <c r="I290" s="12">
        <v>42452.440972222219</v>
      </c>
      <c r="J290" s="2">
        <v>302.39999999999998</v>
      </c>
      <c r="K290" s="2">
        <v>350.58333329999999</v>
      </c>
      <c r="L290" s="2">
        <v>7</v>
      </c>
      <c r="M290" s="2">
        <v>7</v>
      </c>
      <c r="N290" s="2">
        <v>0</v>
      </c>
    </row>
    <row r="291" spans="1:14">
      <c r="A291" s="2">
        <v>2</v>
      </c>
      <c r="B291" s="2">
        <v>3</v>
      </c>
      <c r="C291" s="2">
        <v>1</v>
      </c>
      <c r="D291" s="2">
        <v>15</v>
      </c>
      <c r="E291" s="2" t="s">
        <v>200</v>
      </c>
      <c r="F291" s="2">
        <v>10</v>
      </c>
      <c r="G291" s="2"/>
      <c r="H291" s="12">
        <v>42437.791666666664</v>
      </c>
      <c r="I291" s="12">
        <v>42454.453472222223</v>
      </c>
      <c r="J291" s="2">
        <v>350.58333329999999</v>
      </c>
      <c r="K291" s="2">
        <v>398.8833333</v>
      </c>
      <c r="L291" s="2">
        <v>7</v>
      </c>
      <c r="M291" s="2">
        <v>7</v>
      </c>
      <c r="N291" s="2">
        <v>0</v>
      </c>
    </row>
    <row r="292" spans="1:14">
      <c r="A292" s="2">
        <v>2</v>
      </c>
      <c r="B292" s="2">
        <v>3</v>
      </c>
      <c r="C292" s="2">
        <v>1</v>
      </c>
      <c r="D292" s="2">
        <v>15</v>
      </c>
      <c r="E292" s="2" t="s">
        <v>200</v>
      </c>
      <c r="F292" s="2">
        <v>10</v>
      </c>
      <c r="G292" s="2"/>
      <c r="H292" s="12">
        <v>42437.791666666664</v>
      </c>
      <c r="I292" s="12">
        <v>42456.498611111114</v>
      </c>
      <c r="J292" s="2">
        <v>398.8833333</v>
      </c>
      <c r="K292" s="2">
        <v>447.96666670000002</v>
      </c>
      <c r="L292" s="2">
        <v>7</v>
      </c>
      <c r="M292" s="2">
        <v>8</v>
      </c>
      <c r="N292" s="2">
        <v>1</v>
      </c>
    </row>
    <row r="293" spans="1:14">
      <c r="A293" s="2">
        <v>2</v>
      </c>
      <c r="B293" s="2">
        <v>3</v>
      </c>
      <c r="C293" s="2">
        <v>1</v>
      </c>
      <c r="D293" s="2">
        <v>15</v>
      </c>
      <c r="E293" s="2" t="s">
        <v>200</v>
      </c>
      <c r="F293" s="2">
        <v>10</v>
      </c>
      <c r="G293" s="2"/>
      <c r="H293" s="12">
        <v>42437.791666666664</v>
      </c>
      <c r="I293" s="12">
        <v>42458.473611111112</v>
      </c>
      <c r="J293" s="2">
        <v>447.96666670000002</v>
      </c>
      <c r="K293" s="2">
        <v>495.3666667</v>
      </c>
      <c r="L293" s="2">
        <v>8</v>
      </c>
      <c r="M293" s="2">
        <v>8</v>
      </c>
      <c r="N293" s="2">
        <v>0</v>
      </c>
    </row>
    <row r="294" spans="1:14">
      <c r="A294">
        <v>2</v>
      </c>
      <c r="B294">
        <v>4</v>
      </c>
      <c r="C294">
        <v>1</v>
      </c>
      <c r="D294">
        <v>15</v>
      </c>
      <c r="E294" t="s">
        <v>24</v>
      </c>
      <c r="F294">
        <v>20</v>
      </c>
      <c r="H294" s="1" t="s">
        <v>83</v>
      </c>
      <c r="I294" s="1" t="s">
        <v>90</v>
      </c>
      <c r="J294" s="4">
        <v>0</v>
      </c>
      <c r="K294" s="4">
        <v>67.066666666651145</v>
      </c>
      <c r="L294">
        <v>0</v>
      </c>
      <c r="M294">
        <v>0</v>
      </c>
      <c r="N294">
        <f>M294-L294</f>
        <v>0</v>
      </c>
    </row>
    <row r="295" spans="1:14">
      <c r="A295">
        <v>2</v>
      </c>
      <c r="B295">
        <v>4</v>
      </c>
      <c r="C295">
        <v>1</v>
      </c>
      <c r="D295">
        <v>15</v>
      </c>
      <c r="E295" t="s">
        <v>24</v>
      </c>
      <c r="F295">
        <v>20</v>
      </c>
      <c r="H295" s="1" t="s">
        <v>83</v>
      </c>
      <c r="I295" s="1" t="s">
        <v>99</v>
      </c>
      <c r="J295" s="4">
        <v>67.066666666651145</v>
      </c>
      <c r="K295" s="4">
        <v>114.66666666674428</v>
      </c>
      <c r="L295">
        <v>0</v>
      </c>
      <c r="M295">
        <v>2</v>
      </c>
      <c r="N295">
        <f>M295-L295</f>
        <v>2</v>
      </c>
    </row>
    <row r="296" spans="1:14">
      <c r="A296">
        <v>2</v>
      </c>
      <c r="B296">
        <v>4</v>
      </c>
      <c r="C296">
        <v>1</v>
      </c>
      <c r="D296">
        <v>15</v>
      </c>
      <c r="E296" t="s">
        <v>24</v>
      </c>
      <c r="F296">
        <v>20</v>
      </c>
      <c r="H296" s="1" t="s">
        <v>83</v>
      </c>
      <c r="I296" s="1" t="s">
        <v>108</v>
      </c>
      <c r="J296" s="4">
        <v>114.66666666674428</v>
      </c>
      <c r="K296" s="4">
        <v>160.53333333344199</v>
      </c>
      <c r="L296">
        <v>2</v>
      </c>
      <c r="M296">
        <v>5</v>
      </c>
      <c r="N296">
        <f>M296-L296</f>
        <v>3</v>
      </c>
    </row>
    <row r="297" spans="1:14">
      <c r="A297" s="5">
        <v>2</v>
      </c>
      <c r="B297" s="5">
        <v>4</v>
      </c>
      <c r="C297" s="5">
        <v>1</v>
      </c>
      <c r="D297" s="5">
        <v>15</v>
      </c>
      <c r="E297" s="5" t="s">
        <v>24</v>
      </c>
      <c r="F297" s="5">
        <v>20</v>
      </c>
      <c r="G297" s="5"/>
      <c r="H297" s="6" t="s">
        <v>83</v>
      </c>
      <c r="I297" s="6" t="s">
        <v>117</v>
      </c>
      <c r="J297" s="7">
        <v>160.53333333344199</v>
      </c>
      <c r="K297" s="7">
        <v>208.45000000001164</v>
      </c>
      <c r="L297" s="8">
        <v>5</v>
      </c>
      <c r="M297" s="5">
        <v>6</v>
      </c>
      <c r="N297" s="5">
        <f>M297-L297</f>
        <v>1</v>
      </c>
    </row>
    <row r="298" spans="1:14">
      <c r="A298">
        <v>2</v>
      </c>
      <c r="B298">
        <v>4</v>
      </c>
      <c r="C298">
        <v>1</v>
      </c>
      <c r="D298">
        <v>15</v>
      </c>
      <c r="E298" t="s">
        <v>24</v>
      </c>
      <c r="F298">
        <v>20</v>
      </c>
      <c r="H298" s="1" t="s">
        <v>83</v>
      </c>
      <c r="I298" s="1" t="s">
        <v>126</v>
      </c>
      <c r="J298" s="4">
        <v>208.45000000001164</v>
      </c>
      <c r="K298" s="4">
        <v>256.58333333343035</v>
      </c>
      <c r="L298">
        <v>6</v>
      </c>
      <c r="M298">
        <v>6</v>
      </c>
      <c r="N298">
        <f>M298-L298</f>
        <v>0</v>
      </c>
    </row>
    <row r="299" spans="1:14">
      <c r="A299">
        <v>2</v>
      </c>
      <c r="B299">
        <v>4</v>
      </c>
      <c r="C299">
        <v>1</v>
      </c>
      <c r="D299">
        <v>15</v>
      </c>
      <c r="E299" t="s">
        <v>24</v>
      </c>
      <c r="F299">
        <v>20</v>
      </c>
      <c r="H299" s="1" t="s">
        <v>83</v>
      </c>
      <c r="I299" s="1" t="s">
        <v>135</v>
      </c>
      <c r="J299" s="4">
        <v>256.58333333343035</v>
      </c>
      <c r="K299" s="4">
        <v>304.10000000009313</v>
      </c>
      <c r="L299">
        <v>6</v>
      </c>
      <c r="M299">
        <v>6</v>
      </c>
      <c r="N299">
        <f>M299-L299</f>
        <v>0</v>
      </c>
    </row>
    <row r="300" spans="1:14">
      <c r="A300">
        <v>2</v>
      </c>
      <c r="B300">
        <v>4</v>
      </c>
      <c r="C300">
        <v>1</v>
      </c>
      <c r="D300">
        <v>15</v>
      </c>
      <c r="E300" t="s">
        <v>24</v>
      </c>
      <c r="F300">
        <v>20</v>
      </c>
      <c r="H300" s="1" t="s">
        <v>83</v>
      </c>
      <c r="I300" s="1" t="s">
        <v>144</v>
      </c>
      <c r="J300" s="4">
        <v>304.10000000009313</v>
      </c>
      <c r="K300" s="4">
        <v>354.09999999997672</v>
      </c>
      <c r="L300">
        <v>6</v>
      </c>
      <c r="M300">
        <v>7</v>
      </c>
      <c r="N300">
        <f>M300-L300</f>
        <v>1</v>
      </c>
    </row>
    <row r="301" spans="1:14">
      <c r="A301">
        <v>2</v>
      </c>
      <c r="B301">
        <v>4</v>
      </c>
      <c r="C301">
        <v>1</v>
      </c>
      <c r="D301">
        <v>15</v>
      </c>
      <c r="E301" t="s">
        <v>24</v>
      </c>
      <c r="F301">
        <v>20</v>
      </c>
      <c r="H301" s="1" t="s">
        <v>83</v>
      </c>
      <c r="I301" s="1" t="s">
        <v>153</v>
      </c>
      <c r="J301" s="4">
        <v>354.09999999997672</v>
      </c>
      <c r="K301" s="4">
        <v>402.1333333334187</v>
      </c>
      <c r="L301">
        <v>7</v>
      </c>
      <c r="M301">
        <v>7</v>
      </c>
      <c r="N301">
        <f>M301-L301</f>
        <v>0</v>
      </c>
    </row>
    <row r="302" spans="1:14">
      <c r="A302">
        <v>2</v>
      </c>
      <c r="B302">
        <v>4</v>
      </c>
      <c r="C302">
        <v>1</v>
      </c>
      <c r="D302">
        <v>15</v>
      </c>
      <c r="E302" t="s">
        <v>24</v>
      </c>
      <c r="F302">
        <v>20</v>
      </c>
      <c r="H302" s="1" t="s">
        <v>83</v>
      </c>
      <c r="I302" s="1" t="s">
        <v>162</v>
      </c>
      <c r="J302" s="4">
        <v>402.1333333334187</v>
      </c>
      <c r="K302" s="4">
        <v>448.56666666670935</v>
      </c>
      <c r="L302">
        <v>7</v>
      </c>
      <c r="M302">
        <v>7</v>
      </c>
      <c r="N302">
        <f>M302-L302</f>
        <v>0</v>
      </c>
    </row>
    <row r="303" spans="1:14">
      <c r="A303">
        <v>2</v>
      </c>
      <c r="B303">
        <v>4</v>
      </c>
      <c r="C303">
        <v>1</v>
      </c>
      <c r="D303">
        <v>15</v>
      </c>
      <c r="E303" t="s">
        <v>24</v>
      </c>
      <c r="F303">
        <v>20</v>
      </c>
      <c r="H303" s="1" t="s">
        <v>83</v>
      </c>
      <c r="I303" s="1" t="s">
        <v>171</v>
      </c>
      <c r="J303" s="4">
        <v>448.56666666670935</v>
      </c>
      <c r="K303" s="4">
        <v>497.34999999997672</v>
      </c>
      <c r="L303">
        <v>7</v>
      </c>
      <c r="M303">
        <v>7</v>
      </c>
      <c r="N303">
        <f>M303-L303</f>
        <v>0</v>
      </c>
    </row>
    <row r="304" spans="1:14">
      <c r="A304">
        <v>2</v>
      </c>
      <c r="B304">
        <v>4</v>
      </c>
      <c r="C304">
        <v>1</v>
      </c>
      <c r="D304">
        <v>15</v>
      </c>
      <c r="E304" t="s">
        <v>24</v>
      </c>
      <c r="F304">
        <v>20</v>
      </c>
      <c r="H304" s="1" t="s">
        <v>83</v>
      </c>
      <c r="I304" s="3" t="s">
        <v>180</v>
      </c>
      <c r="J304" s="4">
        <v>497.34999999997672</v>
      </c>
      <c r="K304" s="3" t="s">
        <v>180</v>
      </c>
      <c r="L304">
        <v>7</v>
      </c>
      <c r="M304">
        <v>7</v>
      </c>
      <c r="N304">
        <f>M304-L304</f>
        <v>0</v>
      </c>
    </row>
    <row r="305" spans="1:14">
      <c r="A305" s="2">
        <v>2</v>
      </c>
      <c r="B305" s="2">
        <v>3</v>
      </c>
      <c r="C305" s="2">
        <v>1</v>
      </c>
      <c r="D305" s="2">
        <v>15</v>
      </c>
      <c r="E305" s="2" t="s">
        <v>200</v>
      </c>
      <c r="F305" s="2">
        <v>10</v>
      </c>
      <c r="G305" s="2"/>
      <c r="H305" s="2"/>
      <c r="I305" s="12"/>
      <c r="J305" s="2">
        <v>493.71666670000002</v>
      </c>
      <c r="K305" s="2" t="s">
        <v>180</v>
      </c>
      <c r="L305" s="2">
        <v>8</v>
      </c>
      <c r="M305" s="2">
        <v>9</v>
      </c>
      <c r="N305" s="2">
        <v>1</v>
      </c>
    </row>
    <row r="306" spans="1:14">
      <c r="A306" s="2">
        <v>2</v>
      </c>
      <c r="B306" s="2">
        <v>3</v>
      </c>
      <c r="C306" s="2">
        <v>1</v>
      </c>
      <c r="D306" s="2">
        <v>16</v>
      </c>
      <c r="E306" s="2" t="s">
        <v>201</v>
      </c>
      <c r="F306" s="2">
        <v>0</v>
      </c>
      <c r="G306" s="2"/>
      <c r="H306" s="12">
        <v>42437.791666666664</v>
      </c>
      <c r="I306" s="12">
        <v>42440.334722222222</v>
      </c>
      <c r="J306" s="2">
        <v>0</v>
      </c>
      <c r="K306" s="2">
        <v>61.033333329999998</v>
      </c>
      <c r="L306" s="2">
        <v>0</v>
      </c>
      <c r="M306" s="2">
        <v>0</v>
      </c>
      <c r="N306" s="2">
        <v>0</v>
      </c>
    </row>
    <row r="307" spans="1:14">
      <c r="A307" s="2">
        <v>2</v>
      </c>
      <c r="B307" s="2">
        <v>3</v>
      </c>
      <c r="C307" s="2">
        <v>1</v>
      </c>
      <c r="D307" s="2">
        <v>16</v>
      </c>
      <c r="E307" s="2" t="s">
        <v>201</v>
      </c>
      <c r="F307" s="2">
        <v>0</v>
      </c>
      <c r="G307" s="2"/>
      <c r="H307" s="12">
        <v>42437.791666666664</v>
      </c>
      <c r="I307" s="12">
        <v>42444.415277777778</v>
      </c>
      <c r="J307" s="2">
        <v>61.033333329999998</v>
      </c>
      <c r="K307" s="2">
        <v>157.96666669999999</v>
      </c>
      <c r="L307" s="2">
        <v>0</v>
      </c>
      <c r="M307" s="2">
        <v>3</v>
      </c>
      <c r="N307" s="2">
        <v>3</v>
      </c>
    </row>
    <row r="308" spans="1:14">
      <c r="A308" s="2">
        <v>2</v>
      </c>
      <c r="B308" s="2">
        <v>3</v>
      </c>
      <c r="C308" s="2">
        <v>1</v>
      </c>
      <c r="D308" s="2">
        <v>16</v>
      </c>
      <c r="E308" s="2" t="s">
        <v>201</v>
      </c>
      <c r="F308" s="2">
        <v>0</v>
      </c>
      <c r="G308" s="2"/>
      <c r="H308" s="12">
        <v>42437.791666666664</v>
      </c>
      <c r="I308" s="12">
        <v>42446.45208333333</v>
      </c>
      <c r="J308" s="2">
        <v>157.96666669999999</v>
      </c>
      <c r="K308" s="2">
        <v>206.85</v>
      </c>
      <c r="L308" s="2">
        <v>3</v>
      </c>
      <c r="M308" s="2">
        <v>4</v>
      </c>
      <c r="N308" s="2">
        <v>1</v>
      </c>
    </row>
    <row r="309" spans="1:14">
      <c r="A309" s="2">
        <v>2</v>
      </c>
      <c r="B309" s="2">
        <v>3</v>
      </c>
      <c r="C309" s="2">
        <v>1</v>
      </c>
      <c r="D309" s="2">
        <v>16</v>
      </c>
      <c r="E309" s="2" t="s">
        <v>201</v>
      </c>
      <c r="F309" s="2">
        <v>0</v>
      </c>
      <c r="G309" s="2"/>
      <c r="H309" s="12">
        <v>42437.791666666664</v>
      </c>
      <c r="I309" s="12">
        <v>42448.459722222222</v>
      </c>
      <c r="J309" s="2">
        <v>206.85</v>
      </c>
      <c r="K309" s="2">
        <v>255.03333330000001</v>
      </c>
      <c r="L309" s="2">
        <v>4</v>
      </c>
      <c r="M309" s="2">
        <v>5</v>
      </c>
      <c r="N309" s="2">
        <v>1</v>
      </c>
    </row>
    <row r="310" spans="1:14">
      <c r="A310" s="2">
        <v>2</v>
      </c>
      <c r="B310" s="2">
        <v>3</v>
      </c>
      <c r="C310" s="2">
        <v>1</v>
      </c>
      <c r="D310" s="2">
        <v>16</v>
      </c>
      <c r="E310" s="2" t="s">
        <v>201</v>
      </c>
      <c r="F310" s="2">
        <v>0</v>
      </c>
      <c r="G310" s="2"/>
      <c r="H310" s="12">
        <v>42437.791666666664</v>
      </c>
      <c r="I310" s="12">
        <v>42450.433333333334</v>
      </c>
      <c r="J310" s="2">
        <v>255.03333330000001</v>
      </c>
      <c r="K310" s="2">
        <v>302.39999999999998</v>
      </c>
      <c r="L310" s="2">
        <v>5</v>
      </c>
      <c r="M310" s="2">
        <v>6</v>
      </c>
      <c r="N310" s="2">
        <v>1</v>
      </c>
    </row>
    <row r="311" spans="1:14">
      <c r="A311" s="2">
        <v>2</v>
      </c>
      <c r="B311" s="2">
        <v>3</v>
      </c>
      <c r="C311" s="2">
        <v>1</v>
      </c>
      <c r="D311" s="2">
        <v>16</v>
      </c>
      <c r="E311" s="2" t="s">
        <v>201</v>
      </c>
      <c r="F311" s="2">
        <v>0</v>
      </c>
      <c r="G311" s="2"/>
      <c r="H311" s="12">
        <v>42437.791666666664</v>
      </c>
      <c r="I311" s="12">
        <v>42452.440972222219</v>
      </c>
      <c r="J311" s="2">
        <v>302.39999999999998</v>
      </c>
      <c r="K311" s="2">
        <v>350.58333329999999</v>
      </c>
      <c r="L311" s="2">
        <v>6</v>
      </c>
      <c r="M311" s="2">
        <v>6</v>
      </c>
      <c r="N311" s="2">
        <v>0</v>
      </c>
    </row>
    <row r="312" spans="1:14">
      <c r="A312" s="2">
        <v>2</v>
      </c>
      <c r="B312" s="2">
        <v>3</v>
      </c>
      <c r="C312" s="2">
        <v>1</v>
      </c>
      <c r="D312" s="2">
        <v>16</v>
      </c>
      <c r="E312" s="2" t="s">
        <v>201</v>
      </c>
      <c r="F312" s="2">
        <v>0</v>
      </c>
      <c r="G312" s="2"/>
      <c r="H312" s="12">
        <v>42437.791666666664</v>
      </c>
      <c r="I312" s="12">
        <v>42454.453472222223</v>
      </c>
      <c r="J312" s="2">
        <v>350.58333329999999</v>
      </c>
      <c r="K312" s="2">
        <v>398.8833333</v>
      </c>
      <c r="L312" s="2">
        <v>6</v>
      </c>
      <c r="M312" s="2">
        <v>6</v>
      </c>
      <c r="N312" s="2">
        <v>0</v>
      </c>
    </row>
    <row r="313" spans="1:14">
      <c r="A313" s="2">
        <v>2</v>
      </c>
      <c r="B313" s="2">
        <v>3</v>
      </c>
      <c r="C313" s="2">
        <v>1</v>
      </c>
      <c r="D313" s="2">
        <v>16</v>
      </c>
      <c r="E313" s="2" t="s">
        <v>201</v>
      </c>
      <c r="F313" s="2">
        <v>0</v>
      </c>
      <c r="G313" s="2"/>
      <c r="H313" s="12">
        <v>42437.791666666664</v>
      </c>
      <c r="I313" s="12">
        <v>42456.498611111114</v>
      </c>
      <c r="J313" s="2">
        <v>398.8833333</v>
      </c>
      <c r="K313" s="2">
        <v>447.96666670000002</v>
      </c>
      <c r="L313" s="2">
        <v>6</v>
      </c>
      <c r="M313" s="2">
        <v>6</v>
      </c>
      <c r="N313" s="2">
        <v>0</v>
      </c>
    </row>
    <row r="314" spans="1:14">
      <c r="A314" s="2">
        <v>2</v>
      </c>
      <c r="B314" s="2">
        <v>3</v>
      </c>
      <c r="C314" s="2">
        <v>1</v>
      </c>
      <c r="D314" s="2">
        <v>16</v>
      </c>
      <c r="E314" s="2" t="s">
        <v>201</v>
      </c>
      <c r="F314" s="2">
        <v>0</v>
      </c>
      <c r="G314" s="2"/>
      <c r="H314" s="12">
        <v>42437.791666666664</v>
      </c>
      <c r="I314" s="12">
        <v>42458.473611111112</v>
      </c>
      <c r="J314" s="2">
        <v>447.96666670000002</v>
      </c>
      <c r="K314" s="2">
        <v>495.3666667</v>
      </c>
      <c r="L314" s="2">
        <v>6</v>
      </c>
      <c r="M314" s="2">
        <v>6</v>
      </c>
      <c r="N314" s="2">
        <v>0</v>
      </c>
    </row>
    <row r="315" spans="1:14">
      <c r="A315">
        <v>2</v>
      </c>
      <c r="B315">
        <v>4</v>
      </c>
      <c r="C315">
        <v>1</v>
      </c>
      <c r="D315">
        <v>16</v>
      </c>
      <c r="E315" t="s">
        <v>25</v>
      </c>
      <c r="F315">
        <v>20</v>
      </c>
      <c r="H315" s="1" t="s">
        <v>83</v>
      </c>
      <c r="I315" s="1" t="s">
        <v>90</v>
      </c>
      <c r="J315" s="4">
        <v>0</v>
      </c>
      <c r="K315" s="4">
        <v>67.066666666651145</v>
      </c>
      <c r="L315">
        <v>0</v>
      </c>
      <c r="M315">
        <v>0</v>
      </c>
      <c r="N315">
        <f>M315-L315</f>
        <v>0</v>
      </c>
    </row>
    <row r="316" spans="1:14">
      <c r="A316">
        <v>2</v>
      </c>
      <c r="B316">
        <v>4</v>
      </c>
      <c r="C316">
        <v>1</v>
      </c>
      <c r="D316">
        <v>16</v>
      </c>
      <c r="E316" t="s">
        <v>25</v>
      </c>
      <c r="F316">
        <v>20</v>
      </c>
      <c r="H316" s="1" t="s">
        <v>83</v>
      </c>
      <c r="I316" s="1" t="s">
        <v>99</v>
      </c>
      <c r="J316" s="4">
        <v>67.066666666651145</v>
      </c>
      <c r="K316" s="4">
        <v>114.66666666674428</v>
      </c>
      <c r="L316">
        <v>0</v>
      </c>
      <c r="M316">
        <v>5</v>
      </c>
      <c r="N316">
        <f>M316-L316</f>
        <v>5</v>
      </c>
    </row>
    <row r="317" spans="1:14">
      <c r="A317">
        <v>2</v>
      </c>
      <c r="B317">
        <v>4</v>
      </c>
      <c r="C317">
        <v>1</v>
      </c>
      <c r="D317">
        <v>16</v>
      </c>
      <c r="E317" t="s">
        <v>25</v>
      </c>
      <c r="F317">
        <v>20</v>
      </c>
      <c r="H317" s="1" t="s">
        <v>83</v>
      </c>
      <c r="I317" s="1" t="s">
        <v>108</v>
      </c>
      <c r="J317" s="4">
        <v>114.66666666674428</v>
      </c>
      <c r="K317" s="4">
        <v>160.53333333344199</v>
      </c>
      <c r="L317">
        <v>5</v>
      </c>
      <c r="M317">
        <v>10</v>
      </c>
      <c r="N317">
        <f>M317-L317</f>
        <v>5</v>
      </c>
    </row>
    <row r="318" spans="1:14">
      <c r="A318">
        <v>2</v>
      </c>
      <c r="B318">
        <v>4</v>
      </c>
      <c r="C318">
        <v>1</v>
      </c>
      <c r="D318">
        <v>16</v>
      </c>
      <c r="E318" t="s">
        <v>25</v>
      </c>
      <c r="F318">
        <v>20</v>
      </c>
      <c r="H318" s="1" t="s">
        <v>83</v>
      </c>
      <c r="I318" s="1" t="s">
        <v>117</v>
      </c>
      <c r="J318" s="4">
        <v>160.53333333344199</v>
      </c>
      <c r="K318" s="4">
        <v>208.45000000001164</v>
      </c>
      <c r="L318" s="2">
        <v>10</v>
      </c>
      <c r="M318">
        <v>10</v>
      </c>
      <c r="N318">
        <f>M318-L318</f>
        <v>0</v>
      </c>
    </row>
    <row r="319" spans="1:14">
      <c r="A319">
        <v>2</v>
      </c>
      <c r="B319">
        <v>4</v>
      </c>
      <c r="C319">
        <v>1</v>
      </c>
      <c r="D319">
        <v>16</v>
      </c>
      <c r="E319" t="s">
        <v>25</v>
      </c>
      <c r="F319">
        <v>20</v>
      </c>
      <c r="H319" s="1" t="s">
        <v>83</v>
      </c>
      <c r="I319" s="1" t="s">
        <v>126</v>
      </c>
      <c r="J319" s="4">
        <v>208.45000000001164</v>
      </c>
      <c r="K319" s="4">
        <v>256.58333333343035</v>
      </c>
      <c r="L319">
        <v>10</v>
      </c>
      <c r="M319">
        <v>10</v>
      </c>
      <c r="N319">
        <f>M319-L319</f>
        <v>0</v>
      </c>
    </row>
    <row r="320" spans="1:14">
      <c r="A320">
        <v>2</v>
      </c>
      <c r="B320">
        <v>4</v>
      </c>
      <c r="C320">
        <v>1</v>
      </c>
      <c r="D320">
        <v>16</v>
      </c>
      <c r="E320" t="s">
        <v>25</v>
      </c>
      <c r="F320">
        <v>20</v>
      </c>
      <c r="H320" s="1" t="s">
        <v>83</v>
      </c>
      <c r="I320" s="1" t="s">
        <v>135</v>
      </c>
      <c r="J320" s="4">
        <v>256.58333333343035</v>
      </c>
      <c r="K320" s="4">
        <v>304.10000000009313</v>
      </c>
      <c r="L320">
        <v>10</v>
      </c>
      <c r="M320">
        <v>10</v>
      </c>
      <c r="N320">
        <f>M320-L320</f>
        <v>0</v>
      </c>
    </row>
    <row r="321" spans="1:14">
      <c r="A321">
        <v>2</v>
      </c>
      <c r="B321">
        <v>4</v>
      </c>
      <c r="C321">
        <v>1</v>
      </c>
      <c r="D321">
        <v>16</v>
      </c>
      <c r="E321" t="s">
        <v>25</v>
      </c>
      <c r="F321">
        <v>20</v>
      </c>
      <c r="H321" s="1" t="s">
        <v>83</v>
      </c>
      <c r="I321" s="1" t="s">
        <v>144</v>
      </c>
      <c r="J321" s="4">
        <v>304.10000000009313</v>
      </c>
      <c r="K321" s="4">
        <v>354.09999999997672</v>
      </c>
      <c r="L321">
        <v>10</v>
      </c>
      <c r="M321">
        <v>10</v>
      </c>
      <c r="N321">
        <f>M321-L321</f>
        <v>0</v>
      </c>
    </row>
    <row r="322" spans="1:14">
      <c r="A322">
        <v>2</v>
      </c>
      <c r="B322">
        <v>4</v>
      </c>
      <c r="C322">
        <v>1</v>
      </c>
      <c r="D322">
        <v>16</v>
      </c>
      <c r="E322" t="s">
        <v>25</v>
      </c>
      <c r="F322">
        <v>20</v>
      </c>
      <c r="H322" s="1" t="s">
        <v>83</v>
      </c>
      <c r="I322" s="1" t="s">
        <v>153</v>
      </c>
      <c r="J322" s="4">
        <v>354.09999999997672</v>
      </c>
      <c r="K322" s="4">
        <v>402.1333333334187</v>
      </c>
      <c r="L322">
        <v>10</v>
      </c>
      <c r="M322">
        <v>10</v>
      </c>
      <c r="N322">
        <f>M322-L322</f>
        <v>0</v>
      </c>
    </row>
    <row r="323" spans="1:14">
      <c r="A323">
        <v>2</v>
      </c>
      <c r="B323">
        <v>4</v>
      </c>
      <c r="C323">
        <v>1</v>
      </c>
      <c r="D323">
        <v>16</v>
      </c>
      <c r="E323" t="s">
        <v>25</v>
      </c>
      <c r="F323">
        <v>20</v>
      </c>
      <c r="H323" s="1" t="s">
        <v>83</v>
      </c>
      <c r="I323" s="1" t="s">
        <v>162</v>
      </c>
      <c r="J323" s="4">
        <v>402.1333333334187</v>
      </c>
      <c r="K323" s="4">
        <v>448.56666666670935</v>
      </c>
      <c r="L323">
        <v>10</v>
      </c>
      <c r="M323">
        <v>10</v>
      </c>
      <c r="N323">
        <f>M323-L323</f>
        <v>0</v>
      </c>
    </row>
    <row r="324" spans="1:14">
      <c r="A324">
        <v>2</v>
      </c>
      <c r="B324">
        <v>4</v>
      </c>
      <c r="C324">
        <v>1</v>
      </c>
      <c r="D324">
        <v>16</v>
      </c>
      <c r="E324" t="s">
        <v>25</v>
      </c>
      <c r="F324">
        <v>20</v>
      </c>
      <c r="H324" s="1" t="s">
        <v>83</v>
      </c>
      <c r="I324" s="1" t="s">
        <v>171</v>
      </c>
      <c r="J324" s="4">
        <v>448.56666666670935</v>
      </c>
      <c r="K324" s="4">
        <v>497.34999999997672</v>
      </c>
      <c r="L324">
        <v>10</v>
      </c>
      <c r="M324">
        <v>10</v>
      </c>
      <c r="N324">
        <f>M324-L324</f>
        <v>0</v>
      </c>
    </row>
    <row r="325" spans="1:14">
      <c r="A325">
        <v>2</v>
      </c>
      <c r="B325">
        <v>4</v>
      </c>
      <c r="C325">
        <v>1</v>
      </c>
      <c r="D325">
        <v>16</v>
      </c>
      <c r="E325" t="s">
        <v>25</v>
      </c>
      <c r="F325">
        <v>20</v>
      </c>
      <c r="H325" s="1" t="s">
        <v>83</v>
      </c>
      <c r="I325" s="3" t="s">
        <v>180</v>
      </c>
      <c r="J325" s="4">
        <v>497.34999999997672</v>
      </c>
      <c r="K325" s="3" t="s">
        <v>180</v>
      </c>
      <c r="L325">
        <v>10</v>
      </c>
      <c r="M325">
        <v>10</v>
      </c>
      <c r="N325">
        <f>M325-L325</f>
        <v>0</v>
      </c>
    </row>
    <row r="326" spans="1:14">
      <c r="A326" s="2">
        <v>2</v>
      </c>
      <c r="B326" s="2">
        <v>3</v>
      </c>
      <c r="C326" s="2">
        <v>1</v>
      </c>
      <c r="D326" s="2">
        <v>16</v>
      </c>
      <c r="E326" s="2" t="s">
        <v>201</v>
      </c>
      <c r="F326" s="2">
        <v>0</v>
      </c>
      <c r="G326" s="2"/>
      <c r="H326" s="2"/>
      <c r="I326" s="12"/>
      <c r="J326" s="2">
        <v>493.71666670000002</v>
      </c>
      <c r="K326" s="2" t="s">
        <v>180</v>
      </c>
      <c r="L326" s="2">
        <v>6</v>
      </c>
      <c r="M326" s="2">
        <v>6</v>
      </c>
      <c r="N326" s="2">
        <v>0</v>
      </c>
    </row>
    <row r="327" spans="1:14">
      <c r="A327" s="2">
        <v>2</v>
      </c>
      <c r="B327" s="2">
        <v>3</v>
      </c>
      <c r="C327" s="2">
        <v>1</v>
      </c>
      <c r="D327" s="2">
        <v>17</v>
      </c>
      <c r="E327" s="2" t="s">
        <v>202</v>
      </c>
      <c r="F327" s="2">
        <v>10</v>
      </c>
      <c r="G327" s="2"/>
      <c r="H327" s="12">
        <v>42437.791666666664</v>
      </c>
      <c r="I327" s="12">
        <v>42440.334722222222</v>
      </c>
      <c r="J327" s="2">
        <v>0</v>
      </c>
      <c r="K327" s="2">
        <v>61.033333329999998</v>
      </c>
      <c r="L327" s="2">
        <v>0</v>
      </c>
      <c r="M327" s="2">
        <v>0</v>
      </c>
      <c r="N327" s="2">
        <v>0</v>
      </c>
    </row>
    <row r="328" spans="1:14">
      <c r="A328" s="2">
        <v>2</v>
      </c>
      <c r="B328" s="2">
        <v>3</v>
      </c>
      <c r="C328" s="2">
        <v>1</v>
      </c>
      <c r="D328" s="2">
        <v>17</v>
      </c>
      <c r="E328" s="2" t="s">
        <v>202</v>
      </c>
      <c r="F328" s="2">
        <v>10</v>
      </c>
      <c r="G328" s="2"/>
      <c r="H328" s="12">
        <v>42437.791666666664</v>
      </c>
      <c r="I328" s="12">
        <v>42444.415277777778</v>
      </c>
      <c r="J328" s="2">
        <v>61.033333329999998</v>
      </c>
      <c r="K328" s="2">
        <v>157.96666669999999</v>
      </c>
      <c r="L328" s="2">
        <v>0</v>
      </c>
      <c r="M328" s="2">
        <v>0</v>
      </c>
      <c r="N328" s="2">
        <v>0</v>
      </c>
    </row>
    <row r="329" spans="1:14">
      <c r="A329" s="2">
        <v>2</v>
      </c>
      <c r="B329" s="2">
        <v>3</v>
      </c>
      <c r="C329" s="2">
        <v>1</v>
      </c>
      <c r="D329" s="2">
        <v>17</v>
      </c>
      <c r="E329" s="2" t="s">
        <v>202</v>
      </c>
      <c r="F329" s="2">
        <v>10</v>
      </c>
      <c r="G329" s="2"/>
      <c r="H329" s="12">
        <v>42437.791666666664</v>
      </c>
      <c r="I329" s="12">
        <v>42446.45208333333</v>
      </c>
      <c r="J329" s="2">
        <v>157.96666669999999</v>
      </c>
      <c r="K329" s="2">
        <v>206.85</v>
      </c>
      <c r="L329" s="2">
        <v>0</v>
      </c>
      <c r="M329" s="2">
        <v>2</v>
      </c>
      <c r="N329" s="2">
        <v>2</v>
      </c>
    </row>
    <row r="330" spans="1:14">
      <c r="A330" s="2">
        <v>2</v>
      </c>
      <c r="B330" s="2">
        <v>3</v>
      </c>
      <c r="C330" s="2">
        <v>1</v>
      </c>
      <c r="D330" s="2">
        <v>17</v>
      </c>
      <c r="E330" s="2" t="s">
        <v>202</v>
      </c>
      <c r="F330" s="2">
        <v>10</v>
      </c>
      <c r="G330" s="2"/>
      <c r="H330" s="12">
        <v>42437.791666666664</v>
      </c>
      <c r="I330" s="12">
        <v>42448.459722222222</v>
      </c>
      <c r="J330" s="2">
        <v>206.85</v>
      </c>
      <c r="K330" s="2">
        <v>255.03333330000001</v>
      </c>
      <c r="L330" s="2">
        <v>2</v>
      </c>
      <c r="M330" s="2">
        <v>4</v>
      </c>
      <c r="N330" s="2">
        <v>2</v>
      </c>
    </row>
    <row r="331" spans="1:14">
      <c r="A331" s="2">
        <v>2</v>
      </c>
      <c r="B331" s="2">
        <v>3</v>
      </c>
      <c r="C331" s="2">
        <v>1</v>
      </c>
      <c r="D331" s="2">
        <v>17</v>
      </c>
      <c r="E331" s="2" t="s">
        <v>202</v>
      </c>
      <c r="F331" s="2">
        <v>10</v>
      </c>
      <c r="G331" s="2"/>
      <c r="H331" s="12">
        <v>42437.791666666664</v>
      </c>
      <c r="I331" s="12">
        <v>42450.433333333334</v>
      </c>
      <c r="J331" s="2">
        <v>255.03333330000001</v>
      </c>
      <c r="K331" s="2">
        <v>302.39999999999998</v>
      </c>
      <c r="L331" s="2">
        <v>4</v>
      </c>
      <c r="M331" s="2">
        <v>7</v>
      </c>
      <c r="N331" s="2">
        <v>3</v>
      </c>
    </row>
    <row r="332" spans="1:14">
      <c r="A332" s="2">
        <v>2</v>
      </c>
      <c r="B332" s="2">
        <v>3</v>
      </c>
      <c r="C332" s="2">
        <v>1</v>
      </c>
      <c r="D332" s="2">
        <v>17</v>
      </c>
      <c r="E332" s="2" t="s">
        <v>202</v>
      </c>
      <c r="F332" s="2">
        <v>10</v>
      </c>
      <c r="G332" s="2"/>
      <c r="H332" s="12">
        <v>42437.791666666664</v>
      </c>
      <c r="I332" s="12">
        <v>42452.440972222219</v>
      </c>
      <c r="J332" s="2">
        <v>302.39999999999998</v>
      </c>
      <c r="K332" s="2">
        <v>350.58333329999999</v>
      </c>
      <c r="L332" s="2">
        <v>7</v>
      </c>
      <c r="M332" s="2">
        <v>9</v>
      </c>
      <c r="N332" s="2">
        <v>2</v>
      </c>
    </row>
    <row r="333" spans="1:14">
      <c r="A333" s="2">
        <v>2</v>
      </c>
      <c r="B333" s="2">
        <v>3</v>
      </c>
      <c r="C333" s="2">
        <v>1</v>
      </c>
      <c r="D333" s="2">
        <v>17</v>
      </c>
      <c r="E333" s="2" t="s">
        <v>202</v>
      </c>
      <c r="F333" s="2">
        <v>10</v>
      </c>
      <c r="G333" s="2"/>
      <c r="H333" s="12">
        <v>42437.791666666664</v>
      </c>
      <c r="I333" s="12">
        <v>42454.453472222223</v>
      </c>
      <c r="J333" s="2">
        <v>350.58333329999999</v>
      </c>
      <c r="K333" s="2">
        <v>398.8833333</v>
      </c>
      <c r="L333" s="2">
        <v>9</v>
      </c>
      <c r="M333" s="2">
        <v>10</v>
      </c>
      <c r="N333" s="2">
        <v>1</v>
      </c>
    </row>
    <row r="334" spans="1:14">
      <c r="A334" s="2">
        <v>2</v>
      </c>
      <c r="B334" s="2">
        <v>3</v>
      </c>
      <c r="C334" s="2">
        <v>1</v>
      </c>
      <c r="D334" s="2">
        <v>17</v>
      </c>
      <c r="E334" s="2" t="s">
        <v>202</v>
      </c>
      <c r="F334" s="2">
        <v>10</v>
      </c>
      <c r="G334" s="2"/>
      <c r="H334" s="12">
        <v>42437.791666666664</v>
      </c>
      <c r="I334" s="12">
        <v>42456.498611111114</v>
      </c>
      <c r="J334" s="2">
        <v>398.8833333</v>
      </c>
      <c r="K334" s="2">
        <v>447.96666670000002</v>
      </c>
      <c r="L334" s="2">
        <v>10</v>
      </c>
      <c r="M334" s="2">
        <v>10</v>
      </c>
      <c r="N334" s="2">
        <v>0</v>
      </c>
    </row>
    <row r="335" spans="1:14">
      <c r="A335" s="2">
        <v>2</v>
      </c>
      <c r="B335" s="2">
        <v>3</v>
      </c>
      <c r="C335" s="2">
        <v>1</v>
      </c>
      <c r="D335" s="2">
        <v>17</v>
      </c>
      <c r="E335" s="2" t="s">
        <v>202</v>
      </c>
      <c r="F335" s="2">
        <v>10</v>
      </c>
      <c r="G335" s="2"/>
      <c r="H335" s="12">
        <v>42437.791666666664</v>
      </c>
      <c r="I335" s="12">
        <v>42458.473611111112</v>
      </c>
      <c r="J335" s="2">
        <v>447.96666670000002</v>
      </c>
      <c r="K335" s="2">
        <v>495.3666667</v>
      </c>
      <c r="L335" s="2">
        <v>10</v>
      </c>
      <c r="M335" s="2">
        <v>10</v>
      </c>
      <c r="N335" s="2">
        <v>0</v>
      </c>
    </row>
    <row r="336" spans="1:14">
      <c r="A336">
        <v>2</v>
      </c>
      <c r="B336">
        <v>4</v>
      </c>
      <c r="C336">
        <v>1</v>
      </c>
      <c r="D336">
        <v>17</v>
      </c>
      <c r="E336" t="s">
        <v>26</v>
      </c>
      <c r="F336">
        <v>20</v>
      </c>
      <c r="H336" s="1" t="s">
        <v>83</v>
      </c>
      <c r="I336" s="1" t="s">
        <v>90</v>
      </c>
      <c r="J336" s="4">
        <v>0</v>
      </c>
      <c r="K336" s="4">
        <v>67.066666666651145</v>
      </c>
      <c r="L336">
        <v>0</v>
      </c>
      <c r="M336">
        <v>0</v>
      </c>
      <c r="N336">
        <f>M336-L336</f>
        <v>0</v>
      </c>
    </row>
    <row r="337" spans="1:14">
      <c r="A337">
        <v>2</v>
      </c>
      <c r="B337">
        <v>4</v>
      </c>
      <c r="C337">
        <v>1</v>
      </c>
      <c r="D337">
        <v>17</v>
      </c>
      <c r="E337" t="s">
        <v>26</v>
      </c>
      <c r="F337">
        <v>20</v>
      </c>
      <c r="H337" s="1" t="s">
        <v>83</v>
      </c>
      <c r="I337" s="1" t="s">
        <v>99</v>
      </c>
      <c r="J337" s="4">
        <v>67.066666666651145</v>
      </c>
      <c r="K337" s="4">
        <v>114.66666666674428</v>
      </c>
      <c r="L337">
        <v>0</v>
      </c>
      <c r="M337">
        <v>0</v>
      </c>
      <c r="N337">
        <f>M337-L337</f>
        <v>0</v>
      </c>
    </row>
    <row r="338" spans="1:14">
      <c r="A338">
        <v>2</v>
      </c>
      <c r="B338">
        <v>4</v>
      </c>
      <c r="C338">
        <v>1</v>
      </c>
      <c r="D338">
        <v>17</v>
      </c>
      <c r="E338" t="s">
        <v>26</v>
      </c>
      <c r="F338">
        <v>20</v>
      </c>
      <c r="H338" s="1" t="s">
        <v>83</v>
      </c>
      <c r="I338" s="1" t="s">
        <v>108</v>
      </c>
      <c r="J338" s="4">
        <v>114.66666666674428</v>
      </c>
      <c r="K338" s="4">
        <v>160.53333333344199</v>
      </c>
      <c r="L338">
        <v>0</v>
      </c>
      <c r="M338">
        <v>1</v>
      </c>
      <c r="N338">
        <f>M338-L338</f>
        <v>1</v>
      </c>
    </row>
    <row r="339" spans="1:14">
      <c r="A339">
        <v>2</v>
      </c>
      <c r="B339">
        <v>4</v>
      </c>
      <c r="C339">
        <v>1</v>
      </c>
      <c r="D339">
        <v>17</v>
      </c>
      <c r="E339" t="s">
        <v>26</v>
      </c>
      <c r="F339">
        <v>20</v>
      </c>
      <c r="H339" s="1" t="s">
        <v>83</v>
      </c>
      <c r="I339" s="1" t="s">
        <v>117</v>
      </c>
      <c r="J339" s="4">
        <v>160.53333333344199</v>
      </c>
      <c r="K339" s="4">
        <v>208.45000000001164</v>
      </c>
      <c r="L339" s="2">
        <v>1</v>
      </c>
      <c r="M339">
        <v>1</v>
      </c>
      <c r="N339">
        <f>M339-L339</f>
        <v>0</v>
      </c>
    </row>
    <row r="340" spans="1:14">
      <c r="A340">
        <v>2</v>
      </c>
      <c r="B340">
        <v>4</v>
      </c>
      <c r="C340">
        <v>1</v>
      </c>
      <c r="D340">
        <v>17</v>
      </c>
      <c r="E340" t="s">
        <v>26</v>
      </c>
      <c r="F340">
        <v>20</v>
      </c>
      <c r="H340" s="1" t="s">
        <v>83</v>
      </c>
      <c r="I340" s="1" t="s">
        <v>126</v>
      </c>
      <c r="J340" s="4">
        <v>208.45000000001164</v>
      </c>
      <c r="K340" s="4">
        <v>256.58333333343035</v>
      </c>
      <c r="L340">
        <v>1</v>
      </c>
      <c r="M340">
        <v>4</v>
      </c>
      <c r="N340">
        <f>M340-L340</f>
        <v>3</v>
      </c>
    </row>
    <row r="341" spans="1:14">
      <c r="A341">
        <v>2</v>
      </c>
      <c r="B341">
        <v>4</v>
      </c>
      <c r="C341">
        <v>1</v>
      </c>
      <c r="D341">
        <v>17</v>
      </c>
      <c r="E341" t="s">
        <v>26</v>
      </c>
      <c r="F341">
        <v>20</v>
      </c>
      <c r="H341" s="1" t="s">
        <v>83</v>
      </c>
      <c r="I341" s="1" t="s">
        <v>135</v>
      </c>
      <c r="J341" s="4">
        <v>256.58333333343035</v>
      </c>
      <c r="K341" s="4">
        <v>304.10000000009313</v>
      </c>
      <c r="L341">
        <v>4</v>
      </c>
      <c r="M341">
        <v>4</v>
      </c>
      <c r="N341">
        <f>M341-L341</f>
        <v>0</v>
      </c>
    </row>
    <row r="342" spans="1:14">
      <c r="A342">
        <v>2</v>
      </c>
      <c r="B342">
        <v>4</v>
      </c>
      <c r="C342">
        <v>1</v>
      </c>
      <c r="D342">
        <v>17</v>
      </c>
      <c r="E342" t="s">
        <v>26</v>
      </c>
      <c r="F342">
        <v>20</v>
      </c>
      <c r="H342" s="1" t="s">
        <v>83</v>
      </c>
      <c r="I342" s="1" t="s">
        <v>144</v>
      </c>
      <c r="J342" s="4">
        <v>304.10000000009313</v>
      </c>
      <c r="K342" s="4">
        <v>354.09999999997672</v>
      </c>
      <c r="L342">
        <v>4</v>
      </c>
      <c r="M342">
        <v>4</v>
      </c>
      <c r="N342">
        <f>M342-L342</f>
        <v>0</v>
      </c>
    </row>
    <row r="343" spans="1:14">
      <c r="A343">
        <v>2</v>
      </c>
      <c r="B343">
        <v>4</v>
      </c>
      <c r="C343">
        <v>1</v>
      </c>
      <c r="D343">
        <v>17</v>
      </c>
      <c r="E343" t="s">
        <v>26</v>
      </c>
      <c r="F343">
        <v>20</v>
      </c>
      <c r="H343" s="1" t="s">
        <v>83</v>
      </c>
      <c r="I343" s="1" t="s">
        <v>153</v>
      </c>
      <c r="J343" s="4">
        <v>354.09999999997672</v>
      </c>
      <c r="K343" s="4">
        <v>402.1333333334187</v>
      </c>
      <c r="L343">
        <v>4</v>
      </c>
      <c r="M343">
        <v>4</v>
      </c>
      <c r="N343">
        <f>M343-L343</f>
        <v>0</v>
      </c>
    </row>
    <row r="344" spans="1:14">
      <c r="A344">
        <v>2</v>
      </c>
      <c r="B344">
        <v>4</v>
      </c>
      <c r="C344">
        <v>1</v>
      </c>
      <c r="D344">
        <v>17</v>
      </c>
      <c r="E344" t="s">
        <v>26</v>
      </c>
      <c r="F344">
        <v>20</v>
      </c>
      <c r="H344" s="1" t="s">
        <v>83</v>
      </c>
      <c r="I344" s="1" t="s">
        <v>162</v>
      </c>
      <c r="J344" s="4">
        <v>402.1333333334187</v>
      </c>
      <c r="K344" s="4">
        <v>448.56666666670935</v>
      </c>
      <c r="L344">
        <v>4</v>
      </c>
      <c r="M344">
        <v>4</v>
      </c>
      <c r="N344">
        <f>M344-L344</f>
        <v>0</v>
      </c>
    </row>
    <row r="345" spans="1:14">
      <c r="A345">
        <v>2</v>
      </c>
      <c r="B345">
        <v>4</v>
      </c>
      <c r="C345">
        <v>1</v>
      </c>
      <c r="D345">
        <v>17</v>
      </c>
      <c r="E345" t="s">
        <v>26</v>
      </c>
      <c r="F345">
        <v>20</v>
      </c>
      <c r="H345" s="1" t="s">
        <v>83</v>
      </c>
      <c r="I345" s="1" t="s">
        <v>171</v>
      </c>
      <c r="J345" s="4">
        <v>448.56666666670935</v>
      </c>
      <c r="K345" s="4">
        <v>497.34999999997672</v>
      </c>
      <c r="L345">
        <v>4</v>
      </c>
      <c r="M345">
        <v>4</v>
      </c>
      <c r="N345">
        <f>M345-L345</f>
        <v>0</v>
      </c>
    </row>
    <row r="346" spans="1:14">
      <c r="A346">
        <v>2</v>
      </c>
      <c r="B346">
        <v>4</v>
      </c>
      <c r="C346">
        <v>1</v>
      </c>
      <c r="D346">
        <v>17</v>
      </c>
      <c r="E346" t="s">
        <v>26</v>
      </c>
      <c r="F346">
        <v>20</v>
      </c>
      <c r="H346" s="1" t="s">
        <v>83</v>
      </c>
      <c r="I346" s="3" t="s">
        <v>180</v>
      </c>
      <c r="J346" s="4">
        <v>497.34999999997672</v>
      </c>
      <c r="K346" s="3" t="s">
        <v>180</v>
      </c>
      <c r="L346">
        <v>4</v>
      </c>
      <c r="M346">
        <v>4</v>
      </c>
      <c r="N346">
        <f>M346-L346</f>
        <v>0</v>
      </c>
    </row>
    <row r="347" spans="1:14">
      <c r="A347" s="2">
        <v>2</v>
      </c>
      <c r="B347" s="2">
        <v>3</v>
      </c>
      <c r="C347" s="2">
        <v>1</v>
      </c>
      <c r="D347" s="2">
        <v>17</v>
      </c>
      <c r="E347" s="2" t="s">
        <v>202</v>
      </c>
      <c r="F347" s="2">
        <v>10</v>
      </c>
      <c r="G347" s="2"/>
      <c r="H347" s="2"/>
      <c r="I347" s="12"/>
      <c r="J347" s="2">
        <v>493.71666670000002</v>
      </c>
      <c r="K347" s="2" t="s">
        <v>180</v>
      </c>
      <c r="L347" s="2">
        <v>10</v>
      </c>
      <c r="M347" s="2">
        <v>10</v>
      </c>
      <c r="N347" s="2">
        <v>0</v>
      </c>
    </row>
    <row r="348" spans="1:14">
      <c r="A348" s="2">
        <v>2</v>
      </c>
      <c r="B348" s="2">
        <v>3</v>
      </c>
      <c r="C348" s="2">
        <v>1</v>
      </c>
      <c r="D348" s="2">
        <v>18</v>
      </c>
      <c r="E348" s="2" t="s">
        <v>203</v>
      </c>
      <c r="F348" s="2">
        <v>0</v>
      </c>
      <c r="G348" s="2"/>
      <c r="H348" s="12">
        <v>42437.791666666664</v>
      </c>
      <c r="I348" s="12">
        <v>42440.334722222222</v>
      </c>
      <c r="J348" s="2">
        <v>0</v>
      </c>
      <c r="K348" s="2">
        <v>61.033333329999998</v>
      </c>
      <c r="L348" s="2">
        <v>0</v>
      </c>
      <c r="M348" s="2">
        <v>0</v>
      </c>
      <c r="N348" s="2">
        <v>0</v>
      </c>
    </row>
    <row r="349" spans="1:14">
      <c r="A349" s="2">
        <v>2</v>
      </c>
      <c r="B349" s="2">
        <v>3</v>
      </c>
      <c r="C349" s="2">
        <v>1</v>
      </c>
      <c r="D349" s="2">
        <v>18</v>
      </c>
      <c r="E349" s="2" t="s">
        <v>203</v>
      </c>
      <c r="F349" s="2">
        <v>0</v>
      </c>
      <c r="G349" s="2"/>
      <c r="H349" s="12">
        <v>42437.791666666664</v>
      </c>
      <c r="I349" s="12">
        <v>42444.415277777778</v>
      </c>
      <c r="J349" s="2">
        <v>61.033333329999998</v>
      </c>
      <c r="K349" s="2">
        <v>157.96666669999999</v>
      </c>
      <c r="L349" s="2">
        <v>0</v>
      </c>
      <c r="M349" s="2">
        <v>5</v>
      </c>
      <c r="N349" s="2">
        <v>5</v>
      </c>
    </row>
    <row r="350" spans="1:14">
      <c r="A350" s="2">
        <v>2</v>
      </c>
      <c r="B350" s="2">
        <v>3</v>
      </c>
      <c r="C350" s="2">
        <v>1</v>
      </c>
      <c r="D350" s="2">
        <v>18</v>
      </c>
      <c r="E350" s="2" t="s">
        <v>203</v>
      </c>
      <c r="F350" s="2">
        <v>0</v>
      </c>
      <c r="G350" s="2"/>
      <c r="H350" s="12">
        <v>42437.791666666664</v>
      </c>
      <c r="I350" s="12">
        <v>42446.45208333333</v>
      </c>
      <c r="J350" s="2">
        <v>157.96666669999999</v>
      </c>
      <c r="K350" s="2">
        <v>206.85</v>
      </c>
      <c r="L350" s="2">
        <v>5</v>
      </c>
      <c r="M350" s="2">
        <v>5</v>
      </c>
      <c r="N350" s="2">
        <v>0</v>
      </c>
    </row>
    <row r="351" spans="1:14">
      <c r="A351" s="2">
        <v>2</v>
      </c>
      <c r="B351" s="2">
        <v>3</v>
      </c>
      <c r="C351" s="2">
        <v>1</v>
      </c>
      <c r="D351" s="2">
        <v>18</v>
      </c>
      <c r="E351" s="2" t="s">
        <v>203</v>
      </c>
      <c r="F351" s="2">
        <v>0</v>
      </c>
      <c r="G351" s="2"/>
      <c r="H351" s="12">
        <v>42437.791666666664</v>
      </c>
      <c r="I351" s="12">
        <v>42448.459722222222</v>
      </c>
      <c r="J351" s="2">
        <v>206.85</v>
      </c>
      <c r="K351" s="2">
        <v>255.03333330000001</v>
      </c>
      <c r="L351" s="2">
        <v>5</v>
      </c>
      <c r="M351" s="2">
        <v>5</v>
      </c>
      <c r="N351" s="2">
        <v>0</v>
      </c>
    </row>
    <row r="352" spans="1:14">
      <c r="A352" s="2">
        <v>2</v>
      </c>
      <c r="B352" s="2">
        <v>3</v>
      </c>
      <c r="C352" s="2">
        <v>1</v>
      </c>
      <c r="D352" s="2">
        <v>18</v>
      </c>
      <c r="E352" s="2" t="s">
        <v>203</v>
      </c>
      <c r="F352" s="2">
        <v>0</v>
      </c>
      <c r="G352" s="2"/>
      <c r="H352" s="12">
        <v>42437.791666666664</v>
      </c>
      <c r="I352" s="12">
        <v>42450.433333333334</v>
      </c>
      <c r="J352" s="2">
        <v>255.03333330000001</v>
      </c>
      <c r="K352" s="2">
        <v>302.39999999999998</v>
      </c>
      <c r="L352" s="2">
        <v>5</v>
      </c>
      <c r="M352" s="2">
        <v>5</v>
      </c>
      <c r="N352" s="2">
        <v>0</v>
      </c>
    </row>
    <row r="353" spans="1:14">
      <c r="A353" s="2">
        <v>2</v>
      </c>
      <c r="B353" s="2">
        <v>3</v>
      </c>
      <c r="C353" s="2">
        <v>1</v>
      </c>
      <c r="D353" s="2">
        <v>18</v>
      </c>
      <c r="E353" s="2" t="s">
        <v>203</v>
      </c>
      <c r="F353" s="2">
        <v>0</v>
      </c>
      <c r="G353" s="2"/>
      <c r="H353" s="12">
        <v>42437.791666666664</v>
      </c>
      <c r="I353" s="12">
        <v>42452.440972222219</v>
      </c>
      <c r="J353" s="2">
        <v>302.39999999999998</v>
      </c>
      <c r="K353" s="2">
        <v>350.58333329999999</v>
      </c>
      <c r="L353" s="2">
        <v>5</v>
      </c>
      <c r="M353" s="2">
        <v>5</v>
      </c>
      <c r="N353" s="2">
        <v>0</v>
      </c>
    </row>
    <row r="354" spans="1:14">
      <c r="A354" s="2">
        <v>2</v>
      </c>
      <c r="B354" s="2">
        <v>3</v>
      </c>
      <c r="C354" s="2">
        <v>1</v>
      </c>
      <c r="D354" s="2">
        <v>18</v>
      </c>
      <c r="E354" s="2" t="s">
        <v>203</v>
      </c>
      <c r="F354" s="2">
        <v>0</v>
      </c>
      <c r="G354" s="2"/>
      <c r="H354" s="12">
        <v>42437.791666666664</v>
      </c>
      <c r="I354" s="12">
        <v>42454.453472222223</v>
      </c>
      <c r="J354" s="2">
        <v>350.58333329999999</v>
      </c>
      <c r="K354" s="2">
        <v>398.8833333</v>
      </c>
      <c r="L354" s="2">
        <v>5</v>
      </c>
      <c r="M354" s="2">
        <v>5</v>
      </c>
      <c r="N354" s="2">
        <v>0</v>
      </c>
    </row>
    <row r="355" spans="1:14">
      <c r="A355" s="2">
        <v>2</v>
      </c>
      <c r="B355" s="2">
        <v>3</v>
      </c>
      <c r="C355" s="2">
        <v>1</v>
      </c>
      <c r="D355" s="2">
        <v>18</v>
      </c>
      <c r="E355" s="2" t="s">
        <v>203</v>
      </c>
      <c r="F355" s="2">
        <v>0</v>
      </c>
      <c r="G355" s="2"/>
      <c r="H355" s="12">
        <v>42437.791666666664</v>
      </c>
      <c r="I355" s="12">
        <v>42456.498611111114</v>
      </c>
      <c r="J355" s="2">
        <v>398.8833333</v>
      </c>
      <c r="K355" s="2">
        <v>447.96666670000002</v>
      </c>
      <c r="L355" s="2">
        <v>5</v>
      </c>
      <c r="M355" s="2">
        <v>5</v>
      </c>
      <c r="N355" s="2">
        <v>0</v>
      </c>
    </row>
    <row r="356" spans="1:14">
      <c r="A356" s="2">
        <v>2</v>
      </c>
      <c r="B356" s="2">
        <v>3</v>
      </c>
      <c r="C356" s="2">
        <v>1</v>
      </c>
      <c r="D356" s="2">
        <v>18</v>
      </c>
      <c r="E356" s="2" t="s">
        <v>203</v>
      </c>
      <c r="F356" s="2">
        <v>0</v>
      </c>
      <c r="G356" s="2"/>
      <c r="H356" s="12">
        <v>42437.791666666664</v>
      </c>
      <c r="I356" s="12">
        <v>42458.473611111112</v>
      </c>
      <c r="J356" s="2">
        <v>447.96666670000002</v>
      </c>
      <c r="K356" s="2">
        <v>495.3666667</v>
      </c>
      <c r="L356" s="2">
        <v>5</v>
      </c>
      <c r="M356" s="2">
        <v>5</v>
      </c>
      <c r="N356" s="2">
        <v>0</v>
      </c>
    </row>
    <row r="357" spans="1:14">
      <c r="A357">
        <v>2</v>
      </c>
      <c r="B357">
        <v>4</v>
      </c>
      <c r="C357">
        <v>1</v>
      </c>
      <c r="D357">
        <v>18</v>
      </c>
      <c r="E357" t="s">
        <v>27</v>
      </c>
      <c r="F357">
        <v>20</v>
      </c>
      <c r="H357" s="1" t="s">
        <v>83</v>
      </c>
      <c r="I357" s="1" t="s">
        <v>90</v>
      </c>
      <c r="J357" s="4">
        <v>0</v>
      </c>
      <c r="K357" s="4">
        <v>67.066666666651145</v>
      </c>
      <c r="L357">
        <v>0</v>
      </c>
      <c r="M357">
        <v>0</v>
      </c>
      <c r="N357">
        <f>M357-L357</f>
        <v>0</v>
      </c>
    </row>
    <row r="358" spans="1:14">
      <c r="A358">
        <v>2</v>
      </c>
      <c r="B358">
        <v>4</v>
      </c>
      <c r="C358">
        <v>1</v>
      </c>
      <c r="D358">
        <v>18</v>
      </c>
      <c r="E358" t="s">
        <v>27</v>
      </c>
      <c r="F358">
        <v>20</v>
      </c>
      <c r="H358" s="1" t="s">
        <v>83</v>
      </c>
      <c r="I358" s="1" t="s">
        <v>99</v>
      </c>
      <c r="J358" s="4">
        <v>67.066666666651145</v>
      </c>
      <c r="K358" s="4">
        <v>114.66666666674428</v>
      </c>
      <c r="L358">
        <v>0</v>
      </c>
      <c r="M358">
        <v>0</v>
      </c>
      <c r="N358">
        <f>M358-L358</f>
        <v>0</v>
      </c>
    </row>
    <row r="359" spans="1:14">
      <c r="A359">
        <v>2</v>
      </c>
      <c r="B359">
        <v>4</v>
      </c>
      <c r="C359">
        <v>1</v>
      </c>
      <c r="D359">
        <v>18</v>
      </c>
      <c r="E359" t="s">
        <v>27</v>
      </c>
      <c r="F359">
        <v>20</v>
      </c>
      <c r="H359" s="1" t="s">
        <v>83</v>
      </c>
      <c r="I359" s="1" t="s">
        <v>108</v>
      </c>
      <c r="J359" s="4">
        <v>114.66666666674428</v>
      </c>
      <c r="K359" s="4">
        <v>160.53333333344199</v>
      </c>
      <c r="L359">
        <v>0</v>
      </c>
      <c r="M359">
        <v>0</v>
      </c>
      <c r="N359">
        <f>M359-L359</f>
        <v>0</v>
      </c>
    </row>
    <row r="360" spans="1:14">
      <c r="A360">
        <v>2</v>
      </c>
      <c r="B360">
        <v>4</v>
      </c>
      <c r="C360">
        <v>1</v>
      </c>
      <c r="D360">
        <v>18</v>
      </c>
      <c r="E360" t="s">
        <v>27</v>
      </c>
      <c r="F360">
        <v>20</v>
      </c>
      <c r="H360" s="1" t="s">
        <v>83</v>
      </c>
      <c r="I360" s="1" t="s">
        <v>117</v>
      </c>
      <c r="J360" s="4">
        <v>160.53333333344199</v>
      </c>
      <c r="K360" s="4">
        <v>208.45000000001164</v>
      </c>
      <c r="L360" s="2">
        <v>0</v>
      </c>
      <c r="M360">
        <v>4</v>
      </c>
      <c r="N360">
        <f>M360-L360</f>
        <v>4</v>
      </c>
    </row>
    <row r="361" spans="1:14">
      <c r="A361">
        <v>2</v>
      </c>
      <c r="B361">
        <v>4</v>
      </c>
      <c r="C361">
        <v>1</v>
      </c>
      <c r="D361">
        <v>18</v>
      </c>
      <c r="E361" t="s">
        <v>27</v>
      </c>
      <c r="F361">
        <v>20</v>
      </c>
      <c r="H361" s="1" t="s">
        <v>83</v>
      </c>
      <c r="I361" s="1" t="s">
        <v>126</v>
      </c>
      <c r="J361" s="4">
        <v>208.45000000001164</v>
      </c>
      <c r="K361" s="4">
        <v>256.58333333343035</v>
      </c>
      <c r="L361">
        <v>4</v>
      </c>
      <c r="M361">
        <v>4</v>
      </c>
      <c r="N361">
        <f>M361-L361</f>
        <v>0</v>
      </c>
    </row>
    <row r="362" spans="1:14">
      <c r="A362">
        <v>2</v>
      </c>
      <c r="B362">
        <v>4</v>
      </c>
      <c r="C362">
        <v>1</v>
      </c>
      <c r="D362">
        <v>18</v>
      </c>
      <c r="E362" t="s">
        <v>27</v>
      </c>
      <c r="F362">
        <v>20</v>
      </c>
      <c r="H362" s="1" t="s">
        <v>83</v>
      </c>
      <c r="I362" s="1" t="s">
        <v>135</v>
      </c>
      <c r="J362" s="4">
        <v>256.58333333343035</v>
      </c>
      <c r="K362" s="4">
        <v>304.10000000009313</v>
      </c>
      <c r="L362">
        <v>4</v>
      </c>
      <c r="M362">
        <v>4</v>
      </c>
      <c r="N362">
        <f>M362-L362</f>
        <v>0</v>
      </c>
    </row>
    <row r="363" spans="1:14">
      <c r="A363">
        <v>2</v>
      </c>
      <c r="B363">
        <v>4</v>
      </c>
      <c r="C363">
        <v>1</v>
      </c>
      <c r="D363">
        <v>18</v>
      </c>
      <c r="E363" t="s">
        <v>27</v>
      </c>
      <c r="F363">
        <v>20</v>
      </c>
      <c r="H363" s="1" t="s">
        <v>83</v>
      </c>
      <c r="I363" s="1" t="s">
        <v>144</v>
      </c>
      <c r="J363" s="4">
        <v>304.10000000009313</v>
      </c>
      <c r="K363" s="4">
        <v>354.09999999997672</v>
      </c>
      <c r="L363">
        <v>4</v>
      </c>
      <c r="M363">
        <v>4</v>
      </c>
      <c r="N363">
        <f>M363-L363</f>
        <v>0</v>
      </c>
    </row>
    <row r="364" spans="1:14">
      <c r="A364">
        <v>2</v>
      </c>
      <c r="B364">
        <v>4</v>
      </c>
      <c r="C364">
        <v>1</v>
      </c>
      <c r="D364">
        <v>18</v>
      </c>
      <c r="E364" t="s">
        <v>27</v>
      </c>
      <c r="F364">
        <v>20</v>
      </c>
      <c r="H364" s="1" t="s">
        <v>83</v>
      </c>
      <c r="I364" s="1" t="s">
        <v>153</v>
      </c>
      <c r="J364" s="4">
        <v>354.09999999997672</v>
      </c>
      <c r="K364" s="4">
        <v>402.1333333334187</v>
      </c>
      <c r="L364">
        <v>4</v>
      </c>
      <c r="M364">
        <v>4</v>
      </c>
      <c r="N364">
        <f>M364-L364</f>
        <v>0</v>
      </c>
    </row>
    <row r="365" spans="1:14">
      <c r="A365">
        <v>2</v>
      </c>
      <c r="B365">
        <v>4</v>
      </c>
      <c r="C365">
        <v>1</v>
      </c>
      <c r="D365">
        <v>18</v>
      </c>
      <c r="E365" t="s">
        <v>27</v>
      </c>
      <c r="F365">
        <v>20</v>
      </c>
      <c r="H365" s="1" t="s">
        <v>83</v>
      </c>
      <c r="I365" s="1" t="s">
        <v>162</v>
      </c>
      <c r="J365" s="4">
        <v>402.1333333334187</v>
      </c>
      <c r="K365" s="4">
        <v>448.56666666670935</v>
      </c>
      <c r="L365">
        <v>4</v>
      </c>
      <c r="M365">
        <v>4</v>
      </c>
      <c r="N365">
        <f>M365-L365</f>
        <v>0</v>
      </c>
    </row>
    <row r="366" spans="1:14">
      <c r="A366">
        <v>2</v>
      </c>
      <c r="B366">
        <v>4</v>
      </c>
      <c r="C366">
        <v>1</v>
      </c>
      <c r="D366">
        <v>18</v>
      </c>
      <c r="E366" t="s">
        <v>27</v>
      </c>
      <c r="F366">
        <v>20</v>
      </c>
      <c r="H366" s="1" t="s">
        <v>83</v>
      </c>
      <c r="I366" s="1" t="s">
        <v>171</v>
      </c>
      <c r="J366" s="4">
        <v>448.56666666670935</v>
      </c>
      <c r="K366" s="4">
        <v>497.34999999997672</v>
      </c>
      <c r="L366">
        <v>4</v>
      </c>
      <c r="M366">
        <v>4</v>
      </c>
      <c r="N366">
        <f>M366-L366</f>
        <v>0</v>
      </c>
    </row>
    <row r="367" spans="1:14">
      <c r="A367">
        <v>2</v>
      </c>
      <c r="B367">
        <v>4</v>
      </c>
      <c r="C367">
        <v>1</v>
      </c>
      <c r="D367">
        <v>18</v>
      </c>
      <c r="E367" t="s">
        <v>27</v>
      </c>
      <c r="F367">
        <v>20</v>
      </c>
      <c r="H367" s="1" t="s">
        <v>83</v>
      </c>
      <c r="I367" s="3" t="s">
        <v>180</v>
      </c>
      <c r="J367" s="4">
        <v>497.34999999997672</v>
      </c>
      <c r="K367" s="3" t="s">
        <v>180</v>
      </c>
      <c r="L367">
        <v>4</v>
      </c>
      <c r="M367">
        <v>5</v>
      </c>
      <c r="N367">
        <f>M367-L367</f>
        <v>1</v>
      </c>
    </row>
    <row r="368" spans="1:14">
      <c r="A368" s="2">
        <v>2</v>
      </c>
      <c r="B368" s="2">
        <v>3</v>
      </c>
      <c r="C368" s="2">
        <v>1</v>
      </c>
      <c r="D368" s="2">
        <v>18</v>
      </c>
      <c r="E368" s="2" t="s">
        <v>203</v>
      </c>
      <c r="F368" s="2">
        <v>0</v>
      </c>
      <c r="G368" s="2"/>
      <c r="H368" s="2"/>
      <c r="I368" s="12"/>
      <c r="J368" s="2">
        <v>493.71666670000002</v>
      </c>
      <c r="K368" s="2" t="s">
        <v>180</v>
      </c>
      <c r="L368" s="2">
        <v>5</v>
      </c>
      <c r="M368" s="2">
        <v>5</v>
      </c>
      <c r="N368" s="2">
        <v>0</v>
      </c>
    </row>
    <row r="369" spans="1:14">
      <c r="A369" s="2">
        <v>2</v>
      </c>
      <c r="B369" s="2">
        <v>3</v>
      </c>
      <c r="C369" s="2">
        <v>1</v>
      </c>
      <c r="D369" s="2">
        <v>19</v>
      </c>
      <c r="E369" s="2" t="s">
        <v>204</v>
      </c>
      <c r="F369" s="2">
        <v>10</v>
      </c>
      <c r="G369" s="2"/>
      <c r="H369" s="12">
        <v>42437.791666666664</v>
      </c>
      <c r="I369" s="12">
        <v>42440.334722222222</v>
      </c>
      <c r="J369" s="2">
        <v>0</v>
      </c>
      <c r="K369" s="2">
        <v>61.033333329999998</v>
      </c>
      <c r="L369" s="2">
        <v>0</v>
      </c>
      <c r="M369" s="2">
        <v>0</v>
      </c>
      <c r="N369" s="2">
        <v>0</v>
      </c>
    </row>
    <row r="370" spans="1:14">
      <c r="A370" s="2">
        <v>2</v>
      </c>
      <c r="B370" s="2">
        <v>3</v>
      </c>
      <c r="C370" s="2">
        <v>1</v>
      </c>
      <c r="D370" s="2">
        <v>19</v>
      </c>
      <c r="E370" s="2" t="s">
        <v>204</v>
      </c>
      <c r="F370" s="2">
        <v>10</v>
      </c>
      <c r="G370" s="2"/>
      <c r="H370" s="12">
        <v>42437.791666666664</v>
      </c>
      <c r="I370" s="12">
        <v>42444.415277777778</v>
      </c>
      <c r="J370" s="2">
        <v>61.033333329999998</v>
      </c>
      <c r="K370" s="2">
        <v>157.96666669999999</v>
      </c>
      <c r="L370" s="2">
        <v>0</v>
      </c>
      <c r="M370" s="2">
        <v>7</v>
      </c>
      <c r="N370" s="2">
        <v>7</v>
      </c>
    </row>
    <row r="371" spans="1:14">
      <c r="A371" s="2">
        <v>2</v>
      </c>
      <c r="B371" s="2">
        <v>3</v>
      </c>
      <c r="C371" s="2">
        <v>1</v>
      </c>
      <c r="D371" s="2">
        <v>19</v>
      </c>
      <c r="E371" s="2" t="s">
        <v>204</v>
      </c>
      <c r="F371" s="2">
        <v>10</v>
      </c>
      <c r="G371" s="2"/>
      <c r="H371" s="12">
        <v>42437.791666666664</v>
      </c>
      <c r="I371" s="12">
        <v>42446.45208333333</v>
      </c>
      <c r="J371" s="2">
        <v>157.96666669999999</v>
      </c>
      <c r="K371" s="2">
        <v>206.85</v>
      </c>
      <c r="L371" s="2">
        <v>7</v>
      </c>
      <c r="M371" s="2">
        <v>7</v>
      </c>
      <c r="N371" s="2">
        <v>0</v>
      </c>
    </row>
    <row r="372" spans="1:14">
      <c r="A372" s="2">
        <v>2</v>
      </c>
      <c r="B372" s="2">
        <v>3</v>
      </c>
      <c r="C372" s="2">
        <v>1</v>
      </c>
      <c r="D372" s="2">
        <v>19</v>
      </c>
      <c r="E372" s="2" t="s">
        <v>204</v>
      </c>
      <c r="F372" s="2">
        <v>10</v>
      </c>
      <c r="G372" s="2"/>
      <c r="H372" s="12">
        <v>42437.791666666664</v>
      </c>
      <c r="I372" s="12">
        <v>42448.459722222222</v>
      </c>
      <c r="J372" s="2">
        <v>206.85</v>
      </c>
      <c r="K372" s="2">
        <v>255.03333330000001</v>
      </c>
      <c r="L372" s="2">
        <v>7</v>
      </c>
      <c r="M372" s="2">
        <v>7</v>
      </c>
      <c r="N372" s="2">
        <v>0</v>
      </c>
    </row>
    <row r="373" spans="1:14">
      <c r="A373" s="2">
        <v>2</v>
      </c>
      <c r="B373" s="2">
        <v>3</v>
      </c>
      <c r="C373" s="2">
        <v>1</v>
      </c>
      <c r="D373" s="2">
        <v>19</v>
      </c>
      <c r="E373" s="2" t="s">
        <v>204</v>
      </c>
      <c r="F373" s="2">
        <v>10</v>
      </c>
      <c r="G373" s="2"/>
      <c r="H373" s="12">
        <v>42437.791666666664</v>
      </c>
      <c r="I373" s="12">
        <v>42450.433333333334</v>
      </c>
      <c r="J373" s="2">
        <v>255.03333330000001</v>
      </c>
      <c r="K373" s="2">
        <v>302.39999999999998</v>
      </c>
      <c r="L373" s="2">
        <v>7</v>
      </c>
      <c r="M373" s="2">
        <v>9</v>
      </c>
      <c r="N373" s="2">
        <v>2</v>
      </c>
    </row>
    <row r="374" spans="1:14">
      <c r="A374" s="2">
        <v>2</v>
      </c>
      <c r="B374" s="2">
        <v>3</v>
      </c>
      <c r="C374" s="2">
        <v>1</v>
      </c>
      <c r="D374" s="2">
        <v>19</v>
      </c>
      <c r="E374" s="2" t="s">
        <v>204</v>
      </c>
      <c r="F374" s="2">
        <v>10</v>
      </c>
      <c r="G374" s="2"/>
      <c r="H374" s="12">
        <v>42437.791666666664</v>
      </c>
      <c r="I374" s="12">
        <v>42452.440972222219</v>
      </c>
      <c r="J374" s="2">
        <v>302.39999999999998</v>
      </c>
      <c r="K374" s="2">
        <v>350.58333329999999</v>
      </c>
      <c r="L374" s="2">
        <v>9</v>
      </c>
      <c r="M374" s="2">
        <v>9</v>
      </c>
      <c r="N374" s="2">
        <v>0</v>
      </c>
    </row>
    <row r="375" spans="1:14">
      <c r="A375" s="2">
        <v>2</v>
      </c>
      <c r="B375" s="2">
        <v>3</v>
      </c>
      <c r="C375" s="2">
        <v>1</v>
      </c>
      <c r="D375" s="2">
        <v>19</v>
      </c>
      <c r="E375" s="2" t="s">
        <v>204</v>
      </c>
      <c r="F375" s="2">
        <v>10</v>
      </c>
      <c r="G375" s="2"/>
      <c r="H375" s="12">
        <v>42437.791666666664</v>
      </c>
      <c r="I375" s="12">
        <v>42454.453472222223</v>
      </c>
      <c r="J375" s="2">
        <v>350.58333329999999</v>
      </c>
      <c r="K375" s="2">
        <v>398.8833333</v>
      </c>
      <c r="L375" s="2">
        <v>9</v>
      </c>
      <c r="M375" s="2">
        <v>9</v>
      </c>
      <c r="N375" s="2">
        <v>0</v>
      </c>
    </row>
    <row r="376" spans="1:14">
      <c r="A376" s="2">
        <v>2</v>
      </c>
      <c r="B376" s="2">
        <v>3</v>
      </c>
      <c r="C376" s="2">
        <v>1</v>
      </c>
      <c r="D376" s="2">
        <v>19</v>
      </c>
      <c r="E376" s="2" t="s">
        <v>204</v>
      </c>
      <c r="F376" s="2">
        <v>10</v>
      </c>
      <c r="G376" s="2"/>
      <c r="H376" s="12">
        <v>42437.791666666664</v>
      </c>
      <c r="I376" s="12">
        <v>42456.498611111114</v>
      </c>
      <c r="J376" s="2">
        <v>398.8833333</v>
      </c>
      <c r="K376" s="2">
        <v>447.96666670000002</v>
      </c>
      <c r="L376" s="2">
        <v>9</v>
      </c>
      <c r="M376" s="2">
        <v>9</v>
      </c>
      <c r="N376" s="2">
        <v>0</v>
      </c>
    </row>
    <row r="377" spans="1:14">
      <c r="A377" s="2">
        <v>2</v>
      </c>
      <c r="B377" s="2">
        <v>3</v>
      </c>
      <c r="C377" s="2">
        <v>1</v>
      </c>
      <c r="D377" s="2">
        <v>19</v>
      </c>
      <c r="E377" s="2" t="s">
        <v>204</v>
      </c>
      <c r="F377" s="2">
        <v>10</v>
      </c>
      <c r="G377" s="2"/>
      <c r="H377" s="12">
        <v>42437.791666666664</v>
      </c>
      <c r="I377" s="12">
        <v>42458.473611111112</v>
      </c>
      <c r="J377" s="2">
        <v>447.96666670000002</v>
      </c>
      <c r="K377" s="2">
        <v>495.3666667</v>
      </c>
      <c r="L377" s="2">
        <v>9</v>
      </c>
      <c r="M377" s="2">
        <v>9</v>
      </c>
      <c r="N377" s="2">
        <v>0</v>
      </c>
    </row>
    <row r="378" spans="1:14">
      <c r="A378">
        <v>2</v>
      </c>
      <c r="B378">
        <v>4</v>
      </c>
      <c r="C378">
        <v>1</v>
      </c>
      <c r="D378">
        <v>19</v>
      </c>
      <c r="E378" t="s">
        <v>28</v>
      </c>
      <c r="F378">
        <v>0</v>
      </c>
      <c r="H378" s="1" t="s">
        <v>83</v>
      </c>
      <c r="I378" s="1" t="s">
        <v>90</v>
      </c>
      <c r="J378" s="4">
        <v>0</v>
      </c>
      <c r="K378" s="4">
        <v>67.066666666651145</v>
      </c>
      <c r="L378">
        <v>0</v>
      </c>
      <c r="M378">
        <v>0</v>
      </c>
      <c r="N378">
        <f>M378-L378</f>
        <v>0</v>
      </c>
    </row>
    <row r="379" spans="1:14">
      <c r="A379">
        <v>2</v>
      </c>
      <c r="B379">
        <v>4</v>
      </c>
      <c r="C379">
        <v>1</v>
      </c>
      <c r="D379">
        <v>19</v>
      </c>
      <c r="E379" t="s">
        <v>28</v>
      </c>
      <c r="F379">
        <v>0</v>
      </c>
      <c r="H379" s="1" t="s">
        <v>83</v>
      </c>
      <c r="I379" s="1" t="s">
        <v>99</v>
      </c>
      <c r="J379" s="4">
        <v>67.066666666651145</v>
      </c>
      <c r="K379" s="4">
        <v>114.66666666674428</v>
      </c>
      <c r="L379">
        <v>0</v>
      </c>
      <c r="M379">
        <v>1</v>
      </c>
      <c r="N379">
        <f>M379-L379</f>
        <v>1</v>
      </c>
    </row>
    <row r="380" spans="1:14">
      <c r="A380">
        <v>2</v>
      </c>
      <c r="B380">
        <v>4</v>
      </c>
      <c r="C380">
        <v>1</v>
      </c>
      <c r="D380">
        <v>19</v>
      </c>
      <c r="E380" t="s">
        <v>28</v>
      </c>
      <c r="F380">
        <v>0</v>
      </c>
      <c r="H380" s="1" t="s">
        <v>83</v>
      </c>
      <c r="I380" s="1" t="s">
        <v>108</v>
      </c>
      <c r="J380" s="4">
        <v>114.66666666674428</v>
      </c>
      <c r="K380" s="4">
        <v>160.53333333344199</v>
      </c>
      <c r="L380">
        <v>1</v>
      </c>
      <c r="M380">
        <v>1</v>
      </c>
      <c r="N380">
        <f>M380-L380</f>
        <v>0</v>
      </c>
    </row>
    <row r="381" spans="1:14">
      <c r="A381">
        <v>2</v>
      </c>
      <c r="B381">
        <v>4</v>
      </c>
      <c r="C381">
        <v>1</v>
      </c>
      <c r="D381">
        <v>19</v>
      </c>
      <c r="E381" t="s">
        <v>28</v>
      </c>
      <c r="F381">
        <v>0</v>
      </c>
      <c r="H381" s="1" t="s">
        <v>83</v>
      </c>
      <c r="I381" s="1" t="s">
        <v>117</v>
      </c>
      <c r="J381" s="4">
        <v>160.53333333344199</v>
      </c>
      <c r="K381" s="4">
        <v>208.45000000001164</v>
      </c>
      <c r="L381" s="2">
        <v>1</v>
      </c>
      <c r="M381">
        <v>2</v>
      </c>
      <c r="N381">
        <f>M381-L381</f>
        <v>1</v>
      </c>
    </row>
    <row r="382" spans="1:14">
      <c r="A382">
        <v>2</v>
      </c>
      <c r="B382">
        <v>4</v>
      </c>
      <c r="C382">
        <v>1</v>
      </c>
      <c r="D382">
        <v>19</v>
      </c>
      <c r="E382" t="s">
        <v>28</v>
      </c>
      <c r="F382">
        <v>0</v>
      </c>
      <c r="H382" s="1" t="s">
        <v>83</v>
      </c>
      <c r="I382" s="1" t="s">
        <v>126</v>
      </c>
      <c r="J382" s="4">
        <v>208.45000000001164</v>
      </c>
      <c r="K382" s="4">
        <v>256.58333333343035</v>
      </c>
      <c r="L382">
        <v>2</v>
      </c>
      <c r="M382">
        <v>2</v>
      </c>
      <c r="N382">
        <f>M382-L382</f>
        <v>0</v>
      </c>
    </row>
    <row r="383" spans="1:14">
      <c r="A383">
        <v>2</v>
      </c>
      <c r="B383">
        <v>4</v>
      </c>
      <c r="C383">
        <v>1</v>
      </c>
      <c r="D383">
        <v>19</v>
      </c>
      <c r="E383" t="s">
        <v>28</v>
      </c>
      <c r="F383">
        <v>0</v>
      </c>
      <c r="H383" s="1" t="s">
        <v>83</v>
      </c>
      <c r="I383" s="1" t="s">
        <v>135</v>
      </c>
      <c r="J383" s="4">
        <v>256.58333333343035</v>
      </c>
      <c r="K383" s="4">
        <v>304.10000000009313</v>
      </c>
      <c r="L383">
        <v>2</v>
      </c>
      <c r="M383">
        <v>2</v>
      </c>
      <c r="N383">
        <f>M383-L383</f>
        <v>0</v>
      </c>
    </row>
    <row r="384" spans="1:14">
      <c r="A384">
        <v>2</v>
      </c>
      <c r="B384">
        <v>4</v>
      </c>
      <c r="C384">
        <v>1</v>
      </c>
      <c r="D384">
        <v>19</v>
      </c>
      <c r="E384" t="s">
        <v>28</v>
      </c>
      <c r="F384">
        <v>0</v>
      </c>
      <c r="H384" s="1" t="s">
        <v>83</v>
      </c>
      <c r="I384" s="1" t="s">
        <v>144</v>
      </c>
      <c r="J384" s="4">
        <v>304.10000000009313</v>
      </c>
      <c r="K384" s="4">
        <v>354.09999999997672</v>
      </c>
      <c r="L384">
        <v>2</v>
      </c>
      <c r="M384">
        <v>2</v>
      </c>
      <c r="N384">
        <f>M384-L384</f>
        <v>0</v>
      </c>
    </row>
    <row r="385" spans="1:14">
      <c r="A385">
        <v>2</v>
      </c>
      <c r="B385">
        <v>4</v>
      </c>
      <c r="C385">
        <v>1</v>
      </c>
      <c r="D385">
        <v>19</v>
      </c>
      <c r="E385" t="s">
        <v>28</v>
      </c>
      <c r="F385">
        <v>0</v>
      </c>
      <c r="H385" s="1" t="s">
        <v>83</v>
      </c>
      <c r="I385" s="1" t="s">
        <v>153</v>
      </c>
      <c r="J385" s="4">
        <v>354.09999999997672</v>
      </c>
      <c r="K385" s="4">
        <v>402.1333333334187</v>
      </c>
      <c r="L385">
        <v>2</v>
      </c>
      <c r="M385">
        <v>2</v>
      </c>
      <c r="N385">
        <f>M385-L385</f>
        <v>0</v>
      </c>
    </row>
    <row r="386" spans="1:14">
      <c r="A386">
        <v>2</v>
      </c>
      <c r="B386">
        <v>4</v>
      </c>
      <c r="C386">
        <v>1</v>
      </c>
      <c r="D386">
        <v>19</v>
      </c>
      <c r="E386" t="s">
        <v>28</v>
      </c>
      <c r="F386">
        <v>0</v>
      </c>
      <c r="H386" s="1" t="s">
        <v>83</v>
      </c>
      <c r="I386" s="1" t="s">
        <v>162</v>
      </c>
      <c r="J386" s="4">
        <v>402.1333333334187</v>
      </c>
      <c r="K386" s="4">
        <v>448.56666666670935</v>
      </c>
      <c r="L386">
        <v>2</v>
      </c>
      <c r="M386">
        <v>2</v>
      </c>
      <c r="N386">
        <f>M386-L386</f>
        <v>0</v>
      </c>
    </row>
    <row r="387" spans="1:14">
      <c r="A387">
        <v>2</v>
      </c>
      <c r="B387">
        <v>4</v>
      </c>
      <c r="C387">
        <v>1</v>
      </c>
      <c r="D387">
        <v>19</v>
      </c>
      <c r="E387" t="s">
        <v>28</v>
      </c>
      <c r="F387">
        <v>0</v>
      </c>
      <c r="H387" s="1" t="s">
        <v>83</v>
      </c>
      <c r="I387" s="1" t="s">
        <v>171</v>
      </c>
      <c r="J387" s="4">
        <v>448.56666666670935</v>
      </c>
      <c r="K387" s="4">
        <v>497.34999999997672</v>
      </c>
      <c r="L387">
        <v>2</v>
      </c>
      <c r="M387">
        <v>2</v>
      </c>
      <c r="N387">
        <f>M387-L387</f>
        <v>0</v>
      </c>
    </row>
    <row r="388" spans="1:14">
      <c r="A388">
        <v>2</v>
      </c>
      <c r="B388">
        <v>4</v>
      </c>
      <c r="C388">
        <v>1</v>
      </c>
      <c r="D388">
        <v>19</v>
      </c>
      <c r="E388" t="s">
        <v>28</v>
      </c>
      <c r="F388">
        <v>0</v>
      </c>
      <c r="H388" s="1" t="s">
        <v>83</v>
      </c>
      <c r="I388" s="3" t="s">
        <v>180</v>
      </c>
      <c r="J388" s="4">
        <v>497.34999999997672</v>
      </c>
      <c r="K388" s="3" t="s">
        <v>180</v>
      </c>
      <c r="L388">
        <v>2</v>
      </c>
      <c r="M388">
        <v>3</v>
      </c>
      <c r="N388">
        <f>M388-L388</f>
        <v>1</v>
      </c>
    </row>
    <row r="389" spans="1:14">
      <c r="A389" s="2">
        <v>2</v>
      </c>
      <c r="B389" s="2">
        <v>3</v>
      </c>
      <c r="C389" s="2">
        <v>1</v>
      </c>
      <c r="D389" s="2">
        <v>19</v>
      </c>
      <c r="E389" s="2" t="s">
        <v>204</v>
      </c>
      <c r="F389" s="2">
        <v>10</v>
      </c>
      <c r="G389" s="2"/>
      <c r="H389" s="2"/>
      <c r="I389" s="12"/>
      <c r="J389" s="2">
        <v>493.71666670000002</v>
      </c>
      <c r="K389" s="2" t="s">
        <v>180</v>
      </c>
      <c r="L389" s="2">
        <v>9</v>
      </c>
      <c r="M389" s="2">
        <v>9</v>
      </c>
      <c r="N389" s="2">
        <v>0</v>
      </c>
    </row>
    <row r="390" spans="1:14">
      <c r="A390" s="2">
        <v>2</v>
      </c>
      <c r="B390" s="2">
        <v>3</v>
      </c>
      <c r="C390" s="2">
        <v>1</v>
      </c>
      <c r="D390" s="2">
        <v>20</v>
      </c>
      <c r="E390" s="2" t="s">
        <v>205</v>
      </c>
      <c r="F390" s="2">
        <v>20</v>
      </c>
      <c r="G390" s="2"/>
      <c r="H390" s="12">
        <v>42437.791666666664</v>
      </c>
      <c r="I390" s="12">
        <v>42440.334722222222</v>
      </c>
      <c r="J390" s="2">
        <v>0</v>
      </c>
      <c r="K390" s="2">
        <v>61.033333329999998</v>
      </c>
      <c r="L390" s="2">
        <v>0</v>
      </c>
      <c r="M390" s="2">
        <v>0</v>
      </c>
      <c r="N390" s="2">
        <v>0</v>
      </c>
    </row>
    <row r="391" spans="1:14">
      <c r="A391" s="2">
        <v>2</v>
      </c>
      <c r="B391" s="2">
        <v>3</v>
      </c>
      <c r="C391" s="2">
        <v>1</v>
      </c>
      <c r="D391" s="2">
        <v>20</v>
      </c>
      <c r="E391" s="2" t="s">
        <v>205</v>
      </c>
      <c r="F391" s="2">
        <v>20</v>
      </c>
      <c r="G391" s="2"/>
      <c r="H391" s="12">
        <v>42437.791666666664</v>
      </c>
      <c r="I391" s="12">
        <v>42444.415277777778</v>
      </c>
      <c r="J391" s="2">
        <v>61.033333329999998</v>
      </c>
      <c r="K391" s="2">
        <v>157.96666669999999</v>
      </c>
      <c r="L391" s="2">
        <v>0</v>
      </c>
      <c r="M391" s="2">
        <v>5</v>
      </c>
      <c r="N391" s="2">
        <v>5</v>
      </c>
    </row>
    <row r="392" spans="1:14">
      <c r="A392" s="2">
        <v>2</v>
      </c>
      <c r="B392" s="2">
        <v>3</v>
      </c>
      <c r="C392" s="2">
        <v>1</v>
      </c>
      <c r="D392" s="2">
        <v>20</v>
      </c>
      <c r="E392" s="2" t="s">
        <v>205</v>
      </c>
      <c r="F392" s="2">
        <v>20</v>
      </c>
      <c r="G392" s="2"/>
      <c r="H392" s="12">
        <v>42437.791666666664</v>
      </c>
      <c r="I392" s="12">
        <v>42446.45208333333</v>
      </c>
      <c r="J392" s="2">
        <v>157.96666669999999</v>
      </c>
      <c r="K392" s="2">
        <v>206.85</v>
      </c>
      <c r="L392" s="2">
        <v>5</v>
      </c>
      <c r="M392" s="2">
        <v>8</v>
      </c>
      <c r="N392" s="2">
        <v>3</v>
      </c>
    </row>
    <row r="393" spans="1:14">
      <c r="A393" s="2">
        <v>2</v>
      </c>
      <c r="B393" s="2">
        <v>3</v>
      </c>
      <c r="C393" s="2">
        <v>1</v>
      </c>
      <c r="D393" s="2">
        <v>20</v>
      </c>
      <c r="E393" s="2" t="s">
        <v>205</v>
      </c>
      <c r="F393" s="2">
        <v>20</v>
      </c>
      <c r="G393" s="2"/>
      <c r="H393" s="12">
        <v>42437.791666666664</v>
      </c>
      <c r="I393" s="12">
        <v>42448.459722222222</v>
      </c>
      <c r="J393" s="2">
        <v>206.85</v>
      </c>
      <c r="K393" s="2">
        <v>255.03333330000001</v>
      </c>
      <c r="L393" s="2">
        <v>8</v>
      </c>
      <c r="M393" s="2">
        <v>8</v>
      </c>
      <c r="N393" s="2">
        <v>0</v>
      </c>
    </row>
    <row r="394" spans="1:14">
      <c r="A394" s="2">
        <v>2</v>
      </c>
      <c r="B394" s="2">
        <v>3</v>
      </c>
      <c r="C394" s="2">
        <v>1</v>
      </c>
      <c r="D394" s="2">
        <v>20</v>
      </c>
      <c r="E394" s="2" t="s">
        <v>205</v>
      </c>
      <c r="F394" s="2">
        <v>20</v>
      </c>
      <c r="G394" s="2"/>
      <c r="H394" s="12">
        <v>42437.791666666664</v>
      </c>
      <c r="I394" s="12">
        <v>42450.433333333334</v>
      </c>
      <c r="J394" s="2">
        <v>255.03333330000001</v>
      </c>
      <c r="K394" s="2">
        <v>302.39999999999998</v>
      </c>
      <c r="L394" s="2">
        <v>8</v>
      </c>
      <c r="M394" s="2">
        <v>8</v>
      </c>
      <c r="N394" s="2">
        <v>0</v>
      </c>
    </row>
    <row r="395" spans="1:14">
      <c r="A395" s="2">
        <v>2</v>
      </c>
      <c r="B395" s="2">
        <v>3</v>
      </c>
      <c r="C395" s="2">
        <v>1</v>
      </c>
      <c r="D395" s="2">
        <v>20</v>
      </c>
      <c r="E395" s="2" t="s">
        <v>205</v>
      </c>
      <c r="F395" s="2">
        <v>20</v>
      </c>
      <c r="G395" s="2"/>
      <c r="H395" s="12">
        <v>42437.791666666664</v>
      </c>
      <c r="I395" s="12">
        <v>42452.440972222219</v>
      </c>
      <c r="J395" s="2">
        <v>302.39999999999998</v>
      </c>
      <c r="K395" s="2">
        <v>350.58333329999999</v>
      </c>
      <c r="L395" s="2">
        <v>8</v>
      </c>
      <c r="M395" s="2">
        <v>8</v>
      </c>
      <c r="N395" s="2">
        <v>0</v>
      </c>
    </row>
    <row r="396" spans="1:14">
      <c r="A396" s="2">
        <v>2</v>
      </c>
      <c r="B396" s="2">
        <v>3</v>
      </c>
      <c r="C396" s="2">
        <v>1</v>
      </c>
      <c r="D396" s="2">
        <v>20</v>
      </c>
      <c r="E396" s="2" t="s">
        <v>205</v>
      </c>
      <c r="F396" s="2">
        <v>20</v>
      </c>
      <c r="G396" s="2"/>
      <c r="H396" s="12">
        <v>42437.791666666664</v>
      </c>
      <c r="I396" s="12">
        <v>42454.453472222223</v>
      </c>
      <c r="J396" s="2">
        <v>350.58333329999999</v>
      </c>
      <c r="K396" s="2">
        <v>398.8833333</v>
      </c>
      <c r="L396" s="2">
        <v>8</v>
      </c>
      <c r="M396" s="2">
        <v>8</v>
      </c>
      <c r="N396" s="2">
        <v>0</v>
      </c>
    </row>
    <row r="397" spans="1:14">
      <c r="A397" s="2">
        <v>2</v>
      </c>
      <c r="B397" s="2">
        <v>3</v>
      </c>
      <c r="C397" s="2">
        <v>1</v>
      </c>
      <c r="D397" s="2">
        <v>20</v>
      </c>
      <c r="E397" s="2" t="s">
        <v>205</v>
      </c>
      <c r="F397" s="2">
        <v>20</v>
      </c>
      <c r="G397" s="2"/>
      <c r="H397" s="12">
        <v>42437.791666666664</v>
      </c>
      <c r="I397" s="12">
        <v>42456.498611111114</v>
      </c>
      <c r="J397" s="2">
        <v>398.8833333</v>
      </c>
      <c r="K397" s="2">
        <v>447.96666670000002</v>
      </c>
      <c r="L397" s="2">
        <v>8</v>
      </c>
      <c r="M397" s="2">
        <v>8</v>
      </c>
      <c r="N397" s="2">
        <v>0</v>
      </c>
    </row>
    <row r="398" spans="1:14">
      <c r="A398" s="2">
        <v>2</v>
      </c>
      <c r="B398" s="2">
        <v>3</v>
      </c>
      <c r="C398" s="2">
        <v>1</v>
      </c>
      <c r="D398" s="2">
        <v>20</v>
      </c>
      <c r="E398" s="2" t="s">
        <v>205</v>
      </c>
      <c r="F398" s="2">
        <v>20</v>
      </c>
      <c r="G398" s="2"/>
      <c r="H398" s="12">
        <v>42437.791666666664</v>
      </c>
      <c r="I398" s="12">
        <v>42458.473611111112</v>
      </c>
      <c r="J398" s="2">
        <v>447.96666670000002</v>
      </c>
      <c r="K398" s="2">
        <v>495.3666667</v>
      </c>
      <c r="L398" s="2">
        <v>8</v>
      </c>
      <c r="M398" s="2">
        <v>8</v>
      </c>
      <c r="N398" s="2">
        <v>0</v>
      </c>
    </row>
    <row r="399" spans="1:14">
      <c r="A399">
        <v>2</v>
      </c>
      <c r="B399">
        <v>4</v>
      </c>
      <c r="C399">
        <v>1</v>
      </c>
      <c r="D399">
        <v>20</v>
      </c>
      <c r="E399" t="s">
        <v>29</v>
      </c>
      <c r="F399">
        <v>10</v>
      </c>
      <c r="H399" s="1" t="s">
        <v>83</v>
      </c>
      <c r="I399" s="1" t="s">
        <v>90</v>
      </c>
      <c r="J399" s="4">
        <v>0</v>
      </c>
      <c r="K399" s="4">
        <v>67.066666666651145</v>
      </c>
      <c r="L399">
        <v>0</v>
      </c>
      <c r="M399">
        <v>0</v>
      </c>
      <c r="N399">
        <f>M399-L399</f>
        <v>0</v>
      </c>
    </row>
    <row r="400" spans="1:14">
      <c r="A400">
        <v>2</v>
      </c>
      <c r="B400">
        <v>4</v>
      </c>
      <c r="C400">
        <v>1</v>
      </c>
      <c r="D400">
        <v>20</v>
      </c>
      <c r="E400" t="s">
        <v>29</v>
      </c>
      <c r="F400">
        <v>10</v>
      </c>
      <c r="H400" s="1" t="s">
        <v>83</v>
      </c>
      <c r="I400" s="1" t="s">
        <v>99</v>
      </c>
      <c r="J400" s="4">
        <v>67.066666666651145</v>
      </c>
      <c r="K400" s="4">
        <v>114.66666666674428</v>
      </c>
      <c r="L400">
        <v>0</v>
      </c>
      <c r="M400">
        <v>0</v>
      </c>
      <c r="N400">
        <f>M400-L400</f>
        <v>0</v>
      </c>
    </row>
    <row r="401" spans="1:14">
      <c r="A401">
        <v>2</v>
      </c>
      <c r="B401">
        <v>4</v>
      </c>
      <c r="C401">
        <v>1</v>
      </c>
      <c r="D401">
        <v>20</v>
      </c>
      <c r="E401" t="s">
        <v>29</v>
      </c>
      <c r="F401">
        <v>10</v>
      </c>
      <c r="H401" s="1" t="s">
        <v>83</v>
      </c>
      <c r="I401" s="1" t="s">
        <v>108</v>
      </c>
      <c r="J401" s="4">
        <v>114.66666666674428</v>
      </c>
      <c r="K401" s="4">
        <v>160.53333333344199</v>
      </c>
      <c r="L401">
        <v>0</v>
      </c>
      <c r="M401">
        <v>3</v>
      </c>
      <c r="N401">
        <f>M401-L401</f>
        <v>3</v>
      </c>
    </row>
    <row r="402" spans="1:14">
      <c r="A402">
        <v>2</v>
      </c>
      <c r="B402">
        <v>4</v>
      </c>
      <c r="C402">
        <v>1</v>
      </c>
      <c r="D402">
        <v>20</v>
      </c>
      <c r="E402" t="s">
        <v>29</v>
      </c>
      <c r="F402">
        <v>10</v>
      </c>
      <c r="H402" s="1" t="s">
        <v>83</v>
      </c>
      <c r="I402" s="1" t="s">
        <v>117</v>
      </c>
      <c r="J402" s="4">
        <v>160.53333333344199</v>
      </c>
      <c r="K402" s="4">
        <v>208.45000000001164</v>
      </c>
      <c r="L402" s="2">
        <v>3</v>
      </c>
      <c r="M402">
        <v>4</v>
      </c>
      <c r="N402">
        <f>M402-L402</f>
        <v>1</v>
      </c>
    </row>
    <row r="403" spans="1:14">
      <c r="A403">
        <v>2</v>
      </c>
      <c r="B403">
        <v>4</v>
      </c>
      <c r="C403">
        <v>1</v>
      </c>
      <c r="D403">
        <v>20</v>
      </c>
      <c r="E403" t="s">
        <v>29</v>
      </c>
      <c r="F403">
        <v>10</v>
      </c>
      <c r="H403" s="1" t="s">
        <v>83</v>
      </c>
      <c r="I403" s="1" t="s">
        <v>126</v>
      </c>
      <c r="J403" s="4">
        <v>208.45000000001164</v>
      </c>
      <c r="K403" s="4">
        <v>256.58333333343035</v>
      </c>
      <c r="L403">
        <v>4</v>
      </c>
      <c r="M403">
        <v>4</v>
      </c>
      <c r="N403">
        <f>M403-L403</f>
        <v>0</v>
      </c>
    </row>
    <row r="404" spans="1:14">
      <c r="A404">
        <v>2</v>
      </c>
      <c r="B404">
        <v>4</v>
      </c>
      <c r="C404">
        <v>1</v>
      </c>
      <c r="D404">
        <v>20</v>
      </c>
      <c r="E404" t="s">
        <v>29</v>
      </c>
      <c r="F404">
        <v>10</v>
      </c>
      <c r="H404" s="1" t="s">
        <v>83</v>
      </c>
      <c r="I404" s="1" t="s">
        <v>135</v>
      </c>
      <c r="J404" s="4">
        <v>256.58333333343035</v>
      </c>
      <c r="K404" s="4">
        <v>304.10000000009313</v>
      </c>
      <c r="L404">
        <v>4</v>
      </c>
      <c r="M404">
        <v>4</v>
      </c>
      <c r="N404">
        <f>M404-L404</f>
        <v>0</v>
      </c>
    </row>
    <row r="405" spans="1:14">
      <c r="A405">
        <v>2</v>
      </c>
      <c r="B405">
        <v>4</v>
      </c>
      <c r="C405">
        <v>1</v>
      </c>
      <c r="D405">
        <v>20</v>
      </c>
      <c r="E405" t="s">
        <v>29</v>
      </c>
      <c r="F405">
        <v>10</v>
      </c>
      <c r="H405" s="1" t="s">
        <v>83</v>
      </c>
      <c r="I405" s="1" t="s">
        <v>144</v>
      </c>
      <c r="J405" s="4">
        <v>304.10000000009313</v>
      </c>
      <c r="K405" s="4">
        <v>354.09999999997672</v>
      </c>
      <c r="L405">
        <v>4</v>
      </c>
      <c r="M405">
        <v>4</v>
      </c>
      <c r="N405">
        <f>M405-L405</f>
        <v>0</v>
      </c>
    </row>
    <row r="406" spans="1:14">
      <c r="A406">
        <v>2</v>
      </c>
      <c r="B406">
        <v>4</v>
      </c>
      <c r="C406">
        <v>1</v>
      </c>
      <c r="D406">
        <v>20</v>
      </c>
      <c r="E406" t="s">
        <v>29</v>
      </c>
      <c r="F406">
        <v>10</v>
      </c>
      <c r="H406" s="1" t="s">
        <v>83</v>
      </c>
      <c r="I406" s="1" t="s">
        <v>153</v>
      </c>
      <c r="J406" s="4">
        <v>354.09999999997672</v>
      </c>
      <c r="K406" s="4">
        <v>402.1333333334187</v>
      </c>
      <c r="L406">
        <v>4</v>
      </c>
      <c r="M406">
        <v>4</v>
      </c>
      <c r="N406">
        <f>M406-L406</f>
        <v>0</v>
      </c>
    </row>
    <row r="407" spans="1:14">
      <c r="A407">
        <v>2</v>
      </c>
      <c r="B407">
        <v>4</v>
      </c>
      <c r="C407">
        <v>1</v>
      </c>
      <c r="D407">
        <v>20</v>
      </c>
      <c r="E407" t="s">
        <v>29</v>
      </c>
      <c r="F407">
        <v>10</v>
      </c>
      <c r="H407" s="1" t="s">
        <v>83</v>
      </c>
      <c r="I407" s="1" t="s">
        <v>162</v>
      </c>
      <c r="J407" s="4">
        <v>402.1333333334187</v>
      </c>
      <c r="K407" s="4">
        <v>448.56666666670935</v>
      </c>
      <c r="L407">
        <v>4</v>
      </c>
      <c r="M407">
        <v>4</v>
      </c>
      <c r="N407">
        <f>M407-L407</f>
        <v>0</v>
      </c>
    </row>
    <row r="408" spans="1:14">
      <c r="A408">
        <v>2</v>
      </c>
      <c r="B408">
        <v>4</v>
      </c>
      <c r="C408">
        <v>1</v>
      </c>
      <c r="D408">
        <v>20</v>
      </c>
      <c r="E408" t="s">
        <v>29</v>
      </c>
      <c r="F408">
        <v>10</v>
      </c>
      <c r="H408" s="1" t="s">
        <v>83</v>
      </c>
      <c r="I408" s="1" t="s">
        <v>171</v>
      </c>
      <c r="J408" s="4">
        <v>448.56666666670935</v>
      </c>
      <c r="K408" s="4">
        <v>497.34999999997672</v>
      </c>
      <c r="L408">
        <v>4</v>
      </c>
      <c r="M408">
        <v>4</v>
      </c>
      <c r="N408">
        <f>M408-L408</f>
        <v>0</v>
      </c>
    </row>
    <row r="409" spans="1:14">
      <c r="A409">
        <v>2</v>
      </c>
      <c r="B409">
        <v>4</v>
      </c>
      <c r="C409">
        <v>1</v>
      </c>
      <c r="D409">
        <v>20</v>
      </c>
      <c r="E409" t="s">
        <v>29</v>
      </c>
      <c r="F409">
        <v>10</v>
      </c>
      <c r="H409" s="1" t="s">
        <v>83</v>
      </c>
      <c r="I409" s="3" t="s">
        <v>180</v>
      </c>
      <c r="J409" s="4">
        <v>497.34999999997672</v>
      </c>
      <c r="K409" s="3" t="s">
        <v>180</v>
      </c>
      <c r="L409">
        <v>4</v>
      </c>
      <c r="M409">
        <v>4</v>
      </c>
      <c r="N409">
        <f>M409-L409</f>
        <v>0</v>
      </c>
    </row>
    <row r="410" spans="1:14">
      <c r="A410" s="2">
        <v>2</v>
      </c>
      <c r="B410" s="2">
        <v>3</v>
      </c>
      <c r="C410" s="2">
        <v>1</v>
      </c>
      <c r="D410" s="2">
        <v>20</v>
      </c>
      <c r="E410" s="2" t="s">
        <v>205</v>
      </c>
      <c r="F410" s="2">
        <v>20</v>
      </c>
      <c r="G410" s="2"/>
      <c r="H410" s="2"/>
      <c r="I410" s="12"/>
      <c r="J410" s="2">
        <v>493.71666670000002</v>
      </c>
      <c r="K410" s="2" t="s">
        <v>180</v>
      </c>
      <c r="L410" s="2">
        <v>8</v>
      </c>
      <c r="M410" s="2">
        <v>9</v>
      </c>
      <c r="N410" s="2">
        <v>1</v>
      </c>
    </row>
    <row r="411" spans="1:14">
      <c r="A411" s="2">
        <v>2</v>
      </c>
      <c r="B411" s="2">
        <v>3</v>
      </c>
      <c r="C411" s="2">
        <v>1</v>
      </c>
      <c r="D411" s="2">
        <v>21</v>
      </c>
      <c r="E411" s="2" t="s">
        <v>206</v>
      </c>
      <c r="F411" s="2">
        <v>15</v>
      </c>
      <c r="G411" s="2"/>
      <c r="H411" s="12">
        <v>42437.791666666664</v>
      </c>
      <c r="I411" s="12">
        <v>42440.334722222222</v>
      </c>
      <c r="J411" s="2">
        <v>0</v>
      </c>
      <c r="K411" s="2">
        <v>61.033333329999998</v>
      </c>
      <c r="L411" s="2">
        <v>0</v>
      </c>
      <c r="M411" s="2">
        <v>0</v>
      </c>
      <c r="N411" s="2">
        <v>0</v>
      </c>
    </row>
    <row r="412" spans="1:14">
      <c r="A412" s="2">
        <v>2</v>
      </c>
      <c r="B412" s="2">
        <v>3</v>
      </c>
      <c r="C412" s="2">
        <v>1</v>
      </c>
      <c r="D412" s="2">
        <v>21</v>
      </c>
      <c r="E412" s="2" t="s">
        <v>206</v>
      </c>
      <c r="F412" s="2">
        <v>15</v>
      </c>
      <c r="G412" s="2"/>
      <c r="H412" s="12">
        <v>42437.791666666664</v>
      </c>
      <c r="I412" s="12">
        <v>42444.415277777778</v>
      </c>
      <c r="J412" s="2">
        <v>61.033333329999998</v>
      </c>
      <c r="K412" s="2">
        <v>157.96666669999999</v>
      </c>
      <c r="L412" s="2">
        <v>0</v>
      </c>
      <c r="M412" s="2">
        <v>3</v>
      </c>
      <c r="N412" s="2">
        <v>3</v>
      </c>
    </row>
    <row r="413" spans="1:14">
      <c r="A413" s="2">
        <v>2</v>
      </c>
      <c r="B413" s="2">
        <v>3</v>
      </c>
      <c r="C413" s="2">
        <v>1</v>
      </c>
      <c r="D413" s="2">
        <v>21</v>
      </c>
      <c r="E413" s="2" t="s">
        <v>206</v>
      </c>
      <c r="F413" s="2">
        <v>15</v>
      </c>
      <c r="G413" s="2"/>
      <c r="H413" s="12">
        <v>42437.791666666664</v>
      </c>
      <c r="I413" s="12">
        <v>42446.45208333333</v>
      </c>
      <c r="J413" s="2">
        <v>157.96666669999999</v>
      </c>
      <c r="K413" s="2">
        <v>206.85</v>
      </c>
      <c r="L413" s="2">
        <v>3</v>
      </c>
      <c r="M413" s="2">
        <v>4</v>
      </c>
      <c r="N413" s="2">
        <v>1</v>
      </c>
    </row>
    <row r="414" spans="1:14">
      <c r="A414" s="2">
        <v>2</v>
      </c>
      <c r="B414" s="2">
        <v>3</v>
      </c>
      <c r="C414" s="2">
        <v>1</v>
      </c>
      <c r="D414" s="2">
        <v>21</v>
      </c>
      <c r="E414" s="2" t="s">
        <v>206</v>
      </c>
      <c r="F414" s="2">
        <v>15</v>
      </c>
      <c r="G414" s="2"/>
      <c r="H414" s="12">
        <v>42437.791666666664</v>
      </c>
      <c r="I414" s="12">
        <v>42448.459722222222</v>
      </c>
      <c r="J414" s="2">
        <v>206.85</v>
      </c>
      <c r="K414" s="2">
        <v>255.03333330000001</v>
      </c>
      <c r="L414" s="2">
        <v>4</v>
      </c>
      <c r="M414" s="2">
        <v>5</v>
      </c>
      <c r="N414" s="2">
        <v>1</v>
      </c>
    </row>
    <row r="415" spans="1:14">
      <c r="A415" s="2">
        <v>2</v>
      </c>
      <c r="B415" s="2">
        <v>3</v>
      </c>
      <c r="C415" s="2">
        <v>1</v>
      </c>
      <c r="D415" s="2">
        <v>21</v>
      </c>
      <c r="E415" s="2" t="s">
        <v>206</v>
      </c>
      <c r="F415" s="2">
        <v>15</v>
      </c>
      <c r="G415" s="2"/>
      <c r="H415" s="12">
        <v>42437.791666666664</v>
      </c>
      <c r="I415" s="12">
        <v>42450.433333333334</v>
      </c>
      <c r="J415" s="2">
        <v>255.03333330000001</v>
      </c>
      <c r="K415" s="2">
        <v>302.39999999999998</v>
      </c>
      <c r="L415" s="2">
        <v>5</v>
      </c>
      <c r="M415" s="2">
        <v>5</v>
      </c>
      <c r="N415" s="2">
        <v>0</v>
      </c>
    </row>
    <row r="416" spans="1:14">
      <c r="A416" s="2">
        <v>2</v>
      </c>
      <c r="B416" s="2">
        <v>3</v>
      </c>
      <c r="C416" s="2">
        <v>1</v>
      </c>
      <c r="D416" s="2">
        <v>21</v>
      </c>
      <c r="E416" s="2" t="s">
        <v>206</v>
      </c>
      <c r="F416" s="2">
        <v>15</v>
      </c>
      <c r="G416" s="2"/>
      <c r="H416" s="12">
        <v>42437.791666666664</v>
      </c>
      <c r="I416" s="12">
        <v>42452.440972222219</v>
      </c>
      <c r="J416" s="2">
        <v>302.39999999999998</v>
      </c>
      <c r="K416" s="2">
        <v>350.58333329999999</v>
      </c>
      <c r="L416" s="2">
        <v>5</v>
      </c>
      <c r="M416" s="2">
        <v>6</v>
      </c>
      <c r="N416" s="2">
        <v>1</v>
      </c>
    </row>
    <row r="417" spans="1:14">
      <c r="A417" s="2">
        <v>2</v>
      </c>
      <c r="B417" s="2">
        <v>3</v>
      </c>
      <c r="C417" s="2">
        <v>1</v>
      </c>
      <c r="D417" s="2">
        <v>21</v>
      </c>
      <c r="E417" s="2" t="s">
        <v>206</v>
      </c>
      <c r="F417" s="2">
        <v>15</v>
      </c>
      <c r="G417" s="2"/>
      <c r="H417" s="12">
        <v>42437.791666666664</v>
      </c>
      <c r="I417" s="12">
        <v>42454.453472222223</v>
      </c>
      <c r="J417" s="2">
        <v>350.58333329999999</v>
      </c>
      <c r="K417" s="2">
        <v>398.8833333</v>
      </c>
      <c r="L417" s="2">
        <v>6</v>
      </c>
      <c r="M417" s="2">
        <v>6</v>
      </c>
      <c r="N417" s="2">
        <v>0</v>
      </c>
    </row>
    <row r="418" spans="1:14">
      <c r="A418" s="2">
        <v>2</v>
      </c>
      <c r="B418" s="2">
        <v>3</v>
      </c>
      <c r="C418" s="2">
        <v>1</v>
      </c>
      <c r="D418" s="2">
        <v>21</v>
      </c>
      <c r="E418" s="2" t="s">
        <v>206</v>
      </c>
      <c r="F418" s="2">
        <v>15</v>
      </c>
      <c r="G418" s="2"/>
      <c r="H418" s="12">
        <v>42437.791666666664</v>
      </c>
      <c r="I418" s="12">
        <v>42456.498611111114</v>
      </c>
      <c r="J418" s="2">
        <v>398.8833333</v>
      </c>
      <c r="K418" s="2">
        <v>447.96666670000002</v>
      </c>
      <c r="L418" s="2">
        <v>6</v>
      </c>
      <c r="M418" s="2">
        <v>6</v>
      </c>
      <c r="N418" s="2">
        <v>0</v>
      </c>
    </row>
    <row r="419" spans="1:14">
      <c r="A419" s="2">
        <v>2</v>
      </c>
      <c r="B419" s="2">
        <v>3</v>
      </c>
      <c r="C419" s="2">
        <v>1</v>
      </c>
      <c r="D419" s="2">
        <v>21</v>
      </c>
      <c r="E419" s="2" t="s">
        <v>206</v>
      </c>
      <c r="F419" s="2">
        <v>15</v>
      </c>
      <c r="G419" s="2"/>
      <c r="H419" s="12">
        <v>42437.791666666664</v>
      </c>
      <c r="I419" s="12">
        <v>42458.473611111112</v>
      </c>
      <c r="J419" s="2">
        <v>447.96666670000002</v>
      </c>
      <c r="K419" s="2">
        <v>495.3666667</v>
      </c>
      <c r="L419" s="2">
        <v>6</v>
      </c>
      <c r="M419" s="2">
        <v>6</v>
      </c>
      <c r="N419" s="2">
        <v>0</v>
      </c>
    </row>
    <row r="420" spans="1:14">
      <c r="A420">
        <v>2</v>
      </c>
      <c r="B420">
        <v>4</v>
      </c>
      <c r="C420">
        <v>1</v>
      </c>
      <c r="D420">
        <v>21</v>
      </c>
      <c r="E420" t="s">
        <v>30</v>
      </c>
      <c r="F420">
        <v>10</v>
      </c>
      <c r="H420" s="1" t="s">
        <v>83</v>
      </c>
      <c r="I420" s="1" t="s">
        <v>90</v>
      </c>
      <c r="J420" s="4">
        <v>0</v>
      </c>
      <c r="K420" s="4">
        <v>67.066666666651145</v>
      </c>
      <c r="L420">
        <v>0</v>
      </c>
      <c r="M420">
        <v>0</v>
      </c>
      <c r="N420">
        <f>M420-L420</f>
        <v>0</v>
      </c>
    </row>
    <row r="421" spans="1:14">
      <c r="A421">
        <v>2</v>
      </c>
      <c r="B421">
        <v>4</v>
      </c>
      <c r="C421">
        <v>1</v>
      </c>
      <c r="D421">
        <v>21</v>
      </c>
      <c r="E421" t="s">
        <v>30</v>
      </c>
      <c r="F421">
        <v>10</v>
      </c>
      <c r="H421" s="1" t="s">
        <v>83</v>
      </c>
      <c r="I421" s="1" t="s">
        <v>99</v>
      </c>
      <c r="J421" s="4">
        <v>67.066666666651145</v>
      </c>
      <c r="K421" s="4">
        <v>114.66666666674428</v>
      </c>
      <c r="L421">
        <v>0</v>
      </c>
      <c r="M421">
        <v>3</v>
      </c>
      <c r="N421">
        <f>M421-L421</f>
        <v>3</v>
      </c>
    </row>
    <row r="422" spans="1:14">
      <c r="A422">
        <v>2</v>
      </c>
      <c r="B422">
        <v>4</v>
      </c>
      <c r="C422">
        <v>1</v>
      </c>
      <c r="D422">
        <v>21</v>
      </c>
      <c r="E422" t="s">
        <v>30</v>
      </c>
      <c r="F422">
        <v>10</v>
      </c>
      <c r="H422" s="1" t="s">
        <v>83</v>
      </c>
      <c r="I422" s="1" t="s">
        <v>108</v>
      </c>
      <c r="J422" s="4">
        <v>114.66666666674428</v>
      </c>
      <c r="K422" s="4">
        <v>160.53333333344199</v>
      </c>
      <c r="L422">
        <v>3</v>
      </c>
      <c r="M422">
        <v>5</v>
      </c>
      <c r="N422">
        <f>M422-L422</f>
        <v>2</v>
      </c>
    </row>
    <row r="423" spans="1:14">
      <c r="A423">
        <v>2</v>
      </c>
      <c r="B423">
        <v>4</v>
      </c>
      <c r="C423">
        <v>1</v>
      </c>
      <c r="D423">
        <v>21</v>
      </c>
      <c r="E423" t="s">
        <v>30</v>
      </c>
      <c r="F423">
        <v>10</v>
      </c>
      <c r="H423" s="1" t="s">
        <v>83</v>
      </c>
      <c r="I423" s="1" t="s">
        <v>117</v>
      </c>
      <c r="J423" s="4">
        <v>160.53333333344199</v>
      </c>
      <c r="K423" s="4">
        <v>208.45000000001164</v>
      </c>
      <c r="L423" s="2">
        <v>5</v>
      </c>
      <c r="M423">
        <v>5</v>
      </c>
      <c r="N423">
        <f>M423-L423</f>
        <v>0</v>
      </c>
    </row>
    <row r="424" spans="1:14">
      <c r="A424">
        <v>2</v>
      </c>
      <c r="B424">
        <v>4</v>
      </c>
      <c r="C424">
        <v>1</v>
      </c>
      <c r="D424">
        <v>21</v>
      </c>
      <c r="E424" t="s">
        <v>30</v>
      </c>
      <c r="F424">
        <v>10</v>
      </c>
      <c r="H424" s="1" t="s">
        <v>83</v>
      </c>
      <c r="I424" s="1" t="s">
        <v>126</v>
      </c>
      <c r="J424" s="4">
        <v>208.45000000001164</v>
      </c>
      <c r="K424" s="4">
        <v>256.58333333343035</v>
      </c>
      <c r="L424">
        <v>5</v>
      </c>
      <c r="M424">
        <v>5</v>
      </c>
      <c r="N424">
        <f>M424-L424</f>
        <v>0</v>
      </c>
    </row>
    <row r="425" spans="1:14">
      <c r="A425">
        <v>2</v>
      </c>
      <c r="B425">
        <v>4</v>
      </c>
      <c r="C425">
        <v>1</v>
      </c>
      <c r="D425">
        <v>21</v>
      </c>
      <c r="E425" t="s">
        <v>30</v>
      </c>
      <c r="F425">
        <v>10</v>
      </c>
      <c r="H425" s="1" t="s">
        <v>83</v>
      </c>
      <c r="I425" s="1" t="s">
        <v>135</v>
      </c>
      <c r="J425" s="4">
        <v>256.58333333343035</v>
      </c>
      <c r="K425" s="4">
        <v>304.10000000009313</v>
      </c>
      <c r="L425">
        <v>5</v>
      </c>
      <c r="M425">
        <v>5</v>
      </c>
      <c r="N425">
        <f>M425-L425</f>
        <v>0</v>
      </c>
    </row>
    <row r="426" spans="1:14">
      <c r="A426">
        <v>2</v>
      </c>
      <c r="B426">
        <v>4</v>
      </c>
      <c r="C426">
        <v>1</v>
      </c>
      <c r="D426">
        <v>21</v>
      </c>
      <c r="E426" t="s">
        <v>30</v>
      </c>
      <c r="F426">
        <v>10</v>
      </c>
      <c r="H426" s="1" t="s">
        <v>83</v>
      </c>
      <c r="I426" s="1" t="s">
        <v>144</v>
      </c>
      <c r="J426" s="4">
        <v>304.10000000009313</v>
      </c>
      <c r="K426" s="4">
        <v>354.09999999997672</v>
      </c>
      <c r="L426">
        <v>5</v>
      </c>
      <c r="M426">
        <v>5</v>
      </c>
      <c r="N426">
        <f>M426-L426</f>
        <v>0</v>
      </c>
    </row>
    <row r="427" spans="1:14">
      <c r="A427">
        <v>2</v>
      </c>
      <c r="B427">
        <v>4</v>
      </c>
      <c r="C427">
        <v>1</v>
      </c>
      <c r="D427">
        <v>21</v>
      </c>
      <c r="E427" t="s">
        <v>30</v>
      </c>
      <c r="F427">
        <v>10</v>
      </c>
      <c r="H427" s="1" t="s">
        <v>83</v>
      </c>
      <c r="I427" s="1" t="s">
        <v>153</v>
      </c>
      <c r="J427" s="4">
        <v>354.09999999997672</v>
      </c>
      <c r="K427" s="4">
        <v>402.1333333334187</v>
      </c>
      <c r="L427">
        <v>5</v>
      </c>
      <c r="M427">
        <v>5</v>
      </c>
      <c r="N427">
        <f>M427-L427</f>
        <v>0</v>
      </c>
    </row>
    <row r="428" spans="1:14">
      <c r="A428">
        <v>2</v>
      </c>
      <c r="B428">
        <v>4</v>
      </c>
      <c r="C428">
        <v>1</v>
      </c>
      <c r="D428">
        <v>21</v>
      </c>
      <c r="E428" t="s">
        <v>30</v>
      </c>
      <c r="F428">
        <v>10</v>
      </c>
      <c r="H428" s="1" t="s">
        <v>83</v>
      </c>
      <c r="I428" s="1" t="s">
        <v>162</v>
      </c>
      <c r="J428" s="4">
        <v>402.1333333334187</v>
      </c>
      <c r="K428" s="4">
        <v>448.56666666670935</v>
      </c>
      <c r="L428">
        <v>5</v>
      </c>
      <c r="M428">
        <v>5</v>
      </c>
      <c r="N428">
        <f>M428-L428</f>
        <v>0</v>
      </c>
    </row>
    <row r="429" spans="1:14">
      <c r="A429">
        <v>2</v>
      </c>
      <c r="B429">
        <v>4</v>
      </c>
      <c r="C429">
        <v>1</v>
      </c>
      <c r="D429">
        <v>21</v>
      </c>
      <c r="E429" t="s">
        <v>30</v>
      </c>
      <c r="F429">
        <v>10</v>
      </c>
      <c r="H429" s="1" t="s">
        <v>83</v>
      </c>
      <c r="I429" s="1" t="s">
        <v>171</v>
      </c>
      <c r="J429" s="4">
        <v>448.56666666670935</v>
      </c>
      <c r="K429" s="4">
        <v>497.34999999997672</v>
      </c>
      <c r="L429">
        <v>5</v>
      </c>
      <c r="M429">
        <v>5</v>
      </c>
      <c r="N429">
        <f>M429-L429</f>
        <v>0</v>
      </c>
    </row>
    <row r="430" spans="1:14">
      <c r="A430">
        <v>2</v>
      </c>
      <c r="B430">
        <v>4</v>
      </c>
      <c r="C430">
        <v>1</v>
      </c>
      <c r="D430">
        <v>21</v>
      </c>
      <c r="E430" t="s">
        <v>30</v>
      </c>
      <c r="F430">
        <v>10</v>
      </c>
      <c r="H430" s="1" t="s">
        <v>83</v>
      </c>
      <c r="I430" s="3" t="s">
        <v>180</v>
      </c>
      <c r="J430" s="4">
        <v>497.34999999997672</v>
      </c>
      <c r="K430" s="3" t="s">
        <v>180</v>
      </c>
      <c r="L430">
        <v>5</v>
      </c>
      <c r="M430">
        <v>5</v>
      </c>
      <c r="N430">
        <f>M430-L430</f>
        <v>0</v>
      </c>
    </row>
    <row r="431" spans="1:14">
      <c r="A431" s="2">
        <v>2</v>
      </c>
      <c r="B431" s="2">
        <v>3</v>
      </c>
      <c r="C431" s="2">
        <v>1</v>
      </c>
      <c r="D431" s="2">
        <v>21</v>
      </c>
      <c r="E431" s="2" t="s">
        <v>206</v>
      </c>
      <c r="F431" s="2">
        <v>15</v>
      </c>
      <c r="G431" s="2"/>
      <c r="H431" s="2"/>
      <c r="I431" s="12"/>
      <c r="J431" s="2">
        <v>493.71666670000002</v>
      </c>
      <c r="K431" s="2" t="s">
        <v>180</v>
      </c>
      <c r="L431" s="2">
        <v>6</v>
      </c>
      <c r="M431" s="2">
        <v>6</v>
      </c>
      <c r="N431" s="2">
        <v>0</v>
      </c>
    </row>
    <row r="432" spans="1:14">
      <c r="A432" s="2">
        <v>2</v>
      </c>
      <c r="B432" s="2">
        <v>3</v>
      </c>
      <c r="C432" s="2">
        <v>1</v>
      </c>
      <c r="D432" s="2">
        <v>22</v>
      </c>
      <c r="E432" s="2" t="s">
        <v>207</v>
      </c>
      <c r="F432" s="2">
        <v>15</v>
      </c>
      <c r="G432" s="2"/>
      <c r="H432" s="12">
        <v>42437.791666666664</v>
      </c>
      <c r="I432" s="12">
        <v>42440.334722222222</v>
      </c>
      <c r="J432" s="2">
        <v>0</v>
      </c>
      <c r="K432" s="2">
        <v>61.033333329999998</v>
      </c>
      <c r="L432" s="2">
        <v>0</v>
      </c>
      <c r="M432" s="2">
        <v>0</v>
      </c>
      <c r="N432" s="2">
        <v>0</v>
      </c>
    </row>
    <row r="433" spans="1:14">
      <c r="A433" s="2">
        <v>2</v>
      </c>
      <c r="B433" s="2">
        <v>3</v>
      </c>
      <c r="C433" s="2">
        <v>1</v>
      </c>
      <c r="D433" s="2">
        <v>22</v>
      </c>
      <c r="E433" s="2" t="s">
        <v>207</v>
      </c>
      <c r="F433" s="2">
        <v>15</v>
      </c>
      <c r="G433" s="2"/>
      <c r="H433" s="12">
        <v>42437.791666666664</v>
      </c>
      <c r="I433" s="12">
        <v>42444.415277777778</v>
      </c>
      <c r="J433" s="2">
        <v>61.033333329999998</v>
      </c>
      <c r="K433" s="2">
        <v>157.96666669999999</v>
      </c>
      <c r="L433" s="2">
        <v>0</v>
      </c>
      <c r="M433" s="2">
        <v>8</v>
      </c>
      <c r="N433" s="2">
        <v>8</v>
      </c>
    </row>
    <row r="434" spans="1:14">
      <c r="A434" s="2">
        <v>2</v>
      </c>
      <c r="B434" s="2">
        <v>3</v>
      </c>
      <c r="C434" s="2">
        <v>1</v>
      </c>
      <c r="D434" s="2">
        <v>22</v>
      </c>
      <c r="E434" s="2" t="s">
        <v>207</v>
      </c>
      <c r="F434" s="2">
        <v>15</v>
      </c>
      <c r="G434" s="2"/>
      <c r="H434" s="12">
        <v>42437.791666666664</v>
      </c>
      <c r="I434" s="12">
        <v>42446.45208333333</v>
      </c>
      <c r="J434" s="2">
        <v>157.96666669999999</v>
      </c>
      <c r="K434" s="2">
        <v>206.85</v>
      </c>
      <c r="L434" s="2">
        <v>8</v>
      </c>
      <c r="M434" s="2">
        <v>8</v>
      </c>
      <c r="N434" s="2">
        <v>0</v>
      </c>
    </row>
    <row r="435" spans="1:14">
      <c r="A435" s="2">
        <v>2</v>
      </c>
      <c r="B435" s="2">
        <v>3</v>
      </c>
      <c r="C435" s="2">
        <v>1</v>
      </c>
      <c r="D435" s="2">
        <v>22</v>
      </c>
      <c r="E435" s="2" t="s">
        <v>207</v>
      </c>
      <c r="F435" s="2">
        <v>15</v>
      </c>
      <c r="G435" s="2"/>
      <c r="H435" s="12">
        <v>42437.791666666664</v>
      </c>
      <c r="I435" s="12">
        <v>42448.459722222222</v>
      </c>
      <c r="J435" s="2">
        <v>206.85</v>
      </c>
      <c r="K435" s="2">
        <v>255.03333330000001</v>
      </c>
      <c r="L435" s="2">
        <v>8</v>
      </c>
      <c r="M435" s="2">
        <v>8</v>
      </c>
      <c r="N435" s="2">
        <v>0</v>
      </c>
    </row>
    <row r="436" spans="1:14">
      <c r="A436" s="2">
        <v>2</v>
      </c>
      <c r="B436" s="2">
        <v>3</v>
      </c>
      <c r="C436" s="2">
        <v>1</v>
      </c>
      <c r="D436" s="2">
        <v>22</v>
      </c>
      <c r="E436" s="2" t="s">
        <v>207</v>
      </c>
      <c r="F436" s="2">
        <v>15</v>
      </c>
      <c r="G436" s="2"/>
      <c r="H436" s="12">
        <v>42437.791666666664</v>
      </c>
      <c r="I436" s="12">
        <v>42450.433333333334</v>
      </c>
      <c r="J436" s="2">
        <v>255.03333330000001</v>
      </c>
      <c r="K436" s="2">
        <v>302.39999999999998</v>
      </c>
      <c r="L436" s="2">
        <v>8</v>
      </c>
      <c r="M436" s="2">
        <v>8</v>
      </c>
      <c r="N436" s="2">
        <v>0</v>
      </c>
    </row>
    <row r="437" spans="1:14">
      <c r="A437" s="2">
        <v>2</v>
      </c>
      <c r="B437" s="2">
        <v>3</v>
      </c>
      <c r="C437" s="2">
        <v>1</v>
      </c>
      <c r="D437" s="2">
        <v>22</v>
      </c>
      <c r="E437" s="2" t="s">
        <v>207</v>
      </c>
      <c r="F437" s="2">
        <v>15</v>
      </c>
      <c r="G437" s="2"/>
      <c r="H437" s="12">
        <v>42437.791666666664</v>
      </c>
      <c r="I437" s="12">
        <v>42452.440972222219</v>
      </c>
      <c r="J437" s="2">
        <v>302.39999999999998</v>
      </c>
      <c r="K437" s="2">
        <v>350.58333329999999</v>
      </c>
      <c r="L437" s="2">
        <v>8</v>
      </c>
      <c r="M437" s="2">
        <v>8</v>
      </c>
      <c r="N437" s="2">
        <v>0</v>
      </c>
    </row>
    <row r="438" spans="1:14">
      <c r="A438" s="2">
        <v>2</v>
      </c>
      <c r="B438" s="2">
        <v>3</v>
      </c>
      <c r="C438" s="2">
        <v>1</v>
      </c>
      <c r="D438" s="2">
        <v>22</v>
      </c>
      <c r="E438" s="2" t="s">
        <v>207</v>
      </c>
      <c r="F438" s="2">
        <v>15</v>
      </c>
      <c r="G438" s="2"/>
      <c r="H438" s="12">
        <v>42437.791666666664</v>
      </c>
      <c r="I438" s="12">
        <v>42454.453472222223</v>
      </c>
      <c r="J438" s="2">
        <v>350.58333329999999</v>
      </c>
      <c r="K438" s="2">
        <v>398.8833333</v>
      </c>
      <c r="L438" s="2">
        <v>8</v>
      </c>
      <c r="M438" s="2">
        <v>8</v>
      </c>
      <c r="N438" s="2">
        <v>0</v>
      </c>
    </row>
    <row r="439" spans="1:14">
      <c r="A439" s="2">
        <v>2</v>
      </c>
      <c r="B439" s="2">
        <v>3</v>
      </c>
      <c r="C439" s="2">
        <v>1</v>
      </c>
      <c r="D439" s="2">
        <v>22</v>
      </c>
      <c r="E439" s="2" t="s">
        <v>207</v>
      </c>
      <c r="F439" s="2">
        <v>15</v>
      </c>
      <c r="G439" s="2"/>
      <c r="H439" s="12">
        <v>42437.791666666664</v>
      </c>
      <c r="I439" s="12">
        <v>42456.498611111114</v>
      </c>
      <c r="J439" s="2">
        <v>398.8833333</v>
      </c>
      <c r="K439" s="2">
        <v>447.96666670000002</v>
      </c>
      <c r="L439" s="2">
        <v>8</v>
      </c>
      <c r="M439" s="2">
        <v>8</v>
      </c>
      <c r="N439" s="2">
        <v>0</v>
      </c>
    </row>
    <row r="440" spans="1:14">
      <c r="A440" s="2">
        <v>2</v>
      </c>
      <c r="B440" s="2">
        <v>3</v>
      </c>
      <c r="C440" s="2">
        <v>1</v>
      </c>
      <c r="D440" s="2">
        <v>22</v>
      </c>
      <c r="E440" s="2" t="s">
        <v>207</v>
      </c>
      <c r="F440" s="2">
        <v>15</v>
      </c>
      <c r="G440" s="2"/>
      <c r="H440" s="12">
        <v>42437.791666666664</v>
      </c>
      <c r="I440" s="12">
        <v>42458.473611111112</v>
      </c>
      <c r="J440" s="2">
        <v>447.96666670000002</v>
      </c>
      <c r="K440" s="2">
        <v>495.3666667</v>
      </c>
      <c r="L440" s="2">
        <v>8</v>
      </c>
      <c r="M440" s="2">
        <v>8</v>
      </c>
      <c r="N440" s="2">
        <v>0</v>
      </c>
    </row>
    <row r="441" spans="1:14">
      <c r="A441">
        <v>2</v>
      </c>
      <c r="B441">
        <v>4</v>
      </c>
      <c r="C441">
        <v>1</v>
      </c>
      <c r="D441">
        <v>22</v>
      </c>
      <c r="E441" t="s">
        <v>31</v>
      </c>
      <c r="F441">
        <v>20</v>
      </c>
      <c r="H441" s="1" t="s">
        <v>83</v>
      </c>
      <c r="I441" s="1" t="s">
        <v>90</v>
      </c>
      <c r="J441" s="4">
        <v>0</v>
      </c>
      <c r="K441" s="4">
        <v>67.066666666651145</v>
      </c>
      <c r="L441">
        <v>0</v>
      </c>
      <c r="M441">
        <v>0</v>
      </c>
      <c r="N441">
        <f>M441-L441</f>
        <v>0</v>
      </c>
    </row>
    <row r="442" spans="1:14">
      <c r="A442">
        <v>2</v>
      </c>
      <c r="B442">
        <v>4</v>
      </c>
      <c r="C442">
        <v>1</v>
      </c>
      <c r="D442">
        <v>22</v>
      </c>
      <c r="E442" t="s">
        <v>31</v>
      </c>
      <c r="F442">
        <v>20</v>
      </c>
      <c r="H442" s="1" t="s">
        <v>83</v>
      </c>
      <c r="I442" s="1" t="s">
        <v>99</v>
      </c>
      <c r="J442" s="4">
        <v>67.066666666651145</v>
      </c>
      <c r="K442" s="4">
        <v>114.66666666674428</v>
      </c>
      <c r="L442">
        <v>0</v>
      </c>
      <c r="M442">
        <v>0</v>
      </c>
      <c r="N442">
        <f>M442-L442</f>
        <v>0</v>
      </c>
    </row>
    <row r="443" spans="1:14">
      <c r="A443">
        <v>2</v>
      </c>
      <c r="B443">
        <v>4</v>
      </c>
      <c r="C443">
        <v>1</v>
      </c>
      <c r="D443">
        <v>22</v>
      </c>
      <c r="E443" t="s">
        <v>31</v>
      </c>
      <c r="F443">
        <v>20</v>
      </c>
      <c r="H443" s="1" t="s">
        <v>83</v>
      </c>
      <c r="I443" s="1" t="s">
        <v>108</v>
      </c>
      <c r="J443" s="4">
        <v>114.66666666674428</v>
      </c>
      <c r="K443" s="4">
        <v>160.53333333344199</v>
      </c>
      <c r="L443">
        <v>0</v>
      </c>
      <c r="M443">
        <v>0</v>
      </c>
      <c r="N443">
        <f>M443-L443</f>
        <v>0</v>
      </c>
    </row>
    <row r="444" spans="1:14">
      <c r="A444">
        <v>2</v>
      </c>
      <c r="B444">
        <v>4</v>
      </c>
      <c r="C444">
        <v>1</v>
      </c>
      <c r="D444">
        <v>22</v>
      </c>
      <c r="E444" t="s">
        <v>31</v>
      </c>
      <c r="F444">
        <v>20</v>
      </c>
      <c r="H444" s="1" t="s">
        <v>83</v>
      </c>
      <c r="I444" s="1" t="s">
        <v>117</v>
      </c>
      <c r="J444" s="4">
        <v>160.53333333344199</v>
      </c>
      <c r="K444" s="4">
        <v>208.45000000001164</v>
      </c>
      <c r="L444" s="2">
        <v>0</v>
      </c>
      <c r="M444">
        <v>0</v>
      </c>
      <c r="N444">
        <f>M444-L444</f>
        <v>0</v>
      </c>
    </row>
    <row r="445" spans="1:14">
      <c r="A445">
        <v>2</v>
      </c>
      <c r="B445">
        <v>4</v>
      </c>
      <c r="C445">
        <v>1</v>
      </c>
      <c r="D445">
        <v>22</v>
      </c>
      <c r="E445" t="s">
        <v>31</v>
      </c>
      <c r="F445">
        <v>20</v>
      </c>
      <c r="H445" s="1" t="s">
        <v>83</v>
      </c>
      <c r="I445" s="1" t="s">
        <v>126</v>
      </c>
      <c r="J445" s="4">
        <v>208.45000000001164</v>
      </c>
      <c r="K445" s="4">
        <v>256.58333333343035</v>
      </c>
      <c r="L445">
        <v>0</v>
      </c>
      <c r="M445">
        <v>0</v>
      </c>
      <c r="N445">
        <f>M445-L445</f>
        <v>0</v>
      </c>
    </row>
    <row r="446" spans="1:14">
      <c r="A446">
        <v>2</v>
      </c>
      <c r="B446">
        <v>4</v>
      </c>
      <c r="C446">
        <v>1</v>
      </c>
      <c r="D446">
        <v>22</v>
      </c>
      <c r="E446" t="s">
        <v>31</v>
      </c>
      <c r="F446">
        <v>20</v>
      </c>
      <c r="H446" s="1" t="s">
        <v>83</v>
      </c>
      <c r="I446" s="1" t="s">
        <v>135</v>
      </c>
      <c r="J446" s="4">
        <v>256.58333333343035</v>
      </c>
      <c r="K446" s="4">
        <v>304.10000000009313</v>
      </c>
      <c r="L446">
        <v>0</v>
      </c>
      <c r="M446">
        <v>0</v>
      </c>
      <c r="N446">
        <f>M446-L446</f>
        <v>0</v>
      </c>
    </row>
    <row r="447" spans="1:14">
      <c r="A447">
        <v>2</v>
      </c>
      <c r="B447">
        <v>4</v>
      </c>
      <c r="C447">
        <v>1</v>
      </c>
      <c r="D447">
        <v>22</v>
      </c>
      <c r="E447" t="s">
        <v>31</v>
      </c>
      <c r="F447">
        <v>20</v>
      </c>
      <c r="H447" s="1" t="s">
        <v>83</v>
      </c>
      <c r="I447" s="1" t="s">
        <v>144</v>
      </c>
      <c r="J447" s="4">
        <v>304.10000000009313</v>
      </c>
      <c r="K447" s="4">
        <v>354.09999999997672</v>
      </c>
      <c r="L447">
        <v>0</v>
      </c>
      <c r="M447">
        <v>0</v>
      </c>
      <c r="N447">
        <f>M447-L447</f>
        <v>0</v>
      </c>
    </row>
    <row r="448" spans="1:14">
      <c r="A448">
        <v>2</v>
      </c>
      <c r="B448">
        <v>4</v>
      </c>
      <c r="C448">
        <v>1</v>
      </c>
      <c r="D448">
        <v>22</v>
      </c>
      <c r="E448" t="s">
        <v>31</v>
      </c>
      <c r="F448">
        <v>20</v>
      </c>
      <c r="H448" s="1" t="s">
        <v>83</v>
      </c>
      <c r="I448" s="1" t="s">
        <v>153</v>
      </c>
      <c r="J448" s="4">
        <v>354.09999999997672</v>
      </c>
      <c r="K448" s="4">
        <v>402.1333333334187</v>
      </c>
      <c r="L448">
        <v>0</v>
      </c>
      <c r="M448">
        <v>0</v>
      </c>
      <c r="N448">
        <f>M448-L448</f>
        <v>0</v>
      </c>
    </row>
    <row r="449" spans="1:14">
      <c r="A449">
        <v>2</v>
      </c>
      <c r="B449">
        <v>4</v>
      </c>
      <c r="C449">
        <v>1</v>
      </c>
      <c r="D449">
        <v>22</v>
      </c>
      <c r="E449" t="s">
        <v>31</v>
      </c>
      <c r="F449">
        <v>20</v>
      </c>
      <c r="H449" s="1" t="s">
        <v>83</v>
      </c>
      <c r="I449" s="1" t="s">
        <v>162</v>
      </c>
      <c r="J449" s="4">
        <v>402.1333333334187</v>
      </c>
      <c r="K449" s="4">
        <v>448.56666666670935</v>
      </c>
      <c r="L449">
        <v>0</v>
      </c>
      <c r="M449">
        <v>0</v>
      </c>
      <c r="N449">
        <f>M449-L449</f>
        <v>0</v>
      </c>
    </row>
    <row r="450" spans="1:14">
      <c r="A450">
        <v>2</v>
      </c>
      <c r="B450">
        <v>4</v>
      </c>
      <c r="C450">
        <v>1</v>
      </c>
      <c r="D450">
        <v>22</v>
      </c>
      <c r="E450" t="s">
        <v>31</v>
      </c>
      <c r="F450">
        <v>20</v>
      </c>
      <c r="H450" s="1" t="s">
        <v>83</v>
      </c>
      <c r="I450" s="1" t="s">
        <v>171</v>
      </c>
      <c r="J450" s="4">
        <v>448.56666666670935</v>
      </c>
      <c r="K450" s="4">
        <v>497.34999999997672</v>
      </c>
      <c r="L450">
        <v>0</v>
      </c>
      <c r="M450">
        <v>0</v>
      </c>
      <c r="N450">
        <f>M450-L450</f>
        <v>0</v>
      </c>
    </row>
    <row r="451" spans="1:14">
      <c r="A451">
        <v>2</v>
      </c>
      <c r="B451">
        <v>4</v>
      </c>
      <c r="C451">
        <v>1</v>
      </c>
      <c r="D451">
        <v>22</v>
      </c>
      <c r="E451" t="s">
        <v>31</v>
      </c>
      <c r="F451">
        <v>20</v>
      </c>
      <c r="H451" s="1" t="s">
        <v>83</v>
      </c>
      <c r="I451" s="3" t="s">
        <v>180</v>
      </c>
      <c r="J451" s="4">
        <v>497.34999999997672</v>
      </c>
      <c r="K451" s="3" t="s">
        <v>180</v>
      </c>
      <c r="L451">
        <v>0</v>
      </c>
      <c r="M451">
        <v>2</v>
      </c>
      <c r="N451">
        <f>M451-L451</f>
        <v>2</v>
      </c>
    </row>
    <row r="452" spans="1:14">
      <c r="A452" s="2">
        <v>2</v>
      </c>
      <c r="B452" s="2">
        <v>3</v>
      </c>
      <c r="C452" s="2">
        <v>1</v>
      </c>
      <c r="D452" s="2">
        <v>22</v>
      </c>
      <c r="E452" s="2" t="s">
        <v>207</v>
      </c>
      <c r="F452" s="2">
        <v>15</v>
      </c>
      <c r="G452" s="2"/>
      <c r="H452" s="2"/>
      <c r="I452" s="12"/>
      <c r="J452" s="2">
        <v>493.71666670000002</v>
      </c>
      <c r="K452" s="2" t="s">
        <v>180</v>
      </c>
      <c r="L452" s="2">
        <v>8</v>
      </c>
      <c r="M452" s="2">
        <v>8</v>
      </c>
      <c r="N452" s="2">
        <v>0</v>
      </c>
    </row>
    <row r="453" spans="1:14">
      <c r="A453" s="2">
        <v>2</v>
      </c>
      <c r="B453" s="2">
        <v>3</v>
      </c>
      <c r="C453" s="2">
        <v>1</v>
      </c>
      <c r="D453" s="2">
        <v>23</v>
      </c>
      <c r="E453" s="2" t="s">
        <v>208</v>
      </c>
      <c r="F453" s="2">
        <v>10</v>
      </c>
      <c r="G453" s="2"/>
      <c r="H453" s="12">
        <v>42437.791666666664</v>
      </c>
      <c r="I453" s="12">
        <v>42440.334722222222</v>
      </c>
      <c r="J453" s="2">
        <v>0</v>
      </c>
      <c r="K453" s="2">
        <v>61.033333329999998</v>
      </c>
      <c r="L453" s="2">
        <v>0</v>
      </c>
      <c r="M453" s="2">
        <v>0</v>
      </c>
      <c r="N453" s="2">
        <v>0</v>
      </c>
    </row>
    <row r="454" spans="1:14">
      <c r="A454" s="2">
        <v>2</v>
      </c>
      <c r="B454" s="2">
        <v>3</v>
      </c>
      <c r="C454" s="2">
        <v>1</v>
      </c>
      <c r="D454" s="2">
        <v>23</v>
      </c>
      <c r="E454" s="2" t="s">
        <v>208</v>
      </c>
      <c r="F454" s="2">
        <v>10</v>
      </c>
      <c r="G454" s="2"/>
      <c r="H454" s="12">
        <v>42437.791666666664</v>
      </c>
      <c r="I454" s="12">
        <v>42444.415277777778</v>
      </c>
      <c r="J454" s="2">
        <v>61.033333329999998</v>
      </c>
      <c r="K454" s="2">
        <v>157.96666669999999</v>
      </c>
      <c r="L454" s="2">
        <v>0</v>
      </c>
      <c r="M454" s="2">
        <v>0</v>
      </c>
      <c r="N454" s="2">
        <v>0</v>
      </c>
    </row>
    <row r="455" spans="1:14">
      <c r="A455" s="2">
        <v>2</v>
      </c>
      <c r="B455" s="2">
        <v>3</v>
      </c>
      <c r="C455" s="2">
        <v>1</v>
      </c>
      <c r="D455" s="2">
        <v>23</v>
      </c>
      <c r="E455" s="2" t="s">
        <v>208</v>
      </c>
      <c r="F455" s="2">
        <v>10</v>
      </c>
      <c r="G455" s="2"/>
      <c r="H455" s="12">
        <v>42437.791666666664</v>
      </c>
      <c r="I455" s="12">
        <v>42446.45208333333</v>
      </c>
      <c r="J455" s="2">
        <v>157.96666669999999</v>
      </c>
      <c r="K455" s="2">
        <v>206.85</v>
      </c>
      <c r="L455" s="2">
        <v>0</v>
      </c>
      <c r="M455" s="2">
        <v>8</v>
      </c>
      <c r="N455" s="2">
        <v>8</v>
      </c>
    </row>
    <row r="456" spans="1:14">
      <c r="A456" s="2">
        <v>2</v>
      </c>
      <c r="B456" s="2">
        <v>3</v>
      </c>
      <c r="C456" s="2">
        <v>1</v>
      </c>
      <c r="D456" s="2">
        <v>23</v>
      </c>
      <c r="E456" s="2" t="s">
        <v>208</v>
      </c>
      <c r="F456" s="2">
        <v>10</v>
      </c>
      <c r="G456" s="2"/>
      <c r="H456" s="12">
        <v>42437.791666666664</v>
      </c>
      <c r="I456" s="12">
        <v>42448.459722222222</v>
      </c>
      <c r="J456" s="2">
        <v>206.85</v>
      </c>
      <c r="K456" s="2">
        <v>255.03333330000001</v>
      </c>
      <c r="L456" s="2">
        <v>8</v>
      </c>
      <c r="M456" s="2">
        <v>9</v>
      </c>
      <c r="N456" s="2">
        <v>1</v>
      </c>
    </row>
    <row r="457" spans="1:14">
      <c r="A457" s="2">
        <v>2</v>
      </c>
      <c r="B457" s="2">
        <v>3</v>
      </c>
      <c r="C457" s="2">
        <v>1</v>
      </c>
      <c r="D457" s="2">
        <v>23</v>
      </c>
      <c r="E457" s="2" t="s">
        <v>208</v>
      </c>
      <c r="F457" s="2">
        <v>10</v>
      </c>
      <c r="G457" s="2"/>
      <c r="H457" s="12">
        <v>42437.791666666664</v>
      </c>
      <c r="I457" s="12">
        <v>42450.433333333334</v>
      </c>
      <c r="J457" s="2">
        <v>255.03333330000001</v>
      </c>
      <c r="K457" s="2">
        <v>302.39999999999998</v>
      </c>
      <c r="L457" s="2">
        <v>9</v>
      </c>
      <c r="M457" s="2">
        <v>9</v>
      </c>
      <c r="N457" s="2">
        <v>0</v>
      </c>
    </row>
    <row r="458" spans="1:14">
      <c r="A458" s="2">
        <v>2</v>
      </c>
      <c r="B458" s="2">
        <v>3</v>
      </c>
      <c r="C458" s="2">
        <v>1</v>
      </c>
      <c r="D458" s="2">
        <v>23</v>
      </c>
      <c r="E458" s="2" t="s">
        <v>208</v>
      </c>
      <c r="F458" s="2">
        <v>10</v>
      </c>
      <c r="G458" s="2"/>
      <c r="H458" s="12">
        <v>42437.791666666664</v>
      </c>
      <c r="I458" s="12">
        <v>42452.440972222219</v>
      </c>
      <c r="J458" s="2">
        <v>302.39999999999998</v>
      </c>
      <c r="K458" s="2">
        <v>350.58333329999999</v>
      </c>
      <c r="L458" s="2">
        <v>9</v>
      </c>
      <c r="M458" s="2">
        <v>9</v>
      </c>
      <c r="N458" s="2">
        <v>0</v>
      </c>
    </row>
    <row r="459" spans="1:14">
      <c r="A459" s="2">
        <v>2</v>
      </c>
      <c r="B459" s="2">
        <v>3</v>
      </c>
      <c r="C459" s="2">
        <v>1</v>
      </c>
      <c r="D459" s="2">
        <v>23</v>
      </c>
      <c r="E459" s="2" t="s">
        <v>208</v>
      </c>
      <c r="F459" s="2">
        <v>10</v>
      </c>
      <c r="G459" s="2"/>
      <c r="H459" s="12">
        <v>42437.791666666664</v>
      </c>
      <c r="I459" s="12">
        <v>42454.453472222223</v>
      </c>
      <c r="J459" s="2">
        <v>350.58333329999999</v>
      </c>
      <c r="K459" s="2">
        <v>398.8833333</v>
      </c>
      <c r="L459" s="2">
        <v>9</v>
      </c>
      <c r="M459" s="2">
        <v>9</v>
      </c>
      <c r="N459" s="2">
        <v>0</v>
      </c>
    </row>
    <row r="460" spans="1:14">
      <c r="A460" s="2">
        <v>2</v>
      </c>
      <c r="B460" s="2">
        <v>3</v>
      </c>
      <c r="C460" s="2">
        <v>1</v>
      </c>
      <c r="D460" s="2">
        <v>23</v>
      </c>
      <c r="E460" s="2" t="s">
        <v>208</v>
      </c>
      <c r="F460" s="2">
        <v>10</v>
      </c>
      <c r="G460" s="2"/>
      <c r="H460" s="12">
        <v>42437.791666666664</v>
      </c>
      <c r="I460" s="12">
        <v>42456.498611111114</v>
      </c>
      <c r="J460" s="2">
        <v>398.8833333</v>
      </c>
      <c r="K460" s="2">
        <v>447.96666670000002</v>
      </c>
      <c r="L460" s="2">
        <v>9</v>
      </c>
      <c r="M460" s="2">
        <v>9</v>
      </c>
      <c r="N460" s="2">
        <v>0</v>
      </c>
    </row>
    <row r="461" spans="1:14">
      <c r="A461" s="2">
        <v>2</v>
      </c>
      <c r="B461" s="2">
        <v>3</v>
      </c>
      <c r="C461" s="2">
        <v>1</v>
      </c>
      <c r="D461" s="2">
        <v>23</v>
      </c>
      <c r="E461" s="2" t="s">
        <v>208</v>
      </c>
      <c r="F461" s="2">
        <v>10</v>
      </c>
      <c r="G461" s="2"/>
      <c r="H461" s="12">
        <v>42437.791666666664</v>
      </c>
      <c r="I461" s="12">
        <v>42458.473611111112</v>
      </c>
      <c r="J461" s="2">
        <v>447.96666670000002</v>
      </c>
      <c r="K461" s="2">
        <v>495.3666667</v>
      </c>
      <c r="L461" s="2">
        <v>9</v>
      </c>
      <c r="M461" s="2">
        <v>9</v>
      </c>
      <c r="N461" s="2">
        <v>0</v>
      </c>
    </row>
    <row r="462" spans="1:14">
      <c r="A462">
        <v>2</v>
      </c>
      <c r="B462">
        <v>4</v>
      </c>
      <c r="C462">
        <v>1</v>
      </c>
      <c r="D462">
        <v>23</v>
      </c>
      <c r="E462" t="s">
        <v>32</v>
      </c>
      <c r="F462">
        <v>0</v>
      </c>
      <c r="H462" s="1" t="s">
        <v>83</v>
      </c>
      <c r="I462" s="1" t="s">
        <v>90</v>
      </c>
      <c r="J462" s="4">
        <v>0</v>
      </c>
      <c r="K462" s="4">
        <v>67.066666666651145</v>
      </c>
      <c r="L462">
        <v>0</v>
      </c>
      <c r="M462">
        <v>0</v>
      </c>
      <c r="N462">
        <f>M462-L462</f>
        <v>0</v>
      </c>
    </row>
    <row r="463" spans="1:14">
      <c r="A463">
        <v>2</v>
      </c>
      <c r="B463">
        <v>4</v>
      </c>
      <c r="C463">
        <v>1</v>
      </c>
      <c r="D463">
        <v>23</v>
      </c>
      <c r="E463" t="s">
        <v>32</v>
      </c>
      <c r="F463">
        <v>0</v>
      </c>
      <c r="H463" s="1" t="s">
        <v>83</v>
      </c>
      <c r="I463" s="1" t="s">
        <v>99</v>
      </c>
      <c r="J463" s="4">
        <v>67.066666666651145</v>
      </c>
      <c r="K463" s="4">
        <v>114.66666666674428</v>
      </c>
      <c r="L463">
        <v>0</v>
      </c>
      <c r="M463">
        <v>0</v>
      </c>
      <c r="N463">
        <f>M463-L463</f>
        <v>0</v>
      </c>
    </row>
    <row r="464" spans="1:14">
      <c r="A464">
        <v>2</v>
      </c>
      <c r="B464">
        <v>4</v>
      </c>
      <c r="C464">
        <v>1</v>
      </c>
      <c r="D464">
        <v>23</v>
      </c>
      <c r="E464" t="s">
        <v>32</v>
      </c>
      <c r="F464">
        <v>0</v>
      </c>
      <c r="H464" s="1" t="s">
        <v>83</v>
      </c>
      <c r="I464" s="1" t="s">
        <v>108</v>
      </c>
      <c r="J464" s="4">
        <v>114.66666666674428</v>
      </c>
      <c r="K464" s="4">
        <v>160.53333333344199</v>
      </c>
      <c r="L464">
        <v>0</v>
      </c>
      <c r="M464">
        <v>0</v>
      </c>
      <c r="N464">
        <f>M464-L464</f>
        <v>0</v>
      </c>
    </row>
    <row r="465" spans="1:14">
      <c r="A465">
        <v>2</v>
      </c>
      <c r="B465">
        <v>4</v>
      </c>
      <c r="C465">
        <v>1</v>
      </c>
      <c r="D465">
        <v>23</v>
      </c>
      <c r="E465" t="s">
        <v>32</v>
      </c>
      <c r="F465">
        <v>0</v>
      </c>
      <c r="H465" s="1" t="s">
        <v>83</v>
      </c>
      <c r="I465" s="1" t="s">
        <v>117</v>
      </c>
      <c r="J465" s="4">
        <v>160.53333333344199</v>
      </c>
      <c r="K465" s="4">
        <v>208.45000000001164</v>
      </c>
      <c r="L465" s="2">
        <v>0</v>
      </c>
      <c r="M465">
        <v>0</v>
      </c>
      <c r="N465">
        <f>M465-L465</f>
        <v>0</v>
      </c>
    </row>
    <row r="466" spans="1:14">
      <c r="A466">
        <v>2</v>
      </c>
      <c r="B466">
        <v>4</v>
      </c>
      <c r="C466">
        <v>1</v>
      </c>
      <c r="D466">
        <v>23</v>
      </c>
      <c r="E466" t="s">
        <v>32</v>
      </c>
      <c r="F466">
        <v>0</v>
      </c>
      <c r="H466" s="1" t="s">
        <v>83</v>
      </c>
      <c r="I466" s="1" t="s">
        <v>126</v>
      </c>
      <c r="J466" s="4">
        <v>208.45000000001164</v>
      </c>
      <c r="K466" s="4">
        <v>256.58333333343035</v>
      </c>
      <c r="L466">
        <v>0</v>
      </c>
      <c r="M466">
        <v>0</v>
      </c>
      <c r="N466">
        <f>M466-L466</f>
        <v>0</v>
      </c>
    </row>
    <row r="467" spans="1:14">
      <c r="A467">
        <v>2</v>
      </c>
      <c r="B467">
        <v>4</v>
      </c>
      <c r="C467">
        <v>1</v>
      </c>
      <c r="D467">
        <v>23</v>
      </c>
      <c r="E467" t="s">
        <v>32</v>
      </c>
      <c r="F467">
        <v>0</v>
      </c>
      <c r="H467" s="1" t="s">
        <v>83</v>
      </c>
      <c r="I467" s="1" t="s">
        <v>135</v>
      </c>
      <c r="J467" s="4">
        <v>256.58333333343035</v>
      </c>
      <c r="K467" s="4">
        <v>304.10000000009313</v>
      </c>
      <c r="L467">
        <v>0</v>
      </c>
      <c r="M467">
        <v>1</v>
      </c>
      <c r="N467">
        <f>M467-L467</f>
        <v>1</v>
      </c>
    </row>
    <row r="468" spans="1:14">
      <c r="A468">
        <v>2</v>
      </c>
      <c r="B468">
        <v>4</v>
      </c>
      <c r="C468">
        <v>1</v>
      </c>
      <c r="D468">
        <v>23</v>
      </c>
      <c r="E468" t="s">
        <v>32</v>
      </c>
      <c r="F468">
        <v>0</v>
      </c>
      <c r="H468" s="1" t="s">
        <v>83</v>
      </c>
      <c r="I468" s="1" t="s">
        <v>144</v>
      </c>
      <c r="J468" s="4">
        <v>304.10000000009313</v>
      </c>
      <c r="K468" s="4">
        <v>354.09999999997672</v>
      </c>
      <c r="L468">
        <v>1</v>
      </c>
      <c r="M468">
        <v>1</v>
      </c>
      <c r="N468">
        <f>M468-L468</f>
        <v>0</v>
      </c>
    </row>
    <row r="469" spans="1:14">
      <c r="A469">
        <v>2</v>
      </c>
      <c r="B469">
        <v>4</v>
      </c>
      <c r="C469">
        <v>1</v>
      </c>
      <c r="D469">
        <v>23</v>
      </c>
      <c r="E469" t="s">
        <v>32</v>
      </c>
      <c r="F469">
        <v>0</v>
      </c>
      <c r="H469" s="1" t="s">
        <v>83</v>
      </c>
      <c r="I469" s="1" t="s">
        <v>153</v>
      </c>
      <c r="J469" s="4">
        <v>354.09999999997672</v>
      </c>
      <c r="K469" s="4">
        <v>402.1333333334187</v>
      </c>
      <c r="L469">
        <v>1</v>
      </c>
      <c r="M469">
        <v>4</v>
      </c>
      <c r="N469">
        <f>M469-L469</f>
        <v>3</v>
      </c>
    </row>
    <row r="470" spans="1:14">
      <c r="A470">
        <v>2</v>
      </c>
      <c r="B470">
        <v>4</v>
      </c>
      <c r="C470">
        <v>1</v>
      </c>
      <c r="D470">
        <v>23</v>
      </c>
      <c r="E470" t="s">
        <v>32</v>
      </c>
      <c r="F470">
        <v>0</v>
      </c>
      <c r="H470" s="1" t="s">
        <v>83</v>
      </c>
      <c r="I470" s="1" t="s">
        <v>162</v>
      </c>
      <c r="J470" s="4">
        <v>402.1333333334187</v>
      </c>
      <c r="K470" s="4">
        <v>448.56666666670935</v>
      </c>
      <c r="L470">
        <v>4</v>
      </c>
      <c r="M470">
        <v>4</v>
      </c>
      <c r="N470">
        <f>M470-L470</f>
        <v>0</v>
      </c>
    </row>
    <row r="471" spans="1:14">
      <c r="A471">
        <v>2</v>
      </c>
      <c r="B471">
        <v>4</v>
      </c>
      <c r="C471">
        <v>1</v>
      </c>
      <c r="D471">
        <v>23</v>
      </c>
      <c r="E471" t="s">
        <v>32</v>
      </c>
      <c r="F471">
        <v>0</v>
      </c>
      <c r="H471" s="1" t="s">
        <v>83</v>
      </c>
      <c r="I471" s="1" t="s">
        <v>171</v>
      </c>
      <c r="J471" s="4">
        <v>448.56666666670935</v>
      </c>
      <c r="K471" s="4">
        <v>497.34999999997672</v>
      </c>
      <c r="L471">
        <v>4</v>
      </c>
      <c r="M471">
        <v>4</v>
      </c>
      <c r="N471">
        <f>M471-L471</f>
        <v>0</v>
      </c>
    </row>
    <row r="472" spans="1:14">
      <c r="A472">
        <v>2</v>
      </c>
      <c r="B472">
        <v>4</v>
      </c>
      <c r="C472">
        <v>1</v>
      </c>
      <c r="D472">
        <v>23</v>
      </c>
      <c r="E472" t="s">
        <v>32</v>
      </c>
      <c r="F472">
        <v>0</v>
      </c>
      <c r="H472" s="1" t="s">
        <v>83</v>
      </c>
      <c r="I472" s="3" t="s">
        <v>180</v>
      </c>
      <c r="J472" s="4">
        <v>497.34999999997672</v>
      </c>
      <c r="K472" s="3" t="s">
        <v>180</v>
      </c>
      <c r="L472">
        <v>4</v>
      </c>
      <c r="M472">
        <v>6</v>
      </c>
      <c r="N472">
        <f>M472-L472</f>
        <v>2</v>
      </c>
    </row>
    <row r="473" spans="1:14">
      <c r="A473" s="2">
        <v>2</v>
      </c>
      <c r="B473" s="2">
        <v>3</v>
      </c>
      <c r="C473" s="2">
        <v>1</v>
      </c>
      <c r="D473" s="2">
        <v>23</v>
      </c>
      <c r="E473" s="2" t="s">
        <v>208</v>
      </c>
      <c r="F473" s="2">
        <v>10</v>
      </c>
      <c r="G473" s="2"/>
      <c r="H473" s="2"/>
      <c r="I473" s="12"/>
      <c r="J473" s="2">
        <v>493.71666670000002</v>
      </c>
      <c r="K473" s="2" t="s">
        <v>180</v>
      </c>
      <c r="L473" s="2">
        <v>9</v>
      </c>
      <c r="M473" s="2">
        <v>9</v>
      </c>
      <c r="N473" s="2">
        <v>0</v>
      </c>
    </row>
    <row r="474" spans="1:14">
      <c r="A474" s="2">
        <v>2</v>
      </c>
      <c r="B474" s="2">
        <v>3</v>
      </c>
      <c r="C474" s="2">
        <v>1</v>
      </c>
      <c r="D474" s="2">
        <v>24</v>
      </c>
      <c r="E474" s="2" t="s">
        <v>207</v>
      </c>
      <c r="F474" s="2">
        <v>0</v>
      </c>
      <c r="G474" s="2"/>
      <c r="H474" s="12">
        <v>42437.791666666664</v>
      </c>
      <c r="I474" s="12">
        <v>42440.334722222222</v>
      </c>
      <c r="J474" s="2">
        <v>0</v>
      </c>
      <c r="K474" s="2">
        <v>61.033333329999998</v>
      </c>
      <c r="L474" s="2">
        <v>0</v>
      </c>
      <c r="M474" s="2">
        <v>1</v>
      </c>
      <c r="N474" s="2">
        <v>1</v>
      </c>
    </row>
    <row r="475" spans="1:14">
      <c r="A475" s="2">
        <v>2</v>
      </c>
      <c r="B475" s="2">
        <v>3</v>
      </c>
      <c r="C475" s="2">
        <v>1</v>
      </c>
      <c r="D475" s="2">
        <v>24</v>
      </c>
      <c r="E475" s="2" t="s">
        <v>207</v>
      </c>
      <c r="F475" s="2">
        <v>0</v>
      </c>
      <c r="G475" s="2"/>
      <c r="H475" s="12">
        <v>42437.791666666664</v>
      </c>
      <c r="I475" s="12">
        <v>42444.415277777778</v>
      </c>
      <c r="J475" s="2">
        <v>61.033333329999998</v>
      </c>
      <c r="K475" s="2">
        <v>157.96666669999999</v>
      </c>
      <c r="L475" s="2">
        <v>1</v>
      </c>
      <c r="M475" s="2">
        <v>8</v>
      </c>
      <c r="N475" s="2">
        <v>7</v>
      </c>
    </row>
    <row r="476" spans="1:14">
      <c r="A476" s="2">
        <v>2</v>
      </c>
      <c r="B476" s="2">
        <v>3</v>
      </c>
      <c r="C476" s="2">
        <v>1</v>
      </c>
      <c r="D476" s="2">
        <v>24</v>
      </c>
      <c r="E476" s="2" t="s">
        <v>207</v>
      </c>
      <c r="F476" s="2">
        <v>0</v>
      </c>
      <c r="G476" s="2"/>
      <c r="H476" s="12">
        <v>42437.791666666664</v>
      </c>
      <c r="I476" s="12">
        <v>42446.45208333333</v>
      </c>
      <c r="J476" s="2">
        <v>157.96666669999999</v>
      </c>
      <c r="K476" s="2">
        <v>206.85</v>
      </c>
      <c r="L476" s="2">
        <v>8</v>
      </c>
      <c r="M476" s="2">
        <v>9</v>
      </c>
      <c r="N476" s="2">
        <v>1</v>
      </c>
    </row>
    <row r="477" spans="1:14">
      <c r="A477" s="2">
        <v>2</v>
      </c>
      <c r="B477" s="2">
        <v>3</v>
      </c>
      <c r="C477" s="2">
        <v>1</v>
      </c>
      <c r="D477" s="2">
        <v>24</v>
      </c>
      <c r="E477" s="2" t="s">
        <v>207</v>
      </c>
      <c r="F477" s="2">
        <v>0</v>
      </c>
      <c r="G477" s="2"/>
      <c r="H477" s="12">
        <v>42437.791666666664</v>
      </c>
      <c r="I477" s="12">
        <v>42448.459722222222</v>
      </c>
      <c r="J477" s="2">
        <v>206.85</v>
      </c>
      <c r="K477" s="2">
        <v>255.03333330000001</v>
      </c>
      <c r="L477" s="2">
        <v>9</v>
      </c>
      <c r="M477" s="2">
        <v>9</v>
      </c>
      <c r="N477" s="2">
        <v>0</v>
      </c>
    </row>
    <row r="478" spans="1:14">
      <c r="A478" s="2">
        <v>2</v>
      </c>
      <c r="B478" s="2">
        <v>3</v>
      </c>
      <c r="C478" s="2">
        <v>1</v>
      </c>
      <c r="D478" s="2">
        <v>24</v>
      </c>
      <c r="E478" s="2" t="s">
        <v>207</v>
      </c>
      <c r="F478" s="2">
        <v>0</v>
      </c>
      <c r="G478" s="2"/>
      <c r="H478" s="12">
        <v>42437.791666666664</v>
      </c>
      <c r="I478" s="12">
        <v>42450.433333333334</v>
      </c>
      <c r="J478" s="2">
        <v>255.03333330000001</v>
      </c>
      <c r="K478" s="2">
        <v>302.39999999999998</v>
      </c>
      <c r="L478" s="2">
        <v>9</v>
      </c>
      <c r="M478" s="2">
        <v>9</v>
      </c>
      <c r="N478" s="2">
        <v>0</v>
      </c>
    </row>
    <row r="479" spans="1:14">
      <c r="A479" s="2">
        <v>2</v>
      </c>
      <c r="B479" s="2">
        <v>3</v>
      </c>
      <c r="C479" s="2">
        <v>1</v>
      </c>
      <c r="D479" s="2">
        <v>24</v>
      </c>
      <c r="E479" s="2" t="s">
        <v>207</v>
      </c>
      <c r="F479" s="2">
        <v>0</v>
      </c>
      <c r="G479" s="2"/>
      <c r="H479" s="12">
        <v>42437.791666666664</v>
      </c>
      <c r="I479" s="12">
        <v>42452.440972222219</v>
      </c>
      <c r="J479" s="2">
        <v>302.39999999999998</v>
      </c>
      <c r="K479" s="2">
        <v>350.58333329999999</v>
      </c>
      <c r="L479" s="2">
        <v>9</v>
      </c>
      <c r="M479" s="2">
        <v>9</v>
      </c>
      <c r="N479" s="2">
        <v>0</v>
      </c>
    </row>
    <row r="480" spans="1:14">
      <c r="A480" s="2">
        <v>2</v>
      </c>
      <c r="B480" s="2">
        <v>3</v>
      </c>
      <c r="C480" s="2">
        <v>1</v>
      </c>
      <c r="D480" s="2">
        <v>24</v>
      </c>
      <c r="E480" s="2" t="s">
        <v>207</v>
      </c>
      <c r="F480" s="2">
        <v>0</v>
      </c>
      <c r="G480" s="2"/>
      <c r="H480" s="12">
        <v>42437.791666666664</v>
      </c>
      <c r="I480" s="12">
        <v>42454.453472222223</v>
      </c>
      <c r="J480" s="2">
        <v>350.58333329999999</v>
      </c>
      <c r="K480" s="2">
        <v>398.8833333</v>
      </c>
      <c r="L480" s="2">
        <v>9</v>
      </c>
      <c r="M480" s="2">
        <v>9</v>
      </c>
      <c r="N480" s="2">
        <v>0</v>
      </c>
    </row>
    <row r="481" spans="1:14">
      <c r="A481" s="2">
        <v>2</v>
      </c>
      <c r="B481" s="2">
        <v>3</v>
      </c>
      <c r="C481" s="2">
        <v>1</v>
      </c>
      <c r="D481" s="2">
        <v>24</v>
      </c>
      <c r="E481" s="2" t="s">
        <v>207</v>
      </c>
      <c r="F481" s="2">
        <v>0</v>
      </c>
      <c r="G481" s="2"/>
      <c r="H481" s="12">
        <v>42437.791666666664</v>
      </c>
      <c r="I481" s="12">
        <v>42456.498611111114</v>
      </c>
      <c r="J481" s="2">
        <v>398.8833333</v>
      </c>
      <c r="K481" s="2">
        <v>447.96666670000002</v>
      </c>
      <c r="L481" s="2">
        <v>9</v>
      </c>
      <c r="M481" s="2">
        <v>9</v>
      </c>
      <c r="N481" s="2">
        <v>0</v>
      </c>
    </row>
    <row r="482" spans="1:14">
      <c r="A482" s="2">
        <v>2</v>
      </c>
      <c r="B482" s="2">
        <v>3</v>
      </c>
      <c r="C482" s="2">
        <v>1</v>
      </c>
      <c r="D482" s="2">
        <v>24</v>
      </c>
      <c r="E482" s="2" t="s">
        <v>207</v>
      </c>
      <c r="F482" s="2">
        <v>0</v>
      </c>
      <c r="G482" s="2"/>
      <c r="H482" s="12">
        <v>42437.791666666664</v>
      </c>
      <c r="I482" s="12">
        <v>42458.473611111112</v>
      </c>
      <c r="J482" s="2">
        <v>447.96666670000002</v>
      </c>
      <c r="K482" s="2">
        <v>495.3666667</v>
      </c>
      <c r="L482" s="2">
        <v>9</v>
      </c>
      <c r="M482" s="2">
        <v>9</v>
      </c>
      <c r="N482" s="2">
        <v>0</v>
      </c>
    </row>
    <row r="483" spans="1:14">
      <c r="A483">
        <v>2</v>
      </c>
      <c r="B483">
        <v>4</v>
      </c>
      <c r="C483">
        <v>1</v>
      </c>
      <c r="D483">
        <v>24</v>
      </c>
      <c r="E483" t="s">
        <v>18</v>
      </c>
      <c r="F483">
        <v>15</v>
      </c>
      <c r="H483" s="1" t="s">
        <v>83</v>
      </c>
      <c r="I483" s="1" t="s">
        <v>90</v>
      </c>
      <c r="J483" s="4">
        <v>0</v>
      </c>
      <c r="K483" s="4">
        <v>67.066666666651145</v>
      </c>
      <c r="L483">
        <v>0</v>
      </c>
      <c r="M483">
        <v>0</v>
      </c>
      <c r="N483">
        <f>M483-L483</f>
        <v>0</v>
      </c>
    </row>
    <row r="484" spans="1:14">
      <c r="A484">
        <v>2</v>
      </c>
      <c r="B484">
        <v>4</v>
      </c>
      <c r="C484">
        <v>1</v>
      </c>
      <c r="D484">
        <v>24</v>
      </c>
      <c r="E484" t="s">
        <v>18</v>
      </c>
      <c r="F484">
        <v>15</v>
      </c>
      <c r="H484" s="1" t="s">
        <v>83</v>
      </c>
      <c r="I484" s="1" t="s">
        <v>99</v>
      </c>
      <c r="J484" s="4">
        <v>67.066666666651145</v>
      </c>
      <c r="K484" s="4">
        <v>114.66666666674428</v>
      </c>
      <c r="L484">
        <v>0</v>
      </c>
      <c r="M484">
        <v>1</v>
      </c>
      <c r="N484">
        <f>M484-L484</f>
        <v>1</v>
      </c>
    </row>
    <row r="485" spans="1:14">
      <c r="A485">
        <v>2</v>
      </c>
      <c r="B485">
        <v>4</v>
      </c>
      <c r="C485">
        <v>1</v>
      </c>
      <c r="D485">
        <v>24</v>
      </c>
      <c r="E485" t="s">
        <v>18</v>
      </c>
      <c r="F485">
        <v>15</v>
      </c>
      <c r="H485" s="1" t="s">
        <v>83</v>
      </c>
      <c r="I485" s="1" t="s">
        <v>108</v>
      </c>
      <c r="J485" s="4">
        <v>114.66666666674428</v>
      </c>
      <c r="K485" s="4">
        <v>160.53333333344199</v>
      </c>
      <c r="L485">
        <v>1</v>
      </c>
      <c r="M485">
        <v>2</v>
      </c>
      <c r="N485">
        <f>M485-L485</f>
        <v>1</v>
      </c>
    </row>
    <row r="486" spans="1:14">
      <c r="A486">
        <v>2</v>
      </c>
      <c r="B486">
        <v>4</v>
      </c>
      <c r="C486">
        <v>1</v>
      </c>
      <c r="D486">
        <v>24</v>
      </c>
      <c r="E486" t="s">
        <v>18</v>
      </c>
      <c r="F486">
        <v>15</v>
      </c>
      <c r="H486" s="1" t="s">
        <v>83</v>
      </c>
      <c r="I486" s="1" t="s">
        <v>117</v>
      </c>
      <c r="J486" s="4">
        <v>160.53333333344199</v>
      </c>
      <c r="K486" s="4">
        <v>208.45000000001164</v>
      </c>
      <c r="L486" s="2">
        <v>2</v>
      </c>
      <c r="M486">
        <v>2</v>
      </c>
      <c r="N486">
        <f>M486-L486</f>
        <v>0</v>
      </c>
    </row>
    <row r="487" spans="1:14">
      <c r="A487">
        <v>2</v>
      </c>
      <c r="B487">
        <v>4</v>
      </c>
      <c r="C487">
        <v>1</v>
      </c>
      <c r="D487">
        <v>24</v>
      </c>
      <c r="E487" t="s">
        <v>18</v>
      </c>
      <c r="F487">
        <v>15</v>
      </c>
      <c r="H487" s="1" t="s">
        <v>83</v>
      </c>
      <c r="I487" s="1" t="s">
        <v>126</v>
      </c>
      <c r="J487" s="4">
        <v>208.45000000001164</v>
      </c>
      <c r="K487" s="4">
        <v>256.58333333343035</v>
      </c>
      <c r="L487">
        <v>2</v>
      </c>
      <c r="M487">
        <v>7</v>
      </c>
      <c r="N487">
        <f>M487-L487</f>
        <v>5</v>
      </c>
    </row>
    <row r="488" spans="1:14">
      <c r="A488">
        <v>2</v>
      </c>
      <c r="B488">
        <v>4</v>
      </c>
      <c r="C488">
        <v>1</v>
      </c>
      <c r="D488">
        <v>24</v>
      </c>
      <c r="E488" t="s">
        <v>18</v>
      </c>
      <c r="F488">
        <v>15</v>
      </c>
      <c r="H488" s="1" t="s">
        <v>83</v>
      </c>
      <c r="I488" s="1" t="s">
        <v>135</v>
      </c>
      <c r="J488" s="4">
        <v>256.58333333343035</v>
      </c>
      <c r="K488" s="4">
        <v>304.10000000009313</v>
      </c>
      <c r="L488">
        <v>7</v>
      </c>
      <c r="M488">
        <v>8</v>
      </c>
      <c r="N488">
        <f>M488-L488</f>
        <v>1</v>
      </c>
    </row>
    <row r="489" spans="1:14">
      <c r="A489">
        <v>2</v>
      </c>
      <c r="B489">
        <v>4</v>
      </c>
      <c r="C489">
        <v>1</v>
      </c>
      <c r="D489">
        <v>24</v>
      </c>
      <c r="E489" t="s">
        <v>18</v>
      </c>
      <c r="F489">
        <v>15</v>
      </c>
      <c r="H489" s="1" t="s">
        <v>83</v>
      </c>
      <c r="I489" s="1" t="s">
        <v>144</v>
      </c>
      <c r="J489" s="4">
        <v>304.10000000009313</v>
      </c>
      <c r="K489" s="4">
        <v>354.09999999997672</v>
      </c>
      <c r="L489">
        <v>8</v>
      </c>
      <c r="M489">
        <v>8</v>
      </c>
      <c r="N489">
        <f>M489-L489</f>
        <v>0</v>
      </c>
    </row>
    <row r="490" spans="1:14">
      <c r="A490">
        <v>2</v>
      </c>
      <c r="B490">
        <v>4</v>
      </c>
      <c r="C490">
        <v>1</v>
      </c>
      <c r="D490">
        <v>24</v>
      </c>
      <c r="E490" t="s">
        <v>18</v>
      </c>
      <c r="F490">
        <v>15</v>
      </c>
      <c r="H490" s="1" t="s">
        <v>83</v>
      </c>
      <c r="I490" s="1" t="s">
        <v>153</v>
      </c>
      <c r="J490" s="4">
        <v>354.09999999997672</v>
      </c>
      <c r="K490" s="4">
        <v>402.1333333334187</v>
      </c>
      <c r="L490">
        <v>8</v>
      </c>
      <c r="M490">
        <v>8</v>
      </c>
      <c r="N490">
        <f>M490-L490</f>
        <v>0</v>
      </c>
    </row>
    <row r="491" spans="1:14">
      <c r="A491">
        <v>2</v>
      </c>
      <c r="B491">
        <v>4</v>
      </c>
      <c r="C491">
        <v>1</v>
      </c>
      <c r="D491">
        <v>24</v>
      </c>
      <c r="E491" t="s">
        <v>18</v>
      </c>
      <c r="F491">
        <v>15</v>
      </c>
      <c r="H491" s="1" t="s">
        <v>83</v>
      </c>
      <c r="I491" s="1" t="s">
        <v>162</v>
      </c>
      <c r="J491" s="4">
        <v>402.1333333334187</v>
      </c>
      <c r="K491" s="4">
        <v>448.56666666670935</v>
      </c>
      <c r="L491">
        <v>8</v>
      </c>
      <c r="M491">
        <v>8</v>
      </c>
      <c r="N491">
        <f>M491-L491</f>
        <v>0</v>
      </c>
    </row>
    <row r="492" spans="1:14">
      <c r="A492">
        <v>2</v>
      </c>
      <c r="B492">
        <v>4</v>
      </c>
      <c r="C492">
        <v>1</v>
      </c>
      <c r="D492">
        <v>24</v>
      </c>
      <c r="E492" t="s">
        <v>18</v>
      </c>
      <c r="F492">
        <v>15</v>
      </c>
      <c r="H492" s="1" t="s">
        <v>83</v>
      </c>
      <c r="I492" s="1" t="s">
        <v>171</v>
      </c>
      <c r="J492" s="4">
        <v>448.56666666670935</v>
      </c>
      <c r="K492" s="4">
        <v>497.34999999997672</v>
      </c>
      <c r="L492">
        <v>8</v>
      </c>
      <c r="M492">
        <v>8</v>
      </c>
      <c r="N492">
        <f>M492-L492</f>
        <v>0</v>
      </c>
    </row>
    <row r="493" spans="1:14">
      <c r="A493">
        <v>2</v>
      </c>
      <c r="B493">
        <v>4</v>
      </c>
      <c r="C493">
        <v>1</v>
      </c>
      <c r="D493">
        <v>24</v>
      </c>
      <c r="E493" t="s">
        <v>18</v>
      </c>
      <c r="F493">
        <v>15</v>
      </c>
      <c r="H493" s="1" t="s">
        <v>83</v>
      </c>
      <c r="I493" s="3" t="s">
        <v>180</v>
      </c>
      <c r="J493" s="4">
        <v>497.34999999997672</v>
      </c>
      <c r="K493" s="3" t="s">
        <v>180</v>
      </c>
      <c r="L493">
        <v>8</v>
      </c>
      <c r="M493">
        <v>8</v>
      </c>
      <c r="N493">
        <f>M493-L493</f>
        <v>0</v>
      </c>
    </row>
    <row r="494" spans="1:14">
      <c r="A494" s="2">
        <v>2</v>
      </c>
      <c r="B494" s="2">
        <v>3</v>
      </c>
      <c r="C494" s="2">
        <v>1</v>
      </c>
      <c r="D494" s="2">
        <v>24</v>
      </c>
      <c r="E494" s="2" t="s">
        <v>207</v>
      </c>
      <c r="F494" s="2">
        <v>0</v>
      </c>
      <c r="G494" s="2"/>
      <c r="H494" s="2"/>
      <c r="I494" s="12"/>
      <c r="J494" s="2">
        <v>493.71666670000002</v>
      </c>
      <c r="K494" s="2" t="s">
        <v>180</v>
      </c>
      <c r="L494" s="2">
        <v>9</v>
      </c>
      <c r="M494" s="2">
        <v>9</v>
      </c>
      <c r="N494" s="2">
        <v>0</v>
      </c>
    </row>
    <row r="495" spans="1:14">
      <c r="A495" s="2">
        <v>2</v>
      </c>
      <c r="B495" s="2">
        <v>3</v>
      </c>
      <c r="C495" s="2">
        <v>1</v>
      </c>
      <c r="D495" s="2">
        <v>25</v>
      </c>
      <c r="E495" s="2" t="s">
        <v>209</v>
      </c>
      <c r="F495" s="2">
        <v>20</v>
      </c>
      <c r="G495" s="2"/>
      <c r="H495" s="12">
        <v>42437.791666666664</v>
      </c>
      <c r="I495" s="12">
        <v>42440.334722222222</v>
      </c>
      <c r="J495" s="2">
        <v>0</v>
      </c>
      <c r="K495" s="2">
        <v>61.033333329999998</v>
      </c>
      <c r="L495" s="2">
        <v>0</v>
      </c>
      <c r="M495" s="2">
        <v>0</v>
      </c>
      <c r="N495" s="2">
        <v>0</v>
      </c>
    </row>
    <row r="496" spans="1:14">
      <c r="A496" s="2">
        <v>2</v>
      </c>
      <c r="B496" s="2">
        <v>3</v>
      </c>
      <c r="C496" s="2">
        <v>1</v>
      </c>
      <c r="D496" s="2">
        <v>25</v>
      </c>
      <c r="E496" s="2" t="s">
        <v>209</v>
      </c>
      <c r="F496" s="2">
        <v>20</v>
      </c>
      <c r="G496" s="2"/>
      <c r="H496" s="12">
        <v>42437.791666666664</v>
      </c>
      <c r="I496" s="12">
        <v>42444.415277777778</v>
      </c>
      <c r="J496" s="2">
        <v>61.033333329999998</v>
      </c>
      <c r="K496" s="2">
        <v>157.96666669999999</v>
      </c>
      <c r="L496" s="2">
        <v>0</v>
      </c>
      <c r="M496" s="2">
        <v>1</v>
      </c>
      <c r="N496" s="2">
        <v>1</v>
      </c>
    </row>
    <row r="497" spans="1:14">
      <c r="A497" s="2">
        <v>2</v>
      </c>
      <c r="B497" s="2">
        <v>3</v>
      </c>
      <c r="C497" s="2">
        <v>1</v>
      </c>
      <c r="D497" s="2">
        <v>25</v>
      </c>
      <c r="E497" s="2" t="s">
        <v>209</v>
      </c>
      <c r="F497" s="2">
        <v>20</v>
      </c>
      <c r="G497" s="2"/>
      <c r="H497" s="12">
        <v>42437.791666666664</v>
      </c>
      <c r="I497" s="12">
        <v>42446.45208333333</v>
      </c>
      <c r="J497" s="2">
        <v>157.96666669999999</v>
      </c>
      <c r="K497" s="2">
        <v>206.85</v>
      </c>
      <c r="L497" s="2">
        <v>1</v>
      </c>
      <c r="M497" s="2">
        <v>1</v>
      </c>
      <c r="N497" s="2">
        <v>0</v>
      </c>
    </row>
    <row r="498" spans="1:14">
      <c r="A498" s="2">
        <v>2</v>
      </c>
      <c r="B498" s="2">
        <v>3</v>
      </c>
      <c r="C498" s="2">
        <v>1</v>
      </c>
      <c r="D498" s="2">
        <v>25</v>
      </c>
      <c r="E498" s="2" t="s">
        <v>209</v>
      </c>
      <c r="F498" s="2">
        <v>20</v>
      </c>
      <c r="G498" s="2"/>
      <c r="H498" s="12">
        <v>42437.791666666664</v>
      </c>
      <c r="I498" s="12">
        <v>42448.459722222222</v>
      </c>
      <c r="J498" s="2">
        <v>206.85</v>
      </c>
      <c r="K498" s="2">
        <v>255.03333330000001</v>
      </c>
      <c r="L498" s="2">
        <v>1</v>
      </c>
      <c r="M498" s="2">
        <v>4</v>
      </c>
      <c r="N498" s="2">
        <v>3</v>
      </c>
    </row>
    <row r="499" spans="1:14">
      <c r="A499" s="2">
        <v>2</v>
      </c>
      <c r="B499" s="2">
        <v>3</v>
      </c>
      <c r="C499" s="2">
        <v>1</v>
      </c>
      <c r="D499" s="2">
        <v>25</v>
      </c>
      <c r="E499" s="2" t="s">
        <v>209</v>
      </c>
      <c r="F499" s="2">
        <v>20</v>
      </c>
      <c r="G499" s="2"/>
      <c r="H499" s="12">
        <v>42437.791666666664</v>
      </c>
      <c r="I499" s="12">
        <v>42450.433333333334</v>
      </c>
      <c r="J499" s="2">
        <v>255.03333330000001</v>
      </c>
      <c r="K499" s="2">
        <v>302.39999999999998</v>
      </c>
      <c r="L499" s="2">
        <v>4</v>
      </c>
      <c r="M499" s="2">
        <v>5</v>
      </c>
      <c r="N499" s="2">
        <v>1</v>
      </c>
    </row>
    <row r="500" spans="1:14">
      <c r="A500" s="2">
        <v>2</v>
      </c>
      <c r="B500" s="2">
        <v>3</v>
      </c>
      <c r="C500" s="2">
        <v>1</v>
      </c>
      <c r="D500" s="2">
        <v>25</v>
      </c>
      <c r="E500" s="2" t="s">
        <v>209</v>
      </c>
      <c r="F500" s="2">
        <v>20</v>
      </c>
      <c r="G500" s="2"/>
      <c r="H500" s="12">
        <v>42437.791666666664</v>
      </c>
      <c r="I500" s="12">
        <v>42452.440972222219</v>
      </c>
      <c r="J500" s="2">
        <v>302.39999999999998</v>
      </c>
      <c r="K500" s="2">
        <v>350.58333329999999</v>
      </c>
      <c r="L500" s="2">
        <v>5</v>
      </c>
      <c r="M500" s="2">
        <v>5</v>
      </c>
      <c r="N500" s="2">
        <v>0</v>
      </c>
    </row>
    <row r="501" spans="1:14">
      <c r="A501" s="2">
        <v>2</v>
      </c>
      <c r="B501" s="2">
        <v>3</v>
      </c>
      <c r="C501" s="2">
        <v>1</v>
      </c>
      <c r="D501" s="2">
        <v>25</v>
      </c>
      <c r="E501" s="2" t="s">
        <v>209</v>
      </c>
      <c r="F501" s="2">
        <v>20</v>
      </c>
      <c r="G501" s="2"/>
      <c r="H501" s="12">
        <v>42437.791666666664</v>
      </c>
      <c r="I501" s="12">
        <v>42454.453472222223</v>
      </c>
      <c r="J501" s="2">
        <v>350.58333329999999</v>
      </c>
      <c r="K501" s="2">
        <v>398.8833333</v>
      </c>
      <c r="L501" s="2">
        <v>5</v>
      </c>
      <c r="M501" s="2">
        <v>5</v>
      </c>
      <c r="N501" s="2">
        <v>0</v>
      </c>
    </row>
    <row r="502" spans="1:14">
      <c r="A502" s="2">
        <v>2</v>
      </c>
      <c r="B502" s="2">
        <v>3</v>
      </c>
      <c r="C502" s="2">
        <v>1</v>
      </c>
      <c r="D502" s="2">
        <v>25</v>
      </c>
      <c r="E502" s="2" t="s">
        <v>209</v>
      </c>
      <c r="F502" s="2">
        <v>20</v>
      </c>
      <c r="G502" s="2"/>
      <c r="H502" s="12">
        <v>42437.791666666664</v>
      </c>
      <c r="I502" s="12">
        <v>42456.498611111114</v>
      </c>
      <c r="J502" s="2">
        <v>398.8833333</v>
      </c>
      <c r="K502" s="2">
        <v>447.96666670000002</v>
      </c>
      <c r="L502" s="2">
        <v>5</v>
      </c>
      <c r="M502" s="2">
        <v>5</v>
      </c>
      <c r="N502" s="2">
        <v>0</v>
      </c>
    </row>
    <row r="503" spans="1:14">
      <c r="A503" s="2">
        <v>2</v>
      </c>
      <c r="B503" s="2">
        <v>3</v>
      </c>
      <c r="C503" s="2">
        <v>1</v>
      </c>
      <c r="D503" s="2">
        <v>25</v>
      </c>
      <c r="E503" s="2" t="s">
        <v>209</v>
      </c>
      <c r="F503" s="2">
        <v>20</v>
      </c>
      <c r="G503" s="2"/>
      <c r="H503" s="12">
        <v>42437.791666666664</v>
      </c>
      <c r="I503" s="12">
        <v>42458.473611111112</v>
      </c>
      <c r="J503" s="2">
        <v>447.96666670000002</v>
      </c>
      <c r="K503" s="2">
        <v>495.3666667</v>
      </c>
      <c r="L503" s="2">
        <v>5</v>
      </c>
      <c r="M503" s="2">
        <v>5</v>
      </c>
      <c r="N503" s="2">
        <v>0</v>
      </c>
    </row>
    <row r="504" spans="1:14">
      <c r="A504">
        <v>2</v>
      </c>
      <c r="B504">
        <v>4</v>
      </c>
      <c r="C504">
        <v>1</v>
      </c>
      <c r="D504">
        <v>25</v>
      </c>
      <c r="E504" t="s">
        <v>33</v>
      </c>
      <c r="F504">
        <v>0</v>
      </c>
      <c r="H504" s="1" t="s">
        <v>83</v>
      </c>
      <c r="I504" s="1" t="s">
        <v>90</v>
      </c>
      <c r="J504" s="4">
        <v>0</v>
      </c>
      <c r="K504" s="4">
        <v>67.066666666651145</v>
      </c>
      <c r="L504">
        <v>0</v>
      </c>
      <c r="M504">
        <v>0</v>
      </c>
      <c r="N504">
        <f>M504-L504</f>
        <v>0</v>
      </c>
    </row>
    <row r="505" spans="1:14">
      <c r="A505">
        <v>2</v>
      </c>
      <c r="B505">
        <v>4</v>
      </c>
      <c r="C505">
        <v>1</v>
      </c>
      <c r="D505">
        <v>25</v>
      </c>
      <c r="E505" t="s">
        <v>33</v>
      </c>
      <c r="F505">
        <v>0</v>
      </c>
      <c r="H505" s="1" t="s">
        <v>83</v>
      </c>
      <c r="I505" s="1" t="s">
        <v>99</v>
      </c>
      <c r="J505" s="4">
        <v>67.066666666651145</v>
      </c>
      <c r="K505" s="4">
        <v>114.66666666674428</v>
      </c>
      <c r="L505">
        <v>0</v>
      </c>
      <c r="M505">
        <v>0</v>
      </c>
      <c r="N505">
        <f>M505-L505</f>
        <v>0</v>
      </c>
    </row>
    <row r="506" spans="1:14">
      <c r="A506">
        <v>2</v>
      </c>
      <c r="B506">
        <v>4</v>
      </c>
      <c r="C506">
        <v>1</v>
      </c>
      <c r="D506">
        <v>25</v>
      </c>
      <c r="E506" t="s">
        <v>33</v>
      </c>
      <c r="F506">
        <v>0</v>
      </c>
      <c r="H506" s="1" t="s">
        <v>83</v>
      </c>
      <c r="I506" s="1" t="s">
        <v>108</v>
      </c>
      <c r="J506" s="4">
        <v>114.66666666674428</v>
      </c>
      <c r="K506" s="4">
        <v>160.53333333344199</v>
      </c>
      <c r="L506">
        <v>0</v>
      </c>
      <c r="M506">
        <v>0</v>
      </c>
      <c r="N506">
        <f>M506-L506</f>
        <v>0</v>
      </c>
    </row>
    <row r="507" spans="1:14">
      <c r="A507">
        <v>2</v>
      </c>
      <c r="B507">
        <v>4</v>
      </c>
      <c r="C507">
        <v>1</v>
      </c>
      <c r="D507">
        <v>25</v>
      </c>
      <c r="E507" t="s">
        <v>33</v>
      </c>
      <c r="F507">
        <v>0</v>
      </c>
      <c r="H507" s="1" t="s">
        <v>83</v>
      </c>
      <c r="I507" s="1" t="s">
        <v>117</v>
      </c>
      <c r="J507" s="4">
        <v>160.53333333344199</v>
      </c>
      <c r="K507" s="4">
        <v>208.45000000001164</v>
      </c>
      <c r="L507" s="2">
        <v>0</v>
      </c>
      <c r="M507">
        <v>0</v>
      </c>
      <c r="N507">
        <f>M507-L507</f>
        <v>0</v>
      </c>
    </row>
    <row r="508" spans="1:14">
      <c r="A508">
        <v>2</v>
      </c>
      <c r="B508">
        <v>4</v>
      </c>
      <c r="C508">
        <v>1</v>
      </c>
      <c r="D508">
        <v>25</v>
      </c>
      <c r="E508" t="s">
        <v>33</v>
      </c>
      <c r="F508">
        <v>0</v>
      </c>
      <c r="H508" s="1" t="s">
        <v>83</v>
      </c>
      <c r="I508" s="1" t="s">
        <v>126</v>
      </c>
      <c r="J508" s="4">
        <v>208.45000000001164</v>
      </c>
      <c r="K508" s="4">
        <v>256.58333333343035</v>
      </c>
      <c r="L508">
        <v>0</v>
      </c>
      <c r="M508">
        <v>1</v>
      </c>
      <c r="N508">
        <f>M508-L508</f>
        <v>1</v>
      </c>
    </row>
    <row r="509" spans="1:14">
      <c r="A509">
        <v>2</v>
      </c>
      <c r="B509">
        <v>4</v>
      </c>
      <c r="C509">
        <v>1</v>
      </c>
      <c r="D509">
        <v>25</v>
      </c>
      <c r="E509" t="s">
        <v>33</v>
      </c>
      <c r="F509">
        <v>0</v>
      </c>
      <c r="H509" s="1" t="s">
        <v>83</v>
      </c>
      <c r="I509" s="1" t="s">
        <v>135</v>
      </c>
      <c r="J509" s="4">
        <v>256.58333333343035</v>
      </c>
      <c r="K509" s="4">
        <v>304.10000000009313</v>
      </c>
      <c r="L509">
        <v>1</v>
      </c>
      <c r="M509">
        <v>1</v>
      </c>
      <c r="N509">
        <f>M509-L509</f>
        <v>0</v>
      </c>
    </row>
    <row r="510" spans="1:14">
      <c r="A510">
        <v>2</v>
      </c>
      <c r="B510">
        <v>4</v>
      </c>
      <c r="C510">
        <v>1</v>
      </c>
      <c r="D510">
        <v>25</v>
      </c>
      <c r="E510" t="s">
        <v>33</v>
      </c>
      <c r="F510">
        <v>0</v>
      </c>
      <c r="H510" s="1" t="s">
        <v>83</v>
      </c>
      <c r="I510" s="1" t="s">
        <v>144</v>
      </c>
      <c r="J510" s="4">
        <v>304.10000000009313</v>
      </c>
      <c r="K510" s="4">
        <v>354.09999999997672</v>
      </c>
      <c r="L510">
        <v>1</v>
      </c>
      <c r="M510">
        <v>1</v>
      </c>
      <c r="N510">
        <f>M510-L510</f>
        <v>0</v>
      </c>
    </row>
    <row r="511" spans="1:14">
      <c r="A511">
        <v>2</v>
      </c>
      <c r="B511">
        <v>4</v>
      </c>
      <c r="C511">
        <v>1</v>
      </c>
      <c r="D511">
        <v>25</v>
      </c>
      <c r="E511" t="s">
        <v>33</v>
      </c>
      <c r="F511">
        <v>0</v>
      </c>
      <c r="H511" s="1" t="s">
        <v>83</v>
      </c>
      <c r="I511" s="1" t="s">
        <v>153</v>
      </c>
      <c r="J511" s="4">
        <v>354.09999999997672</v>
      </c>
      <c r="K511" s="4">
        <v>402.1333333334187</v>
      </c>
      <c r="L511">
        <v>1</v>
      </c>
      <c r="M511">
        <v>1</v>
      </c>
      <c r="N511">
        <f>M511-L511</f>
        <v>0</v>
      </c>
    </row>
    <row r="512" spans="1:14">
      <c r="A512">
        <v>2</v>
      </c>
      <c r="B512">
        <v>4</v>
      </c>
      <c r="C512">
        <v>1</v>
      </c>
      <c r="D512">
        <v>25</v>
      </c>
      <c r="E512" t="s">
        <v>33</v>
      </c>
      <c r="F512">
        <v>0</v>
      </c>
      <c r="H512" s="1" t="s">
        <v>83</v>
      </c>
      <c r="I512" s="1" t="s">
        <v>162</v>
      </c>
      <c r="J512" s="4">
        <v>402.1333333334187</v>
      </c>
      <c r="K512" s="4">
        <v>448.56666666670935</v>
      </c>
      <c r="L512">
        <v>1</v>
      </c>
      <c r="M512">
        <v>1</v>
      </c>
      <c r="N512">
        <f>M512-L512</f>
        <v>0</v>
      </c>
    </row>
    <row r="513" spans="1:14">
      <c r="A513">
        <v>2</v>
      </c>
      <c r="B513">
        <v>4</v>
      </c>
      <c r="C513">
        <v>1</v>
      </c>
      <c r="D513">
        <v>25</v>
      </c>
      <c r="E513" t="s">
        <v>33</v>
      </c>
      <c r="F513">
        <v>0</v>
      </c>
      <c r="H513" s="1" t="s">
        <v>83</v>
      </c>
      <c r="I513" s="1" t="s">
        <v>171</v>
      </c>
      <c r="J513" s="4">
        <v>448.56666666670935</v>
      </c>
      <c r="K513" s="4">
        <v>497.34999999997672</v>
      </c>
      <c r="L513">
        <v>1</v>
      </c>
      <c r="M513">
        <v>1</v>
      </c>
      <c r="N513">
        <f>M513-L513</f>
        <v>0</v>
      </c>
    </row>
    <row r="514" spans="1:14">
      <c r="A514">
        <v>2</v>
      </c>
      <c r="B514">
        <v>4</v>
      </c>
      <c r="C514">
        <v>1</v>
      </c>
      <c r="D514">
        <v>25</v>
      </c>
      <c r="E514" t="s">
        <v>33</v>
      </c>
      <c r="F514">
        <v>0</v>
      </c>
      <c r="H514" s="1" t="s">
        <v>83</v>
      </c>
      <c r="I514" s="3" t="s">
        <v>180</v>
      </c>
      <c r="J514" s="4">
        <v>497.34999999997672</v>
      </c>
      <c r="K514" s="3" t="s">
        <v>180</v>
      </c>
      <c r="L514">
        <v>1</v>
      </c>
      <c r="M514">
        <v>1</v>
      </c>
      <c r="N514">
        <f>M514-L514</f>
        <v>0</v>
      </c>
    </row>
    <row r="515" spans="1:14">
      <c r="A515" s="2">
        <v>2</v>
      </c>
      <c r="B515" s="2">
        <v>3</v>
      </c>
      <c r="C515" s="2">
        <v>1</v>
      </c>
      <c r="D515" s="2">
        <v>25</v>
      </c>
      <c r="E515" s="2" t="s">
        <v>209</v>
      </c>
      <c r="F515" s="2">
        <v>20</v>
      </c>
      <c r="G515" s="2"/>
      <c r="H515" s="2"/>
      <c r="I515" s="12"/>
      <c r="J515" s="2">
        <v>493.71666670000002</v>
      </c>
      <c r="K515" s="2" t="s">
        <v>180</v>
      </c>
      <c r="L515" s="2">
        <v>5</v>
      </c>
      <c r="M515" s="2">
        <v>10</v>
      </c>
      <c r="N515" s="2">
        <v>5</v>
      </c>
    </row>
    <row r="516" spans="1:14">
      <c r="A516" s="2">
        <v>2</v>
      </c>
      <c r="B516" s="2">
        <v>3</v>
      </c>
      <c r="C516" s="2">
        <v>1</v>
      </c>
      <c r="D516" s="2">
        <v>26</v>
      </c>
      <c r="E516" s="2" t="s">
        <v>210</v>
      </c>
      <c r="F516" s="2">
        <v>10</v>
      </c>
      <c r="G516" s="2"/>
      <c r="H516" s="12">
        <v>42437.791666666664</v>
      </c>
      <c r="I516" s="12">
        <v>42440.334722222222</v>
      </c>
      <c r="J516" s="2">
        <v>0</v>
      </c>
      <c r="K516" s="2">
        <v>61.033333329999998</v>
      </c>
      <c r="L516" s="2">
        <v>0</v>
      </c>
      <c r="M516" s="2">
        <v>0</v>
      </c>
      <c r="N516" s="2">
        <v>0</v>
      </c>
    </row>
    <row r="517" spans="1:14">
      <c r="A517" s="2">
        <v>2</v>
      </c>
      <c r="B517" s="2">
        <v>3</v>
      </c>
      <c r="C517" s="2">
        <v>1</v>
      </c>
      <c r="D517" s="2">
        <v>26</v>
      </c>
      <c r="E517" s="2" t="s">
        <v>210</v>
      </c>
      <c r="F517" s="2">
        <v>10</v>
      </c>
      <c r="G517" s="2"/>
      <c r="H517" s="12">
        <v>42437.791666666664</v>
      </c>
      <c r="I517" s="12">
        <v>42444.415277777778</v>
      </c>
      <c r="J517" s="2">
        <v>61.033333329999998</v>
      </c>
      <c r="K517" s="2">
        <v>157.96666669999999</v>
      </c>
      <c r="L517" s="2">
        <v>0</v>
      </c>
      <c r="M517" s="2">
        <v>1</v>
      </c>
      <c r="N517" s="2">
        <v>1</v>
      </c>
    </row>
    <row r="518" spans="1:14">
      <c r="A518" s="2">
        <v>2</v>
      </c>
      <c r="B518" s="2">
        <v>3</v>
      </c>
      <c r="C518" s="2">
        <v>1</v>
      </c>
      <c r="D518" s="2">
        <v>26</v>
      </c>
      <c r="E518" s="2" t="s">
        <v>210</v>
      </c>
      <c r="F518" s="2">
        <v>10</v>
      </c>
      <c r="G518" s="2"/>
      <c r="H518" s="12">
        <v>42437.791666666664</v>
      </c>
      <c r="I518" s="12">
        <v>42446.45208333333</v>
      </c>
      <c r="J518" s="2">
        <v>157.96666669999999</v>
      </c>
      <c r="K518" s="2">
        <v>206.85</v>
      </c>
      <c r="L518" s="2">
        <v>1</v>
      </c>
      <c r="M518" s="2">
        <v>3</v>
      </c>
      <c r="N518" s="2">
        <v>2</v>
      </c>
    </row>
    <row r="519" spans="1:14">
      <c r="A519" s="2">
        <v>2</v>
      </c>
      <c r="B519" s="2">
        <v>3</v>
      </c>
      <c r="C519" s="2">
        <v>1</v>
      </c>
      <c r="D519" s="2">
        <v>26</v>
      </c>
      <c r="E519" s="2" t="s">
        <v>210</v>
      </c>
      <c r="F519" s="2">
        <v>10</v>
      </c>
      <c r="G519" s="2"/>
      <c r="H519" s="12">
        <v>42437.791666666664</v>
      </c>
      <c r="I519" s="12">
        <v>42448.459722222222</v>
      </c>
      <c r="J519" s="2">
        <v>206.85</v>
      </c>
      <c r="K519" s="2">
        <v>255.03333330000001</v>
      </c>
      <c r="L519" s="2">
        <v>3</v>
      </c>
      <c r="M519" s="2">
        <v>5</v>
      </c>
      <c r="N519" s="2">
        <v>2</v>
      </c>
    </row>
    <row r="520" spans="1:14">
      <c r="A520" s="2">
        <v>2</v>
      </c>
      <c r="B520" s="2">
        <v>3</v>
      </c>
      <c r="C520" s="2">
        <v>1</v>
      </c>
      <c r="D520" s="2">
        <v>26</v>
      </c>
      <c r="E520" s="2" t="s">
        <v>210</v>
      </c>
      <c r="F520" s="2">
        <v>10</v>
      </c>
      <c r="G520" s="2"/>
      <c r="H520" s="12">
        <v>42437.791666666664</v>
      </c>
      <c r="I520" s="12">
        <v>42450.433333333334</v>
      </c>
      <c r="J520" s="2">
        <v>255.03333330000001</v>
      </c>
      <c r="K520" s="2">
        <v>302.39999999999998</v>
      </c>
      <c r="L520" s="2">
        <v>5</v>
      </c>
      <c r="M520" s="2">
        <v>8</v>
      </c>
      <c r="N520" s="2">
        <v>3</v>
      </c>
    </row>
    <row r="521" spans="1:14">
      <c r="A521" s="2">
        <v>2</v>
      </c>
      <c r="B521" s="2">
        <v>3</v>
      </c>
      <c r="C521" s="2">
        <v>1</v>
      </c>
      <c r="D521" s="2">
        <v>26</v>
      </c>
      <c r="E521" s="2" t="s">
        <v>210</v>
      </c>
      <c r="F521" s="2">
        <v>10</v>
      </c>
      <c r="G521" s="2"/>
      <c r="H521" s="12">
        <v>42437.791666666664</v>
      </c>
      <c r="I521" s="12">
        <v>42452.440972222219</v>
      </c>
      <c r="J521" s="2">
        <v>302.39999999999998</v>
      </c>
      <c r="K521" s="2">
        <v>350.58333329999999</v>
      </c>
      <c r="L521" s="2">
        <v>8</v>
      </c>
      <c r="M521" s="2">
        <v>8</v>
      </c>
      <c r="N521" s="2">
        <v>0</v>
      </c>
    </row>
    <row r="522" spans="1:14">
      <c r="A522" s="2">
        <v>2</v>
      </c>
      <c r="B522" s="2">
        <v>3</v>
      </c>
      <c r="C522" s="2">
        <v>1</v>
      </c>
      <c r="D522" s="2">
        <v>26</v>
      </c>
      <c r="E522" s="2" t="s">
        <v>210</v>
      </c>
      <c r="F522" s="2">
        <v>10</v>
      </c>
      <c r="G522" s="2"/>
      <c r="H522" s="12">
        <v>42437.791666666664</v>
      </c>
      <c r="I522" s="12">
        <v>42454.453472222223</v>
      </c>
      <c r="J522" s="2">
        <v>350.58333329999999</v>
      </c>
      <c r="K522" s="2">
        <v>398.8833333</v>
      </c>
      <c r="L522" s="2">
        <v>8</v>
      </c>
      <c r="M522" s="2">
        <v>8</v>
      </c>
      <c r="N522" s="2">
        <v>0</v>
      </c>
    </row>
    <row r="523" spans="1:14">
      <c r="A523" s="2">
        <v>2</v>
      </c>
      <c r="B523" s="2">
        <v>3</v>
      </c>
      <c r="C523" s="2">
        <v>1</v>
      </c>
      <c r="D523" s="2">
        <v>26</v>
      </c>
      <c r="E523" s="2" t="s">
        <v>210</v>
      </c>
      <c r="F523" s="2">
        <v>10</v>
      </c>
      <c r="G523" s="2"/>
      <c r="H523" s="12">
        <v>42437.791666666664</v>
      </c>
      <c r="I523" s="12">
        <v>42456.498611111114</v>
      </c>
      <c r="J523" s="2">
        <v>398.8833333</v>
      </c>
      <c r="K523" s="2">
        <v>447.96666670000002</v>
      </c>
      <c r="L523" s="2">
        <v>8</v>
      </c>
      <c r="M523" s="2">
        <v>8</v>
      </c>
      <c r="N523" s="2">
        <v>0</v>
      </c>
    </row>
    <row r="524" spans="1:14">
      <c r="A524" s="2">
        <v>2</v>
      </c>
      <c r="B524" s="2">
        <v>3</v>
      </c>
      <c r="C524" s="2">
        <v>1</v>
      </c>
      <c r="D524" s="2">
        <v>26</v>
      </c>
      <c r="E524" s="2" t="s">
        <v>210</v>
      </c>
      <c r="F524" s="2">
        <v>10</v>
      </c>
      <c r="G524" s="2"/>
      <c r="H524" s="12">
        <v>42437.791666666664</v>
      </c>
      <c r="I524" s="12">
        <v>42458.473611111112</v>
      </c>
      <c r="J524" s="2">
        <v>447.96666670000002</v>
      </c>
      <c r="K524" s="2">
        <v>495.3666667</v>
      </c>
      <c r="L524" s="2">
        <v>8</v>
      </c>
      <c r="M524" s="2">
        <v>8</v>
      </c>
      <c r="N524" s="2">
        <v>0</v>
      </c>
    </row>
    <row r="525" spans="1:14">
      <c r="A525" s="2">
        <v>2</v>
      </c>
      <c r="B525" s="2">
        <v>3</v>
      </c>
      <c r="C525" s="2">
        <v>1</v>
      </c>
      <c r="D525" s="2">
        <v>26</v>
      </c>
      <c r="E525" s="2" t="s">
        <v>210</v>
      </c>
      <c r="F525" s="2">
        <v>10</v>
      </c>
      <c r="G525" s="2"/>
      <c r="H525" s="2"/>
      <c r="I525" s="12"/>
      <c r="J525" s="2">
        <v>493.71666670000002</v>
      </c>
      <c r="K525" s="2" t="s">
        <v>180</v>
      </c>
      <c r="L525" s="2">
        <v>8</v>
      </c>
      <c r="M525" s="2">
        <v>8</v>
      </c>
      <c r="N525" s="2">
        <v>0</v>
      </c>
    </row>
    <row r="526" spans="1:14">
      <c r="A526" s="2">
        <v>2</v>
      </c>
      <c r="B526" s="2">
        <v>3</v>
      </c>
      <c r="C526" s="2">
        <v>1</v>
      </c>
      <c r="D526" s="2">
        <v>27</v>
      </c>
      <c r="E526" s="2" t="s">
        <v>211</v>
      </c>
      <c r="F526" s="2">
        <v>10</v>
      </c>
      <c r="G526" s="2"/>
      <c r="H526" s="12">
        <v>42437.791666666664</v>
      </c>
      <c r="I526" s="12">
        <v>42440.334722222222</v>
      </c>
      <c r="J526" s="2">
        <v>0</v>
      </c>
      <c r="K526" s="2">
        <v>61.033333329999998</v>
      </c>
      <c r="L526" s="2">
        <v>0</v>
      </c>
      <c r="M526" s="2">
        <v>0</v>
      </c>
      <c r="N526" s="2">
        <v>0</v>
      </c>
    </row>
    <row r="527" spans="1:14">
      <c r="A527" s="2">
        <v>2</v>
      </c>
      <c r="B527" s="2">
        <v>3</v>
      </c>
      <c r="C527" s="2">
        <v>1</v>
      </c>
      <c r="D527" s="2">
        <v>27</v>
      </c>
      <c r="E527" s="2" t="s">
        <v>211</v>
      </c>
      <c r="F527" s="2">
        <v>10</v>
      </c>
      <c r="G527" s="2"/>
      <c r="H527" s="12">
        <v>42437.791666666664</v>
      </c>
      <c r="I527" s="12">
        <v>42444.415277777778</v>
      </c>
      <c r="J527" s="2">
        <v>61.033333329999998</v>
      </c>
      <c r="K527" s="2">
        <v>157.96666669999999</v>
      </c>
      <c r="L527" s="2">
        <v>0</v>
      </c>
      <c r="M527" s="2">
        <v>1</v>
      </c>
      <c r="N527" s="2">
        <v>1</v>
      </c>
    </row>
    <row r="528" spans="1:14">
      <c r="A528" s="2">
        <v>2</v>
      </c>
      <c r="B528" s="2">
        <v>3</v>
      </c>
      <c r="C528" s="2">
        <v>1</v>
      </c>
      <c r="D528" s="2">
        <v>27</v>
      </c>
      <c r="E528" s="2" t="s">
        <v>211</v>
      </c>
      <c r="F528" s="2">
        <v>10</v>
      </c>
      <c r="G528" s="2"/>
      <c r="H528" s="12">
        <v>42437.791666666664</v>
      </c>
      <c r="I528" s="12">
        <v>42446.45208333333</v>
      </c>
      <c r="J528" s="2">
        <v>157.96666669999999</v>
      </c>
      <c r="K528" s="2">
        <v>206.85</v>
      </c>
      <c r="L528" s="2">
        <v>1</v>
      </c>
      <c r="M528" s="2">
        <v>2</v>
      </c>
      <c r="N528" s="2">
        <v>1</v>
      </c>
    </row>
    <row r="529" spans="1:14">
      <c r="A529" s="2">
        <v>2</v>
      </c>
      <c r="B529" s="2">
        <v>3</v>
      </c>
      <c r="C529" s="2">
        <v>1</v>
      </c>
      <c r="D529" s="2">
        <v>27</v>
      </c>
      <c r="E529" s="2" t="s">
        <v>211</v>
      </c>
      <c r="F529" s="2">
        <v>10</v>
      </c>
      <c r="G529" s="2"/>
      <c r="H529" s="12">
        <v>42437.791666666664</v>
      </c>
      <c r="I529" s="12">
        <v>42448.459722222222</v>
      </c>
      <c r="J529" s="2">
        <v>206.85</v>
      </c>
      <c r="K529" s="2">
        <v>255.03333330000001</v>
      </c>
      <c r="L529" s="2">
        <v>2</v>
      </c>
      <c r="M529" s="2">
        <v>2</v>
      </c>
      <c r="N529" s="2">
        <v>0</v>
      </c>
    </row>
    <row r="530" spans="1:14">
      <c r="A530" s="2">
        <v>2</v>
      </c>
      <c r="B530" s="2">
        <v>3</v>
      </c>
      <c r="C530" s="2">
        <v>1</v>
      </c>
      <c r="D530" s="2">
        <v>27</v>
      </c>
      <c r="E530" s="2" t="s">
        <v>211</v>
      </c>
      <c r="F530" s="2">
        <v>10</v>
      </c>
      <c r="G530" s="2"/>
      <c r="H530" s="12">
        <v>42437.791666666664</v>
      </c>
      <c r="I530" s="12">
        <v>42450.433333333334</v>
      </c>
      <c r="J530" s="2">
        <v>255.03333330000001</v>
      </c>
      <c r="K530" s="2">
        <v>302.39999999999998</v>
      </c>
      <c r="L530" s="2">
        <v>2</v>
      </c>
      <c r="M530" s="2">
        <v>4</v>
      </c>
      <c r="N530" s="2">
        <v>2</v>
      </c>
    </row>
    <row r="531" spans="1:14">
      <c r="A531" s="2">
        <v>2</v>
      </c>
      <c r="B531" s="2">
        <v>3</v>
      </c>
      <c r="C531" s="2">
        <v>1</v>
      </c>
      <c r="D531" s="2">
        <v>27</v>
      </c>
      <c r="E531" s="2" t="s">
        <v>211</v>
      </c>
      <c r="F531" s="2">
        <v>10</v>
      </c>
      <c r="G531" s="2"/>
      <c r="H531" s="12">
        <v>42437.791666666664</v>
      </c>
      <c r="I531" s="12">
        <v>42452.440972222219</v>
      </c>
      <c r="J531" s="2">
        <v>302.39999999999998</v>
      </c>
      <c r="K531" s="2">
        <v>350.58333329999999</v>
      </c>
      <c r="L531" s="2">
        <v>4</v>
      </c>
      <c r="M531" s="2">
        <v>5</v>
      </c>
      <c r="N531" s="2">
        <v>1</v>
      </c>
    </row>
    <row r="532" spans="1:14">
      <c r="A532" s="2">
        <v>2</v>
      </c>
      <c r="B532" s="2">
        <v>3</v>
      </c>
      <c r="C532" s="2">
        <v>1</v>
      </c>
      <c r="D532" s="2">
        <v>27</v>
      </c>
      <c r="E532" s="2" t="s">
        <v>211</v>
      </c>
      <c r="F532" s="2">
        <v>10</v>
      </c>
      <c r="G532" s="2"/>
      <c r="H532" s="12">
        <v>42437.791666666664</v>
      </c>
      <c r="I532" s="12">
        <v>42454.453472222223</v>
      </c>
      <c r="J532" s="2">
        <v>350.58333329999999</v>
      </c>
      <c r="K532" s="2">
        <v>398.8833333</v>
      </c>
      <c r="L532" s="2">
        <v>5</v>
      </c>
      <c r="M532" s="2">
        <v>5</v>
      </c>
      <c r="N532" s="2">
        <v>0</v>
      </c>
    </row>
    <row r="533" spans="1:14">
      <c r="A533" s="2">
        <v>2</v>
      </c>
      <c r="B533" s="2">
        <v>3</v>
      </c>
      <c r="C533" s="2">
        <v>1</v>
      </c>
      <c r="D533" s="2">
        <v>27</v>
      </c>
      <c r="E533" s="2" t="s">
        <v>211</v>
      </c>
      <c r="F533" s="2">
        <v>10</v>
      </c>
      <c r="G533" s="2"/>
      <c r="H533" s="12">
        <v>42437.791666666664</v>
      </c>
      <c r="I533" s="12">
        <v>42456.498611111114</v>
      </c>
      <c r="J533" s="2">
        <v>398.8833333</v>
      </c>
      <c r="K533" s="2">
        <v>447.96666670000002</v>
      </c>
      <c r="L533" s="2">
        <v>5</v>
      </c>
      <c r="M533" s="2">
        <v>5</v>
      </c>
      <c r="N533" s="2">
        <v>0</v>
      </c>
    </row>
    <row r="534" spans="1:14">
      <c r="A534" s="2">
        <v>2</v>
      </c>
      <c r="B534" s="2">
        <v>3</v>
      </c>
      <c r="C534" s="2">
        <v>1</v>
      </c>
      <c r="D534" s="2">
        <v>27</v>
      </c>
      <c r="E534" s="2" t="s">
        <v>211</v>
      </c>
      <c r="F534" s="2">
        <v>10</v>
      </c>
      <c r="G534" s="2"/>
      <c r="H534" s="12">
        <v>42437.791666666664</v>
      </c>
      <c r="I534" s="12">
        <v>42458.473611111112</v>
      </c>
      <c r="J534" s="2">
        <v>447.96666670000002</v>
      </c>
      <c r="K534" s="2">
        <v>495.3666667</v>
      </c>
      <c r="L534" s="2">
        <v>5</v>
      </c>
      <c r="M534" s="2">
        <v>5</v>
      </c>
      <c r="N534" s="2">
        <v>0</v>
      </c>
    </row>
    <row r="535" spans="1:14">
      <c r="A535">
        <v>2</v>
      </c>
      <c r="B535">
        <v>4</v>
      </c>
      <c r="C535">
        <v>1</v>
      </c>
      <c r="D535">
        <v>27</v>
      </c>
      <c r="E535" t="s">
        <v>34</v>
      </c>
      <c r="F535">
        <v>10</v>
      </c>
      <c r="H535" s="1" t="s">
        <v>83</v>
      </c>
      <c r="I535" s="1" t="s">
        <v>90</v>
      </c>
      <c r="J535" s="4">
        <v>0</v>
      </c>
      <c r="K535" s="4">
        <v>67.066666666651145</v>
      </c>
      <c r="L535">
        <v>0</v>
      </c>
      <c r="M535">
        <v>0</v>
      </c>
      <c r="N535">
        <f>M535-L535</f>
        <v>0</v>
      </c>
    </row>
    <row r="536" spans="1:14">
      <c r="A536">
        <v>2</v>
      </c>
      <c r="B536">
        <v>4</v>
      </c>
      <c r="C536">
        <v>1</v>
      </c>
      <c r="D536">
        <v>27</v>
      </c>
      <c r="E536" t="s">
        <v>34</v>
      </c>
      <c r="F536">
        <v>10</v>
      </c>
      <c r="H536" s="1" t="s">
        <v>83</v>
      </c>
      <c r="I536" s="1" t="s">
        <v>99</v>
      </c>
      <c r="J536" s="4">
        <v>67.066666666651145</v>
      </c>
      <c r="K536" s="4">
        <v>114.66666666674428</v>
      </c>
      <c r="L536">
        <v>0</v>
      </c>
      <c r="M536">
        <v>3</v>
      </c>
      <c r="N536">
        <f>M536-L536</f>
        <v>3</v>
      </c>
    </row>
    <row r="537" spans="1:14">
      <c r="A537">
        <v>2</v>
      </c>
      <c r="B537">
        <v>4</v>
      </c>
      <c r="C537">
        <v>1</v>
      </c>
      <c r="D537">
        <v>27</v>
      </c>
      <c r="E537" t="s">
        <v>34</v>
      </c>
      <c r="F537">
        <v>10</v>
      </c>
      <c r="H537" s="1" t="s">
        <v>83</v>
      </c>
      <c r="I537" s="1" t="s">
        <v>108</v>
      </c>
      <c r="J537" s="4">
        <v>114.66666666674428</v>
      </c>
      <c r="K537" s="4">
        <v>160.53333333344199</v>
      </c>
      <c r="L537">
        <v>3</v>
      </c>
      <c r="M537">
        <v>3</v>
      </c>
      <c r="N537">
        <f>M537-L537</f>
        <v>0</v>
      </c>
    </row>
    <row r="538" spans="1:14">
      <c r="A538">
        <v>2</v>
      </c>
      <c r="B538">
        <v>4</v>
      </c>
      <c r="C538">
        <v>1</v>
      </c>
      <c r="D538">
        <v>27</v>
      </c>
      <c r="E538" t="s">
        <v>34</v>
      </c>
      <c r="F538">
        <v>10</v>
      </c>
      <c r="H538" s="1" t="s">
        <v>83</v>
      </c>
      <c r="I538" s="1" t="s">
        <v>117</v>
      </c>
      <c r="J538" s="4">
        <v>160.53333333344199</v>
      </c>
      <c r="K538" s="4">
        <v>208.45000000001164</v>
      </c>
      <c r="L538" s="2">
        <v>3</v>
      </c>
      <c r="M538">
        <v>3</v>
      </c>
      <c r="N538">
        <f>M538-L538</f>
        <v>0</v>
      </c>
    </row>
    <row r="539" spans="1:14">
      <c r="A539">
        <v>2</v>
      </c>
      <c r="B539">
        <v>4</v>
      </c>
      <c r="C539">
        <v>1</v>
      </c>
      <c r="D539">
        <v>27</v>
      </c>
      <c r="E539" t="s">
        <v>34</v>
      </c>
      <c r="F539">
        <v>10</v>
      </c>
      <c r="H539" s="1" t="s">
        <v>83</v>
      </c>
      <c r="I539" s="1" t="s">
        <v>126</v>
      </c>
      <c r="J539" s="4">
        <v>208.45000000001164</v>
      </c>
      <c r="K539" s="4">
        <v>256.58333333343035</v>
      </c>
      <c r="L539">
        <v>3</v>
      </c>
      <c r="M539">
        <v>3</v>
      </c>
      <c r="N539">
        <f>M539-L539</f>
        <v>0</v>
      </c>
    </row>
    <row r="540" spans="1:14">
      <c r="A540">
        <v>2</v>
      </c>
      <c r="B540">
        <v>4</v>
      </c>
      <c r="C540">
        <v>1</v>
      </c>
      <c r="D540">
        <v>27</v>
      </c>
      <c r="E540" t="s">
        <v>34</v>
      </c>
      <c r="F540">
        <v>10</v>
      </c>
      <c r="H540" s="1" t="s">
        <v>83</v>
      </c>
      <c r="I540" s="1" t="s">
        <v>135</v>
      </c>
      <c r="J540" s="4">
        <v>256.58333333343035</v>
      </c>
      <c r="K540" s="4">
        <v>304.10000000009313</v>
      </c>
      <c r="L540">
        <v>3</v>
      </c>
      <c r="M540">
        <v>3</v>
      </c>
      <c r="N540">
        <f>M540-L540</f>
        <v>0</v>
      </c>
    </row>
    <row r="541" spans="1:14">
      <c r="A541">
        <v>2</v>
      </c>
      <c r="B541">
        <v>4</v>
      </c>
      <c r="C541">
        <v>1</v>
      </c>
      <c r="D541">
        <v>27</v>
      </c>
      <c r="E541" t="s">
        <v>34</v>
      </c>
      <c r="F541">
        <v>10</v>
      </c>
      <c r="H541" s="1" t="s">
        <v>83</v>
      </c>
      <c r="I541" s="1" t="s">
        <v>144</v>
      </c>
      <c r="J541" s="4">
        <v>304.10000000009313</v>
      </c>
      <c r="K541" s="4">
        <v>354.09999999997672</v>
      </c>
      <c r="L541">
        <v>3</v>
      </c>
      <c r="M541">
        <v>3</v>
      </c>
      <c r="N541">
        <f>M541-L541</f>
        <v>0</v>
      </c>
    </row>
    <row r="542" spans="1:14">
      <c r="A542">
        <v>2</v>
      </c>
      <c r="B542">
        <v>4</v>
      </c>
      <c r="C542">
        <v>1</v>
      </c>
      <c r="D542">
        <v>27</v>
      </c>
      <c r="E542" t="s">
        <v>34</v>
      </c>
      <c r="F542">
        <v>10</v>
      </c>
      <c r="H542" s="1" t="s">
        <v>83</v>
      </c>
      <c r="I542" s="1" t="s">
        <v>153</v>
      </c>
      <c r="J542" s="4">
        <v>354.09999999997672</v>
      </c>
      <c r="K542" s="4">
        <v>402.1333333334187</v>
      </c>
      <c r="L542">
        <v>3</v>
      </c>
      <c r="M542">
        <v>3</v>
      </c>
      <c r="N542">
        <f>M542-L542</f>
        <v>0</v>
      </c>
    </row>
    <row r="543" spans="1:14">
      <c r="A543">
        <v>2</v>
      </c>
      <c r="B543">
        <v>4</v>
      </c>
      <c r="C543">
        <v>1</v>
      </c>
      <c r="D543">
        <v>27</v>
      </c>
      <c r="E543" t="s">
        <v>34</v>
      </c>
      <c r="F543">
        <v>10</v>
      </c>
      <c r="H543" s="1" t="s">
        <v>83</v>
      </c>
      <c r="I543" s="1" t="s">
        <v>162</v>
      </c>
      <c r="J543" s="4">
        <v>402.1333333334187</v>
      </c>
      <c r="K543" s="4">
        <v>448.56666666670935</v>
      </c>
      <c r="L543">
        <v>3</v>
      </c>
      <c r="M543">
        <v>3</v>
      </c>
      <c r="N543">
        <f>M543-L543</f>
        <v>0</v>
      </c>
    </row>
    <row r="544" spans="1:14">
      <c r="A544">
        <v>2</v>
      </c>
      <c r="B544">
        <v>4</v>
      </c>
      <c r="C544">
        <v>1</v>
      </c>
      <c r="D544">
        <v>27</v>
      </c>
      <c r="E544" t="s">
        <v>34</v>
      </c>
      <c r="F544">
        <v>10</v>
      </c>
      <c r="H544" s="1" t="s">
        <v>83</v>
      </c>
      <c r="I544" s="1" t="s">
        <v>171</v>
      </c>
      <c r="J544" s="4">
        <v>448.56666666670935</v>
      </c>
      <c r="K544" s="4">
        <v>497.34999999997672</v>
      </c>
      <c r="L544">
        <v>3</v>
      </c>
      <c r="M544">
        <v>3</v>
      </c>
      <c r="N544">
        <f>M544-L544</f>
        <v>0</v>
      </c>
    </row>
    <row r="545" spans="1:14">
      <c r="A545">
        <v>2</v>
      </c>
      <c r="B545">
        <v>4</v>
      </c>
      <c r="C545">
        <v>1</v>
      </c>
      <c r="D545">
        <v>27</v>
      </c>
      <c r="E545" t="s">
        <v>34</v>
      </c>
      <c r="F545">
        <v>10</v>
      </c>
      <c r="H545" s="1" t="s">
        <v>83</v>
      </c>
      <c r="I545" s="3" t="s">
        <v>180</v>
      </c>
      <c r="J545" s="4">
        <v>497.34999999997672</v>
      </c>
      <c r="K545" s="3" t="s">
        <v>180</v>
      </c>
      <c r="L545">
        <v>3</v>
      </c>
      <c r="M545">
        <v>3</v>
      </c>
      <c r="N545">
        <f>M545-L545</f>
        <v>0</v>
      </c>
    </row>
    <row r="546" spans="1:14">
      <c r="A546" s="2">
        <v>2</v>
      </c>
      <c r="B546" s="2">
        <v>3</v>
      </c>
      <c r="C546" s="2">
        <v>1</v>
      </c>
      <c r="D546" s="2">
        <v>27</v>
      </c>
      <c r="E546" s="2" t="s">
        <v>211</v>
      </c>
      <c r="F546" s="2">
        <v>10</v>
      </c>
      <c r="G546" s="2"/>
      <c r="H546" s="2"/>
      <c r="I546" s="12"/>
      <c r="J546" s="2">
        <v>493.71666670000002</v>
      </c>
      <c r="K546" s="2" t="s">
        <v>180</v>
      </c>
      <c r="L546" s="2">
        <v>5</v>
      </c>
      <c r="M546" s="2">
        <v>5</v>
      </c>
      <c r="N546" s="2">
        <v>0</v>
      </c>
    </row>
    <row r="547" spans="1:14">
      <c r="A547" s="2">
        <v>2</v>
      </c>
      <c r="B547" s="2">
        <v>3</v>
      </c>
      <c r="C547" s="2">
        <v>1</v>
      </c>
      <c r="D547" s="2">
        <v>28</v>
      </c>
      <c r="E547" s="2" t="s">
        <v>212</v>
      </c>
      <c r="F547" s="2">
        <v>15</v>
      </c>
      <c r="G547" s="2"/>
      <c r="H547" s="12">
        <v>42437.791666666664</v>
      </c>
      <c r="I547" s="12">
        <v>42440.334722222222</v>
      </c>
      <c r="J547" s="2">
        <v>0</v>
      </c>
      <c r="K547" s="2">
        <v>61.033333329999998</v>
      </c>
      <c r="L547" s="2">
        <v>0</v>
      </c>
      <c r="M547" s="2">
        <v>0</v>
      </c>
      <c r="N547" s="2">
        <v>0</v>
      </c>
    </row>
    <row r="548" spans="1:14">
      <c r="A548" s="2">
        <v>2</v>
      </c>
      <c r="B548" s="2">
        <v>3</v>
      </c>
      <c r="C548" s="2">
        <v>1</v>
      </c>
      <c r="D548" s="2">
        <v>28</v>
      </c>
      <c r="E548" s="2" t="s">
        <v>212</v>
      </c>
      <c r="F548" s="2">
        <v>15</v>
      </c>
      <c r="G548" s="2"/>
      <c r="H548" s="12">
        <v>42437.791666666664</v>
      </c>
      <c r="I548" s="12">
        <v>42444.415277777778</v>
      </c>
      <c r="J548" s="2">
        <v>61.033333329999998</v>
      </c>
      <c r="K548" s="2">
        <v>157.96666669999999</v>
      </c>
      <c r="L548" s="2">
        <v>0</v>
      </c>
      <c r="M548" s="2">
        <v>4</v>
      </c>
      <c r="N548" s="2">
        <v>4</v>
      </c>
    </row>
    <row r="549" spans="1:14">
      <c r="A549" s="2">
        <v>2</v>
      </c>
      <c r="B549" s="2">
        <v>3</v>
      </c>
      <c r="C549" s="2">
        <v>1</v>
      </c>
      <c r="D549" s="2">
        <v>28</v>
      </c>
      <c r="E549" s="2" t="s">
        <v>212</v>
      </c>
      <c r="F549" s="2">
        <v>15</v>
      </c>
      <c r="G549" s="2"/>
      <c r="H549" s="12">
        <v>42437.791666666664</v>
      </c>
      <c r="I549" s="12">
        <v>42446.45208333333</v>
      </c>
      <c r="J549" s="2">
        <v>157.96666669999999</v>
      </c>
      <c r="K549" s="2">
        <v>206.85</v>
      </c>
      <c r="L549" s="2">
        <v>4</v>
      </c>
      <c r="M549" s="2">
        <v>4</v>
      </c>
      <c r="N549" s="2">
        <v>0</v>
      </c>
    </row>
    <row r="550" spans="1:14">
      <c r="A550" s="2">
        <v>2</v>
      </c>
      <c r="B550" s="2">
        <v>3</v>
      </c>
      <c r="C550" s="2">
        <v>1</v>
      </c>
      <c r="D550" s="2">
        <v>28</v>
      </c>
      <c r="E550" s="2" t="s">
        <v>212</v>
      </c>
      <c r="F550" s="2">
        <v>15</v>
      </c>
      <c r="G550" s="2"/>
      <c r="H550" s="12">
        <v>42437.791666666664</v>
      </c>
      <c r="I550" s="12">
        <v>42448.459722222222</v>
      </c>
      <c r="J550" s="2">
        <v>206.85</v>
      </c>
      <c r="K550" s="2">
        <v>255.03333330000001</v>
      </c>
      <c r="L550" s="2">
        <v>4</v>
      </c>
      <c r="M550" s="2">
        <v>4</v>
      </c>
      <c r="N550" s="2">
        <v>0</v>
      </c>
    </row>
    <row r="551" spans="1:14">
      <c r="A551" s="2">
        <v>2</v>
      </c>
      <c r="B551" s="2">
        <v>3</v>
      </c>
      <c r="C551" s="2">
        <v>1</v>
      </c>
      <c r="D551" s="2">
        <v>28</v>
      </c>
      <c r="E551" s="2" t="s">
        <v>212</v>
      </c>
      <c r="F551" s="2">
        <v>15</v>
      </c>
      <c r="G551" s="2"/>
      <c r="H551" s="12">
        <v>42437.791666666664</v>
      </c>
      <c r="I551" s="12">
        <v>42450.433333333334</v>
      </c>
      <c r="J551" s="2">
        <v>255.03333330000001</v>
      </c>
      <c r="K551" s="2">
        <v>302.39999999999998</v>
      </c>
      <c r="L551" s="2">
        <v>4</v>
      </c>
      <c r="M551" s="2">
        <v>4</v>
      </c>
      <c r="N551" s="2">
        <v>0</v>
      </c>
    </row>
    <row r="552" spans="1:14">
      <c r="A552" s="2">
        <v>2</v>
      </c>
      <c r="B552" s="2">
        <v>3</v>
      </c>
      <c r="C552" s="2">
        <v>1</v>
      </c>
      <c r="D552" s="2">
        <v>28</v>
      </c>
      <c r="E552" s="2" t="s">
        <v>212</v>
      </c>
      <c r="F552" s="2">
        <v>15</v>
      </c>
      <c r="G552" s="2"/>
      <c r="H552" s="12">
        <v>42437.791666666664</v>
      </c>
      <c r="I552" s="12">
        <v>42452.440972222219</v>
      </c>
      <c r="J552" s="2">
        <v>302.39999999999998</v>
      </c>
      <c r="K552" s="2">
        <v>350.58333329999999</v>
      </c>
      <c r="L552" s="2">
        <v>4</v>
      </c>
      <c r="M552" s="2">
        <v>4</v>
      </c>
      <c r="N552" s="2">
        <v>0</v>
      </c>
    </row>
    <row r="553" spans="1:14">
      <c r="A553" s="2">
        <v>2</v>
      </c>
      <c r="B553" s="2">
        <v>3</v>
      </c>
      <c r="C553" s="2">
        <v>1</v>
      </c>
      <c r="D553" s="2">
        <v>28</v>
      </c>
      <c r="E553" s="2" t="s">
        <v>212</v>
      </c>
      <c r="F553" s="2">
        <v>15</v>
      </c>
      <c r="G553" s="2"/>
      <c r="H553" s="12">
        <v>42437.791666666664</v>
      </c>
      <c r="I553" s="12">
        <v>42454.453472222223</v>
      </c>
      <c r="J553" s="2">
        <v>350.58333329999999</v>
      </c>
      <c r="K553" s="2">
        <v>398.8833333</v>
      </c>
      <c r="L553" s="2">
        <v>4</v>
      </c>
      <c r="M553" s="2">
        <v>4</v>
      </c>
      <c r="N553" s="2">
        <v>0</v>
      </c>
    </row>
    <row r="554" spans="1:14">
      <c r="A554" s="2">
        <v>2</v>
      </c>
      <c r="B554" s="2">
        <v>3</v>
      </c>
      <c r="C554" s="2">
        <v>1</v>
      </c>
      <c r="D554" s="2">
        <v>28</v>
      </c>
      <c r="E554" s="2" t="s">
        <v>212</v>
      </c>
      <c r="F554" s="2">
        <v>15</v>
      </c>
      <c r="G554" s="2"/>
      <c r="H554" s="12">
        <v>42437.791666666664</v>
      </c>
      <c r="I554" s="12">
        <v>42456.498611111114</v>
      </c>
      <c r="J554" s="2">
        <v>398.8833333</v>
      </c>
      <c r="K554" s="2">
        <v>447.96666670000002</v>
      </c>
      <c r="L554" s="2">
        <v>4</v>
      </c>
      <c r="M554" s="2">
        <v>4</v>
      </c>
      <c r="N554" s="2">
        <v>0</v>
      </c>
    </row>
    <row r="555" spans="1:14">
      <c r="A555" s="2">
        <v>2</v>
      </c>
      <c r="B555" s="2">
        <v>3</v>
      </c>
      <c r="C555" s="2">
        <v>1</v>
      </c>
      <c r="D555" s="2">
        <v>28</v>
      </c>
      <c r="E555" s="2" t="s">
        <v>212</v>
      </c>
      <c r="F555" s="2">
        <v>15</v>
      </c>
      <c r="G555" s="2"/>
      <c r="H555" s="12">
        <v>42437.791666666664</v>
      </c>
      <c r="I555" s="12">
        <v>42458.473611111112</v>
      </c>
      <c r="J555" s="2">
        <v>447.96666670000002</v>
      </c>
      <c r="K555" s="2">
        <v>495.3666667</v>
      </c>
      <c r="L555" s="2">
        <v>4</v>
      </c>
      <c r="M555" s="2">
        <v>4</v>
      </c>
      <c r="N555" s="2">
        <v>0</v>
      </c>
    </row>
    <row r="556" spans="1:14">
      <c r="A556">
        <v>2</v>
      </c>
      <c r="B556">
        <v>4</v>
      </c>
      <c r="C556">
        <v>1</v>
      </c>
      <c r="D556">
        <v>28</v>
      </c>
      <c r="E556" t="s">
        <v>35</v>
      </c>
      <c r="F556">
        <v>20</v>
      </c>
      <c r="H556" s="1" t="s">
        <v>83</v>
      </c>
      <c r="I556" s="1" t="s">
        <v>90</v>
      </c>
      <c r="J556" s="4">
        <v>0</v>
      </c>
      <c r="K556" s="4">
        <v>67.066666666651145</v>
      </c>
      <c r="L556">
        <v>0</v>
      </c>
      <c r="M556">
        <v>0</v>
      </c>
      <c r="N556">
        <f>M556-L556</f>
        <v>0</v>
      </c>
    </row>
    <row r="557" spans="1:14">
      <c r="A557">
        <v>2</v>
      </c>
      <c r="B557">
        <v>4</v>
      </c>
      <c r="C557">
        <v>1</v>
      </c>
      <c r="D557">
        <v>28</v>
      </c>
      <c r="E557" t="s">
        <v>35</v>
      </c>
      <c r="F557">
        <v>20</v>
      </c>
      <c r="H557" s="1" t="s">
        <v>83</v>
      </c>
      <c r="I557" s="1" t="s">
        <v>99</v>
      </c>
      <c r="J557" s="4">
        <v>67.066666666651145</v>
      </c>
      <c r="K557" s="4">
        <v>114.66666666674428</v>
      </c>
      <c r="L557">
        <v>0</v>
      </c>
      <c r="M557">
        <v>0</v>
      </c>
      <c r="N557">
        <f>M557-L557</f>
        <v>0</v>
      </c>
    </row>
    <row r="558" spans="1:14">
      <c r="A558">
        <v>2</v>
      </c>
      <c r="B558">
        <v>4</v>
      </c>
      <c r="C558">
        <v>1</v>
      </c>
      <c r="D558">
        <v>28</v>
      </c>
      <c r="E558" t="s">
        <v>35</v>
      </c>
      <c r="F558">
        <v>20</v>
      </c>
      <c r="H558" s="1" t="s">
        <v>83</v>
      </c>
      <c r="I558" s="1" t="s">
        <v>108</v>
      </c>
      <c r="J558" s="4">
        <v>114.66666666674428</v>
      </c>
      <c r="K558" s="4">
        <v>160.53333333344199</v>
      </c>
      <c r="L558">
        <v>0</v>
      </c>
      <c r="M558">
        <v>1</v>
      </c>
      <c r="N558">
        <f>M558-L558</f>
        <v>1</v>
      </c>
    </row>
    <row r="559" spans="1:14">
      <c r="A559">
        <v>2</v>
      </c>
      <c r="B559">
        <v>4</v>
      </c>
      <c r="C559">
        <v>1</v>
      </c>
      <c r="D559">
        <v>28</v>
      </c>
      <c r="E559" t="s">
        <v>35</v>
      </c>
      <c r="F559">
        <v>20</v>
      </c>
      <c r="H559" s="1" t="s">
        <v>83</v>
      </c>
      <c r="I559" s="1" t="s">
        <v>117</v>
      </c>
      <c r="J559" s="4">
        <v>160.53333333344199</v>
      </c>
      <c r="K559" s="4">
        <v>208.45000000001164</v>
      </c>
      <c r="L559" s="2">
        <v>1</v>
      </c>
      <c r="M559">
        <v>1</v>
      </c>
      <c r="N559">
        <f>M559-L559</f>
        <v>0</v>
      </c>
    </row>
    <row r="560" spans="1:14">
      <c r="A560">
        <v>2</v>
      </c>
      <c r="B560">
        <v>4</v>
      </c>
      <c r="C560">
        <v>1</v>
      </c>
      <c r="D560">
        <v>28</v>
      </c>
      <c r="E560" t="s">
        <v>35</v>
      </c>
      <c r="F560">
        <v>20</v>
      </c>
      <c r="H560" s="1" t="s">
        <v>83</v>
      </c>
      <c r="I560" s="1" t="s">
        <v>126</v>
      </c>
      <c r="J560" s="4">
        <v>208.45000000001164</v>
      </c>
      <c r="K560" s="4">
        <v>256.58333333343035</v>
      </c>
      <c r="L560">
        <v>1</v>
      </c>
      <c r="M560">
        <v>1</v>
      </c>
      <c r="N560">
        <f>M560-L560</f>
        <v>0</v>
      </c>
    </row>
    <row r="561" spans="1:14">
      <c r="A561">
        <v>2</v>
      </c>
      <c r="B561">
        <v>4</v>
      </c>
      <c r="C561">
        <v>1</v>
      </c>
      <c r="D561">
        <v>28</v>
      </c>
      <c r="E561" t="s">
        <v>35</v>
      </c>
      <c r="F561">
        <v>20</v>
      </c>
      <c r="H561" s="1" t="s">
        <v>83</v>
      </c>
      <c r="I561" s="1" t="s">
        <v>135</v>
      </c>
      <c r="J561" s="4">
        <v>256.58333333343035</v>
      </c>
      <c r="K561" s="4">
        <v>304.10000000009313</v>
      </c>
      <c r="L561">
        <v>1</v>
      </c>
      <c r="M561">
        <v>1</v>
      </c>
      <c r="N561">
        <f>M561-L561</f>
        <v>0</v>
      </c>
    </row>
    <row r="562" spans="1:14">
      <c r="A562">
        <v>2</v>
      </c>
      <c r="B562">
        <v>4</v>
      </c>
      <c r="C562">
        <v>1</v>
      </c>
      <c r="D562">
        <v>28</v>
      </c>
      <c r="E562" t="s">
        <v>35</v>
      </c>
      <c r="F562">
        <v>20</v>
      </c>
      <c r="H562" s="1" t="s">
        <v>83</v>
      </c>
      <c r="I562" s="1" t="s">
        <v>144</v>
      </c>
      <c r="J562" s="4">
        <v>304.10000000009313</v>
      </c>
      <c r="K562" s="4">
        <v>354.09999999997672</v>
      </c>
      <c r="L562">
        <v>1</v>
      </c>
      <c r="M562">
        <v>1</v>
      </c>
      <c r="N562">
        <f>M562-L562</f>
        <v>0</v>
      </c>
    </row>
    <row r="563" spans="1:14">
      <c r="A563">
        <v>2</v>
      </c>
      <c r="B563">
        <v>4</v>
      </c>
      <c r="C563">
        <v>1</v>
      </c>
      <c r="D563">
        <v>28</v>
      </c>
      <c r="E563" t="s">
        <v>35</v>
      </c>
      <c r="F563">
        <v>20</v>
      </c>
      <c r="H563" s="1" t="s">
        <v>83</v>
      </c>
      <c r="I563" s="1" t="s">
        <v>153</v>
      </c>
      <c r="J563" s="4">
        <v>354.09999999997672</v>
      </c>
      <c r="K563" s="4">
        <v>402.1333333334187</v>
      </c>
      <c r="L563">
        <v>1</v>
      </c>
      <c r="M563">
        <v>1</v>
      </c>
      <c r="N563">
        <f>M563-L563</f>
        <v>0</v>
      </c>
    </row>
    <row r="564" spans="1:14">
      <c r="A564">
        <v>2</v>
      </c>
      <c r="B564">
        <v>4</v>
      </c>
      <c r="C564">
        <v>1</v>
      </c>
      <c r="D564">
        <v>28</v>
      </c>
      <c r="E564" t="s">
        <v>35</v>
      </c>
      <c r="F564">
        <v>20</v>
      </c>
      <c r="H564" s="1" t="s">
        <v>83</v>
      </c>
      <c r="I564" s="1" t="s">
        <v>162</v>
      </c>
      <c r="J564" s="4">
        <v>402.1333333334187</v>
      </c>
      <c r="K564" s="4">
        <v>448.56666666670935</v>
      </c>
      <c r="L564">
        <v>1</v>
      </c>
      <c r="M564">
        <v>1</v>
      </c>
      <c r="N564">
        <f>M564-L564</f>
        <v>0</v>
      </c>
    </row>
    <row r="565" spans="1:14">
      <c r="A565">
        <v>2</v>
      </c>
      <c r="B565">
        <v>4</v>
      </c>
      <c r="C565">
        <v>1</v>
      </c>
      <c r="D565">
        <v>28</v>
      </c>
      <c r="E565" t="s">
        <v>35</v>
      </c>
      <c r="F565">
        <v>20</v>
      </c>
      <c r="H565" s="1" t="s">
        <v>83</v>
      </c>
      <c r="I565" s="1" t="s">
        <v>171</v>
      </c>
      <c r="J565" s="4">
        <v>448.56666666670935</v>
      </c>
      <c r="K565" s="4">
        <v>497.34999999997672</v>
      </c>
      <c r="L565">
        <v>1</v>
      </c>
      <c r="M565">
        <v>1</v>
      </c>
      <c r="N565">
        <f>M565-L565</f>
        <v>0</v>
      </c>
    </row>
    <row r="566" spans="1:14">
      <c r="A566">
        <v>2</v>
      </c>
      <c r="B566">
        <v>4</v>
      </c>
      <c r="C566">
        <v>1</v>
      </c>
      <c r="D566">
        <v>28</v>
      </c>
      <c r="E566" t="s">
        <v>35</v>
      </c>
      <c r="F566">
        <v>20</v>
      </c>
      <c r="H566" s="1" t="s">
        <v>83</v>
      </c>
      <c r="I566" s="3" t="s">
        <v>180</v>
      </c>
      <c r="J566" s="4">
        <v>497.34999999997672</v>
      </c>
      <c r="K566" s="3" t="s">
        <v>180</v>
      </c>
      <c r="L566">
        <v>1</v>
      </c>
      <c r="M566">
        <v>1</v>
      </c>
      <c r="N566">
        <f>M566-L566</f>
        <v>0</v>
      </c>
    </row>
    <row r="567" spans="1:14">
      <c r="A567" s="2">
        <v>2</v>
      </c>
      <c r="B567" s="2">
        <v>3</v>
      </c>
      <c r="C567" s="2">
        <v>1</v>
      </c>
      <c r="D567" s="2">
        <v>28</v>
      </c>
      <c r="E567" s="2" t="s">
        <v>212</v>
      </c>
      <c r="F567" s="2">
        <v>15</v>
      </c>
      <c r="G567" s="2"/>
      <c r="H567" s="2"/>
      <c r="I567" s="12"/>
      <c r="J567" s="2">
        <v>493.71666670000002</v>
      </c>
      <c r="K567" s="2" t="s">
        <v>180</v>
      </c>
      <c r="L567" s="2">
        <v>4</v>
      </c>
      <c r="M567" s="2">
        <v>4</v>
      </c>
      <c r="N567" s="2">
        <v>0</v>
      </c>
    </row>
    <row r="568" spans="1:14">
      <c r="A568" s="2">
        <v>2</v>
      </c>
      <c r="B568" s="2">
        <v>3</v>
      </c>
      <c r="C568" s="2">
        <v>1</v>
      </c>
      <c r="D568" s="2">
        <v>29</v>
      </c>
      <c r="E568" s="2" t="s">
        <v>32</v>
      </c>
      <c r="F568" s="2">
        <v>0</v>
      </c>
      <c r="G568" s="2"/>
      <c r="H568" s="12">
        <v>42437.791666666664</v>
      </c>
      <c r="I568" s="12">
        <v>42440.334722222222</v>
      </c>
      <c r="J568" s="2">
        <v>0</v>
      </c>
      <c r="K568" s="2">
        <v>61.033333329999998</v>
      </c>
      <c r="L568" s="2">
        <v>0</v>
      </c>
      <c r="M568" s="2">
        <v>0</v>
      </c>
      <c r="N568" s="2">
        <v>0</v>
      </c>
    </row>
    <row r="569" spans="1:14">
      <c r="A569" s="2">
        <v>2</v>
      </c>
      <c r="B569" s="2">
        <v>3</v>
      </c>
      <c r="C569" s="2">
        <v>1</v>
      </c>
      <c r="D569" s="2">
        <v>29</v>
      </c>
      <c r="E569" s="2" t="s">
        <v>32</v>
      </c>
      <c r="F569" s="2">
        <v>0</v>
      </c>
      <c r="G569" s="2"/>
      <c r="H569" s="12">
        <v>42437.791666666664</v>
      </c>
      <c r="I569" s="12">
        <v>42444.415277777778</v>
      </c>
      <c r="J569" s="2">
        <v>61.033333329999998</v>
      </c>
      <c r="K569" s="2">
        <v>157.96666669999999</v>
      </c>
      <c r="L569" s="2">
        <v>0</v>
      </c>
      <c r="M569" s="2">
        <v>0</v>
      </c>
      <c r="N569" s="2">
        <v>0</v>
      </c>
    </row>
    <row r="570" spans="1:14">
      <c r="A570" s="2">
        <v>2</v>
      </c>
      <c r="B570" s="2">
        <v>3</v>
      </c>
      <c r="C570" s="2">
        <v>1</v>
      </c>
      <c r="D570" s="2">
        <v>29</v>
      </c>
      <c r="E570" s="2" t="s">
        <v>32</v>
      </c>
      <c r="F570" s="2">
        <v>0</v>
      </c>
      <c r="G570" s="2"/>
      <c r="H570" s="12">
        <v>42437.791666666664</v>
      </c>
      <c r="I570" s="12">
        <v>42446.45208333333</v>
      </c>
      <c r="J570" s="2">
        <v>157.96666669999999</v>
      </c>
      <c r="K570" s="2">
        <v>206.85</v>
      </c>
      <c r="L570" s="2">
        <v>0</v>
      </c>
      <c r="M570" s="2">
        <v>0</v>
      </c>
      <c r="N570" s="2">
        <v>0</v>
      </c>
    </row>
    <row r="571" spans="1:14">
      <c r="A571" s="2">
        <v>2</v>
      </c>
      <c r="B571" s="2">
        <v>3</v>
      </c>
      <c r="C571" s="2">
        <v>1</v>
      </c>
      <c r="D571" s="2">
        <v>29</v>
      </c>
      <c r="E571" s="2" t="s">
        <v>32</v>
      </c>
      <c r="F571" s="2">
        <v>0</v>
      </c>
      <c r="G571" s="2"/>
      <c r="H571" s="12">
        <v>42437.791666666664</v>
      </c>
      <c r="I571" s="12">
        <v>42448.459722222222</v>
      </c>
      <c r="J571" s="2">
        <v>206.85</v>
      </c>
      <c r="K571" s="2">
        <v>255.03333330000001</v>
      </c>
      <c r="L571" s="2">
        <v>0</v>
      </c>
      <c r="M571" s="2">
        <v>1</v>
      </c>
      <c r="N571" s="2">
        <v>1</v>
      </c>
    </row>
    <row r="572" spans="1:14">
      <c r="A572" s="2">
        <v>2</v>
      </c>
      <c r="B572" s="2">
        <v>3</v>
      </c>
      <c r="C572" s="2">
        <v>1</v>
      </c>
      <c r="D572" s="2">
        <v>29</v>
      </c>
      <c r="E572" s="2" t="s">
        <v>32</v>
      </c>
      <c r="F572" s="2">
        <v>0</v>
      </c>
      <c r="G572" s="2"/>
      <c r="H572" s="12">
        <v>42437.791666666664</v>
      </c>
      <c r="I572" s="12">
        <v>42450.433333333334</v>
      </c>
      <c r="J572" s="2">
        <v>255.03333330000001</v>
      </c>
      <c r="K572" s="2">
        <v>302.39999999999998</v>
      </c>
      <c r="L572" s="2">
        <v>1</v>
      </c>
      <c r="M572" s="2">
        <v>2</v>
      </c>
      <c r="N572" s="2">
        <v>1</v>
      </c>
    </row>
    <row r="573" spans="1:14">
      <c r="A573" s="2">
        <v>2</v>
      </c>
      <c r="B573" s="2">
        <v>3</v>
      </c>
      <c r="C573" s="2">
        <v>1</v>
      </c>
      <c r="D573" s="2">
        <v>29</v>
      </c>
      <c r="E573" s="2" t="s">
        <v>32</v>
      </c>
      <c r="F573" s="2">
        <v>0</v>
      </c>
      <c r="G573" s="2"/>
      <c r="H573" s="12">
        <v>42437.791666666664</v>
      </c>
      <c r="I573" s="12">
        <v>42452.440972222219</v>
      </c>
      <c r="J573" s="2">
        <v>302.39999999999998</v>
      </c>
      <c r="K573" s="2">
        <v>350.58333329999999</v>
      </c>
      <c r="L573" s="2">
        <v>2</v>
      </c>
      <c r="M573" s="2">
        <v>5</v>
      </c>
      <c r="N573" s="2">
        <v>3</v>
      </c>
    </row>
    <row r="574" spans="1:14">
      <c r="A574" s="2">
        <v>2</v>
      </c>
      <c r="B574" s="2">
        <v>3</v>
      </c>
      <c r="C574" s="2">
        <v>1</v>
      </c>
      <c r="D574" s="2">
        <v>29</v>
      </c>
      <c r="E574" s="2" t="s">
        <v>32</v>
      </c>
      <c r="F574" s="2">
        <v>0</v>
      </c>
      <c r="G574" s="2"/>
      <c r="H574" s="12">
        <v>42437.791666666664</v>
      </c>
      <c r="I574" s="12">
        <v>42454.453472222223</v>
      </c>
      <c r="J574" s="2">
        <v>350.58333329999999</v>
      </c>
      <c r="K574" s="2">
        <v>398.8833333</v>
      </c>
      <c r="L574" s="2">
        <v>5</v>
      </c>
      <c r="M574" s="2">
        <v>5</v>
      </c>
      <c r="N574" s="2">
        <v>0</v>
      </c>
    </row>
    <row r="575" spans="1:14">
      <c r="A575" s="2">
        <v>2</v>
      </c>
      <c r="B575" s="2">
        <v>3</v>
      </c>
      <c r="C575" s="2">
        <v>1</v>
      </c>
      <c r="D575" s="2">
        <v>29</v>
      </c>
      <c r="E575" s="2" t="s">
        <v>32</v>
      </c>
      <c r="F575" s="2">
        <v>0</v>
      </c>
      <c r="G575" s="2"/>
      <c r="H575" s="12">
        <v>42437.791666666664</v>
      </c>
      <c r="I575" s="12">
        <v>42456.498611111114</v>
      </c>
      <c r="J575" s="2">
        <v>398.8833333</v>
      </c>
      <c r="K575" s="2">
        <v>447.96666670000002</v>
      </c>
      <c r="L575" s="2">
        <v>5</v>
      </c>
      <c r="M575" s="2">
        <v>6</v>
      </c>
      <c r="N575" s="2">
        <v>1</v>
      </c>
    </row>
    <row r="576" spans="1:14">
      <c r="A576" s="2">
        <v>2</v>
      </c>
      <c r="B576" s="2">
        <v>3</v>
      </c>
      <c r="C576" s="2">
        <v>1</v>
      </c>
      <c r="D576" s="2">
        <v>29</v>
      </c>
      <c r="E576" s="2" t="s">
        <v>32</v>
      </c>
      <c r="F576" s="2">
        <v>0</v>
      </c>
      <c r="G576" s="2"/>
      <c r="H576" s="12">
        <v>42437.791666666664</v>
      </c>
      <c r="I576" s="12">
        <v>42458.473611111112</v>
      </c>
      <c r="J576" s="2">
        <v>447.96666670000002</v>
      </c>
      <c r="K576" s="2">
        <v>495.3666667</v>
      </c>
      <c r="L576" s="2">
        <v>6</v>
      </c>
      <c r="M576" s="2">
        <v>6</v>
      </c>
      <c r="N576" s="2">
        <v>0</v>
      </c>
    </row>
    <row r="577" spans="1:14">
      <c r="A577">
        <v>2</v>
      </c>
      <c r="B577">
        <v>4</v>
      </c>
      <c r="C577">
        <v>1</v>
      </c>
      <c r="D577">
        <v>29</v>
      </c>
      <c r="E577" t="s">
        <v>36</v>
      </c>
      <c r="F577">
        <v>0</v>
      </c>
      <c r="H577" s="1" t="s">
        <v>83</v>
      </c>
      <c r="I577" s="1" t="s">
        <v>90</v>
      </c>
      <c r="J577" s="4">
        <v>0</v>
      </c>
      <c r="K577" s="4">
        <v>67.066666666651145</v>
      </c>
      <c r="L577">
        <v>0</v>
      </c>
      <c r="M577">
        <v>0</v>
      </c>
      <c r="N577">
        <f>M577-L577</f>
        <v>0</v>
      </c>
    </row>
    <row r="578" spans="1:14">
      <c r="A578">
        <v>2</v>
      </c>
      <c r="B578">
        <v>4</v>
      </c>
      <c r="C578">
        <v>1</v>
      </c>
      <c r="D578">
        <v>29</v>
      </c>
      <c r="E578" t="s">
        <v>36</v>
      </c>
      <c r="F578">
        <v>0</v>
      </c>
      <c r="H578" s="1" t="s">
        <v>83</v>
      </c>
      <c r="I578" s="1" t="s">
        <v>99</v>
      </c>
      <c r="J578" s="4">
        <v>67.066666666651145</v>
      </c>
      <c r="K578" s="4">
        <v>114.66666666674428</v>
      </c>
      <c r="L578">
        <v>0</v>
      </c>
      <c r="M578">
        <v>0</v>
      </c>
      <c r="N578">
        <f>M578-L578</f>
        <v>0</v>
      </c>
    </row>
    <row r="579" spans="1:14">
      <c r="A579">
        <v>2</v>
      </c>
      <c r="B579">
        <v>4</v>
      </c>
      <c r="C579">
        <v>1</v>
      </c>
      <c r="D579">
        <v>29</v>
      </c>
      <c r="E579" t="s">
        <v>36</v>
      </c>
      <c r="F579">
        <v>0</v>
      </c>
      <c r="H579" s="1" t="s">
        <v>83</v>
      </c>
      <c r="I579" s="1" t="s">
        <v>108</v>
      </c>
      <c r="J579" s="4">
        <v>114.66666666674428</v>
      </c>
      <c r="K579" s="4">
        <v>160.53333333344199</v>
      </c>
      <c r="L579">
        <v>0</v>
      </c>
      <c r="M579">
        <v>0</v>
      </c>
      <c r="N579">
        <f>M579-L579</f>
        <v>0</v>
      </c>
    </row>
    <row r="580" spans="1:14">
      <c r="A580">
        <v>2</v>
      </c>
      <c r="B580">
        <v>4</v>
      </c>
      <c r="C580">
        <v>1</v>
      </c>
      <c r="D580">
        <v>29</v>
      </c>
      <c r="E580" t="s">
        <v>36</v>
      </c>
      <c r="F580">
        <v>0</v>
      </c>
      <c r="H580" s="1" t="s">
        <v>83</v>
      </c>
      <c r="I580" s="1" t="s">
        <v>117</v>
      </c>
      <c r="J580" s="4">
        <v>160.53333333344199</v>
      </c>
      <c r="K580" s="4">
        <v>208.45000000001164</v>
      </c>
      <c r="L580" s="2">
        <v>0</v>
      </c>
      <c r="M580">
        <v>2</v>
      </c>
      <c r="N580">
        <f>M580-L580</f>
        <v>2</v>
      </c>
    </row>
    <row r="581" spans="1:14">
      <c r="A581">
        <v>2</v>
      </c>
      <c r="B581">
        <v>4</v>
      </c>
      <c r="C581">
        <v>1</v>
      </c>
      <c r="D581">
        <v>29</v>
      </c>
      <c r="E581" t="s">
        <v>36</v>
      </c>
      <c r="F581">
        <v>0</v>
      </c>
      <c r="H581" s="1" t="s">
        <v>83</v>
      </c>
      <c r="I581" s="1" t="s">
        <v>126</v>
      </c>
      <c r="J581" s="4">
        <v>208.45000000001164</v>
      </c>
      <c r="K581" s="4">
        <v>256.58333333343035</v>
      </c>
      <c r="L581">
        <v>2</v>
      </c>
      <c r="M581">
        <v>5</v>
      </c>
      <c r="N581">
        <f>M581-L581</f>
        <v>3</v>
      </c>
    </row>
    <row r="582" spans="1:14">
      <c r="A582">
        <v>2</v>
      </c>
      <c r="B582">
        <v>4</v>
      </c>
      <c r="C582">
        <v>1</v>
      </c>
      <c r="D582">
        <v>29</v>
      </c>
      <c r="E582" t="s">
        <v>36</v>
      </c>
      <c r="F582">
        <v>0</v>
      </c>
      <c r="H582" s="1" t="s">
        <v>83</v>
      </c>
      <c r="I582" s="1" t="s">
        <v>135</v>
      </c>
      <c r="J582" s="4">
        <v>256.58333333343035</v>
      </c>
      <c r="K582" s="4">
        <v>304.10000000009313</v>
      </c>
      <c r="L582">
        <v>5</v>
      </c>
      <c r="M582">
        <v>7</v>
      </c>
      <c r="N582">
        <f>M582-L582</f>
        <v>2</v>
      </c>
    </row>
    <row r="583" spans="1:14">
      <c r="A583">
        <v>2</v>
      </c>
      <c r="B583">
        <v>4</v>
      </c>
      <c r="C583">
        <v>1</v>
      </c>
      <c r="D583">
        <v>29</v>
      </c>
      <c r="E583" t="s">
        <v>36</v>
      </c>
      <c r="F583">
        <v>0</v>
      </c>
      <c r="H583" s="1" t="s">
        <v>83</v>
      </c>
      <c r="I583" s="1" t="s">
        <v>144</v>
      </c>
      <c r="J583" s="4">
        <v>304.10000000009313</v>
      </c>
      <c r="K583" s="4">
        <v>354.09999999997672</v>
      </c>
      <c r="L583">
        <v>7</v>
      </c>
      <c r="M583">
        <v>7</v>
      </c>
      <c r="N583">
        <f>M583-L583</f>
        <v>0</v>
      </c>
    </row>
    <row r="584" spans="1:14">
      <c r="A584">
        <v>2</v>
      </c>
      <c r="B584">
        <v>4</v>
      </c>
      <c r="C584">
        <v>1</v>
      </c>
      <c r="D584">
        <v>29</v>
      </c>
      <c r="E584" t="s">
        <v>36</v>
      </c>
      <c r="F584">
        <v>0</v>
      </c>
      <c r="H584" s="1" t="s">
        <v>83</v>
      </c>
      <c r="I584" s="1" t="s">
        <v>153</v>
      </c>
      <c r="J584" s="4">
        <v>354.09999999997672</v>
      </c>
      <c r="K584" s="4">
        <v>402.1333333334187</v>
      </c>
      <c r="L584">
        <v>7</v>
      </c>
      <c r="M584">
        <v>7</v>
      </c>
      <c r="N584">
        <f>M584-L584</f>
        <v>0</v>
      </c>
    </row>
    <row r="585" spans="1:14">
      <c r="A585">
        <v>2</v>
      </c>
      <c r="B585">
        <v>4</v>
      </c>
      <c r="C585">
        <v>1</v>
      </c>
      <c r="D585">
        <v>29</v>
      </c>
      <c r="E585" t="s">
        <v>36</v>
      </c>
      <c r="F585">
        <v>0</v>
      </c>
      <c r="H585" s="1" t="s">
        <v>83</v>
      </c>
      <c r="I585" s="1" t="s">
        <v>162</v>
      </c>
      <c r="J585" s="4">
        <v>402.1333333334187</v>
      </c>
      <c r="K585" s="4">
        <v>448.56666666670935</v>
      </c>
      <c r="L585">
        <v>7</v>
      </c>
      <c r="M585">
        <v>7</v>
      </c>
      <c r="N585">
        <f>M585-L585</f>
        <v>0</v>
      </c>
    </row>
    <row r="586" spans="1:14">
      <c r="A586">
        <v>2</v>
      </c>
      <c r="B586">
        <v>4</v>
      </c>
      <c r="C586">
        <v>1</v>
      </c>
      <c r="D586">
        <v>29</v>
      </c>
      <c r="E586" t="s">
        <v>36</v>
      </c>
      <c r="F586">
        <v>0</v>
      </c>
      <c r="H586" s="1" t="s">
        <v>83</v>
      </c>
      <c r="I586" s="1" t="s">
        <v>171</v>
      </c>
      <c r="J586" s="4">
        <v>448.56666666670935</v>
      </c>
      <c r="K586" s="4">
        <v>497.34999999997672</v>
      </c>
      <c r="L586">
        <v>7</v>
      </c>
      <c r="M586">
        <v>7</v>
      </c>
      <c r="N586">
        <f>M586-L586</f>
        <v>0</v>
      </c>
    </row>
    <row r="587" spans="1:14">
      <c r="A587">
        <v>2</v>
      </c>
      <c r="B587">
        <v>4</v>
      </c>
      <c r="C587">
        <v>1</v>
      </c>
      <c r="D587">
        <v>29</v>
      </c>
      <c r="E587" t="s">
        <v>36</v>
      </c>
      <c r="F587">
        <v>0</v>
      </c>
      <c r="H587" s="1" t="s">
        <v>83</v>
      </c>
      <c r="I587" s="3" t="s">
        <v>180</v>
      </c>
      <c r="J587" s="4">
        <v>497.34999999997672</v>
      </c>
      <c r="K587" s="3" t="s">
        <v>180</v>
      </c>
      <c r="L587">
        <v>7</v>
      </c>
      <c r="M587">
        <v>8</v>
      </c>
      <c r="N587">
        <f>M587-L587</f>
        <v>1</v>
      </c>
    </row>
    <row r="588" spans="1:14">
      <c r="A588" s="2">
        <v>2</v>
      </c>
      <c r="B588" s="2">
        <v>3</v>
      </c>
      <c r="C588" s="2">
        <v>1</v>
      </c>
      <c r="D588" s="2">
        <v>29</v>
      </c>
      <c r="E588" s="2" t="s">
        <v>32</v>
      </c>
      <c r="F588" s="2">
        <v>0</v>
      </c>
      <c r="G588" s="2"/>
      <c r="H588" s="2"/>
      <c r="I588" s="12"/>
      <c r="J588" s="2">
        <v>493.71666670000002</v>
      </c>
      <c r="K588" s="2" t="s">
        <v>180</v>
      </c>
      <c r="L588" s="2">
        <v>6</v>
      </c>
      <c r="M588" s="2">
        <v>6</v>
      </c>
      <c r="N588" s="2">
        <v>0</v>
      </c>
    </row>
    <row r="589" spans="1:14">
      <c r="A589" s="2">
        <v>2</v>
      </c>
      <c r="B589" s="2">
        <v>3</v>
      </c>
      <c r="C589" s="2">
        <v>1</v>
      </c>
      <c r="D589" s="2">
        <v>30</v>
      </c>
      <c r="E589" s="2" t="s">
        <v>213</v>
      </c>
      <c r="F589" s="2">
        <v>20</v>
      </c>
      <c r="G589" s="2"/>
      <c r="H589" s="12">
        <v>42437.791666666664</v>
      </c>
      <c r="I589" s="12">
        <v>42440.334722222222</v>
      </c>
      <c r="J589" s="2">
        <v>0</v>
      </c>
      <c r="K589" s="2">
        <v>61.033333329999998</v>
      </c>
      <c r="L589" s="2">
        <v>0</v>
      </c>
      <c r="M589" s="2">
        <v>0</v>
      </c>
      <c r="N589" s="2">
        <v>0</v>
      </c>
    </row>
    <row r="590" spans="1:14">
      <c r="A590" s="2">
        <v>2</v>
      </c>
      <c r="B590" s="2">
        <v>3</v>
      </c>
      <c r="C590" s="2">
        <v>1</v>
      </c>
      <c r="D590" s="2">
        <v>30</v>
      </c>
      <c r="E590" s="2" t="s">
        <v>213</v>
      </c>
      <c r="F590" s="2">
        <v>20</v>
      </c>
      <c r="G590" s="2"/>
      <c r="H590" s="12">
        <v>42437.791666666664</v>
      </c>
      <c r="I590" s="12">
        <v>42444.415277777778</v>
      </c>
      <c r="J590" s="2">
        <v>61.033333329999998</v>
      </c>
      <c r="K590" s="2">
        <v>157.96666669999999</v>
      </c>
      <c r="L590" s="2">
        <v>0</v>
      </c>
      <c r="M590" s="2">
        <v>0</v>
      </c>
      <c r="N590" s="2">
        <v>0</v>
      </c>
    </row>
    <row r="591" spans="1:14">
      <c r="A591" s="2">
        <v>2</v>
      </c>
      <c r="B591" s="2">
        <v>3</v>
      </c>
      <c r="C591" s="2">
        <v>1</v>
      </c>
      <c r="D591" s="2">
        <v>30</v>
      </c>
      <c r="E591" s="2" t="s">
        <v>213</v>
      </c>
      <c r="F591" s="2">
        <v>20</v>
      </c>
      <c r="G591" s="2"/>
      <c r="H591" s="12">
        <v>42437.791666666664</v>
      </c>
      <c r="I591" s="12">
        <v>42446.45208333333</v>
      </c>
      <c r="J591" s="2">
        <v>157.96666669999999</v>
      </c>
      <c r="K591" s="2">
        <v>206.85</v>
      </c>
      <c r="L591" s="2">
        <v>0</v>
      </c>
      <c r="M591" s="2">
        <v>0</v>
      </c>
      <c r="N591" s="2">
        <v>0</v>
      </c>
    </row>
    <row r="592" spans="1:14">
      <c r="A592" s="2">
        <v>2</v>
      </c>
      <c r="B592" s="2">
        <v>3</v>
      </c>
      <c r="C592" s="2">
        <v>1</v>
      </c>
      <c r="D592" s="2">
        <v>30</v>
      </c>
      <c r="E592" s="2" t="s">
        <v>213</v>
      </c>
      <c r="F592" s="2">
        <v>20</v>
      </c>
      <c r="G592" s="2"/>
      <c r="H592" s="12">
        <v>42437.791666666664</v>
      </c>
      <c r="I592" s="12">
        <v>42448.459722222222</v>
      </c>
      <c r="J592" s="2">
        <v>206.85</v>
      </c>
      <c r="K592" s="2">
        <v>255.03333330000001</v>
      </c>
      <c r="L592" s="2">
        <v>0</v>
      </c>
      <c r="M592" s="2">
        <v>2</v>
      </c>
      <c r="N592" s="2">
        <v>2</v>
      </c>
    </row>
    <row r="593" spans="1:14">
      <c r="A593" s="2">
        <v>2</v>
      </c>
      <c r="B593" s="2">
        <v>3</v>
      </c>
      <c r="C593" s="2">
        <v>1</v>
      </c>
      <c r="D593" s="2">
        <v>30</v>
      </c>
      <c r="E593" s="2" t="s">
        <v>213</v>
      </c>
      <c r="F593" s="2">
        <v>20</v>
      </c>
      <c r="G593" s="2"/>
      <c r="H593" s="12">
        <v>42437.791666666664</v>
      </c>
      <c r="I593" s="12">
        <v>42450.433333333334</v>
      </c>
      <c r="J593" s="2">
        <v>255.03333330000001</v>
      </c>
      <c r="K593" s="2">
        <v>302.39999999999998</v>
      </c>
      <c r="L593" s="2">
        <v>2</v>
      </c>
      <c r="M593" s="2">
        <v>2</v>
      </c>
      <c r="N593" s="2">
        <v>0</v>
      </c>
    </row>
    <row r="594" spans="1:14">
      <c r="A594" s="2">
        <v>2</v>
      </c>
      <c r="B594" s="2">
        <v>3</v>
      </c>
      <c r="C594" s="2">
        <v>1</v>
      </c>
      <c r="D594" s="2">
        <v>30</v>
      </c>
      <c r="E594" s="2" t="s">
        <v>213</v>
      </c>
      <c r="F594" s="2">
        <v>20</v>
      </c>
      <c r="G594" s="2"/>
      <c r="H594" s="12">
        <v>42437.791666666664</v>
      </c>
      <c r="I594" s="12">
        <v>42452.440972222219</v>
      </c>
      <c r="J594" s="2">
        <v>302.39999999999998</v>
      </c>
      <c r="K594" s="2">
        <v>350.58333329999999</v>
      </c>
      <c r="L594" s="2">
        <v>2</v>
      </c>
      <c r="M594" s="2">
        <v>2</v>
      </c>
      <c r="N594" s="2">
        <v>0</v>
      </c>
    </row>
    <row r="595" spans="1:14">
      <c r="A595" s="2">
        <v>2</v>
      </c>
      <c r="B595" s="2">
        <v>3</v>
      </c>
      <c r="C595" s="2">
        <v>1</v>
      </c>
      <c r="D595" s="2">
        <v>30</v>
      </c>
      <c r="E595" s="2" t="s">
        <v>213</v>
      </c>
      <c r="F595" s="2">
        <v>20</v>
      </c>
      <c r="G595" s="2"/>
      <c r="H595" s="12">
        <v>42437.791666666664</v>
      </c>
      <c r="I595" s="12">
        <v>42454.453472222223</v>
      </c>
      <c r="J595" s="2">
        <v>350.58333329999999</v>
      </c>
      <c r="K595" s="2">
        <v>398.8833333</v>
      </c>
      <c r="L595" s="2">
        <v>2</v>
      </c>
      <c r="M595" s="2">
        <v>2</v>
      </c>
      <c r="N595" s="2">
        <v>0</v>
      </c>
    </row>
    <row r="596" spans="1:14">
      <c r="A596" s="2">
        <v>2</v>
      </c>
      <c r="B596" s="2">
        <v>3</v>
      </c>
      <c r="C596" s="2">
        <v>1</v>
      </c>
      <c r="D596" s="2">
        <v>30</v>
      </c>
      <c r="E596" s="2" t="s">
        <v>213</v>
      </c>
      <c r="F596" s="2">
        <v>20</v>
      </c>
      <c r="G596" s="2"/>
      <c r="H596" s="12">
        <v>42437.791666666664</v>
      </c>
      <c r="I596" s="12">
        <v>42456.498611111114</v>
      </c>
      <c r="J596" s="2">
        <v>398.8833333</v>
      </c>
      <c r="K596" s="2">
        <v>447.96666670000002</v>
      </c>
      <c r="L596" s="2">
        <v>2</v>
      </c>
      <c r="M596" s="2">
        <v>2</v>
      </c>
      <c r="N596" s="2">
        <v>0</v>
      </c>
    </row>
    <row r="597" spans="1:14">
      <c r="A597" s="2">
        <v>2</v>
      </c>
      <c r="B597" s="2">
        <v>3</v>
      </c>
      <c r="C597" s="2">
        <v>1</v>
      </c>
      <c r="D597" s="2">
        <v>30</v>
      </c>
      <c r="E597" s="2" t="s">
        <v>213</v>
      </c>
      <c r="F597" s="2">
        <v>20</v>
      </c>
      <c r="G597" s="2"/>
      <c r="H597" s="12">
        <v>42437.791666666664</v>
      </c>
      <c r="I597" s="12">
        <v>42458.473611111112</v>
      </c>
      <c r="J597" s="2">
        <v>447.96666670000002</v>
      </c>
      <c r="K597" s="2">
        <v>495.3666667</v>
      </c>
      <c r="L597" s="2">
        <v>2</v>
      </c>
      <c r="M597" s="2">
        <v>2</v>
      </c>
      <c r="N597" s="2">
        <v>0</v>
      </c>
    </row>
    <row r="598" spans="1:14">
      <c r="A598">
        <v>2</v>
      </c>
      <c r="B598">
        <v>4</v>
      </c>
      <c r="C598">
        <v>1</v>
      </c>
      <c r="D598">
        <v>30</v>
      </c>
      <c r="E598" t="s">
        <v>18</v>
      </c>
      <c r="F598">
        <v>20</v>
      </c>
      <c r="H598" s="1" t="s">
        <v>83</v>
      </c>
      <c r="I598" s="1" t="s">
        <v>90</v>
      </c>
      <c r="J598" s="4">
        <v>0</v>
      </c>
      <c r="K598" s="4">
        <v>67.066666666651145</v>
      </c>
      <c r="L598">
        <v>0</v>
      </c>
      <c r="M598">
        <v>0</v>
      </c>
      <c r="N598">
        <f>M598-L598</f>
        <v>0</v>
      </c>
    </row>
    <row r="599" spans="1:14">
      <c r="A599">
        <v>2</v>
      </c>
      <c r="B599">
        <v>4</v>
      </c>
      <c r="C599">
        <v>1</v>
      </c>
      <c r="D599">
        <v>30</v>
      </c>
      <c r="E599" t="s">
        <v>18</v>
      </c>
      <c r="F599">
        <v>20</v>
      </c>
      <c r="H599" s="1" t="s">
        <v>83</v>
      </c>
      <c r="I599" s="1" t="s">
        <v>99</v>
      </c>
      <c r="J599" s="4">
        <v>67.066666666651145</v>
      </c>
      <c r="K599" s="4">
        <v>114.66666666674428</v>
      </c>
      <c r="L599">
        <v>0</v>
      </c>
      <c r="M599">
        <v>0</v>
      </c>
      <c r="N599">
        <f>M599-L599</f>
        <v>0</v>
      </c>
    </row>
    <row r="600" spans="1:14">
      <c r="A600">
        <v>2</v>
      </c>
      <c r="B600">
        <v>4</v>
      </c>
      <c r="C600">
        <v>1</v>
      </c>
      <c r="D600">
        <v>30</v>
      </c>
      <c r="E600" t="s">
        <v>18</v>
      </c>
      <c r="F600">
        <v>20</v>
      </c>
      <c r="H600" s="1" t="s">
        <v>83</v>
      </c>
      <c r="I600" s="1" t="s">
        <v>108</v>
      </c>
      <c r="J600" s="4">
        <v>114.66666666674428</v>
      </c>
      <c r="K600" s="4">
        <v>160.53333333344199</v>
      </c>
      <c r="L600">
        <v>0</v>
      </c>
      <c r="M600">
        <v>2</v>
      </c>
      <c r="N600">
        <f>M600-L600</f>
        <v>2</v>
      </c>
    </row>
    <row r="601" spans="1:14">
      <c r="A601">
        <v>2</v>
      </c>
      <c r="B601">
        <v>4</v>
      </c>
      <c r="C601">
        <v>1</v>
      </c>
      <c r="D601">
        <v>30</v>
      </c>
      <c r="E601" t="s">
        <v>18</v>
      </c>
      <c r="F601">
        <v>20</v>
      </c>
      <c r="H601" s="1" t="s">
        <v>83</v>
      </c>
      <c r="I601" s="1" t="s">
        <v>117</v>
      </c>
      <c r="J601" s="4">
        <v>160.53333333344199</v>
      </c>
      <c r="K601" s="4">
        <v>208.45000000001164</v>
      </c>
      <c r="L601" s="2">
        <v>2</v>
      </c>
      <c r="M601">
        <v>2</v>
      </c>
      <c r="N601">
        <f>M601-L601</f>
        <v>0</v>
      </c>
    </row>
    <row r="602" spans="1:14">
      <c r="A602">
        <v>2</v>
      </c>
      <c r="B602">
        <v>4</v>
      </c>
      <c r="C602">
        <v>1</v>
      </c>
      <c r="D602">
        <v>30</v>
      </c>
      <c r="E602" t="s">
        <v>18</v>
      </c>
      <c r="F602">
        <v>20</v>
      </c>
      <c r="H602" s="1" t="s">
        <v>83</v>
      </c>
      <c r="I602" s="1" t="s">
        <v>126</v>
      </c>
      <c r="J602" s="4">
        <v>208.45000000001164</v>
      </c>
      <c r="K602" s="4">
        <v>256.58333333343035</v>
      </c>
      <c r="L602">
        <v>2</v>
      </c>
      <c r="M602">
        <v>2</v>
      </c>
      <c r="N602">
        <f>M602-L602</f>
        <v>0</v>
      </c>
    </row>
    <row r="603" spans="1:14">
      <c r="A603">
        <v>2</v>
      </c>
      <c r="B603">
        <v>4</v>
      </c>
      <c r="C603">
        <v>1</v>
      </c>
      <c r="D603">
        <v>30</v>
      </c>
      <c r="E603" t="s">
        <v>18</v>
      </c>
      <c r="F603">
        <v>20</v>
      </c>
      <c r="H603" s="1" t="s">
        <v>83</v>
      </c>
      <c r="I603" s="1" t="s">
        <v>135</v>
      </c>
      <c r="J603" s="4">
        <v>256.58333333343035</v>
      </c>
      <c r="K603" s="4">
        <v>304.10000000009313</v>
      </c>
      <c r="L603">
        <v>2</v>
      </c>
      <c r="M603">
        <v>2</v>
      </c>
      <c r="N603">
        <f>M603-L603</f>
        <v>0</v>
      </c>
    </row>
    <row r="604" spans="1:14">
      <c r="A604">
        <v>2</v>
      </c>
      <c r="B604">
        <v>4</v>
      </c>
      <c r="C604">
        <v>1</v>
      </c>
      <c r="D604">
        <v>30</v>
      </c>
      <c r="E604" t="s">
        <v>18</v>
      </c>
      <c r="F604">
        <v>20</v>
      </c>
      <c r="H604" s="1" t="s">
        <v>83</v>
      </c>
      <c r="I604" s="1" t="s">
        <v>144</v>
      </c>
      <c r="J604" s="4">
        <v>304.10000000009313</v>
      </c>
      <c r="K604" s="4">
        <v>354.09999999997672</v>
      </c>
      <c r="L604">
        <v>2</v>
      </c>
      <c r="M604">
        <v>3</v>
      </c>
      <c r="N604">
        <f>M604-L604</f>
        <v>1</v>
      </c>
    </row>
    <row r="605" spans="1:14">
      <c r="A605">
        <v>2</v>
      </c>
      <c r="B605">
        <v>4</v>
      </c>
      <c r="C605">
        <v>1</v>
      </c>
      <c r="D605">
        <v>30</v>
      </c>
      <c r="E605" t="s">
        <v>18</v>
      </c>
      <c r="F605">
        <v>20</v>
      </c>
      <c r="H605" s="1" t="s">
        <v>83</v>
      </c>
      <c r="I605" s="1" t="s">
        <v>153</v>
      </c>
      <c r="J605" s="4">
        <v>354.09999999997672</v>
      </c>
      <c r="K605" s="4">
        <v>402.1333333334187</v>
      </c>
      <c r="L605">
        <v>3</v>
      </c>
      <c r="M605">
        <v>3</v>
      </c>
      <c r="N605">
        <f>M605-L605</f>
        <v>0</v>
      </c>
    </row>
    <row r="606" spans="1:14">
      <c r="A606">
        <v>2</v>
      </c>
      <c r="B606">
        <v>4</v>
      </c>
      <c r="C606">
        <v>1</v>
      </c>
      <c r="D606">
        <v>30</v>
      </c>
      <c r="E606" t="s">
        <v>18</v>
      </c>
      <c r="F606">
        <v>20</v>
      </c>
      <c r="H606" s="1" t="s">
        <v>83</v>
      </c>
      <c r="I606" s="1" t="s">
        <v>162</v>
      </c>
      <c r="J606" s="4">
        <v>402.1333333334187</v>
      </c>
      <c r="K606" s="4">
        <v>448.56666666670935</v>
      </c>
      <c r="L606">
        <v>3</v>
      </c>
      <c r="M606">
        <v>3</v>
      </c>
      <c r="N606">
        <f>M606-L606</f>
        <v>0</v>
      </c>
    </row>
    <row r="607" spans="1:14">
      <c r="A607">
        <v>2</v>
      </c>
      <c r="B607">
        <v>4</v>
      </c>
      <c r="C607">
        <v>1</v>
      </c>
      <c r="D607">
        <v>30</v>
      </c>
      <c r="E607" t="s">
        <v>18</v>
      </c>
      <c r="F607">
        <v>20</v>
      </c>
      <c r="H607" s="1" t="s">
        <v>83</v>
      </c>
      <c r="I607" s="1" t="s">
        <v>171</v>
      </c>
      <c r="J607" s="4">
        <v>448.56666666670935</v>
      </c>
      <c r="K607" s="4">
        <v>497.34999999997672</v>
      </c>
      <c r="L607">
        <v>3</v>
      </c>
      <c r="M607">
        <v>3</v>
      </c>
      <c r="N607">
        <f>M607-L607</f>
        <v>0</v>
      </c>
    </row>
    <row r="608" spans="1:14">
      <c r="A608">
        <v>2</v>
      </c>
      <c r="B608">
        <v>4</v>
      </c>
      <c r="C608">
        <v>1</v>
      </c>
      <c r="D608">
        <v>30</v>
      </c>
      <c r="E608" t="s">
        <v>18</v>
      </c>
      <c r="F608">
        <v>20</v>
      </c>
      <c r="H608" s="1" t="s">
        <v>83</v>
      </c>
      <c r="I608" s="3" t="s">
        <v>180</v>
      </c>
      <c r="J608" s="4">
        <v>497.34999999997672</v>
      </c>
      <c r="K608" s="3" t="s">
        <v>180</v>
      </c>
      <c r="L608">
        <v>3</v>
      </c>
      <c r="M608">
        <v>9</v>
      </c>
      <c r="N608">
        <f>M608-L608</f>
        <v>6</v>
      </c>
    </row>
    <row r="609" spans="1:14">
      <c r="A609" s="2">
        <v>2</v>
      </c>
      <c r="B609" s="2">
        <v>3</v>
      </c>
      <c r="C609" s="2">
        <v>1</v>
      </c>
      <c r="D609" s="2">
        <v>30</v>
      </c>
      <c r="E609" s="2" t="s">
        <v>213</v>
      </c>
      <c r="F609" s="2">
        <v>20</v>
      </c>
      <c r="G609" s="2"/>
      <c r="H609" s="2"/>
      <c r="I609" s="12"/>
      <c r="J609" s="2">
        <v>493.71666670000002</v>
      </c>
      <c r="K609" s="2" t="s">
        <v>180</v>
      </c>
      <c r="L609" s="2">
        <v>2</v>
      </c>
      <c r="M609" s="2">
        <v>9</v>
      </c>
      <c r="N609" s="2">
        <v>7</v>
      </c>
    </row>
    <row r="610" spans="1:14">
      <c r="A610" s="2">
        <v>2</v>
      </c>
      <c r="B610" s="2">
        <v>3</v>
      </c>
      <c r="C610" s="2">
        <v>1</v>
      </c>
      <c r="D610" s="2">
        <v>31</v>
      </c>
      <c r="E610" s="2" t="s">
        <v>195</v>
      </c>
      <c r="F610" s="2">
        <v>20</v>
      </c>
      <c r="G610" s="2"/>
      <c r="H610" s="12">
        <v>42437.791666666664</v>
      </c>
      <c r="I610" s="12">
        <v>42440.334722222222</v>
      </c>
      <c r="J610" s="2">
        <v>0</v>
      </c>
      <c r="K610" s="2">
        <v>61.033333329999998</v>
      </c>
      <c r="L610" s="2">
        <v>0</v>
      </c>
      <c r="M610" s="2">
        <v>0</v>
      </c>
      <c r="N610" s="2">
        <v>0</v>
      </c>
    </row>
    <row r="611" spans="1:14">
      <c r="A611" s="2">
        <v>2</v>
      </c>
      <c r="B611" s="2">
        <v>3</v>
      </c>
      <c r="C611" s="2">
        <v>1</v>
      </c>
      <c r="D611" s="2">
        <v>31</v>
      </c>
      <c r="E611" s="2" t="s">
        <v>195</v>
      </c>
      <c r="F611" s="2">
        <v>20</v>
      </c>
      <c r="G611" s="2"/>
      <c r="H611" s="12">
        <v>42437.791666666664</v>
      </c>
      <c r="I611" s="12">
        <v>42444.415277777778</v>
      </c>
      <c r="J611" s="2">
        <v>61.033333329999998</v>
      </c>
      <c r="K611" s="2">
        <v>157.96666669999999</v>
      </c>
      <c r="L611" s="2">
        <v>0</v>
      </c>
      <c r="M611" s="2">
        <v>1</v>
      </c>
      <c r="N611" s="2">
        <v>1</v>
      </c>
    </row>
    <row r="612" spans="1:14">
      <c r="A612" s="2">
        <v>2</v>
      </c>
      <c r="B612" s="2">
        <v>3</v>
      </c>
      <c r="C612" s="2">
        <v>1</v>
      </c>
      <c r="D612" s="2">
        <v>31</v>
      </c>
      <c r="E612" s="2" t="s">
        <v>195</v>
      </c>
      <c r="F612" s="2">
        <v>20</v>
      </c>
      <c r="G612" s="2"/>
      <c r="H612" s="12">
        <v>42437.791666666664</v>
      </c>
      <c r="I612" s="12">
        <v>42446.45208333333</v>
      </c>
      <c r="J612" s="2">
        <v>157.96666669999999</v>
      </c>
      <c r="K612" s="2">
        <v>206.85</v>
      </c>
      <c r="L612" s="2">
        <v>1</v>
      </c>
      <c r="M612" s="2">
        <v>4</v>
      </c>
      <c r="N612" s="2">
        <v>3</v>
      </c>
    </row>
    <row r="613" spans="1:14">
      <c r="A613" s="2">
        <v>2</v>
      </c>
      <c r="B613" s="2">
        <v>3</v>
      </c>
      <c r="C613" s="2">
        <v>1</v>
      </c>
      <c r="D613" s="2">
        <v>31</v>
      </c>
      <c r="E613" s="2" t="s">
        <v>195</v>
      </c>
      <c r="F613" s="2">
        <v>20</v>
      </c>
      <c r="G613" s="2"/>
      <c r="H613" s="12">
        <v>42437.791666666664</v>
      </c>
      <c r="I613" s="12">
        <v>42448.459722222222</v>
      </c>
      <c r="J613" s="2">
        <v>206.85</v>
      </c>
      <c r="K613" s="2">
        <v>255.03333330000001</v>
      </c>
      <c r="L613" s="2">
        <v>4</v>
      </c>
      <c r="M613" s="2">
        <v>5</v>
      </c>
      <c r="N613" s="2">
        <v>1</v>
      </c>
    </row>
    <row r="614" spans="1:14">
      <c r="A614" s="2">
        <v>2</v>
      </c>
      <c r="B614" s="2">
        <v>3</v>
      </c>
      <c r="C614" s="2">
        <v>1</v>
      </c>
      <c r="D614" s="2">
        <v>31</v>
      </c>
      <c r="E614" s="2" t="s">
        <v>195</v>
      </c>
      <c r="F614" s="2">
        <v>20</v>
      </c>
      <c r="G614" s="2"/>
      <c r="H614" s="12">
        <v>42437.791666666664</v>
      </c>
      <c r="I614" s="12">
        <v>42450.433333333334</v>
      </c>
      <c r="J614" s="2">
        <v>255.03333330000001</v>
      </c>
      <c r="K614" s="2">
        <v>302.39999999999998</v>
      </c>
      <c r="L614" s="2">
        <v>5</v>
      </c>
      <c r="M614" s="2">
        <v>5</v>
      </c>
      <c r="N614" s="2">
        <v>0</v>
      </c>
    </row>
    <row r="615" spans="1:14">
      <c r="A615" s="2">
        <v>2</v>
      </c>
      <c r="B615" s="2">
        <v>3</v>
      </c>
      <c r="C615" s="2">
        <v>1</v>
      </c>
      <c r="D615" s="2">
        <v>31</v>
      </c>
      <c r="E615" s="2" t="s">
        <v>195</v>
      </c>
      <c r="F615" s="2">
        <v>20</v>
      </c>
      <c r="G615" s="2"/>
      <c r="H615" s="12">
        <v>42437.791666666664</v>
      </c>
      <c r="I615" s="12">
        <v>42452.440972222219</v>
      </c>
      <c r="J615" s="2">
        <v>302.39999999999998</v>
      </c>
      <c r="K615" s="2">
        <v>350.58333329999999</v>
      </c>
      <c r="L615" s="2">
        <v>5</v>
      </c>
      <c r="M615" s="2">
        <v>5</v>
      </c>
      <c r="N615" s="2">
        <v>0</v>
      </c>
    </row>
    <row r="616" spans="1:14">
      <c r="A616" s="2">
        <v>2</v>
      </c>
      <c r="B616" s="2">
        <v>3</v>
      </c>
      <c r="C616" s="2">
        <v>1</v>
      </c>
      <c r="D616" s="2">
        <v>31</v>
      </c>
      <c r="E616" s="2" t="s">
        <v>195</v>
      </c>
      <c r="F616" s="2">
        <v>20</v>
      </c>
      <c r="G616" s="2"/>
      <c r="H616" s="12">
        <v>42437.791666666664</v>
      </c>
      <c r="I616" s="12">
        <v>42454.453472222223</v>
      </c>
      <c r="J616" s="2">
        <v>350.58333329999999</v>
      </c>
      <c r="K616" s="2">
        <v>398.8833333</v>
      </c>
      <c r="L616" s="2">
        <v>5</v>
      </c>
      <c r="M616" s="2">
        <v>5</v>
      </c>
      <c r="N616" s="2">
        <v>0</v>
      </c>
    </row>
    <row r="617" spans="1:14">
      <c r="A617" s="2">
        <v>2</v>
      </c>
      <c r="B617" s="2">
        <v>3</v>
      </c>
      <c r="C617" s="2">
        <v>1</v>
      </c>
      <c r="D617" s="2">
        <v>31</v>
      </c>
      <c r="E617" s="2" t="s">
        <v>195</v>
      </c>
      <c r="F617" s="2">
        <v>20</v>
      </c>
      <c r="G617" s="2"/>
      <c r="H617" s="12">
        <v>42437.791666666664</v>
      </c>
      <c r="I617" s="12">
        <v>42456.498611111114</v>
      </c>
      <c r="J617" s="2">
        <v>398.8833333</v>
      </c>
      <c r="K617" s="2">
        <v>447.96666670000002</v>
      </c>
      <c r="L617" s="2">
        <v>5</v>
      </c>
      <c r="M617" s="2">
        <v>5</v>
      </c>
      <c r="N617" s="2">
        <v>0</v>
      </c>
    </row>
    <row r="618" spans="1:14">
      <c r="A618" s="2">
        <v>2</v>
      </c>
      <c r="B618" s="2">
        <v>3</v>
      </c>
      <c r="C618" s="2">
        <v>1</v>
      </c>
      <c r="D618" s="2">
        <v>31</v>
      </c>
      <c r="E618" s="2" t="s">
        <v>195</v>
      </c>
      <c r="F618" s="2">
        <v>20</v>
      </c>
      <c r="G618" s="2"/>
      <c r="H618" s="12">
        <v>42437.791666666664</v>
      </c>
      <c r="I618" s="12">
        <v>42458.473611111112</v>
      </c>
      <c r="J618" s="2">
        <v>447.96666670000002</v>
      </c>
      <c r="K618" s="2">
        <v>495.3666667</v>
      </c>
      <c r="L618" s="2">
        <v>5</v>
      </c>
      <c r="M618" s="2">
        <v>5</v>
      </c>
      <c r="N618" s="2">
        <v>0</v>
      </c>
    </row>
    <row r="619" spans="1:14">
      <c r="A619">
        <v>2</v>
      </c>
      <c r="B619">
        <v>4</v>
      </c>
      <c r="C619">
        <v>1</v>
      </c>
      <c r="D619">
        <v>31</v>
      </c>
      <c r="E619" t="s">
        <v>37</v>
      </c>
      <c r="F619">
        <v>15</v>
      </c>
      <c r="H619" s="1" t="s">
        <v>83</v>
      </c>
      <c r="I619" s="1" t="s">
        <v>90</v>
      </c>
      <c r="J619" s="4">
        <v>0</v>
      </c>
      <c r="K619" s="4">
        <v>67.066666666651145</v>
      </c>
      <c r="L619">
        <v>0</v>
      </c>
      <c r="M619">
        <v>0</v>
      </c>
      <c r="N619">
        <f>M619-L619</f>
        <v>0</v>
      </c>
    </row>
    <row r="620" spans="1:14">
      <c r="A620">
        <v>2</v>
      </c>
      <c r="B620">
        <v>4</v>
      </c>
      <c r="C620">
        <v>1</v>
      </c>
      <c r="D620">
        <v>31</v>
      </c>
      <c r="E620" t="s">
        <v>37</v>
      </c>
      <c r="F620">
        <v>15</v>
      </c>
      <c r="H620" s="1" t="s">
        <v>83</v>
      </c>
      <c r="I620" s="1" t="s">
        <v>99</v>
      </c>
      <c r="J620" s="4">
        <v>67.066666666651145</v>
      </c>
      <c r="K620" s="4">
        <v>114.66666666674428</v>
      </c>
      <c r="L620">
        <v>0</v>
      </c>
      <c r="M620">
        <v>1</v>
      </c>
      <c r="N620">
        <f>M620-L620</f>
        <v>1</v>
      </c>
    </row>
    <row r="621" spans="1:14">
      <c r="A621">
        <v>2</v>
      </c>
      <c r="B621">
        <v>4</v>
      </c>
      <c r="C621">
        <v>1</v>
      </c>
      <c r="D621">
        <v>31</v>
      </c>
      <c r="E621" t="s">
        <v>37</v>
      </c>
      <c r="F621">
        <v>15</v>
      </c>
      <c r="H621" s="1" t="s">
        <v>83</v>
      </c>
      <c r="I621" s="1" t="s">
        <v>108</v>
      </c>
      <c r="J621" s="4">
        <v>114.66666666674428</v>
      </c>
      <c r="K621" s="4">
        <v>160.53333333344199</v>
      </c>
      <c r="L621">
        <v>1</v>
      </c>
      <c r="M621">
        <v>2</v>
      </c>
      <c r="N621">
        <f>M621-L621</f>
        <v>1</v>
      </c>
    </row>
    <row r="622" spans="1:14">
      <c r="A622">
        <v>2</v>
      </c>
      <c r="B622">
        <v>4</v>
      </c>
      <c r="C622">
        <v>1</v>
      </c>
      <c r="D622">
        <v>31</v>
      </c>
      <c r="E622" t="s">
        <v>37</v>
      </c>
      <c r="F622">
        <v>15</v>
      </c>
      <c r="H622" s="1" t="s">
        <v>83</v>
      </c>
      <c r="I622" s="1" t="s">
        <v>117</v>
      </c>
      <c r="J622" s="4">
        <v>160.53333333344199</v>
      </c>
      <c r="K622" s="4">
        <v>208.45000000001164</v>
      </c>
      <c r="L622" s="2">
        <v>2</v>
      </c>
      <c r="M622">
        <v>2</v>
      </c>
      <c r="N622">
        <f>M622-L622</f>
        <v>0</v>
      </c>
    </row>
    <row r="623" spans="1:14">
      <c r="A623">
        <v>2</v>
      </c>
      <c r="B623">
        <v>4</v>
      </c>
      <c r="C623">
        <v>1</v>
      </c>
      <c r="D623">
        <v>31</v>
      </c>
      <c r="E623" t="s">
        <v>37</v>
      </c>
      <c r="F623">
        <v>15</v>
      </c>
      <c r="H623" s="1" t="s">
        <v>83</v>
      </c>
      <c r="I623" s="1" t="s">
        <v>126</v>
      </c>
      <c r="J623" s="4">
        <v>208.45000000001164</v>
      </c>
      <c r="K623" s="4">
        <v>256.58333333343035</v>
      </c>
      <c r="L623">
        <v>2</v>
      </c>
      <c r="M623">
        <v>2</v>
      </c>
      <c r="N623">
        <f>M623-L623</f>
        <v>0</v>
      </c>
    </row>
    <row r="624" spans="1:14">
      <c r="A624">
        <v>2</v>
      </c>
      <c r="B624">
        <v>4</v>
      </c>
      <c r="C624">
        <v>1</v>
      </c>
      <c r="D624">
        <v>31</v>
      </c>
      <c r="E624" t="s">
        <v>37</v>
      </c>
      <c r="F624">
        <v>15</v>
      </c>
      <c r="H624" s="1" t="s">
        <v>83</v>
      </c>
      <c r="I624" s="1" t="s">
        <v>135</v>
      </c>
      <c r="J624" s="4">
        <v>256.58333333343035</v>
      </c>
      <c r="K624" s="4">
        <v>304.10000000009313</v>
      </c>
      <c r="L624">
        <v>2</v>
      </c>
      <c r="M624">
        <v>2</v>
      </c>
      <c r="N624">
        <f>M624-L624</f>
        <v>0</v>
      </c>
    </row>
    <row r="625" spans="1:14">
      <c r="A625">
        <v>2</v>
      </c>
      <c r="B625">
        <v>4</v>
      </c>
      <c r="C625">
        <v>1</v>
      </c>
      <c r="D625">
        <v>31</v>
      </c>
      <c r="E625" t="s">
        <v>37</v>
      </c>
      <c r="F625">
        <v>15</v>
      </c>
      <c r="H625" s="1" t="s">
        <v>83</v>
      </c>
      <c r="I625" s="1" t="s">
        <v>144</v>
      </c>
      <c r="J625" s="4">
        <v>304.10000000009313</v>
      </c>
      <c r="K625" s="4">
        <v>354.09999999997672</v>
      </c>
      <c r="L625">
        <v>2</v>
      </c>
      <c r="M625">
        <v>2</v>
      </c>
      <c r="N625">
        <f>M625-L625</f>
        <v>0</v>
      </c>
    </row>
    <row r="626" spans="1:14">
      <c r="A626">
        <v>2</v>
      </c>
      <c r="B626">
        <v>4</v>
      </c>
      <c r="C626">
        <v>1</v>
      </c>
      <c r="D626">
        <v>31</v>
      </c>
      <c r="E626" t="s">
        <v>37</v>
      </c>
      <c r="F626">
        <v>15</v>
      </c>
      <c r="H626" s="1" t="s">
        <v>83</v>
      </c>
      <c r="I626" s="1" t="s">
        <v>153</v>
      </c>
      <c r="J626" s="4">
        <v>354.09999999997672</v>
      </c>
      <c r="K626" s="4">
        <v>402.1333333334187</v>
      </c>
      <c r="L626">
        <v>2</v>
      </c>
      <c r="M626">
        <v>2</v>
      </c>
      <c r="N626">
        <f>M626-L626</f>
        <v>0</v>
      </c>
    </row>
    <row r="627" spans="1:14">
      <c r="A627">
        <v>2</v>
      </c>
      <c r="B627">
        <v>4</v>
      </c>
      <c r="C627">
        <v>1</v>
      </c>
      <c r="D627">
        <v>31</v>
      </c>
      <c r="E627" t="s">
        <v>37</v>
      </c>
      <c r="F627">
        <v>15</v>
      </c>
      <c r="H627" s="1" t="s">
        <v>83</v>
      </c>
      <c r="I627" s="1" t="s">
        <v>162</v>
      </c>
      <c r="J627" s="4">
        <v>402.1333333334187</v>
      </c>
      <c r="K627" s="4">
        <v>448.56666666670935</v>
      </c>
      <c r="L627">
        <v>2</v>
      </c>
      <c r="M627">
        <v>2</v>
      </c>
      <c r="N627">
        <f>M627-L627</f>
        <v>0</v>
      </c>
    </row>
    <row r="628" spans="1:14">
      <c r="A628">
        <v>2</v>
      </c>
      <c r="B628">
        <v>4</v>
      </c>
      <c r="C628">
        <v>1</v>
      </c>
      <c r="D628">
        <v>31</v>
      </c>
      <c r="E628" t="s">
        <v>37</v>
      </c>
      <c r="F628">
        <v>15</v>
      </c>
      <c r="H628" s="1" t="s">
        <v>83</v>
      </c>
      <c r="I628" s="1" t="s">
        <v>171</v>
      </c>
      <c r="J628" s="4">
        <v>448.56666666670935</v>
      </c>
      <c r="K628" s="4">
        <v>497.34999999997672</v>
      </c>
      <c r="L628">
        <v>2</v>
      </c>
      <c r="M628">
        <v>2</v>
      </c>
      <c r="N628">
        <f>M628-L628</f>
        <v>0</v>
      </c>
    </row>
    <row r="629" spans="1:14">
      <c r="A629">
        <v>2</v>
      </c>
      <c r="B629">
        <v>4</v>
      </c>
      <c r="C629">
        <v>1</v>
      </c>
      <c r="D629">
        <v>31</v>
      </c>
      <c r="E629" t="s">
        <v>37</v>
      </c>
      <c r="F629">
        <v>15</v>
      </c>
      <c r="H629" s="1" t="s">
        <v>83</v>
      </c>
      <c r="I629" s="3" t="s">
        <v>180</v>
      </c>
      <c r="J629" s="4">
        <v>497.34999999997672</v>
      </c>
      <c r="K629" s="3" t="s">
        <v>180</v>
      </c>
      <c r="L629">
        <v>2</v>
      </c>
      <c r="M629">
        <v>2</v>
      </c>
      <c r="N629">
        <f>M629-L629</f>
        <v>0</v>
      </c>
    </row>
    <row r="630" spans="1:14">
      <c r="A630" s="2">
        <v>2</v>
      </c>
      <c r="B630" s="2">
        <v>3</v>
      </c>
      <c r="C630" s="2">
        <v>1</v>
      </c>
      <c r="D630" s="2">
        <v>31</v>
      </c>
      <c r="E630" s="2" t="s">
        <v>195</v>
      </c>
      <c r="F630" s="2">
        <v>20</v>
      </c>
      <c r="G630" s="2"/>
      <c r="H630" s="2"/>
      <c r="I630" s="12"/>
      <c r="J630" s="2">
        <v>493.71666670000002</v>
      </c>
      <c r="K630" s="2" t="s">
        <v>180</v>
      </c>
      <c r="L630" s="2">
        <v>5</v>
      </c>
      <c r="M630" s="2">
        <v>7</v>
      </c>
      <c r="N630" s="2">
        <v>2</v>
      </c>
    </row>
    <row r="631" spans="1:14">
      <c r="A631" s="2">
        <v>2</v>
      </c>
      <c r="B631" s="2">
        <v>3</v>
      </c>
      <c r="C631" s="2">
        <v>1</v>
      </c>
      <c r="D631" s="2">
        <v>32</v>
      </c>
      <c r="E631" s="2" t="s">
        <v>214</v>
      </c>
      <c r="F631" s="2">
        <v>20</v>
      </c>
      <c r="G631" s="2"/>
      <c r="H631" s="12">
        <v>42437.791666666664</v>
      </c>
      <c r="I631" s="12">
        <v>42440.334722222222</v>
      </c>
      <c r="J631" s="2">
        <v>0</v>
      </c>
      <c r="K631" s="2">
        <v>61.033333329999998</v>
      </c>
      <c r="L631" s="2">
        <v>0</v>
      </c>
      <c r="M631" s="2">
        <v>0</v>
      </c>
      <c r="N631" s="2">
        <v>0</v>
      </c>
    </row>
    <row r="632" spans="1:14">
      <c r="A632" s="2">
        <v>2</v>
      </c>
      <c r="B632" s="2">
        <v>3</v>
      </c>
      <c r="C632" s="2">
        <v>1</v>
      </c>
      <c r="D632" s="2">
        <v>32</v>
      </c>
      <c r="E632" s="2" t="s">
        <v>214</v>
      </c>
      <c r="F632" s="2">
        <v>20</v>
      </c>
      <c r="G632" s="2"/>
      <c r="H632" s="12">
        <v>42437.791666666664</v>
      </c>
      <c r="I632" s="12">
        <v>42444.415277777778</v>
      </c>
      <c r="J632" s="2">
        <v>61.033333329999998</v>
      </c>
      <c r="K632" s="2">
        <v>157.96666669999999</v>
      </c>
      <c r="L632" s="2">
        <v>0</v>
      </c>
      <c r="M632" s="2">
        <v>1</v>
      </c>
      <c r="N632" s="2">
        <v>1</v>
      </c>
    </row>
    <row r="633" spans="1:14">
      <c r="A633" s="2">
        <v>2</v>
      </c>
      <c r="B633" s="2">
        <v>3</v>
      </c>
      <c r="C633" s="2">
        <v>1</v>
      </c>
      <c r="D633" s="2">
        <v>32</v>
      </c>
      <c r="E633" s="2" t="s">
        <v>214</v>
      </c>
      <c r="F633" s="2">
        <v>20</v>
      </c>
      <c r="G633" s="2"/>
      <c r="H633" s="12">
        <v>42437.791666666664</v>
      </c>
      <c r="I633" s="12">
        <v>42446.45208333333</v>
      </c>
      <c r="J633" s="2">
        <v>157.96666669999999</v>
      </c>
      <c r="K633" s="2">
        <v>206.85</v>
      </c>
      <c r="L633" s="2">
        <v>1</v>
      </c>
      <c r="M633" s="2">
        <v>4</v>
      </c>
      <c r="N633" s="2">
        <v>3</v>
      </c>
    </row>
    <row r="634" spans="1:14">
      <c r="A634" s="2">
        <v>2</v>
      </c>
      <c r="B634" s="2">
        <v>3</v>
      </c>
      <c r="C634" s="2">
        <v>1</v>
      </c>
      <c r="D634" s="2">
        <v>32</v>
      </c>
      <c r="E634" s="2" t="s">
        <v>214</v>
      </c>
      <c r="F634" s="2">
        <v>20</v>
      </c>
      <c r="G634" s="2"/>
      <c r="H634" s="12">
        <v>42437.791666666664</v>
      </c>
      <c r="I634" s="12">
        <v>42448.459722222222</v>
      </c>
      <c r="J634" s="2">
        <v>206.85</v>
      </c>
      <c r="K634" s="2">
        <v>255.03333330000001</v>
      </c>
      <c r="L634" s="2">
        <v>4</v>
      </c>
      <c r="M634" s="2">
        <v>5</v>
      </c>
      <c r="N634" s="2">
        <v>1</v>
      </c>
    </row>
    <row r="635" spans="1:14">
      <c r="A635" s="2">
        <v>2</v>
      </c>
      <c r="B635" s="2">
        <v>3</v>
      </c>
      <c r="C635" s="2">
        <v>1</v>
      </c>
      <c r="D635" s="2">
        <v>32</v>
      </c>
      <c r="E635" s="2" t="s">
        <v>214</v>
      </c>
      <c r="F635" s="2">
        <v>20</v>
      </c>
      <c r="G635" s="2"/>
      <c r="H635" s="12">
        <v>42437.791666666664</v>
      </c>
      <c r="I635" s="12">
        <v>42450.433333333334</v>
      </c>
      <c r="J635" s="2">
        <v>255.03333330000001</v>
      </c>
      <c r="K635" s="2">
        <v>302.39999999999998</v>
      </c>
      <c r="L635" s="2">
        <v>5</v>
      </c>
      <c r="M635" s="2">
        <v>5</v>
      </c>
      <c r="N635" s="2">
        <v>0</v>
      </c>
    </row>
    <row r="636" spans="1:14">
      <c r="A636" s="2">
        <v>2</v>
      </c>
      <c r="B636" s="2">
        <v>3</v>
      </c>
      <c r="C636" s="2">
        <v>1</v>
      </c>
      <c r="D636" s="2">
        <v>32</v>
      </c>
      <c r="E636" s="2" t="s">
        <v>214</v>
      </c>
      <c r="F636" s="2">
        <v>20</v>
      </c>
      <c r="G636" s="2"/>
      <c r="H636" s="12">
        <v>42437.791666666664</v>
      </c>
      <c r="I636" s="12">
        <v>42452.440972222219</v>
      </c>
      <c r="J636" s="2">
        <v>302.39999999999998</v>
      </c>
      <c r="K636" s="2">
        <v>350.58333329999999</v>
      </c>
      <c r="L636" s="2">
        <v>5</v>
      </c>
      <c r="M636" s="2">
        <v>5</v>
      </c>
      <c r="N636" s="2">
        <v>0</v>
      </c>
    </row>
    <row r="637" spans="1:14">
      <c r="A637" s="2">
        <v>2</v>
      </c>
      <c r="B637" s="2">
        <v>3</v>
      </c>
      <c r="C637" s="2">
        <v>1</v>
      </c>
      <c r="D637" s="2">
        <v>32</v>
      </c>
      <c r="E637" s="2" t="s">
        <v>214</v>
      </c>
      <c r="F637" s="2">
        <v>20</v>
      </c>
      <c r="G637" s="2"/>
      <c r="H637" s="12">
        <v>42437.791666666664</v>
      </c>
      <c r="I637" s="12">
        <v>42454.453472222223</v>
      </c>
      <c r="J637" s="2">
        <v>350.58333329999999</v>
      </c>
      <c r="K637" s="2">
        <v>398.8833333</v>
      </c>
      <c r="L637" s="2">
        <v>5</v>
      </c>
      <c r="M637" s="2">
        <v>5</v>
      </c>
      <c r="N637" s="2">
        <v>0</v>
      </c>
    </row>
    <row r="638" spans="1:14">
      <c r="A638" s="2">
        <v>2</v>
      </c>
      <c r="B638" s="2">
        <v>3</v>
      </c>
      <c r="C638" s="2">
        <v>1</v>
      </c>
      <c r="D638" s="2">
        <v>32</v>
      </c>
      <c r="E638" s="2" t="s">
        <v>214</v>
      </c>
      <c r="F638" s="2">
        <v>20</v>
      </c>
      <c r="G638" s="2"/>
      <c r="H638" s="12">
        <v>42437.791666666664</v>
      </c>
      <c r="I638" s="12">
        <v>42456.498611111114</v>
      </c>
      <c r="J638" s="2">
        <v>398.8833333</v>
      </c>
      <c r="K638" s="2">
        <v>447.96666670000002</v>
      </c>
      <c r="L638" s="2">
        <v>5</v>
      </c>
      <c r="M638" s="2">
        <v>5</v>
      </c>
      <c r="N638" s="2">
        <v>0</v>
      </c>
    </row>
    <row r="639" spans="1:14">
      <c r="A639" s="2">
        <v>2</v>
      </c>
      <c r="B639" s="2">
        <v>3</v>
      </c>
      <c r="C639" s="2">
        <v>1</v>
      </c>
      <c r="D639" s="2">
        <v>32</v>
      </c>
      <c r="E639" s="2" t="s">
        <v>214</v>
      </c>
      <c r="F639" s="2">
        <v>20</v>
      </c>
      <c r="G639" s="2"/>
      <c r="H639" s="12">
        <v>42437.791666666664</v>
      </c>
      <c r="I639" s="12">
        <v>42458.473611111112</v>
      </c>
      <c r="J639" s="2">
        <v>447.96666670000002</v>
      </c>
      <c r="K639" s="2">
        <v>495.3666667</v>
      </c>
      <c r="L639" s="2">
        <v>5</v>
      </c>
      <c r="M639" s="2">
        <v>5</v>
      </c>
      <c r="N639" s="2">
        <v>0</v>
      </c>
    </row>
    <row r="640" spans="1:14">
      <c r="A640">
        <v>2</v>
      </c>
      <c r="B640">
        <v>4</v>
      </c>
      <c r="C640">
        <v>1</v>
      </c>
      <c r="D640">
        <v>32</v>
      </c>
      <c r="E640" t="s">
        <v>38</v>
      </c>
      <c r="F640">
        <v>15</v>
      </c>
      <c r="H640" s="1" t="s">
        <v>83</v>
      </c>
      <c r="I640" s="1" t="s">
        <v>90</v>
      </c>
      <c r="J640" s="4">
        <v>0</v>
      </c>
      <c r="K640" s="4">
        <v>67.066666666651145</v>
      </c>
      <c r="L640">
        <v>0</v>
      </c>
      <c r="M640">
        <v>0</v>
      </c>
      <c r="N640">
        <f>M640-L640</f>
        <v>0</v>
      </c>
    </row>
    <row r="641" spans="1:14">
      <c r="A641">
        <v>2</v>
      </c>
      <c r="B641">
        <v>4</v>
      </c>
      <c r="C641">
        <v>1</v>
      </c>
      <c r="D641">
        <v>32</v>
      </c>
      <c r="E641" t="s">
        <v>38</v>
      </c>
      <c r="F641">
        <v>15</v>
      </c>
      <c r="H641" s="1" t="s">
        <v>83</v>
      </c>
      <c r="I641" s="1" t="s">
        <v>99</v>
      </c>
      <c r="J641" s="4">
        <v>67.066666666651145</v>
      </c>
      <c r="K641" s="4">
        <v>114.66666666674428</v>
      </c>
      <c r="L641">
        <v>0</v>
      </c>
      <c r="M641">
        <v>0</v>
      </c>
      <c r="N641">
        <f>M641-L641</f>
        <v>0</v>
      </c>
    </row>
    <row r="642" spans="1:14">
      <c r="A642">
        <v>2</v>
      </c>
      <c r="B642">
        <v>4</v>
      </c>
      <c r="C642">
        <v>1</v>
      </c>
      <c r="D642">
        <v>32</v>
      </c>
      <c r="E642" t="s">
        <v>38</v>
      </c>
      <c r="F642">
        <v>15</v>
      </c>
      <c r="H642" s="1" t="s">
        <v>83</v>
      </c>
      <c r="I642" s="1" t="s">
        <v>108</v>
      </c>
      <c r="J642" s="4">
        <v>114.66666666674428</v>
      </c>
      <c r="K642" s="4">
        <v>160.53333333344199</v>
      </c>
      <c r="L642">
        <v>0</v>
      </c>
      <c r="M642">
        <v>1</v>
      </c>
      <c r="N642">
        <f>M642-L642</f>
        <v>1</v>
      </c>
    </row>
    <row r="643" spans="1:14">
      <c r="A643">
        <v>2</v>
      </c>
      <c r="B643">
        <v>4</v>
      </c>
      <c r="C643">
        <v>1</v>
      </c>
      <c r="D643">
        <v>32</v>
      </c>
      <c r="E643" t="s">
        <v>38</v>
      </c>
      <c r="F643">
        <v>15</v>
      </c>
      <c r="H643" s="1" t="s">
        <v>83</v>
      </c>
      <c r="I643" s="1" t="s">
        <v>117</v>
      </c>
      <c r="J643" s="4">
        <v>160.53333333344199</v>
      </c>
      <c r="K643" s="4">
        <v>208.45000000001164</v>
      </c>
      <c r="L643" s="2">
        <v>1</v>
      </c>
      <c r="M643">
        <v>1</v>
      </c>
      <c r="N643">
        <f>M643-L643</f>
        <v>0</v>
      </c>
    </row>
    <row r="644" spans="1:14">
      <c r="A644">
        <v>2</v>
      </c>
      <c r="B644">
        <v>4</v>
      </c>
      <c r="C644">
        <v>1</v>
      </c>
      <c r="D644">
        <v>32</v>
      </c>
      <c r="E644" t="s">
        <v>38</v>
      </c>
      <c r="F644">
        <v>15</v>
      </c>
      <c r="H644" s="1" t="s">
        <v>83</v>
      </c>
      <c r="I644" s="1" t="s">
        <v>126</v>
      </c>
      <c r="J644" s="4">
        <v>208.45000000001164</v>
      </c>
      <c r="K644" s="4">
        <v>256.58333333343035</v>
      </c>
      <c r="L644">
        <v>1</v>
      </c>
      <c r="M644">
        <v>1</v>
      </c>
      <c r="N644">
        <f>M644-L644</f>
        <v>0</v>
      </c>
    </row>
    <row r="645" spans="1:14">
      <c r="A645">
        <v>2</v>
      </c>
      <c r="B645">
        <v>4</v>
      </c>
      <c r="C645">
        <v>1</v>
      </c>
      <c r="D645">
        <v>32</v>
      </c>
      <c r="E645" t="s">
        <v>38</v>
      </c>
      <c r="F645">
        <v>15</v>
      </c>
      <c r="H645" s="1" t="s">
        <v>83</v>
      </c>
      <c r="I645" s="1" t="s">
        <v>135</v>
      </c>
      <c r="J645" s="4">
        <v>256.58333333343035</v>
      </c>
      <c r="K645" s="4">
        <v>304.10000000009313</v>
      </c>
      <c r="L645">
        <v>1</v>
      </c>
      <c r="M645">
        <v>1</v>
      </c>
      <c r="N645">
        <f>M645-L645</f>
        <v>0</v>
      </c>
    </row>
    <row r="646" spans="1:14">
      <c r="A646">
        <v>2</v>
      </c>
      <c r="B646">
        <v>4</v>
      </c>
      <c r="C646">
        <v>1</v>
      </c>
      <c r="D646">
        <v>32</v>
      </c>
      <c r="E646" t="s">
        <v>38</v>
      </c>
      <c r="F646">
        <v>15</v>
      </c>
      <c r="H646" s="1" t="s">
        <v>83</v>
      </c>
      <c r="I646" s="1" t="s">
        <v>144</v>
      </c>
      <c r="J646" s="4">
        <v>304.10000000009313</v>
      </c>
      <c r="K646" s="4">
        <v>354.09999999997672</v>
      </c>
      <c r="L646">
        <v>1</v>
      </c>
      <c r="M646">
        <v>1</v>
      </c>
      <c r="N646">
        <f>M646-L646</f>
        <v>0</v>
      </c>
    </row>
    <row r="647" spans="1:14">
      <c r="A647">
        <v>2</v>
      </c>
      <c r="B647">
        <v>4</v>
      </c>
      <c r="C647">
        <v>1</v>
      </c>
      <c r="D647">
        <v>32</v>
      </c>
      <c r="E647" t="s">
        <v>38</v>
      </c>
      <c r="F647">
        <v>15</v>
      </c>
      <c r="H647" s="1" t="s">
        <v>83</v>
      </c>
      <c r="I647" s="1" t="s">
        <v>153</v>
      </c>
      <c r="J647" s="4">
        <v>354.09999999997672</v>
      </c>
      <c r="K647" s="4">
        <v>402.1333333334187</v>
      </c>
      <c r="L647">
        <v>1</v>
      </c>
      <c r="M647">
        <v>1</v>
      </c>
      <c r="N647">
        <f>M647-L647</f>
        <v>0</v>
      </c>
    </row>
    <row r="648" spans="1:14">
      <c r="A648">
        <v>2</v>
      </c>
      <c r="B648">
        <v>4</v>
      </c>
      <c r="C648">
        <v>1</v>
      </c>
      <c r="D648">
        <v>32</v>
      </c>
      <c r="E648" t="s">
        <v>38</v>
      </c>
      <c r="F648">
        <v>15</v>
      </c>
      <c r="H648" s="1" t="s">
        <v>83</v>
      </c>
      <c r="I648" s="1" t="s">
        <v>162</v>
      </c>
      <c r="J648" s="4">
        <v>402.1333333334187</v>
      </c>
      <c r="K648" s="4">
        <v>448.56666666670935</v>
      </c>
      <c r="L648">
        <v>1</v>
      </c>
      <c r="M648">
        <v>1</v>
      </c>
      <c r="N648">
        <f>M648-L648</f>
        <v>0</v>
      </c>
    </row>
    <row r="649" spans="1:14">
      <c r="A649">
        <v>2</v>
      </c>
      <c r="B649">
        <v>4</v>
      </c>
      <c r="C649">
        <v>1</v>
      </c>
      <c r="D649">
        <v>32</v>
      </c>
      <c r="E649" t="s">
        <v>38</v>
      </c>
      <c r="F649">
        <v>15</v>
      </c>
      <c r="H649" s="1" t="s">
        <v>83</v>
      </c>
      <c r="I649" s="1" t="s">
        <v>171</v>
      </c>
      <c r="J649" s="4">
        <v>448.56666666670935</v>
      </c>
      <c r="K649" s="4">
        <v>497.34999999997672</v>
      </c>
      <c r="L649">
        <v>1</v>
      </c>
      <c r="M649">
        <v>1</v>
      </c>
      <c r="N649">
        <f>M649-L649</f>
        <v>0</v>
      </c>
    </row>
    <row r="650" spans="1:14">
      <c r="A650">
        <v>2</v>
      </c>
      <c r="B650">
        <v>4</v>
      </c>
      <c r="C650">
        <v>1</v>
      </c>
      <c r="D650">
        <v>32</v>
      </c>
      <c r="E650" t="s">
        <v>38</v>
      </c>
      <c r="F650">
        <v>15</v>
      </c>
      <c r="H650" s="1" t="s">
        <v>83</v>
      </c>
      <c r="I650" s="3" t="s">
        <v>180</v>
      </c>
      <c r="J650" s="4">
        <v>497.34999999997672</v>
      </c>
      <c r="K650" s="3" t="s">
        <v>180</v>
      </c>
      <c r="L650">
        <v>1</v>
      </c>
      <c r="M650">
        <v>1</v>
      </c>
      <c r="N650">
        <f>M650-L650</f>
        <v>0</v>
      </c>
    </row>
    <row r="651" spans="1:14">
      <c r="A651" s="2">
        <v>2</v>
      </c>
      <c r="B651" s="2">
        <v>3</v>
      </c>
      <c r="C651" s="2">
        <v>1</v>
      </c>
      <c r="D651" s="2">
        <v>32</v>
      </c>
      <c r="E651" s="2" t="s">
        <v>214</v>
      </c>
      <c r="F651" s="2">
        <v>20</v>
      </c>
      <c r="G651" s="2"/>
      <c r="H651" s="2"/>
      <c r="I651" s="12"/>
      <c r="J651" s="2">
        <v>493.71666670000002</v>
      </c>
      <c r="K651" s="2" t="s">
        <v>180</v>
      </c>
      <c r="L651" s="2">
        <v>5</v>
      </c>
      <c r="M651" s="2">
        <v>6</v>
      </c>
      <c r="N651" s="2">
        <v>1</v>
      </c>
    </row>
    <row r="652" spans="1:14">
      <c r="A652" s="2">
        <v>2</v>
      </c>
      <c r="B652" s="2">
        <v>3</v>
      </c>
      <c r="C652" s="2">
        <v>1</v>
      </c>
      <c r="D652" s="2">
        <v>33</v>
      </c>
      <c r="E652" s="2" t="s">
        <v>211</v>
      </c>
      <c r="F652" s="2">
        <v>0</v>
      </c>
      <c r="G652" s="2"/>
      <c r="H652" s="12">
        <v>42437.791666666664</v>
      </c>
      <c r="I652" s="12">
        <v>42440.334722222222</v>
      </c>
      <c r="J652" s="2">
        <v>0</v>
      </c>
      <c r="K652" s="2">
        <v>61.033333329999998</v>
      </c>
      <c r="L652" s="2">
        <v>0</v>
      </c>
      <c r="M652" s="2">
        <v>0</v>
      </c>
      <c r="N652" s="2">
        <v>0</v>
      </c>
    </row>
    <row r="653" spans="1:14">
      <c r="A653" s="2">
        <v>2</v>
      </c>
      <c r="B653" s="2">
        <v>3</v>
      </c>
      <c r="C653" s="2">
        <v>1</v>
      </c>
      <c r="D653" s="2">
        <v>33</v>
      </c>
      <c r="E653" s="2" t="s">
        <v>211</v>
      </c>
      <c r="F653" s="2">
        <v>0</v>
      </c>
      <c r="G653" s="2"/>
      <c r="H653" s="12">
        <v>42437.791666666664</v>
      </c>
      <c r="I653" s="12">
        <v>42444.415277777778</v>
      </c>
      <c r="J653" s="2">
        <v>61.033333329999998</v>
      </c>
      <c r="K653" s="2">
        <v>157.96666669999999</v>
      </c>
      <c r="L653" s="2">
        <v>0</v>
      </c>
      <c r="M653" s="2">
        <v>1</v>
      </c>
      <c r="N653" s="2">
        <v>1</v>
      </c>
    </row>
    <row r="654" spans="1:14">
      <c r="A654" s="2">
        <v>2</v>
      </c>
      <c r="B654" s="2">
        <v>3</v>
      </c>
      <c r="C654" s="2">
        <v>1</v>
      </c>
      <c r="D654" s="2">
        <v>33</v>
      </c>
      <c r="E654" s="2" t="s">
        <v>211</v>
      </c>
      <c r="F654" s="2">
        <v>0</v>
      </c>
      <c r="G654" s="2"/>
      <c r="H654" s="12">
        <v>42437.791666666664</v>
      </c>
      <c r="I654" s="12">
        <v>42446.45208333333</v>
      </c>
      <c r="J654" s="2">
        <v>157.96666669999999</v>
      </c>
      <c r="K654" s="2">
        <v>206.85</v>
      </c>
      <c r="L654" s="2">
        <v>1</v>
      </c>
      <c r="M654" s="2">
        <v>1</v>
      </c>
      <c r="N654" s="2">
        <v>0</v>
      </c>
    </row>
    <row r="655" spans="1:14">
      <c r="A655" s="2">
        <v>2</v>
      </c>
      <c r="B655" s="2">
        <v>3</v>
      </c>
      <c r="C655" s="2">
        <v>1</v>
      </c>
      <c r="D655" s="2">
        <v>33</v>
      </c>
      <c r="E655" s="2" t="s">
        <v>211</v>
      </c>
      <c r="F655" s="2">
        <v>0</v>
      </c>
      <c r="G655" s="2"/>
      <c r="H655" s="12">
        <v>42437.791666666664</v>
      </c>
      <c r="I655" s="12">
        <v>42448.459722222222</v>
      </c>
      <c r="J655" s="2">
        <v>206.85</v>
      </c>
      <c r="K655" s="2">
        <v>255.03333330000001</v>
      </c>
      <c r="L655" s="2">
        <v>1</v>
      </c>
      <c r="M655" s="2">
        <v>2</v>
      </c>
      <c r="N655" s="2">
        <v>1</v>
      </c>
    </row>
    <row r="656" spans="1:14">
      <c r="A656" s="2">
        <v>2</v>
      </c>
      <c r="B656" s="2">
        <v>3</v>
      </c>
      <c r="C656" s="2">
        <v>1</v>
      </c>
      <c r="D656" s="2">
        <v>33</v>
      </c>
      <c r="E656" s="2" t="s">
        <v>211</v>
      </c>
      <c r="F656" s="2">
        <v>0</v>
      </c>
      <c r="G656" s="2"/>
      <c r="H656" s="12">
        <v>42437.791666666664</v>
      </c>
      <c r="I656" s="12">
        <v>42450.433333333334</v>
      </c>
      <c r="J656" s="2">
        <v>255.03333330000001</v>
      </c>
      <c r="K656" s="2">
        <v>302.39999999999998</v>
      </c>
      <c r="L656" s="2">
        <v>2</v>
      </c>
      <c r="M656" s="2">
        <v>2</v>
      </c>
      <c r="N656" s="2">
        <v>0</v>
      </c>
    </row>
    <row r="657" spans="1:14">
      <c r="A657" s="2">
        <v>2</v>
      </c>
      <c r="B657" s="2">
        <v>3</v>
      </c>
      <c r="C657" s="2">
        <v>1</v>
      </c>
      <c r="D657" s="2">
        <v>33</v>
      </c>
      <c r="E657" s="2" t="s">
        <v>211</v>
      </c>
      <c r="F657" s="2">
        <v>0</v>
      </c>
      <c r="G657" s="2"/>
      <c r="H657" s="12">
        <v>42437.791666666664</v>
      </c>
      <c r="I657" s="12">
        <v>42452.440972222219</v>
      </c>
      <c r="J657" s="2">
        <v>302.39999999999998</v>
      </c>
      <c r="K657" s="2">
        <v>350.58333329999999</v>
      </c>
      <c r="L657" s="2">
        <v>2</v>
      </c>
      <c r="M657" s="2">
        <v>2</v>
      </c>
      <c r="N657" s="2">
        <v>0</v>
      </c>
    </row>
    <row r="658" spans="1:14">
      <c r="A658" s="2">
        <v>2</v>
      </c>
      <c r="B658" s="2">
        <v>3</v>
      </c>
      <c r="C658" s="2">
        <v>1</v>
      </c>
      <c r="D658" s="2">
        <v>33</v>
      </c>
      <c r="E658" s="2" t="s">
        <v>211</v>
      </c>
      <c r="F658" s="2">
        <v>0</v>
      </c>
      <c r="G658" s="2"/>
      <c r="H658" s="12">
        <v>42437.791666666664</v>
      </c>
      <c r="I658" s="12">
        <v>42454.453472222223</v>
      </c>
      <c r="J658" s="2">
        <v>350.58333329999999</v>
      </c>
      <c r="K658" s="2">
        <v>398.8833333</v>
      </c>
      <c r="L658" s="2">
        <v>2</v>
      </c>
      <c r="M658" s="2">
        <v>2</v>
      </c>
      <c r="N658" s="2">
        <v>0</v>
      </c>
    </row>
    <row r="659" spans="1:14">
      <c r="A659" s="2">
        <v>2</v>
      </c>
      <c r="B659" s="2">
        <v>3</v>
      </c>
      <c r="C659" s="2">
        <v>1</v>
      </c>
      <c r="D659" s="2">
        <v>33</v>
      </c>
      <c r="E659" s="2" t="s">
        <v>211</v>
      </c>
      <c r="F659" s="2">
        <v>0</v>
      </c>
      <c r="G659" s="2"/>
      <c r="H659" s="12">
        <v>42437.791666666664</v>
      </c>
      <c r="I659" s="12">
        <v>42456.498611111114</v>
      </c>
      <c r="J659" s="2">
        <v>398.8833333</v>
      </c>
      <c r="K659" s="2">
        <v>447.96666670000002</v>
      </c>
      <c r="L659" s="2">
        <v>2</v>
      </c>
      <c r="M659" s="2">
        <v>2</v>
      </c>
      <c r="N659" s="2">
        <v>0</v>
      </c>
    </row>
    <row r="660" spans="1:14">
      <c r="A660" s="2">
        <v>2</v>
      </c>
      <c r="B660" s="2">
        <v>3</v>
      </c>
      <c r="C660" s="2">
        <v>1</v>
      </c>
      <c r="D660" s="2">
        <v>33</v>
      </c>
      <c r="E660" s="2" t="s">
        <v>211</v>
      </c>
      <c r="F660" s="2">
        <v>0</v>
      </c>
      <c r="G660" s="2"/>
      <c r="H660" s="12">
        <v>42437.791666666664</v>
      </c>
      <c r="I660" s="12">
        <v>42458.473611111112</v>
      </c>
      <c r="J660" s="2">
        <v>447.96666670000002</v>
      </c>
      <c r="K660" s="2">
        <v>495.3666667</v>
      </c>
      <c r="L660" s="2">
        <v>2</v>
      </c>
      <c r="M660" s="2">
        <v>2</v>
      </c>
      <c r="N660" s="2">
        <v>0</v>
      </c>
    </row>
    <row r="661" spans="1:14">
      <c r="A661">
        <v>2</v>
      </c>
      <c r="B661">
        <v>4</v>
      </c>
      <c r="C661">
        <v>1</v>
      </c>
      <c r="D661">
        <v>33</v>
      </c>
      <c r="E661" t="s">
        <v>39</v>
      </c>
      <c r="F661">
        <v>10</v>
      </c>
      <c r="H661" s="1" t="s">
        <v>83</v>
      </c>
      <c r="I661" s="1" t="s">
        <v>90</v>
      </c>
      <c r="J661" s="4">
        <v>0</v>
      </c>
      <c r="K661" s="4">
        <v>67.066666666651145</v>
      </c>
      <c r="L661">
        <v>0</v>
      </c>
      <c r="M661">
        <v>0</v>
      </c>
      <c r="N661">
        <f>M661-L661</f>
        <v>0</v>
      </c>
    </row>
    <row r="662" spans="1:14">
      <c r="A662">
        <v>2</v>
      </c>
      <c r="B662">
        <v>4</v>
      </c>
      <c r="C662">
        <v>1</v>
      </c>
      <c r="D662">
        <v>33</v>
      </c>
      <c r="E662" t="s">
        <v>39</v>
      </c>
      <c r="F662">
        <v>10</v>
      </c>
      <c r="H662" s="1" t="s">
        <v>83</v>
      </c>
      <c r="I662" s="1" t="s">
        <v>99</v>
      </c>
      <c r="J662" s="4">
        <v>67.066666666651145</v>
      </c>
      <c r="K662" s="4">
        <v>114.66666666674428</v>
      </c>
      <c r="L662">
        <v>0</v>
      </c>
      <c r="M662">
        <v>0</v>
      </c>
      <c r="N662">
        <f>M662-L662</f>
        <v>0</v>
      </c>
    </row>
    <row r="663" spans="1:14">
      <c r="A663">
        <v>2</v>
      </c>
      <c r="B663">
        <v>4</v>
      </c>
      <c r="C663">
        <v>1</v>
      </c>
      <c r="D663">
        <v>33</v>
      </c>
      <c r="E663" t="s">
        <v>39</v>
      </c>
      <c r="F663">
        <v>10</v>
      </c>
      <c r="H663" s="1" t="s">
        <v>83</v>
      </c>
      <c r="I663" s="1" t="s">
        <v>108</v>
      </c>
      <c r="J663" s="4">
        <v>114.66666666674428</v>
      </c>
      <c r="K663" s="4">
        <v>160.53333333344199</v>
      </c>
      <c r="L663">
        <v>0</v>
      </c>
      <c r="M663">
        <v>0</v>
      </c>
      <c r="N663">
        <f>M663-L663</f>
        <v>0</v>
      </c>
    </row>
    <row r="664" spans="1:14">
      <c r="A664">
        <v>2</v>
      </c>
      <c r="B664">
        <v>4</v>
      </c>
      <c r="C664">
        <v>1</v>
      </c>
      <c r="D664">
        <v>33</v>
      </c>
      <c r="E664" t="s">
        <v>39</v>
      </c>
      <c r="F664">
        <v>10</v>
      </c>
      <c r="H664" s="1" t="s">
        <v>83</v>
      </c>
      <c r="I664" s="1" t="s">
        <v>117</v>
      </c>
      <c r="J664" s="4">
        <v>160.53333333344199</v>
      </c>
      <c r="K664" s="4">
        <v>208.45000000001164</v>
      </c>
      <c r="L664" s="2">
        <v>0</v>
      </c>
      <c r="M664">
        <v>1</v>
      </c>
      <c r="N664">
        <f>M664-L664</f>
        <v>1</v>
      </c>
    </row>
    <row r="665" spans="1:14">
      <c r="A665">
        <v>2</v>
      </c>
      <c r="B665">
        <v>4</v>
      </c>
      <c r="C665">
        <v>1</v>
      </c>
      <c r="D665">
        <v>33</v>
      </c>
      <c r="E665" t="s">
        <v>39</v>
      </c>
      <c r="F665">
        <v>10</v>
      </c>
      <c r="H665" s="1" t="s">
        <v>83</v>
      </c>
      <c r="I665" s="1" t="s">
        <v>126</v>
      </c>
      <c r="J665" s="4">
        <v>208.45000000001164</v>
      </c>
      <c r="K665" s="4">
        <v>256.58333333343035</v>
      </c>
      <c r="L665">
        <v>1</v>
      </c>
      <c r="M665">
        <v>5</v>
      </c>
      <c r="N665">
        <f>M665-L665</f>
        <v>4</v>
      </c>
    </row>
    <row r="666" spans="1:14">
      <c r="A666">
        <v>2</v>
      </c>
      <c r="B666">
        <v>4</v>
      </c>
      <c r="C666">
        <v>1</v>
      </c>
      <c r="D666">
        <v>33</v>
      </c>
      <c r="E666" t="s">
        <v>39</v>
      </c>
      <c r="F666">
        <v>10</v>
      </c>
      <c r="H666" s="1" t="s">
        <v>83</v>
      </c>
      <c r="I666" s="1" t="s">
        <v>135</v>
      </c>
      <c r="J666" s="4">
        <v>256.58333333343035</v>
      </c>
      <c r="K666" s="4">
        <v>304.10000000009313</v>
      </c>
      <c r="L666">
        <v>5</v>
      </c>
      <c r="M666">
        <v>5</v>
      </c>
      <c r="N666">
        <f>M666-L666</f>
        <v>0</v>
      </c>
    </row>
    <row r="667" spans="1:14">
      <c r="A667">
        <v>2</v>
      </c>
      <c r="B667">
        <v>4</v>
      </c>
      <c r="C667">
        <v>1</v>
      </c>
      <c r="D667">
        <v>33</v>
      </c>
      <c r="E667" t="s">
        <v>39</v>
      </c>
      <c r="F667">
        <v>10</v>
      </c>
      <c r="H667" s="1" t="s">
        <v>83</v>
      </c>
      <c r="I667" s="1" t="s">
        <v>144</v>
      </c>
      <c r="J667" s="4">
        <v>304.10000000009313</v>
      </c>
      <c r="K667" s="4">
        <v>354.09999999997672</v>
      </c>
      <c r="L667">
        <v>5</v>
      </c>
      <c r="M667">
        <v>5</v>
      </c>
      <c r="N667">
        <f>M667-L667</f>
        <v>0</v>
      </c>
    </row>
    <row r="668" spans="1:14">
      <c r="A668">
        <v>2</v>
      </c>
      <c r="B668">
        <v>4</v>
      </c>
      <c r="C668">
        <v>1</v>
      </c>
      <c r="D668">
        <v>33</v>
      </c>
      <c r="E668" t="s">
        <v>39</v>
      </c>
      <c r="F668">
        <v>10</v>
      </c>
      <c r="H668" s="1" t="s">
        <v>83</v>
      </c>
      <c r="I668" s="1" t="s">
        <v>153</v>
      </c>
      <c r="J668" s="4">
        <v>354.09999999997672</v>
      </c>
      <c r="K668" s="4">
        <v>402.1333333334187</v>
      </c>
      <c r="L668">
        <v>5</v>
      </c>
      <c r="M668">
        <v>7</v>
      </c>
      <c r="N668">
        <f>M668-L668</f>
        <v>2</v>
      </c>
    </row>
    <row r="669" spans="1:14">
      <c r="A669">
        <v>2</v>
      </c>
      <c r="B669">
        <v>4</v>
      </c>
      <c r="C669">
        <v>1</v>
      </c>
      <c r="D669">
        <v>33</v>
      </c>
      <c r="E669" t="s">
        <v>39</v>
      </c>
      <c r="F669">
        <v>10</v>
      </c>
      <c r="H669" s="1" t="s">
        <v>83</v>
      </c>
      <c r="I669" s="1" t="s">
        <v>162</v>
      </c>
      <c r="J669" s="4">
        <v>402.1333333334187</v>
      </c>
      <c r="K669" s="4">
        <v>448.56666666670935</v>
      </c>
      <c r="L669">
        <v>7</v>
      </c>
      <c r="M669">
        <v>7</v>
      </c>
      <c r="N669">
        <f>M669-L669</f>
        <v>0</v>
      </c>
    </row>
    <row r="670" spans="1:14">
      <c r="A670">
        <v>2</v>
      </c>
      <c r="B670">
        <v>4</v>
      </c>
      <c r="C670">
        <v>1</v>
      </c>
      <c r="D670">
        <v>33</v>
      </c>
      <c r="E670" t="s">
        <v>39</v>
      </c>
      <c r="F670">
        <v>10</v>
      </c>
      <c r="H670" s="1" t="s">
        <v>83</v>
      </c>
      <c r="I670" s="1" t="s">
        <v>171</v>
      </c>
      <c r="J670" s="4">
        <v>448.56666666670935</v>
      </c>
      <c r="K670" s="4">
        <v>497.34999999997672</v>
      </c>
      <c r="L670">
        <v>7</v>
      </c>
      <c r="M670">
        <v>7</v>
      </c>
      <c r="N670">
        <f>M670-L670</f>
        <v>0</v>
      </c>
    </row>
    <row r="671" spans="1:14">
      <c r="A671">
        <v>2</v>
      </c>
      <c r="B671">
        <v>4</v>
      </c>
      <c r="C671">
        <v>1</v>
      </c>
      <c r="D671">
        <v>33</v>
      </c>
      <c r="E671" t="s">
        <v>39</v>
      </c>
      <c r="F671">
        <v>10</v>
      </c>
      <c r="H671" s="1" t="s">
        <v>83</v>
      </c>
      <c r="I671" s="3" t="s">
        <v>180</v>
      </c>
      <c r="J671" s="4">
        <v>497.34999999997672</v>
      </c>
      <c r="K671" s="3" t="s">
        <v>180</v>
      </c>
      <c r="L671">
        <v>7</v>
      </c>
      <c r="M671">
        <v>7</v>
      </c>
      <c r="N671">
        <f>M671-L671</f>
        <v>0</v>
      </c>
    </row>
    <row r="672" spans="1:14">
      <c r="A672" s="2">
        <v>2</v>
      </c>
      <c r="B672" s="2">
        <v>3</v>
      </c>
      <c r="C672" s="2">
        <v>1</v>
      </c>
      <c r="D672" s="2">
        <v>33</v>
      </c>
      <c r="E672" s="2" t="s">
        <v>211</v>
      </c>
      <c r="F672" s="2">
        <v>0</v>
      </c>
      <c r="G672" s="2"/>
      <c r="H672" s="2"/>
      <c r="I672" s="12"/>
      <c r="J672" s="2">
        <v>493.71666670000002</v>
      </c>
      <c r="K672" s="2" t="s">
        <v>180</v>
      </c>
      <c r="L672" s="2">
        <v>2</v>
      </c>
      <c r="M672" s="2">
        <v>2</v>
      </c>
      <c r="N672" s="2">
        <v>0</v>
      </c>
    </row>
    <row r="673" spans="1:14">
      <c r="A673" s="2">
        <v>2</v>
      </c>
      <c r="B673" s="2">
        <v>3</v>
      </c>
      <c r="C673" s="2">
        <v>1</v>
      </c>
      <c r="D673" s="2">
        <v>34</v>
      </c>
      <c r="E673" s="2" t="s">
        <v>215</v>
      </c>
      <c r="F673" s="2">
        <v>10</v>
      </c>
      <c r="G673" s="2"/>
      <c r="H673" s="12">
        <v>42437.791666666664</v>
      </c>
      <c r="I673" s="12">
        <v>42440.334722222222</v>
      </c>
      <c r="J673" s="2">
        <v>0</v>
      </c>
      <c r="K673" s="2">
        <v>61.033333329999998</v>
      </c>
      <c r="L673" s="2">
        <v>0</v>
      </c>
      <c r="M673" s="2">
        <v>1</v>
      </c>
      <c r="N673" s="2">
        <v>1</v>
      </c>
    </row>
    <row r="674" spans="1:14">
      <c r="A674" s="2">
        <v>2</v>
      </c>
      <c r="B674" s="2">
        <v>3</v>
      </c>
      <c r="C674" s="2">
        <v>1</v>
      </c>
      <c r="D674" s="2">
        <v>34</v>
      </c>
      <c r="E674" s="2" t="s">
        <v>215</v>
      </c>
      <c r="F674" s="2">
        <v>10</v>
      </c>
      <c r="G674" s="2"/>
      <c r="H674" s="12">
        <v>42437.791666666664</v>
      </c>
      <c r="I674" s="12">
        <v>42444.415277777778</v>
      </c>
      <c r="J674" s="2">
        <v>61.033333329999998</v>
      </c>
      <c r="K674" s="2">
        <v>157.96666669999999</v>
      </c>
      <c r="L674" s="2">
        <v>1</v>
      </c>
      <c r="M674" s="2">
        <v>8</v>
      </c>
      <c r="N674" s="2">
        <v>7</v>
      </c>
    </row>
    <row r="675" spans="1:14">
      <c r="A675" s="2">
        <v>2</v>
      </c>
      <c r="B675" s="2">
        <v>3</v>
      </c>
      <c r="C675" s="2">
        <v>1</v>
      </c>
      <c r="D675" s="2">
        <v>34</v>
      </c>
      <c r="E675" s="2" t="s">
        <v>215</v>
      </c>
      <c r="F675" s="2">
        <v>10</v>
      </c>
      <c r="G675" s="2"/>
      <c r="H675" s="12">
        <v>42437.791666666664</v>
      </c>
      <c r="I675" s="12">
        <v>42446.45208333333</v>
      </c>
      <c r="J675" s="2">
        <v>157.96666669999999</v>
      </c>
      <c r="K675" s="2">
        <v>206.85</v>
      </c>
      <c r="L675" s="2">
        <v>8</v>
      </c>
      <c r="M675" s="2">
        <v>8</v>
      </c>
      <c r="N675" s="2">
        <v>0</v>
      </c>
    </row>
    <row r="676" spans="1:14">
      <c r="A676" s="2">
        <v>2</v>
      </c>
      <c r="B676" s="2">
        <v>3</v>
      </c>
      <c r="C676" s="2">
        <v>1</v>
      </c>
      <c r="D676" s="2">
        <v>34</v>
      </c>
      <c r="E676" s="2" t="s">
        <v>215</v>
      </c>
      <c r="F676" s="2">
        <v>10</v>
      </c>
      <c r="G676" s="2"/>
      <c r="H676" s="12">
        <v>42437.791666666664</v>
      </c>
      <c r="I676" s="12">
        <v>42448.459722222222</v>
      </c>
      <c r="J676" s="2">
        <v>206.85</v>
      </c>
      <c r="K676" s="2">
        <v>255.03333330000001</v>
      </c>
      <c r="L676" s="2">
        <v>8</v>
      </c>
      <c r="M676" s="2">
        <v>9</v>
      </c>
      <c r="N676" s="2">
        <v>1</v>
      </c>
    </row>
    <row r="677" spans="1:14">
      <c r="A677" s="2">
        <v>2</v>
      </c>
      <c r="B677" s="2">
        <v>3</v>
      </c>
      <c r="C677" s="2">
        <v>1</v>
      </c>
      <c r="D677" s="2">
        <v>34</v>
      </c>
      <c r="E677" s="2" t="s">
        <v>215</v>
      </c>
      <c r="F677" s="2">
        <v>10</v>
      </c>
      <c r="G677" s="2"/>
      <c r="H677" s="12">
        <v>42437.791666666664</v>
      </c>
      <c r="I677" s="12">
        <v>42450.433333333334</v>
      </c>
      <c r="J677" s="2">
        <v>255.03333330000001</v>
      </c>
      <c r="K677" s="2">
        <v>302.39999999999998</v>
      </c>
      <c r="L677" s="2">
        <v>9</v>
      </c>
      <c r="M677" s="2">
        <v>9</v>
      </c>
      <c r="N677" s="2">
        <v>0</v>
      </c>
    </row>
    <row r="678" spans="1:14">
      <c r="A678" s="2">
        <v>2</v>
      </c>
      <c r="B678" s="2">
        <v>3</v>
      </c>
      <c r="C678" s="2">
        <v>1</v>
      </c>
      <c r="D678" s="2">
        <v>34</v>
      </c>
      <c r="E678" s="2" t="s">
        <v>215</v>
      </c>
      <c r="F678" s="2">
        <v>10</v>
      </c>
      <c r="G678" s="2"/>
      <c r="H678" s="12">
        <v>42437.791666666664</v>
      </c>
      <c r="I678" s="12">
        <v>42452.440972222219</v>
      </c>
      <c r="J678" s="2">
        <v>302.39999999999998</v>
      </c>
      <c r="K678" s="2">
        <v>350.58333329999999</v>
      </c>
      <c r="L678" s="2">
        <v>9</v>
      </c>
      <c r="M678" s="2">
        <v>10</v>
      </c>
      <c r="N678" s="2">
        <v>1</v>
      </c>
    </row>
    <row r="679" spans="1:14">
      <c r="A679" s="2">
        <v>2</v>
      </c>
      <c r="B679" s="2">
        <v>3</v>
      </c>
      <c r="C679" s="2">
        <v>1</v>
      </c>
      <c r="D679" s="2">
        <v>34</v>
      </c>
      <c r="E679" s="2" t="s">
        <v>215</v>
      </c>
      <c r="F679" s="2">
        <v>10</v>
      </c>
      <c r="G679" s="2"/>
      <c r="H679" s="12">
        <v>42437.791666666664</v>
      </c>
      <c r="I679" s="12">
        <v>42454.453472222223</v>
      </c>
      <c r="J679" s="2">
        <v>350.58333329999999</v>
      </c>
      <c r="K679" s="2">
        <v>398.8833333</v>
      </c>
      <c r="L679" s="2">
        <v>10</v>
      </c>
      <c r="M679" s="2">
        <v>10</v>
      </c>
      <c r="N679" s="2">
        <v>0</v>
      </c>
    </row>
    <row r="680" spans="1:14">
      <c r="A680" s="2">
        <v>2</v>
      </c>
      <c r="B680" s="2">
        <v>3</v>
      </c>
      <c r="C680" s="2">
        <v>1</v>
      </c>
      <c r="D680" s="2">
        <v>34</v>
      </c>
      <c r="E680" s="2" t="s">
        <v>215</v>
      </c>
      <c r="F680" s="2">
        <v>10</v>
      </c>
      <c r="G680" s="2"/>
      <c r="H680" s="12">
        <v>42437.791666666664</v>
      </c>
      <c r="I680" s="12">
        <v>42456.498611111114</v>
      </c>
      <c r="J680" s="2">
        <v>398.8833333</v>
      </c>
      <c r="K680" s="2">
        <v>447.96666670000002</v>
      </c>
      <c r="L680" s="2">
        <v>10</v>
      </c>
      <c r="M680" s="2">
        <v>10</v>
      </c>
      <c r="N680" s="2">
        <v>0</v>
      </c>
    </row>
    <row r="681" spans="1:14">
      <c r="A681" s="2">
        <v>2</v>
      </c>
      <c r="B681" s="2">
        <v>3</v>
      </c>
      <c r="C681" s="2">
        <v>1</v>
      </c>
      <c r="D681" s="2">
        <v>34</v>
      </c>
      <c r="E681" s="2" t="s">
        <v>215</v>
      </c>
      <c r="F681" s="2">
        <v>10</v>
      </c>
      <c r="G681" s="2"/>
      <c r="H681" s="12">
        <v>42437.791666666664</v>
      </c>
      <c r="I681" s="12">
        <v>42458.473611111112</v>
      </c>
      <c r="J681" s="2">
        <v>447.96666670000002</v>
      </c>
      <c r="K681" s="2">
        <v>495.3666667</v>
      </c>
      <c r="L681" s="2">
        <v>10</v>
      </c>
      <c r="M681" s="2">
        <v>10</v>
      </c>
      <c r="N681" s="2">
        <v>0</v>
      </c>
    </row>
    <row r="682" spans="1:14">
      <c r="A682">
        <v>2</v>
      </c>
      <c r="B682">
        <v>4</v>
      </c>
      <c r="C682">
        <v>1</v>
      </c>
      <c r="D682">
        <v>34</v>
      </c>
      <c r="E682" t="s">
        <v>13</v>
      </c>
      <c r="F682">
        <v>0</v>
      </c>
      <c r="H682" s="1" t="s">
        <v>83</v>
      </c>
      <c r="I682" s="1" t="s">
        <v>90</v>
      </c>
      <c r="J682" s="4">
        <v>0</v>
      </c>
      <c r="K682" s="4">
        <v>67.066666666651145</v>
      </c>
      <c r="L682">
        <v>0</v>
      </c>
      <c r="M682">
        <v>0</v>
      </c>
      <c r="N682">
        <f>M682-L682</f>
        <v>0</v>
      </c>
    </row>
    <row r="683" spans="1:14">
      <c r="A683">
        <v>2</v>
      </c>
      <c r="B683">
        <v>4</v>
      </c>
      <c r="C683">
        <v>1</v>
      </c>
      <c r="D683">
        <v>34</v>
      </c>
      <c r="E683" t="s">
        <v>13</v>
      </c>
      <c r="F683">
        <v>0</v>
      </c>
      <c r="H683" s="1" t="s">
        <v>83</v>
      </c>
      <c r="I683" s="1" t="s">
        <v>99</v>
      </c>
      <c r="J683" s="4">
        <v>67.066666666651145</v>
      </c>
      <c r="K683" s="4">
        <v>114.66666666674428</v>
      </c>
      <c r="L683">
        <v>0</v>
      </c>
      <c r="M683">
        <v>1</v>
      </c>
      <c r="N683">
        <f>M683-L683</f>
        <v>1</v>
      </c>
    </row>
    <row r="684" spans="1:14">
      <c r="A684">
        <v>2</v>
      </c>
      <c r="B684">
        <v>4</v>
      </c>
      <c r="C684">
        <v>1</v>
      </c>
      <c r="D684">
        <v>34</v>
      </c>
      <c r="E684" t="s">
        <v>13</v>
      </c>
      <c r="F684">
        <v>0</v>
      </c>
      <c r="H684" s="1" t="s">
        <v>83</v>
      </c>
      <c r="I684" s="1" t="s">
        <v>108</v>
      </c>
      <c r="J684" s="4">
        <v>114.66666666674428</v>
      </c>
      <c r="K684" s="4">
        <v>160.53333333344199</v>
      </c>
      <c r="L684">
        <v>1</v>
      </c>
      <c r="M684">
        <v>2</v>
      </c>
      <c r="N684">
        <f>M684-L684</f>
        <v>1</v>
      </c>
    </row>
    <row r="685" spans="1:14">
      <c r="A685">
        <v>2</v>
      </c>
      <c r="B685">
        <v>4</v>
      </c>
      <c r="C685">
        <v>1</v>
      </c>
      <c r="D685">
        <v>34</v>
      </c>
      <c r="E685" t="s">
        <v>13</v>
      </c>
      <c r="F685">
        <v>0</v>
      </c>
      <c r="H685" s="1" t="s">
        <v>83</v>
      </c>
      <c r="I685" s="1" t="s">
        <v>117</v>
      </c>
      <c r="J685" s="4">
        <v>160.53333333344199</v>
      </c>
      <c r="K685" s="4">
        <v>208.45000000001164</v>
      </c>
      <c r="L685" s="2">
        <v>2</v>
      </c>
      <c r="M685">
        <v>2</v>
      </c>
      <c r="N685">
        <f>M685-L685</f>
        <v>0</v>
      </c>
    </row>
    <row r="686" spans="1:14">
      <c r="A686">
        <v>2</v>
      </c>
      <c r="B686">
        <v>4</v>
      </c>
      <c r="C686">
        <v>1</v>
      </c>
      <c r="D686">
        <v>34</v>
      </c>
      <c r="E686" t="s">
        <v>13</v>
      </c>
      <c r="F686">
        <v>0</v>
      </c>
      <c r="H686" s="1" t="s">
        <v>83</v>
      </c>
      <c r="I686" s="1" t="s">
        <v>126</v>
      </c>
      <c r="J686" s="4">
        <v>208.45000000001164</v>
      </c>
      <c r="K686" s="4">
        <v>256.58333333343035</v>
      </c>
      <c r="L686">
        <v>2</v>
      </c>
      <c r="M686">
        <v>3</v>
      </c>
      <c r="N686">
        <f>M686-L686</f>
        <v>1</v>
      </c>
    </row>
    <row r="687" spans="1:14">
      <c r="A687">
        <v>2</v>
      </c>
      <c r="B687">
        <v>4</v>
      </c>
      <c r="C687">
        <v>1</v>
      </c>
      <c r="D687">
        <v>34</v>
      </c>
      <c r="E687" t="s">
        <v>13</v>
      </c>
      <c r="F687">
        <v>0</v>
      </c>
      <c r="H687" s="1" t="s">
        <v>83</v>
      </c>
      <c r="I687" s="1" t="s">
        <v>135</v>
      </c>
      <c r="J687" s="4">
        <v>256.58333333343035</v>
      </c>
      <c r="K687" s="4">
        <v>304.10000000009313</v>
      </c>
      <c r="L687">
        <v>3</v>
      </c>
      <c r="M687">
        <v>3</v>
      </c>
      <c r="N687">
        <f>M687-L687</f>
        <v>0</v>
      </c>
    </row>
    <row r="688" spans="1:14">
      <c r="A688">
        <v>2</v>
      </c>
      <c r="B688">
        <v>4</v>
      </c>
      <c r="C688">
        <v>1</v>
      </c>
      <c r="D688">
        <v>34</v>
      </c>
      <c r="E688" t="s">
        <v>13</v>
      </c>
      <c r="F688">
        <v>0</v>
      </c>
      <c r="H688" s="1" t="s">
        <v>83</v>
      </c>
      <c r="I688" s="1" t="s">
        <v>144</v>
      </c>
      <c r="J688" s="4">
        <v>304.10000000009313</v>
      </c>
      <c r="K688" s="4">
        <v>354.09999999997672</v>
      </c>
      <c r="L688">
        <v>3</v>
      </c>
      <c r="M688">
        <v>3</v>
      </c>
      <c r="N688">
        <f>M688-L688</f>
        <v>0</v>
      </c>
    </row>
    <row r="689" spans="1:14">
      <c r="A689">
        <v>2</v>
      </c>
      <c r="B689">
        <v>4</v>
      </c>
      <c r="C689">
        <v>1</v>
      </c>
      <c r="D689">
        <v>34</v>
      </c>
      <c r="E689" t="s">
        <v>13</v>
      </c>
      <c r="F689">
        <v>0</v>
      </c>
      <c r="H689" s="1" t="s">
        <v>83</v>
      </c>
      <c r="I689" s="1" t="s">
        <v>153</v>
      </c>
      <c r="J689" s="4">
        <v>354.09999999997672</v>
      </c>
      <c r="K689" s="4">
        <v>402.1333333334187</v>
      </c>
      <c r="L689">
        <v>3</v>
      </c>
      <c r="M689">
        <v>3</v>
      </c>
      <c r="N689">
        <f>M689-L689</f>
        <v>0</v>
      </c>
    </row>
    <row r="690" spans="1:14">
      <c r="A690">
        <v>2</v>
      </c>
      <c r="B690">
        <v>4</v>
      </c>
      <c r="C690">
        <v>1</v>
      </c>
      <c r="D690">
        <v>34</v>
      </c>
      <c r="E690" t="s">
        <v>13</v>
      </c>
      <c r="F690">
        <v>0</v>
      </c>
      <c r="H690" s="1" t="s">
        <v>83</v>
      </c>
      <c r="I690" s="1" t="s">
        <v>162</v>
      </c>
      <c r="J690" s="4">
        <v>402.1333333334187</v>
      </c>
      <c r="K690" s="4">
        <v>448.56666666670935</v>
      </c>
      <c r="L690">
        <v>3</v>
      </c>
      <c r="M690">
        <v>3</v>
      </c>
      <c r="N690">
        <f>M690-L690</f>
        <v>0</v>
      </c>
    </row>
    <row r="691" spans="1:14">
      <c r="A691">
        <v>2</v>
      </c>
      <c r="B691">
        <v>4</v>
      </c>
      <c r="C691">
        <v>1</v>
      </c>
      <c r="D691">
        <v>34</v>
      </c>
      <c r="E691" t="s">
        <v>13</v>
      </c>
      <c r="F691">
        <v>0</v>
      </c>
      <c r="H691" s="1" t="s">
        <v>83</v>
      </c>
      <c r="I691" s="1" t="s">
        <v>171</v>
      </c>
      <c r="J691" s="4">
        <v>448.56666666670935</v>
      </c>
      <c r="K691" s="4">
        <v>497.34999999997672</v>
      </c>
      <c r="L691">
        <v>3</v>
      </c>
      <c r="M691">
        <v>3</v>
      </c>
      <c r="N691">
        <f>M691-L691</f>
        <v>0</v>
      </c>
    </row>
    <row r="692" spans="1:14">
      <c r="A692">
        <v>2</v>
      </c>
      <c r="B692">
        <v>4</v>
      </c>
      <c r="C692">
        <v>1</v>
      </c>
      <c r="D692">
        <v>34</v>
      </c>
      <c r="E692" t="s">
        <v>13</v>
      </c>
      <c r="F692">
        <v>0</v>
      </c>
      <c r="H692" s="1" t="s">
        <v>83</v>
      </c>
      <c r="I692" s="3" t="s">
        <v>180</v>
      </c>
      <c r="J692" s="4">
        <v>497.34999999997672</v>
      </c>
      <c r="K692" s="3" t="s">
        <v>180</v>
      </c>
      <c r="L692">
        <v>3</v>
      </c>
      <c r="M692">
        <v>3</v>
      </c>
      <c r="N692">
        <f>M692-L692</f>
        <v>0</v>
      </c>
    </row>
    <row r="693" spans="1:14">
      <c r="A693" s="2">
        <v>2</v>
      </c>
      <c r="B693" s="2">
        <v>3</v>
      </c>
      <c r="C693" s="2">
        <v>1</v>
      </c>
      <c r="D693" s="2">
        <v>34</v>
      </c>
      <c r="E693" s="2" t="s">
        <v>215</v>
      </c>
      <c r="F693" s="2">
        <v>10</v>
      </c>
      <c r="G693" s="2"/>
      <c r="H693" s="2"/>
      <c r="I693" s="12"/>
      <c r="J693" s="2">
        <v>493.71666670000002</v>
      </c>
      <c r="K693" s="2" t="s">
        <v>180</v>
      </c>
      <c r="L693" s="2">
        <v>10</v>
      </c>
      <c r="M693" s="2">
        <v>10</v>
      </c>
      <c r="N693" s="2">
        <v>0</v>
      </c>
    </row>
    <row r="694" spans="1:14">
      <c r="A694" s="2">
        <v>2</v>
      </c>
      <c r="B694" s="2">
        <v>3</v>
      </c>
      <c r="C694" s="2">
        <v>1</v>
      </c>
      <c r="D694" s="2">
        <v>35</v>
      </c>
      <c r="E694" s="2" t="s">
        <v>216</v>
      </c>
      <c r="F694" s="2">
        <v>10</v>
      </c>
      <c r="G694" s="2"/>
      <c r="H694" s="12">
        <v>42437.791666666664</v>
      </c>
      <c r="I694" s="12">
        <v>42440.334722222222</v>
      </c>
      <c r="J694" s="2">
        <v>0</v>
      </c>
      <c r="K694" s="2">
        <v>61.033333329999998</v>
      </c>
      <c r="L694" s="2">
        <v>0</v>
      </c>
      <c r="M694" s="2">
        <v>1</v>
      </c>
      <c r="N694" s="2">
        <v>1</v>
      </c>
    </row>
    <row r="695" spans="1:14">
      <c r="A695" s="2">
        <v>2</v>
      </c>
      <c r="B695" s="2">
        <v>3</v>
      </c>
      <c r="C695" s="2">
        <v>1</v>
      </c>
      <c r="D695" s="2">
        <v>35</v>
      </c>
      <c r="E695" s="2" t="s">
        <v>216</v>
      </c>
      <c r="F695" s="2">
        <v>10</v>
      </c>
      <c r="G695" s="2"/>
      <c r="H695" s="12">
        <v>42437.791666666664</v>
      </c>
      <c r="I695" s="12">
        <v>42444.415277777778</v>
      </c>
      <c r="J695" s="2">
        <v>61.033333329999998</v>
      </c>
      <c r="K695" s="2">
        <v>157.96666669999999</v>
      </c>
      <c r="L695" s="2">
        <v>1</v>
      </c>
      <c r="M695" s="2">
        <v>4</v>
      </c>
      <c r="N695" s="2">
        <v>3</v>
      </c>
    </row>
    <row r="696" spans="1:14">
      <c r="A696" s="2">
        <v>2</v>
      </c>
      <c r="B696" s="2">
        <v>3</v>
      </c>
      <c r="C696" s="2">
        <v>1</v>
      </c>
      <c r="D696" s="2">
        <v>35</v>
      </c>
      <c r="E696" s="2" t="s">
        <v>216</v>
      </c>
      <c r="F696" s="2">
        <v>10</v>
      </c>
      <c r="G696" s="2"/>
      <c r="H696" s="12">
        <v>42437.791666666664</v>
      </c>
      <c r="I696" s="12">
        <v>42446.45208333333</v>
      </c>
      <c r="J696" s="2">
        <v>157.96666669999999</v>
      </c>
      <c r="K696" s="2">
        <v>206.85</v>
      </c>
      <c r="L696" s="2">
        <v>4</v>
      </c>
      <c r="M696" s="2">
        <v>4</v>
      </c>
      <c r="N696" s="2">
        <v>0</v>
      </c>
    </row>
    <row r="697" spans="1:14">
      <c r="A697" s="2">
        <v>2</v>
      </c>
      <c r="B697" s="2">
        <v>3</v>
      </c>
      <c r="C697" s="2">
        <v>1</v>
      </c>
      <c r="D697" s="2">
        <v>35</v>
      </c>
      <c r="E697" s="2" t="s">
        <v>216</v>
      </c>
      <c r="F697" s="2">
        <v>10</v>
      </c>
      <c r="G697" s="2"/>
      <c r="H697" s="12">
        <v>42437.791666666664</v>
      </c>
      <c r="I697" s="12">
        <v>42448.459722222222</v>
      </c>
      <c r="J697" s="2">
        <v>206.85</v>
      </c>
      <c r="K697" s="2">
        <v>255.03333330000001</v>
      </c>
      <c r="L697" s="2">
        <v>4</v>
      </c>
      <c r="M697" s="2">
        <v>4</v>
      </c>
      <c r="N697" s="2">
        <v>0</v>
      </c>
    </row>
    <row r="698" spans="1:14">
      <c r="A698" s="2">
        <v>2</v>
      </c>
      <c r="B698" s="2">
        <v>3</v>
      </c>
      <c r="C698" s="2">
        <v>1</v>
      </c>
      <c r="D698" s="2">
        <v>35</v>
      </c>
      <c r="E698" s="2" t="s">
        <v>216</v>
      </c>
      <c r="F698" s="2">
        <v>10</v>
      </c>
      <c r="G698" s="2"/>
      <c r="H698" s="12">
        <v>42437.791666666664</v>
      </c>
      <c r="I698" s="12">
        <v>42450.433333333334</v>
      </c>
      <c r="J698" s="2">
        <v>255.03333330000001</v>
      </c>
      <c r="K698" s="2">
        <v>302.39999999999998</v>
      </c>
      <c r="L698" s="2">
        <v>4</v>
      </c>
      <c r="M698" s="2">
        <v>4</v>
      </c>
      <c r="N698" s="2">
        <v>0</v>
      </c>
    </row>
    <row r="699" spans="1:14">
      <c r="A699" s="2">
        <v>2</v>
      </c>
      <c r="B699" s="2">
        <v>3</v>
      </c>
      <c r="C699" s="2">
        <v>1</v>
      </c>
      <c r="D699" s="2">
        <v>35</v>
      </c>
      <c r="E699" s="2" t="s">
        <v>216</v>
      </c>
      <c r="F699" s="2">
        <v>10</v>
      </c>
      <c r="G699" s="2"/>
      <c r="H699" s="12">
        <v>42437.791666666664</v>
      </c>
      <c r="I699" s="12">
        <v>42452.440972222219</v>
      </c>
      <c r="J699" s="2">
        <v>302.39999999999998</v>
      </c>
      <c r="K699" s="2">
        <v>350.58333329999999</v>
      </c>
      <c r="L699" s="2">
        <v>4</v>
      </c>
      <c r="M699" s="2">
        <v>5</v>
      </c>
      <c r="N699" s="2">
        <v>1</v>
      </c>
    </row>
    <row r="700" spans="1:14">
      <c r="A700" s="2">
        <v>2</v>
      </c>
      <c r="B700" s="2">
        <v>3</v>
      </c>
      <c r="C700" s="2">
        <v>1</v>
      </c>
      <c r="D700" s="2">
        <v>35</v>
      </c>
      <c r="E700" s="2" t="s">
        <v>216</v>
      </c>
      <c r="F700" s="2">
        <v>10</v>
      </c>
      <c r="G700" s="2"/>
      <c r="H700" s="12">
        <v>42437.791666666664</v>
      </c>
      <c r="I700" s="12">
        <v>42454.453472222223</v>
      </c>
      <c r="J700" s="2">
        <v>350.58333329999999</v>
      </c>
      <c r="K700" s="2">
        <v>398.8833333</v>
      </c>
      <c r="L700" s="2">
        <v>5</v>
      </c>
      <c r="M700" s="2">
        <v>5</v>
      </c>
      <c r="N700" s="2">
        <v>0</v>
      </c>
    </row>
    <row r="701" spans="1:14">
      <c r="A701" s="2">
        <v>2</v>
      </c>
      <c r="B701" s="2">
        <v>3</v>
      </c>
      <c r="C701" s="2">
        <v>1</v>
      </c>
      <c r="D701" s="2">
        <v>35</v>
      </c>
      <c r="E701" s="2" t="s">
        <v>216</v>
      </c>
      <c r="F701" s="2">
        <v>10</v>
      </c>
      <c r="G701" s="2"/>
      <c r="H701" s="12">
        <v>42437.791666666664</v>
      </c>
      <c r="I701" s="12">
        <v>42456.498611111114</v>
      </c>
      <c r="J701" s="2">
        <v>398.8833333</v>
      </c>
      <c r="K701" s="2">
        <v>447.96666670000002</v>
      </c>
      <c r="L701" s="2">
        <v>5</v>
      </c>
      <c r="M701" s="2">
        <v>5</v>
      </c>
      <c r="N701" s="2">
        <v>0</v>
      </c>
    </row>
    <row r="702" spans="1:14">
      <c r="A702" s="2">
        <v>2</v>
      </c>
      <c r="B702" s="2">
        <v>3</v>
      </c>
      <c r="C702" s="2">
        <v>1</v>
      </c>
      <c r="D702" s="2">
        <v>35</v>
      </c>
      <c r="E702" s="2" t="s">
        <v>216</v>
      </c>
      <c r="F702" s="2">
        <v>10</v>
      </c>
      <c r="G702" s="2"/>
      <c r="H702" s="12">
        <v>42437.791666666664</v>
      </c>
      <c r="I702" s="12">
        <v>42458.473611111112</v>
      </c>
      <c r="J702" s="2">
        <v>447.96666670000002</v>
      </c>
      <c r="K702" s="2">
        <v>495.3666667</v>
      </c>
      <c r="L702" s="2">
        <v>5</v>
      </c>
      <c r="M702" s="2">
        <v>5</v>
      </c>
      <c r="N702" s="2">
        <v>0</v>
      </c>
    </row>
    <row r="703" spans="1:14">
      <c r="A703">
        <v>2</v>
      </c>
      <c r="B703">
        <v>4</v>
      </c>
      <c r="C703">
        <v>1</v>
      </c>
      <c r="D703">
        <v>35</v>
      </c>
      <c r="E703" t="s">
        <v>23</v>
      </c>
      <c r="F703">
        <v>10</v>
      </c>
      <c r="H703" s="1" t="s">
        <v>84</v>
      </c>
      <c r="I703" s="1" t="s">
        <v>91</v>
      </c>
      <c r="J703" s="4">
        <v>0</v>
      </c>
      <c r="K703" s="4">
        <v>66.849999999976717</v>
      </c>
      <c r="L703">
        <v>0</v>
      </c>
      <c r="M703">
        <v>0</v>
      </c>
      <c r="N703">
        <f>M703-L703</f>
        <v>0</v>
      </c>
    </row>
    <row r="704" spans="1:14">
      <c r="A704">
        <v>2</v>
      </c>
      <c r="B704">
        <v>4</v>
      </c>
      <c r="C704">
        <v>1</v>
      </c>
      <c r="D704">
        <v>35</v>
      </c>
      <c r="E704" t="s">
        <v>23</v>
      </c>
      <c r="F704">
        <v>10</v>
      </c>
      <c r="H704" s="1" t="s">
        <v>84</v>
      </c>
      <c r="I704" s="1" t="s">
        <v>99</v>
      </c>
      <c r="J704" s="4">
        <v>66.849999999976717</v>
      </c>
      <c r="K704" s="4">
        <v>114.41666666662786</v>
      </c>
      <c r="L704">
        <v>0</v>
      </c>
      <c r="M704">
        <v>0</v>
      </c>
      <c r="N704">
        <f>M704-L704</f>
        <v>0</v>
      </c>
    </row>
    <row r="705" spans="1:14">
      <c r="A705">
        <v>2</v>
      </c>
      <c r="B705">
        <v>4</v>
      </c>
      <c r="C705">
        <v>1</v>
      </c>
      <c r="D705">
        <v>35</v>
      </c>
      <c r="E705" t="s">
        <v>23</v>
      </c>
      <c r="F705">
        <v>10</v>
      </c>
      <c r="H705" s="1" t="s">
        <v>84</v>
      </c>
      <c r="I705" s="1" t="s">
        <v>108</v>
      </c>
      <c r="J705" s="4">
        <v>114.41666666662786</v>
      </c>
      <c r="K705" s="4">
        <v>160.28333333332557</v>
      </c>
      <c r="L705">
        <v>0</v>
      </c>
      <c r="M705">
        <v>3</v>
      </c>
      <c r="N705">
        <f>M705-L705</f>
        <v>3</v>
      </c>
    </row>
    <row r="706" spans="1:14">
      <c r="A706">
        <v>2</v>
      </c>
      <c r="B706">
        <v>4</v>
      </c>
      <c r="C706">
        <v>1</v>
      </c>
      <c r="D706">
        <v>35</v>
      </c>
      <c r="E706" t="s">
        <v>23</v>
      </c>
      <c r="F706">
        <v>10</v>
      </c>
      <c r="H706" s="1" t="s">
        <v>84</v>
      </c>
      <c r="I706" s="1" t="s">
        <v>117</v>
      </c>
      <c r="J706" s="4">
        <v>160.28333333332557</v>
      </c>
      <c r="K706" s="4">
        <v>208.19999999989523</v>
      </c>
      <c r="L706" s="2">
        <v>3</v>
      </c>
      <c r="M706">
        <v>5</v>
      </c>
      <c r="N706">
        <f>M706-L706</f>
        <v>2</v>
      </c>
    </row>
    <row r="707" spans="1:14">
      <c r="A707">
        <v>2</v>
      </c>
      <c r="B707">
        <v>4</v>
      </c>
      <c r="C707">
        <v>1</v>
      </c>
      <c r="D707">
        <v>35</v>
      </c>
      <c r="E707" t="s">
        <v>23</v>
      </c>
      <c r="F707">
        <v>10</v>
      </c>
      <c r="H707" s="1" t="s">
        <v>84</v>
      </c>
      <c r="I707" s="1" t="s">
        <v>126</v>
      </c>
      <c r="J707" s="4">
        <v>208.19999999989523</v>
      </c>
      <c r="K707" s="4">
        <v>256.33333333331393</v>
      </c>
      <c r="L707">
        <v>5</v>
      </c>
      <c r="M707">
        <v>6</v>
      </c>
      <c r="N707">
        <f>M707-L707</f>
        <v>1</v>
      </c>
    </row>
    <row r="708" spans="1:14">
      <c r="A708">
        <v>2</v>
      </c>
      <c r="B708">
        <v>4</v>
      </c>
      <c r="C708">
        <v>1</v>
      </c>
      <c r="D708">
        <v>35</v>
      </c>
      <c r="E708" t="s">
        <v>23</v>
      </c>
      <c r="F708">
        <v>10</v>
      </c>
      <c r="H708" s="1" t="s">
        <v>84</v>
      </c>
      <c r="I708" s="1" t="s">
        <v>135</v>
      </c>
      <c r="J708" s="4">
        <v>256.33333333331393</v>
      </c>
      <c r="K708" s="4">
        <v>303.84999999997672</v>
      </c>
      <c r="L708">
        <v>6</v>
      </c>
      <c r="M708">
        <v>6</v>
      </c>
      <c r="N708">
        <f>M708-L708</f>
        <v>0</v>
      </c>
    </row>
    <row r="709" spans="1:14">
      <c r="A709">
        <v>2</v>
      </c>
      <c r="B709">
        <v>4</v>
      </c>
      <c r="C709">
        <v>1</v>
      </c>
      <c r="D709">
        <v>35</v>
      </c>
      <c r="E709" t="s">
        <v>23</v>
      </c>
      <c r="F709">
        <v>10</v>
      </c>
      <c r="H709" s="1" t="s">
        <v>84</v>
      </c>
      <c r="I709" s="1" t="s">
        <v>144</v>
      </c>
      <c r="J709" s="4">
        <v>303.84999999997672</v>
      </c>
      <c r="K709" s="4">
        <v>353.8499999998603</v>
      </c>
      <c r="L709">
        <v>6</v>
      </c>
      <c r="M709">
        <v>7</v>
      </c>
      <c r="N709">
        <f>M709-L709</f>
        <v>1</v>
      </c>
    </row>
    <row r="710" spans="1:14">
      <c r="A710">
        <v>2</v>
      </c>
      <c r="B710">
        <v>4</v>
      </c>
      <c r="C710">
        <v>1</v>
      </c>
      <c r="D710">
        <v>35</v>
      </c>
      <c r="E710" t="s">
        <v>23</v>
      </c>
      <c r="F710">
        <v>10</v>
      </c>
      <c r="H710" s="1" t="s">
        <v>84</v>
      </c>
      <c r="I710" s="1" t="s">
        <v>153</v>
      </c>
      <c r="J710" s="4">
        <v>353.8499999998603</v>
      </c>
      <c r="K710" s="4">
        <v>401.88333333330229</v>
      </c>
      <c r="L710">
        <v>7</v>
      </c>
      <c r="M710">
        <v>7</v>
      </c>
      <c r="N710">
        <f>M710-L710</f>
        <v>0</v>
      </c>
    </row>
    <row r="711" spans="1:14">
      <c r="A711">
        <v>2</v>
      </c>
      <c r="B711">
        <v>4</v>
      </c>
      <c r="C711">
        <v>1</v>
      </c>
      <c r="D711">
        <v>35</v>
      </c>
      <c r="E711" t="s">
        <v>23</v>
      </c>
      <c r="F711">
        <v>10</v>
      </c>
      <c r="H711" s="1" t="s">
        <v>84</v>
      </c>
      <c r="I711" s="1" t="s">
        <v>162</v>
      </c>
      <c r="J711" s="4">
        <v>401.88333333330229</v>
      </c>
      <c r="K711" s="4">
        <v>448.31666666659294</v>
      </c>
      <c r="L711">
        <v>7</v>
      </c>
      <c r="M711">
        <v>7</v>
      </c>
      <c r="N711">
        <f>M711-L711</f>
        <v>0</v>
      </c>
    </row>
    <row r="712" spans="1:14">
      <c r="A712">
        <v>2</v>
      </c>
      <c r="B712">
        <v>4</v>
      </c>
      <c r="C712">
        <v>1</v>
      </c>
      <c r="D712">
        <v>35</v>
      </c>
      <c r="E712" t="s">
        <v>23</v>
      </c>
      <c r="F712">
        <v>10</v>
      </c>
      <c r="H712" s="1" t="s">
        <v>84</v>
      </c>
      <c r="I712" s="1" t="s">
        <v>171</v>
      </c>
      <c r="J712" s="4">
        <v>448.31666666659294</v>
      </c>
      <c r="K712" s="4">
        <v>497.0999999998603</v>
      </c>
      <c r="L712">
        <v>7</v>
      </c>
      <c r="M712">
        <v>7</v>
      </c>
      <c r="N712">
        <f>M712-L712</f>
        <v>0</v>
      </c>
    </row>
    <row r="713" spans="1:14">
      <c r="A713">
        <v>2</v>
      </c>
      <c r="B713">
        <v>4</v>
      </c>
      <c r="C713">
        <v>1</v>
      </c>
      <c r="D713">
        <v>35</v>
      </c>
      <c r="E713" t="s">
        <v>23</v>
      </c>
      <c r="F713">
        <v>10</v>
      </c>
      <c r="H713" s="1" t="s">
        <v>84</v>
      </c>
      <c r="I713" s="3" t="s">
        <v>180</v>
      </c>
      <c r="J713" s="4">
        <v>497.0999999998603</v>
      </c>
      <c r="K713" s="3" t="s">
        <v>180</v>
      </c>
      <c r="L713">
        <v>7</v>
      </c>
      <c r="M713">
        <v>8</v>
      </c>
      <c r="N713">
        <f>M713-L713</f>
        <v>1</v>
      </c>
    </row>
    <row r="714" spans="1:14">
      <c r="A714" s="2">
        <v>2</v>
      </c>
      <c r="B714" s="2">
        <v>3</v>
      </c>
      <c r="C714" s="2">
        <v>1</v>
      </c>
      <c r="D714" s="2">
        <v>35</v>
      </c>
      <c r="E714" s="2" t="s">
        <v>216</v>
      </c>
      <c r="F714" s="2">
        <v>10</v>
      </c>
      <c r="G714" s="2"/>
      <c r="H714" s="2"/>
      <c r="I714" s="12"/>
      <c r="J714" s="2">
        <v>493.71666670000002</v>
      </c>
      <c r="K714" s="2" t="s">
        <v>180</v>
      </c>
      <c r="L714" s="2">
        <v>5</v>
      </c>
      <c r="M714" s="2">
        <v>5</v>
      </c>
      <c r="N714" s="2">
        <v>0</v>
      </c>
    </row>
    <row r="715" spans="1:14">
      <c r="A715" s="2">
        <v>2</v>
      </c>
      <c r="B715" s="2">
        <v>3</v>
      </c>
      <c r="C715" s="2">
        <v>1</v>
      </c>
      <c r="D715" s="2">
        <v>36</v>
      </c>
      <c r="E715" s="2" t="s">
        <v>217</v>
      </c>
      <c r="F715" s="2">
        <v>15</v>
      </c>
      <c r="G715" s="2"/>
      <c r="H715" s="12">
        <v>42437.791666666664</v>
      </c>
      <c r="I715" s="12">
        <v>42440.334722222222</v>
      </c>
      <c r="J715" s="2">
        <v>0</v>
      </c>
      <c r="K715" s="2">
        <v>61.033333329999998</v>
      </c>
      <c r="L715" s="2">
        <v>0</v>
      </c>
      <c r="M715" s="2">
        <v>0</v>
      </c>
      <c r="N715" s="2">
        <v>0</v>
      </c>
    </row>
    <row r="716" spans="1:14">
      <c r="A716" s="2">
        <v>2</v>
      </c>
      <c r="B716" s="2">
        <v>3</v>
      </c>
      <c r="C716" s="2">
        <v>1</v>
      </c>
      <c r="D716" s="2">
        <v>36</v>
      </c>
      <c r="E716" s="2" t="s">
        <v>217</v>
      </c>
      <c r="F716" s="2">
        <v>15</v>
      </c>
      <c r="G716" s="2"/>
      <c r="H716" s="12">
        <v>42437.791666666664</v>
      </c>
      <c r="I716" s="12">
        <v>42444.415277777778</v>
      </c>
      <c r="J716" s="2">
        <v>61.033333329999998</v>
      </c>
      <c r="K716" s="2">
        <v>157.96666669999999</v>
      </c>
      <c r="L716" s="2">
        <v>0</v>
      </c>
      <c r="M716" s="2">
        <v>1</v>
      </c>
      <c r="N716" s="2">
        <v>1</v>
      </c>
    </row>
    <row r="717" spans="1:14">
      <c r="A717" s="2">
        <v>2</v>
      </c>
      <c r="B717" s="2">
        <v>3</v>
      </c>
      <c r="C717" s="2">
        <v>1</v>
      </c>
      <c r="D717" s="2">
        <v>36</v>
      </c>
      <c r="E717" s="2" t="s">
        <v>217</v>
      </c>
      <c r="F717" s="2">
        <v>15</v>
      </c>
      <c r="G717" s="2"/>
      <c r="H717" s="12">
        <v>42437.791666666664</v>
      </c>
      <c r="I717" s="12">
        <v>42446.45208333333</v>
      </c>
      <c r="J717" s="2">
        <v>157.96666669999999</v>
      </c>
      <c r="K717" s="2">
        <v>206.85</v>
      </c>
      <c r="L717" s="2">
        <v>1</v>
      </c>
      <c r="M717" s="2">
        <v>3</v>
      </c>
      <c r="N717" s="2">
        <v>2</v>
      </c>
    </row>
    <row r="718" spans="1:14">
      <c r="A718" s="2">
        <v>2</v>
      </c>
      <c r="B718" s="2">
        <v>3</v>
      </c>
      <c r="C718" s="2">
        <v>1</v>
      </c>
      <c r="D718" s="2">
        <v>36</v>
      </c>
      <c r="E718" s="2" t="s">
        <v>217</v>
      </c>
      <c r="F718" s="2">
        <v>15</v>
      </c>
      <c r="G718" s="2"/>
      <c r="H718" s="12">
        <v>42437.791666666664</v>
      </c>
      <c r="I718" s="12">
        <v>42448.459722222222</v>
      </c>
      <c r="J718" s="2">
        <v>206.85</v>
      </c>
      <c r="K718" s="2">
        <v>255.03333330000001</v>
      </c>
      <c r="L718" s="2">
        <v>3</v>
      </c>
      <c r="M718" s="2">
        <v>4</v>
      </c>
      <c r="N718" s="2">
        <v>1</v>
      </c>
    </row>
    <row r="719" spans="1:14">
      <c r="A719" s="2">
        <v>2</v>
      </c>
      <c r="B719" s="2">
        <v>3</v>
      </c>
      <c r="C719" s="2">
        <v>1</v>
      </c>
      <c r="D719" s="2">
        <v>36</v>
      </c>
      <c r="E719" s="2" t="s">
        <v>217</v>
      </c>
      <c r="F719" s="2">
        <v>15</v>
      </c>
      <c r="G719" s="2"/>
      <c r="H719" s="12">
        <v>42437.791666666664</v>
      </c>
      <c r="I719" s="12">
        <v>42450.433333333334</v>
      </c>
      <c r="J719" s="2">
        <v>255.03333330000001</v>
      </c>
      <c r="K719" s="2">
        <v>302.39999999999998</v>
      </c>
      <c r="L719" s="2">
        <v>4</v>
      </c>
      <c r="M719" s="2">
        <v>6</v>
      </c>
      <c r="N719" s="2">
        <v>2</v>
      </c>
    </row>
    <row r="720" spans="1:14">
      <c r="A720" s="2">
        <v>2</v>
      </c>
      <c r="B720" s="2">
        <v>3</v>
      </c>
      <c r="C720" s="2">
        <v>1</v>
      </c>
      <c r="D720" s="2">
        <v>36</v>
      </c>
      <c r="E720" s="2" t="s">
        <v>217</v>
      </c>
      <c r="F720" s="2">
        <v>15</v>
      </c>
      <c r="G720" s="2"/>
      <c r="H720" s="12">
        <v>42437.791666666664</v>
      </c>
      <c r="I720" s="12">
        <v>42452.440972222219</v>
      </c>
      <c r="J720" s="2">
        <v>302.39999999999998</v>
      </c>
      <c r="K720" s="2">
        <v>350.58333329999999</v>
      </c>
      <c r="L720" s="2">
        <v>6</v>
      </c>
      <c r="M720" s="2">
        <v>7</v>
      </c>
      <c r="N720" s="2">
        <v>1</v>
      </c>
    </row>
    <row r="721" spans="1:14">
      <c r="A721" s="2">
        <v>2</v>
      </c>
      <c r="B721" s="2">
        <v>3</v>
      </c>
      <c r="C721" s="2">
        <v>1</v>
      </c>
      <c r="D721" s="2">
        <v>36</v>
      </c>
      <c r="E721" s="2" t="s">
        <v>217</v>
      </c>
      <c r="F721" s="2">
        <v>15</v>
      </c>
      <c r="G721" s="2"/>
      <c r="H721" s="12">
        <v>42437.791666666664</v>
      </c>
      <c r="I721" s="12">
        <v>42454.453472222223</v>
      </c>
      <c r="J721" s="2">
        <v>350.58333329999999</v>
      </c>
      <c r="K721" s="2">
        <v>398.8833333</v>
      </c>
      <c r="L721" s="2">
        <v>7</v>
      </c>
      <c r="M721" s="2">
        <v>8</v>
      </c>
      <c r="N721" s="2">
        <v>1</v>
      </c>
    </row>
    <row r="722" spans="1:14">
      <c r="A722" s="2">
        <v>2</v>
      </c>
      <c r="B722" s="2">
        <v>3</v>
      </c>
      <c r="C722" s="2">
        <v>1</v>
      </c>
      <c r="D722" s="2">
        <v>36</v>
      </c>
      <c r="E722" s="2" t="s">
        <v>217</v>
      </c>
      <c r="F722" s="2">
        <v>15</v>
      </c>
      <c r="G722" s="2"/>
      <c r="H722" s="12">
        <v>42437.791666666664</v>
      </c>
      <c r="I722" s="12">
        <v>42456.498611111114</v>
      </c>
      <c r="J722" s="2">
        <v>398.8833333</v>
      </c>
      <c r="K722" s="2">
        <v>447.96666670000002</v>
      </c>
      <c r="L722" s="2">
        <v>8</v>
      </c>
      <c r="M722" s="2">
        <v>8</v>
      </c>
      <c r="N722" s="2">
        <v>0</v>
      </c>
    </row>
    <row r="723" spans="1:14">
      <c r="A723" s="2">
        <v>2</v>
      </c>
      <c r="B723" s="2">
        <v>3</v>
      </c>
      <c r="C723" s="2">
        <v>1</v>
      </c>
      <c r="D723" s="2">
        <v>36</v>
      </c>
      <c r="E723" s="2" t="s">
        <v>217</v>
      </c>
      <c r="F723" s="2">
        <v>15</v>
      </c>
      <c r="G723" s="2"/>
      <c r="H723" s="12">
        <v>42437.791666666664</v>
      </c>
      <c r="I723" s="12">
        <v>42458.473611111112</v>
      </c>
      <c r="J723" s="2">
        <v>447.96666670000002</v>
      </c>
      <c r="K723" s="2">
        <v>495.3666667</v>
      </c>
      <c r="L723" s="2">
        <v>8</v>
      </c>
      <c r="M723" s="2">
        <v>8</v>
      </c>
      <c r="N723" s="2">
        <v>0</v>
      </c>
    </row>
    <row r="724" spans="1:14">
      <c r="A724">
        <v>2</v>
      </c>
      <c r="B724">
        <v>4</v>
      </c>
      <c r="C724">
        <v>1</v>
      </c>
      <c r="D724">
        <v>36</v>
      </c>
      <c r="E724" t="s">
        <v>32</v>
      </c>
      <c r="F724">
        <v>15</v>
      </c>
      <c r="H724" s="1" t="s">
        <v>84</v>
      </c>
      <c r="I724" s="1" t="s">
        <v>91</v>
      </c>
      <c r="J724" s="4">
        <v>0</v>
      </c>
      <c r="K724" s="4">
        <v>66.849999999976717</v>
      </c>
      <c r="L724">
        <v>0</v>
      </c>
      <c r="M724">
        <v>0</v>
      </c>
      <c r="N724">
        <f>M724-L724</f>
        <v>0</v>
      </c>
    </row>
    <row r="725" spans="1:14">
      <c r="A725" s="5">
        <v>2</v>
      </c>
      <c r="B725" s="5">
        <v>4</v>
      </c>
      <c r="C725" s="5">
        <v>1</v>
      </c>
      <c r="D725" s="5">
        <v>36</v>
      </c>
      <c r="E725" s="5" t="s">
        <v>32</v>
      </c>
      <c r="F725" s="5">
        <v>15</v>
      </c>
      <c r="G725" s="5"/>
      <c r="H725" s="6" t="s">
        <v>84</v>
      </c>
      <c r="I725" s="6" t="s">
        <v>99</v>
      </c>
      <c r="J725" s="7">
        <v>66.849999999976717</v>
      </c>
      <c r="K725" s="7">
        <v>114.41666666662786</v>
      </c>
      <c r="L725" s="5">
        <v>0</v>
      </c>
      <c r="M725" s="5">
        <v>0</v>
      </c>
      <c r="N725" s="5">
        <f>M725-L725</f>
        <v>0</v>
      </c>
    </row>
    <row r="726" spans="1:14">
      <c r="A726">
        <v>2</v>
      </c>
      <c r="B726">
        <v>4</v>
      </c>
      <c r="C726">
        <v>1</v>
      </c>
      <c r="D726">
        <v>36</v>
      </c>
      <c r="E726" t="s">
        <v>32</v>
      </c>
      <c r="F726">
        <v>15</v>
      </c>
      <c r="H726" s="1" t="s">
        <v>84</v>
      </c>
      <c r="I726" s="1" t="s">
        <v>108</v>
      </c>
      <c r="J726" s="4">
        <v>114.41666666662786</v>
      </c>
      <c r="K726" s="4">
        <v>160.28333333332557</v>
      </c>
      <c r="L726">
        <v>0</v>
      </c>
      <c r="M726">
        <v>0</v>
      </c>
      <c r="N726">
        <f>M726-L726</f>
        <v>0</v>
      </c>
    </row>
    <row r="727" spans="1:14">
      <c r="A727">
        <v>2</v>
      </c>
      <c r="B727">
        <v>4</v>
      </c>
      <c r="C727">
        <v>1</v>
      </c>
      <c r="D727">
        <v>36</v>
      </c>
      <c r="E727" t="s">
        <v>32</v>
      </c>
      <c r="F727">
        <v>15</v>
      </c>
      <c r="H727" s="1" t="s">
        <v>84</v>
      </c>
      <c r="I727" s="1" t="s">
        <v>117</v>
      </c>
      <c r="J727" s="4">
        <v>160.28333333332557</v>
      </c>
      <c r="K727" s="4">
        <v>208.19999999989523</v>
      </c>
      <c r="L727" s="2">
        <v>0</v>
      </c>
      <c r="M727">
        <v>0</v>
      </c>
      <c r="N727">
        <f>M727-L727</f>
        <v>0</v>
      </c>
    </row>
    <row r="728" spans="1:14">
      <c r="A728">
        <v>2</v>
      </c>
      <c r="B728">
        <v>4</v>
      </c>
      <c r="C728">
        <v>1</v>
      </c>
      <c r="D728">
        <v>36</v>
      </c>
      <c r="E728" t="s">
        <v>32</v>
      </c>
      <c r="F728">
        <v>15</v>
      </c>
      <c r="H728" s="1" t="s">
        <v>84</v>
      </c>
      <c r="I728" s="1" t="s">
        <v>126</v>
      </c>
      <c r="J728" s="4">
        <v>208.19999999989523</v>
      </c>
      <c r="K728" s="4">
        <v>256.33333333331393</v>
      </c>
      <c r="L728">
        <v>0</v>
      </c>
      <c r="M728">
        <v>0</v>
      </c>
      <c r="N728">
        <f>M728-L728</f>
        <v>0</v>
      </c>
    </row>
    <row r="729" spans="1:14">
      <c r="A729">
        <v>2</v>
      </c>
      <c r="B729">
        <v>4</v>
      </c>
      <c r="C729">
        <v>1</v>
      </c>
      <c r="D729">
        <v>36</v>
      </c>
      <c r="E729" t="s">
        <v>32</v>
      </c>
      <c r="F729">
        <v>15</v>
      </c>
      <c r="H729" s="1" t="s">
        <v>84</v>
      </c>
      <c r="I729" s="1" t="s">
        <v>135</v>
      </c>
      <c r="J729" s="4">
        <v>256.33333333331393</v>
      </c>
      <c r="K729" s="4">
        <v>303.84999999997672</v>
      </c>
      <c r="L729">
        <v>0</v>
      </c>
      <c r="M729">
        <v>2</v>
      </c>
      <c r="N729">
        <f>M729-L729</f>
        <v>2</v>
      </c>
    </row>
    <row r="730" spans="1:14">
      <c r="A730">
        <v>2</v>
      </c>
      <c r="B730">
        <v>4</v>
      </c>
      <c r="C730">
        <v>1</v>
      </c>
      <c r="D730">
        <v>36</v>
      </c>
      <c r="E730" t="s">
        <v>32</v>
      </c>
      <c r="F730">
        <v>15</v>
      </c>
      <c r="H730" s="1" t="s">
        <v>84</v>
      </c>
      <c r="I730" s="1" t="s">
        <v>144</v>
      </c>
      <c r="J730" s="4">
        <v>303.84999999997672</v>
      </c>
      <c r="K730" s="4">
        <v>353.8499999998603</v>
      </c>
      <c r="L730">
        <v>2</v>
      </c>
      <c r="M730">
        <v>2</v>
      </c>
      <c r="N730">
        <f>M730-L730</f>
        <v>0</v>
      </c>
    </row>
    <row r="731" spans="1:14">
      <c r="A731">
        <v>2</v>
      </c>
      <c r="B731">
        <v>4</v>
      </c>
      <c r="C731">
        <v>1</v>
      </c>
      <c r="D731">
        <v>36</v>
      </c>
      <c r="E731" t="s">
        <v>32</v>
      </c>
      <c r="F731">
        <v>15</v>
      </c>
      <c r="H731" s="1" t="s">
        <v>84</v>
      </c>
      <c r="I731" s="1" t="s">
        <v>153</v>
      </c>
      <c r="J731" s="4">
        <v>353.8499999998603</v>
      </c>
      <c r="K731" s="4">
        <v>401.88333333330229</v>
      </c>
      <c r="L731">
        <v>2</v>
      </c>
      <c r="M731">
        <v>2</v>
      </c>
      <c r="N731">
        <f>M731-L731</f>
        <v>0</v>
      </c>
    </row>
    <row r="732" spans="1:14">
      <c r="A732">
        <v>2</v>
      </c>
      <c r="B732">
        <v>4</v>
      </c>
      <c r="C732">
        <v>1</v>
      </c>
      <c r="D732">
        <v>36</v>
      </c>
      <c r="E732" t="s">
        <v>32</v>
      </c>
      <c r="F732">
        <v>15</v>
      </c>
      <c r="H732" s="1" t="s">
        <v>84</v>
      </c>
      <c r="I732" s="1" t="s">
        <v>162</v>
      </c>
      <c r="J732" s="4">
        <v>401.88333333330229</v>
      </c>
      <c r="K732" s="4">
        <v>448.31666666659294</v>
      </c>
      <c r="L732">
        <v>2</v>
      </c>
      <c r="M732">
        <v>2</v>
      </c>
      <c r="N732">
        <f>M732-L732</f>
        <v>0</v>
      </c>
    </row>
    <row r="733" spans="1:14">
      <c r="A733">
        <v>2</v>
      </c>
      <c r="B733">
        <v>4</v>
      </c>
      <c r="C733">
        <v>1</v>
      </c>
      <c r="D733">
        <v>36</v>
      </c>
      <c r="E733" t="s">
        <v>32</v>
      </c>
      <c r="F733">
        <v>15</v>
      </c>
      <c r="H733" s="1" t="s">
        <v>84</v>
      </c>
      <c r="I733" s="1" t="s">
        <v>171</v>
      </c>
      <c r="J733" s="4">
        <v>448.31666666659294</v>
      </c>
      <c r="K733" s="4">
        <v>497.0999999998603</v>
      </c>
      <c r="L733">
        <v>2</v>
      </c>
      <c r="M733">
        <v>4</v>
      </c>
      <c r="N733">
        <f>M733-L733</f>
        <v>2</v>
      </c>
    </row>
    <row r="734" spans="1:14">
      <c r="A734">
        <v>2</v>
      </c>
      <c r="B734">
        <v>4</v>
      </c>
      <c r="C734">
        <v>1</v>
      </c>
      <c r="D734">
        <v>36</v>
      </c>
      <c r="E734" t="s">
        <v>32</v>
      </c>
      <c r="F734">
        <v>15</v>
      </c>
      <c r="H734" s="1" t="s">
        <v>84</v>
      </c>
      <c r="I734" s="3" t="s">
        <v>180</v>
      </c>
      <c r="J734" s="4">
        <v>497.0999999998603</v>
      </c>
      <c r="K734" s="3" t="s">
        <v>180</v>
      </c>
      <c r="L734">
        <v>4</v>
      </c>
      <c r="M734">
        <v>4</v>
      </c>
      <c r="N734">
        <f>M734-L734</f>
        <v>0</v>
      </c>
    </row>
    <row r="735" spans="1:14">
      <c r="A735" s="2">
        <v>2</v>
      </c>
      <c r="B735" s="2">
        <v>3</v>
      </c>
      <c r="C735" s="2">
        <v>1</v>
      </c>
      <c r="D735" s="2">
        <v>36</v>
      </c>
      <c r="E735" s="2" t="s">
        <v>217</v>
      </c>
      <c r="F735" s="2">
        <v>15</v>
      </c>
      <c r="G735" s="2"/>
      <c r="H735" s="2"/>
      <c r="I735" s="12"/>
      <c r="J735" s="2">
        <v>493.71666670000002</v>
      </c>
      <c r="K735" s="2" t="s">
        <v>180</v>
      </c>
      <c r="L735" s="2">
        <v>8</v>
      </c>
      <c r="M735" s="2">
        <v>10</v>
      </c>
      <c r="N735" s="2">
        <v>2</v>
      </c>
    </row>
    <row r="736" spans="1:14">
      <c r="A736" s="2">
        <v>2</v>
      </c>
      <c r="B736" s="2">
        <v>3</v>
      </c>
      <c r="C736" s="2">
        <v>2</v>
      </c>
      <c r="D736" s="2">
        <v>37</v>
      </c>
      <c r="E736" s="2" t="s">
        <v>197</v>
      </c>
      <c r="F736" s="2">
        <v>20</v>
      </c>
      <c r="G736" s="2"/>
      <c r="H736" s="12">
        <v>42437.805555555555</v>
      </c>
      <c r="I736" s="12">
        <v>42440.336111111108</v>
      </c>
      <c r="J736" s="2">
        <v>0</v>
      </c>
      <c r="K736" s="2">
        <v>60.733333330000001</v>
      </c>
      <c r="L736" s="2">
        <v>0</v>
      </c>
      <c r="M736" s="2">
        <v>0</v>
      </c>
      <c r="N736" s="2">
        <v>0</v>
      </c>
    </row>
    <row r="737" spans="1:14">
      <c r="A737" s="2">
        <v>2</v>
      </c>
      <c r="B737" s="2">
        <v>3</v>
      </c>
      <c r="C737" s="2">
        <v>2</v>
      </c>
      <c r="D737" s="2">
        <v>37</v>
      </c>
      <c r="E737" s="2" t="s">
        <v>197</v>
      </c>
      <c r="F737" s="2">
        <v>20</v>
      </c>
      <c r="G737" s="2"/>
      <c r="H737" s="12">
        <v>42437.805555555555</v>
      </c>
      <c r="I737" s="12">
        <v>42444.421527777777</v>
      </c>
      <c r="J737" s="2">
        <v>60.733333330000001</v>
      </c>
      <c r="K737" s="2">
        <v>157.78333330000001</v>
      </c>
      <c r="L737" s="2">
        <v>0</v>
      </c>
      <c r="M737" s="2">
        <v>1</v>
      </c>
      <c r="N737" s="2">
        <v>1</v>
      </c>
    </row>
    <row r="738" spans="1:14">
      <c r="A738" s="2">
        <v>2</v>
      </c>
      <c r="B738" s="2">
        <v>3</v>
      </c>
      <c r="C738" s="2">
        <v>2</v>
      </c>
      <c r="D738" s="2">
        <v>37</v>
      </c>
      <c r="E738" s="2" t="s">
        <v>197</v>
      </c>
      <c r="F738" s="2">
        <v>20</v>
      </c>
      <c r="G738" s="2"/>
      <c r="H738" s="12">
        <v>42437.805555555555</v>
      </c>
      <c r="I738" s="12">
        <v>42446.458333333336</v>
      </c>
      <c r="J738" s="2">
        <v>157.78333330000001</v>
      </c>
      <c r="K738" s="2">
        <v>206.66666670000001</v>
      </c>
      <c r="L738" s="2">
        <v>1</v>
      </c>
      <c r="M738" s="2">
        <v>1</v>
      </c>
      <c r="N738" s="2">
        <v>0</v>
      </c>
    </row>
    <row r="739" spans="1:14">
      <c r="A739" s="2">
        <v>2</v>
      </c>
      <c r="B739" s="2">
        <v>3</v>
      </c>
      <c r="C739" s="2">
        <v>2</v>
      </c>
      <c r="D739" s="2">
        <v>37</v>
      </c>
      <c r="E739" s="2" t="s">
        <v>197</v>
      </c>
      <c r="F739" s="2">
        <v>20</v>
      </c>
      <c r="G739" s="2"/>
      <c r="H739" s="12">
        <v>42437.805555555555</v>
      </c>
      <c r="I739" s="12">
        <v>42448.463194444441</v>
      </c>
      <c r="J739" s="2">
        <v>206.66666670000001</v>
      </c>
      <c r="K739" s="2">
        <v>254.78333330000001</v>
      </c>
      <c r="L739" s="2">
        <v>1</v>
      </c>
      <c r="M739" s="2">
        <v>3</v>
      </c>
      <c r="N739" s="2">
        <v>2</v>
      </c>
    </row>
    <row r="740" spans="1:14">
      <c r="A740" s="2">
        <v>2</v>
      </c>
      <c r="B740" s="2">
        <v>3</v>
      </c>
      <c r="C740" s="2">
        <v>2</v>
      </c>
      <c r="D740" s="2">
        <v>37</v>
      </c>
      <c r="E740" s="2" t="s">
        <v>197</v>
      </c>
      <c r="F740" s="2">
        <v>20</v>
      </c>
      <c r="G740" s="2"/>
      <c r="H740" s="12">
        <v>42437.805555555555</v>
      </c>
      <c r="I740" s="12">
        <v>42450.436111111114</v>
      </c>
      <c r="J740" s="2">
        <v>254.78333330000001</v>
      </c>
      <c r="K740" s="2">
        <v>302.1333333</v>
      </c>
      <c r="L740" s="2">
        <v>3</v>
      </c>
      <c r="M740" s="2">
        <v>4</v>
      </c>
      <c r="N740" s="2">
        <v>1</v>
      </c>
    </row>
    <row r="741" spans="1:14">
      <c r="A741" s="2">
        <v>2</v>
      </c>
      <c r="B741" s="2">
        <v>3</v>
      </c>
      <c r="C741" s="2">
        <v>2</v>
      </c>
      <c r="D741" s="2">
        <v>37</v>
      </c>
      <c r="E741" s="2" t="s">
        <v>197</v>
      </c>
      <c r="F741" s="2">
        <v>20</v>
      </c>
      <c r="G741" s="2"/>
      <c r="H741" s="12">
        <v>42437.805555555555</v>
      </c>
      <c r="I741" s="12">
        <v>42452.443749999999</v>
      </c>
      <c r="J741" s="2">
        <v>302.1333333</v>
      </c>
      <c r="K741" s="2">
        <v>350.31666669999998</v>
      </c>
      <c r="L741" s="2">
        <v>4</v>
      </c>
      <c r="M741" s="2">
        <v>7</v>
      </c>
      <c r="N741" s="2">
        <v>3</v>
      </c>
    </row>
    <row r="742" spans="1:14">
      <c r="A742" s="2">
        <v>2</v>
      </c>
      <c r="B742" s="2">
        <v>3</v>
      </c>
      <c r="C742" s="2">
        <v>2</v>
      </c>
      <c r="D742" s="2">
        <v>37</v>
      </c>
      <c r="E742" s="2" t="s">
        <v>197</v>
      </c>
      <c r="F742" s="2">
        <v>20</v>
      </c>
      <c r="G742" s="2"/>
      <c r="H742" s="12">
        <v>42437.805555555555</v>
      </c>
      <c r="I742" s="12">
        <v>42454.455555555556</v>
      </c>
      <c r="J742" s="2">
        <v>350.31666669999998</v>
      </c>
      <c r="K742" s="2">
        <v>398.6</v>
      </c>
      <c r="L742" s="2">
        <v>7</v>
      </c>
      <c r="M742" s="2">
        <v>7</v>
      </c>
      <c r="N742" s="2">
        <v>0</v>
      </c>
    </row>
    <row r="743" spans="1:14">
      <c r="A743" s="2">
        <v>2</v>
      </c>
      <c r="B743" s="2">
        <v>3</v>
      </c>
      <c r="C743" s="2">
        <v>2</v>
      </c>
      <c r="D743" s="2">
        <v>37</v>
      </c>
      <c r="E743" s="2" t="s">
        <v>197</v>
      </c>
      <c r="F743" s="2">
        <v>20</v>
      </c>
      <c r="G743" s="2"/>
      <c r="H743" s="12">
        <v>42437.805555555555</v>
      </c>
      <c r="I743" s="12">
        <v>42456.501388888886</v>
      </c>
      <c r="J743" s="2">
        <v>398.6</v>
      </c>
      <c r="K743" s="2">
        <v>447.7</v>
      </c>
      <c r="L743" s="2">
        <v>7</v>
      </c>
      <c r="M743" s="2">
        <v>7</v>
      </c>
      <c r="N743" s="2">
        <v>0</v>
      </c>
    </row>
    <row r="744" spans="1:14">
      <c r="A744" s="2">
        <v>2</v>
      </c>
      <c r="B744" s="2">
        <v>3</v>
      </c>
      <c r="C744" s="2">
        <v>2</v>
      </c>
      <c r="D744" s="2">
        <v>37</v>
      </c>
      <c r="E744" s="2" t="s">
        <v>197</v>
      </c>
      <c r="F744" s="2">
        <v>20</v>
      </c>
      <c r="G744" s="2"/>
      <c r="H744" s="12">
        <v>42437.805555555555</v>
      </c>
      <c r="I744" s="12">
        <v>42458.475694444445</v>
      </c>
      <c r="J744" s="2">
        <v>447.7</v>
      </c>
      <c r="K744" s="2">
        <v>495.08333329999999</v>
      </c>
      <c r="L744" s="2">
        <v>7</v>
      </c>
      <c r="M744" s="2">
        <v>7</v>
      </c>
      <c r="N744" s="2">
        <v>0</v>
      </c>
    </row>
    <row r="745" spans="1:14">
      <c r="A745" s="2">
        <v>2</v>
      </c>
      <c r="B745" s="2">
        <v>3</v>
      </c>
      <c r="C745" s="2">
        <v>2</v>
      </c>
      <c r="D745" s="2">
        <v>37</v>
      </c>
      <c r="E745" s="2" t="s">
        <v>197</v>
      </c>
      <c r="F745" s="2">
        <v>20</v>
      </c>
      <c r="G745" s="2"/>
      <c r="H745" s="2"/>
      <c r="I745" s="12"/>
      <c r="J745" s="2">
        <v>493.93333330000002</v>
      </c>
      <c r="K745" s="2" t="s">
        <v>180</v>
      </c>
      <c r="L745" s="2">
        <v>7</v>
      </c>
      <c r="M745" s="2">
        <v>7</v>
      </c>
      <c r="N745" s="2">
        <v>0</v>
      </c>
    </row>
    <row r="746" spans="1:14">
      <c r="A746" s="2">
        <v>2</v>
      </c>
      <c r="B746" s="2">
        <v>3</v>
      </c>
      <c r="C746" s="2">
        <v>2</v>
      </c>
      <c r="D746" s="2">
        <v>38</v>
      </c>
      <c r="E746" s="2" t="s">
        <v>218</v>
      </c>
      <c r="F746" s="2">
        <v>10</v>
      </c>
      <c r="G746" s="2"/>
      <c r="H746" s="12">
        <v>42437.805555555555</v>
      </c>
      <c r="I746" s="12">
        <v>42440.336111111108</v>
      </c>
      <c r="J746" s="2">
        <v>0</v>
      </c>
      <c r="K746" s="2">
        <v>60.733333330000001</v>
      </c>
      <c r="L746" s="2">
        <v>0</v>
      </c>
      <c r="M746" s="2">
        <v>0</v>
      </c>
      <c r="N746" s="2">
        <v>0</v>
      </c>
    </row>
    <row r="747" spans="1:14">
      <c r="A747" s="2">
        <v>2</v>
      </c>
      <c r="B747" s="2">
        <v>3</v>
      </c>
      <c r="C747" s="2">
        <v>2</v>
      </c>
      <c r="D747" s="2">
        <v>38</v>
      </c>
      <c r="E747" s="2" t="s">
        <v>218</v>
      </c>
      <c r="F747" s="2">
        <v>10</v>
      </c>
      <c r="G747" s="2"/>
      <c r="H747" s="12">
        <v>42437.805555555555</v>
      </c>
      <c r="I747" s="12">
        <v>42444.421527777777</v>
      </c>
      <c r="J747" s="2">
        <v>60.733333330000001</v>
      </c>
      <c r="K747" s="2">
        <v>157.78333330000001</v>
      </c>
      <c r="L747" s="2">
        <v>0</v>
      </c>
      <c r="M747" s="2">
        <v>3</v>
      </c>
      <c r="N747" s="2">
        <v>3</v>
      </c>
    </row>
    <row r="748" spans="1:14">
      <c r="A748" s="2">
        <v>2</v>
      </c>
      <c r="B748" s="2">
        <v>3</v>
      </c>
      <c r="C748" s="2">
        <v>2</v>
      </c>
      <c r="D748" s="2">
        <v>38</v>
      </c>
      <c r="E748" s="2" t="s">
        <v>218</v>
      </c>
      <c r="F748" s="2">
        <v>10</v>
      </c>
      <c r="G748" s="2"/>
      <c r="H748" s="12">
        <v>42437.805555555555</v>
      </c>
      <c r="I748" s="12">
        <v>42446.458333333336</v>
      </c>
      <c r="J748" s="2">
        <v>157.78333330000001</v>
      </c>
      <c r="K748" s="2">
        <v>206.66666670000001</v>
      </c>
      <c r="L748" s="2">
        <v>3</v>
      </c>
      <c r="M748" s="2">
        <v>6</v>
      </c>
      <c r="N748" s="2">
        <v>3</v>
      </c>
    </row>
    <row r="749" spans="1:14">
      <c r="A749" s="2">
        <v>2</v>
      </c>
      <c r="B749" s="2">
        <v>3</v>
      </c>
      <c r="C749" s="2">
        <v>2</v>
      </c>
      <c r="D749" s="2">
        <v>38</v>
      </c>
      <c r="E749" s="2" t="s">
        <v>218</v>
      </c>
      <c r="F749" s="2">
        <v>10</v>
      </c>
      <c r="G749" s="2"/>
      <c r="H749" s="12">
        <v>42437.805555555555</v>
      </c>
      <c r="I749" s="12">
        <v>42448.463194444441</v>
      </c>
      <c r="J749" s="2">
        <v>206.66666670000001</v>
      </c>
      <c r="K749" s="2">
        <v>254.78333330000001</v>
      </c>
      <c r="L749" s="2">
        <v>6</v>
      </c>
      <c r="M749" s="2">
        <v>7</v>
      </c>
      <c r="N749" s="2">
        <v>1</v>
      </c>
    </row>
    <row r="750" spans="1:14">
      <c r="A750" s="2">
        <v>2</v>
      </c>
      <c r="B750" s="2">
        <v>3</v>
      </c>
      <c r="C750" s="2">
        <v>2</v>
      </c>
      <c r="D750" s="2">
        <v>38</v>
      </c>
      <c r="E750" s="2" t="s">
        <v>218</v>
      </c>
      <c r="F750" s="2">
        <v>10</v>
      </c>
      <c r="G750" s="2"/>
      <c r="H750" s="12">
        <v>42437.805555555555</v>
      </c>
      <c r="I750" s="12">
        <v>42450.436111111114</v>
      </c>
      <c r="J750" s="2">
        <v>254.78333330000001</v>
      </c>
      <c r="K750" s="2">
        <v>302.1333333</v>
      </c>
      <c r="L750" s="2">
        <v>7</v>
      </c>
      <c r="M750" s="2">
        <v>8</v>
      </c>
      <c r="N750" s="2">
        <v>1</v>
      </c>
    </row>
    <row r="751" spans="1:14">
      <c r="A751" s="2">
        <v>2</v>
      </c>
      <c r="B751" s="2">
        <v>3</v>
      </c>
      <c r="C751" s="2">
        <v>2</v>
      </c>
      <c r="D751" s="2">
        <v>38</v>
      </c>
      <c r="E751" s="2" t="s">
        <v>218</v>
      </c>
      <c r="F751" s="2">
        <v>10</v>
      </c>
      <c r="G751" s="2"/>
      <c r="H751" s="12">
        <v>42437.805555555555</v>
      </c>
      <c r="I751" s="12">
        <v>42452.443749999999</v>
      </c>
      <c r="J751" s="2">
        <v>302.1333333</v>
      </c>
      <c r="K751" s="2">
        <v>350.31666669999998</v>
      </c>
      <c r="L751" s="2">
        <v>8</v>
      </c>
      <c r="M751" s="2">
        <v>8</v>
      </c>
      <c r="N751" s="2">
        <v>0</v>
      </c>
    </row>
    <row r="752" spans="1:14">
      <c r="A752" s="2">
        <v>2</v>
      </c>
      <c r="B752" s="2">
        <v>3</v>
      </c>
      <c r="C752" s="2">
        <v>2</v>
      </c>
      <c r="D752" s="2">
        <v>38</v>
      </c>
      <c r="E752" s="2" t="s">
        <v>218</v>
      </c>
      <c r="F752" s="2">
        <v>10</v>
      </c>
      <c r="G752" s="2"/>
      <c r="H752" s="12">
        <v>42437.805555555555</v>
      </c>
      <c r="I752" s="12">
        <v>42454.455555555556</v>
      </c>
      <c r="J752" s="2">
        <v>350.31666669999998</v>
      </c>
      <c r="K752" s="2">
        <v>398.6</v>
      </c>
      <c r="L752" s="2">
        <v>8</v>
      </c>
      <c r="M752" s="2">
        <v>8</v>
      </c>
      <c r="N752" s="2">
        <v>0</v>
      </c>
    </row>
    <row r="753" spans="1:14">
      <c r="A753" s="2">
        <v>2</v>
      </c>
      <c r="B753" s="2">
        <v>3</v>
      </c>
      <c r="C753" s="2">
        <v>2</v>
      </c>
      <c r="D753" s="2">
        <v>38</v>
      </c>
      <c r="E753" s="2" t="s">
        <v>218</v>
      </c>
      <c r="F753" s="2">
        <v>10</v>
      </c>
      <c r="G753" s="2"/>
      <c r="H753" s="12">
        <v>42437.805555555555</v>
      </c>
      <c r="I753" s="12">
        <v>42456.501388888886</v>
      </c>
      <c r="J753" s="2">
        <v>398.6</v>
      </c>
      <c r="K753" s="2">
        <v>447.7</v>
      </c>
      <c r="L753" s="2">
        <v>8</v>
      </c>
      <c r="M753" s="2">
        <v>8</v>
      </c>
      <c r="N753" s="2">
        <v>0</v>
      </c>
    </row>
    <row r="754" spans="1:14">
      <c r="A754" s="2">
        <v>2</v>
      </c>
      <c r="B754" s="2">
        <v>3</v>
      </c>
      <c r="C754" s="2">
        <v>2</v>
      </c>
      <c r="D754" s="2">
        <v>38</v>
      </c>
      <c r="E754" s="2" t="s">
        <v>218</v>
      </c>
      <c r="F754" s="2">
        <v>10</v>
      </c>
      <c r="G754" s="2"/>
      <c r="H754" s="12">
        <v>42437.805555555555</v>
      </c>
      <c r="I754" s="12">
        <v>42458.475694444445</v>
      </c>
      <c r="J754" s="2">
        <v>447.7</v>
      </c>
      <c r="K754" s="2">
        <v>495.08333329999999</v>
      </c>
      <c r="L754" s="2">
        <v>8</v>
      </c>
      <c r="M754" s="2">
        <v>8</v>
      </c>
      <c r="N754" s="2">
        <v>0</v>
      </c>
    </row>
    <row r="755" spans="1:14">
      <c r="A755">
        <v>2</v>
      </c>
      <c r="B755">
        <v>4</v>
      </c>
      <c r="C755">
        <v>2</v>
      </c>
      <c r="D755">
        <v>38</v>
      </c>
      <c r="E755" t="s">
        <v>40</v>
      </c>
      <c r="F755">
        <v>15</v>
      </c>
      <c r="H755" s="1" t="s">
        <v>84</v>
      </c>
      <c r="I755" s="1" t="s">
        <v>91</v>
      </c>
      <c r="J755" s="4">
        <v>0</v>
      </c>
      <c r="K755" s="4">
        <v>66.849999999976717</v>
      </c>
      <c r="L755">
        <v>0</v>
      </c>
      <c r="M755">
        <v>0</v>
      </c>
      <c r="N755">
        <f>M755-L755</f>
        <v>0</v>
      </c>
    </row>
    <row r="756" spans="1:14">
      <c r="A756">
        <v>2</v>
      </c>
      <c r="B756">
        <v>4</v>
      </c>
      <c r="C756">
        <v>2</v>
      </c>
      <c r="D756">
        <v>38</v>
      </c>
      <c r="E756" t="s">
        <v>40</v>
      </c>
      <c r="F756">
        <v>15</v>
      </c>
      <c r="H756" s="1" t="s">
        <v>84</v>
      </c>
      <c r="I756" s="1" t="s">
        <v>100</v>
      </c>
      <c r="J756" s="4">
        <v>66.849999999976717</v>
      </c>
      <c r="K756" s="4">
        <v>114.44999999989523</v>
      </c>
      <c r="L756">
        <v>0</v>
      </c>
      <c r="M756">
        <v>5</v>
      </c>
      <c r="N756">
        <f>M756-L756</f>
        <v>5</v>
      </c>
    </row>
    <row r="757" spans="1:14">
      <c r="A757">
        <v>2</v>
      </c>
      <c r="B757">
        <v>4</v>
      </c>
      <c r="C757">
        <v>2</v>
      </c>
      <c r="D757">
        <v>38</v>
      </c>
      <c r="E757" t="s">
        <v>40</v>
      </c>
      <c r="F757">
        <v>15</v>
      </c>
      <c r="H757" s="1" t="s">
        <v>84</v>
      </c>
      <c r="I757" s="1" t="s">
        <v>109</v>
      </c>
      <c r="J757" s="4">
        <v>114.44999999989523</v>
      </c>
      <c r="K757" s="4">
        <v>160.31666666659294</v>
      </c>
      <c r="L757">
        <v>5</v>
      </c>
      <c r="M757">
        <v>6</v>
      </c>
      <c r="N757">
        <f>M757-L757</f>
        <v>1</v>
      </c>
    </row>
    <row r="758" spans="1:14">
      <c r="A758">
        <v>2</v>
      </c>
      <c r="B758">
        <v>4</v>
      </c>
      <c r="C758">
        <v>2</v>
      </c>
      <c r="D758">
        <v>38</v>
      </c>
      <c r="E758" t="s">
        <v>40</v>
      </c>
      <c r="F758">
        <v>15</v>
      </c>
      <c r="H758" s="1" t="s">
        <v>84</v>
      </c>
      <c r="I758" s="1" t="s">
        <v>118</v>
      </c>
      <c r="J758" s="4">
        <v>160.31666666659294</v>
      </c>
      <c r="K758" s="4">
        <v>208.24999999988358</v>
      </c>
      <c r="L758" s="2">
        <v>6</v>
      </c>
      <c r="M758">
        <v>6</v>
      </c>
      <c r="N758">
        <f>M758-L758</f>
        <v>0</v>
      </c>
    </row>
    <row r="759" spans="1:14">
      <c r="A759">
        <v>2</v>
      </c>
      <c r="B759">
        <v>4</v>
      </c>
      <c r="C759">
        <v>2</v>
      </c>
      <c r="D759">
        <v>38</v>
      </c>
      <c r="E759" t="s">
        <v>40</v>
      </c>
      <c r="F759">
        <v>15</v>
      </c>
      <c r="H759" s="1" t="s">
        <v>84</v>
      </c>
      <c r="I759" s="1" t="s">
        <v>127</v>
      </c>
      <c r="J759" s="4">
        <v>208.24999999988358</v>
      </c>
      <c r="K759" s="4">
        <v>256.41666666656965</v>
      </c>
      <c r="L759">
        <v>6</v>
      </c>
      <c r="M759">
        <v>7</v>
      </c>
      <c r="N759">
        <f>M759-L759</f>
        <v>1</v>
      </c>
    </row>
    <row r="760" spans="1:14">
      <c r="A760">
        <v>2</v>
      </c>
      <c r="B760">
        <v>4</v>
      </c>
      <c r="C760">
        <v>2</v>
      </c>
      <c r="D760">
        <v>38</v>
      </c>
      <c r="E760" t="s">
        <v>40</v>
      </c>
      <c r="F760">
        <v>15</v>
      </c>
      <c r="H760" s="1" t="s">
        <v>84</v>
      </c>
      <c r="I760" s="1" t="s">
        <v>136</v>
      </c>
      <c r="J760" s="4">
        <v>256.41666666656965</v>
      </c>
      <c r="K760" s="4">
        <v>303.88333333324408</v>
      </c>
      <c r="L760">
        <v>7</v>
      </c>
      <c r="M760">
        <v>7</v>
      </c>
      <c r="N760">
        <f>M760-L760</f>
        <v>0</v>
      </c>
    </row>
    <row r="761" spans="1:14">
      <c r="A761">
        <v>2</v>
      </c>
      <c r="B761">
        <v>4</v>
      </c>
      <c r="C761">
        <v>2</v>
      </c>
      <c r="D761">
        <v>38</v>
      </c>
      <c r="E761" t="s">
        <v>40</v>
      </c>
      <c r="F761">
        <v>15</v>
      </c>
      <c r="H761" s="1" t="s">
        <v>84</v>
      </c>
      <c r="I761" s="1" t="s">
        <v>145</v>
      </c>
      <c r="J761" s="4">
        <v>303.88333333324408</v>
      </c>
      <c r="K761" s="4">
        <v>353.88333333330229</v>
      </c>
      <c r="L761">
        <v>7</v>
      </c>
      <c r="M761">
        <v>7</v>
      </c>
      <c r="N761">
        <f>M761-L761</f>
        <v>0</v>
      </c>
    </row>
    <row r="762" spans="1:14">
      <c r="A762">
        <v>2</v>
      </c>
      <c r="B762">
        <v>4</v>
      </c>
      <c r="C762">
        <v>2</v>
      </c>
      <c r="D762">
        <v>38</v>
      </c>
      <c r="E762" t="s">
        <v>40</v>
      </c>
      <c r="F762">
        <v>15</v>
      </c>
      <c r="H762" s="1" t="s">
        <v>84</v>
      </c>
      <c r="I762" s="1" t="s">
        <v>154</v>
      </c>
      <c r="J762" s="4">
        <v>353.88333333330229</v>
      </c>
      <c r="K762" s="4">
        <v>401.91666666656965</v>
      </c>
      <c r="L762">
        <v>7</v>
      </c>
      <c r="M762">
        <v>7</v>
      </c>
      <c r="N762">
        <f>M762-L762</f>
        <v>0</v>
      </c>
    </row>
    <row r="763" spans="1:14">
      <c r="A763">
        <v>2</v>
      </c>
      <c r="B763">
        <v>4</v>
      </c>
      <c r="C763">
        <v>2</v>
      </c>
      <c r="D763">
        <v>38</v>
      </c>
      <c r="E763" t="s">
        <v>40</v>
      </c>
      <c r="F763">
        <v>15</v>
      </c>
      <c r="H763" s="1" t="s">
        <v>84</v>
      </c>
      <c r="I763" s="1" t="s">
        <v>163</v>
      </c>
      <c r="J763" s="4">
        <v>401.91666666656965</v>
      </c>
      <c r="K763" s="4">
        <v>448.3666666665813</v>
      </c>
      <c r="L763">
        <v>7</v>
      </c>
      <c r="M763">
        <v>7</v>
      </c>
      <c r="N763">
        <f>M763-L763</f>
        <v>0</v>
      </c>
    </row>
    <row r="764" spans="1:14">
      <c r="A764">
        <v>2</v>
      </c>
      <c r="B764">
        <v>4</v>
      </c>
      <c r="C764">
        <v>2</v>
      </c>
      <c r="D764">
        <v>38</v>
      </c>
      <c r="E764" t="s">
        <v>40</v>
      </c>
      <c r="F764">
        <v>15</v>
      </c>
      <c r="H764" s="1" t="s">
        <v>84</v>
      </c>
      <c r="I764" s="1" t="s">
        <v>172</v>
      </c>
      <c r="J764" s="4">
        <v>448.3666666665813</v>
      </c>
      <c r="K764" s="4">
        <v>497.13333333330229</v>
      </c>
      <c r="L764">
        <v>7</v>
      </c>
      <c r="M764">
        <v>7</v>
      </c>
      <c r="N764">
        <f>M764-L764</f>
        <v>0</v>
      </c>
    </row>
    <row r="765" spans="1:14">
      <c r="A765">
        <v>2</v>
      </c>
      <c r="B765">
        <v>4</v>
      </c>
      <c r="C765">
        <v>2</v>
      </c>
      <c r="D765">
        <v>38</v>
      </c>
      <c r="E765" t="s">
        <v>40</v>
      </c>
      <c r="F765">
        <v>15</v>
      </c>
      <c r="H765" s="1" t="s">
        <v>84</v>
      </c>
      <c r="I765" s="3" t="s">
        <v>180</v>
      </c>
      <c r="J765" s="4">
        <v>497.13333333330229</v>
      </c>
      <c r="K765" s="3" t="s">
        <v>180</v>
      </c>
      <c r="L765">
        <v>7</v>
      </c>
      <c r="M765">
        <v>7</v>
      </c>
      <c r="N765">
        <f>M765-L765</f>
        <v>0</v>
      </c>
    </row>
    <row r="766" spans="1:14">
      <c r="A766" s="2">
        <v>2</v>
      </c>
      <c r="B766" s="2">
        <v>3</v>
      </c>
      <c r="C766" s="2">
        <v>2</v>
      </c>
      <c r="D766" s="2">
        <v>38</v>
      </c>
      <c r="E766" s="2" t="s">
        <v>218</v>
      </c>
      <c r="F766" s="2">
        <v>10</v>
      </c>
      <c r="G766" s="2"/>
      <c r="H766" s="2"/>
      <c r="I766" s="12"/>
      <c r="J766" s="2">
        <v>493.93333330000002</v>
      </c>
      <c r="K766" s="2" t="s">
        <v>180</v>
      </c>
      <c r="L766" s="2">
        <v>8</v>
      </c>
      <c r="M766" s="2">
        <v>8</v>
      </c>
      <c r="N766" s="2">
        <v>0</v>
      </c>
    </row>
    <row r="767" spans="1:14">
      <c r="A767" s="2">
        <v>2</v>
      </c>
      <c r="B767" s="2">
        <v>3</v>
      </c>
      <c r="C767" s="2">
        <v>2</v>
      </c>
      <c r="D767" s="2">
        <v>39</v>
      </c>
      <c r="E767" s="2" t="s">
        <v>219</v>
      </c>
      <c r="F767" s="2">
        <v>20</v>
      </c>
      <c r="G767" s="2"/>
      <c r="H767" s="12">
        <v>42437.805555555555</v>
      </c>
      <c r="I767" s="12">
        <v>42440.336111111108</v>
      </c>
      <c r="J767" s="2">
        <v>0</v>
      </c>
      <c r="K767" s="2">
        <v>60.733333330000001</v>
      </c>
      <c r="L767" s="2">
        <v>0</v>
      </c>
      <c r="M767" s="2">
        <v>0</v>
      </c>
      <c r="N767" s="2">
        <v>0</v>
      </c>
    </row>
    <row r="768" spans="1:14">
      <c r="A768" s="2">
        <v>2</v>
      </c>
      <c r="B768" s="2">
        <v>3</v>
      </c>
      <c r="C768" s="2">
        <v>2</v>
      </c>
      <c r="D768" s="2">
        <v>39</v>
      </c>
      <c r="E768" s="2" t="s">
        <v>219</v>
      </c>
      <c r="F768" s="2">
        <v>20</v>
      </c>
      <c r="G768" s="2"/>
      <c r="H768" s="12">
        <v>42437.805555555555</v>
      </c>
      <c r="I768" s="12">
        <v>42444.421527777777</v>
      </c>
      <c r="J768" s="2">
        <v>60.733333330000001</v>
      </c>
      <c r="K768" s="2">
        <v>157.78333330000001</v>
      </c>
      <c r="L768" s="2">
        <v>0</v>
      </c>
      <c r="M768" s="2">
        <v>0</v>
      </c>
      <c r="N768" s="2">
        <v>0</v>
      </c>
    </row>
    <row r="769" spans="1:14">
      <c r="A769" s="2">
        <v>2</v>
      </c>
      <c r="B769" s="2">
        <v>3</v>
      </c>
      <c r="C769" s="2">
        <v>2</v>
      </c>
      <c r="D769" s="2">
        <v>39</v>
      </c>
      <c r="E769" s="2" t="s">
        <v>219</v>
      </c>
      <c r="F769" s="2">
        <v>20</v>
      </c>
      <c r="G769" s="2"/>
      <c r="H769" s="12">
        <v>42437.805555555555</v>
      </c>
      <c r="I769" s="12">
        <v>42446.458333333336</v>
      </c>
      <c r="J769" s="2">
        <v>157.78333330000001</v>
      </c>
      <c r="K769" s="2">
        <v>206.66666670000001</v>
      </c>
      <c r="L769" s="2">
        <v>0</v>
      </c>
      <c r="M769" s="2">
        <v>0</v>
      </c>
      <c r="N769" s="2">
        <v>0</v>
      </c>
    </row>
    <row r="770" spans="1:14">
      <c r="A770" s="2">
        <v>2</v>
      </c>
      <c r="B770" s="2">
        <v>3</v>
      </c>
      <c r="C770" s="2">
        <v>2</v>
      </c>
      <c r="D770" s="2">
        <v>39</v>
      </c>
      <c r="E770" s="2" t="s">
        <v>219</v>
      </c>
      <c r="F770" s="2">
        <v>20</v>
      </c>
      <c r="G770" s="2"/>
      <c r="H770" s="12">
        <v>42437.805555555555</v>
      </c>
      <c r="I770" s="12">
        <v>42448.463194444441</v>
      </c>
      <c r="J770" s="2">
        <v>206.66666670000001</v>
      </c>
      <c r="K770" s="2">
        <v>254.78333330000001</v>
      </c>
      <c r="L770" s="2">
        <v>0</v>
      </c>
      <c r="M770" s="2">
        <v>0</v>
      </c>
      <c r="N770" s="2">
        <v>0</v>
      </c>
    </row>
    <row r="771" spans="1:14">
      <c r="A771" s="2">
        <v>2</v>
      </c>
      <c r="B771" s="2">
        <v>3</v>
      </c>
      <c r="C771" s="2">
        <v>2</v>
      </c>
      <c r="D771" s="2">
        <v>39</v>
      </c>
      <c r="E771" s="2" t="s">
        <v>219</v>
      </c>
      <c r="F771" s="2">
        <v>20</v>
      </c>
      <c r="G771" s="2"/>
      <c r="H771" s="12">
        <v>42437.805555555555</v>
      </c>
      <c r="I771" s="12">
        <v>42450.436111111114</v>
      </c>
      <c r="J771" s="2">
        <v>254.78333330000001</v>
      </c>
      <c r="K771" s="2">
        <v>302.1333333</v>
      </c>
      <c r="L771" s="2">
        <v>0</v>
      </c>
      <c r="M771" s="2">
        <v>0</v>
      </c>
      <c r="N771" s="2">
        <v>0</v>
      </c>
    </row>
    <row r="772" spans="1:14">
      <c r="A772" s="2">
        <v>2</v>
      </c>
      <c r="B772" s="2">
        <v>3</v>
      </c>
      <c r="C772" s="2">
        <v>2</v>
      </c>
      <c r="D772" s="2">
        <v>39</v>
      </c>
      <c r="E772" s="2" t="s">
        <v>219</v>
      </c>
      <c r="F772" s="2">
        <v>20</v>
      </c>
      <c r="G772" s="2"/>
      <c r="H772" s="12">
        <v>42437.805555555555</v>
      </c>
      <c r="I772" s="12">
        <v>42452.443749999999</v>
      </c>
      <c r="J772" s="2">
        <v>302.1333333</v>
      </c>
      <c r="K772" s="2">
        <v>350.31666669999998</v>
      </c>
      <c r="L772" s="2">
        <v>0</v>
      </c>
      <c r="M772" s="2">
        <v>0</v>
      </c>
      <c r="N772" s="2">
        <v>0</v>
      </c>
    </row>
    <row r="773" spans="1:14">
      <c r="A773" s="2">
        <v>2</v>
      </c>
      <c r="B773" s="2">
        <v>3</v>
      </c>
      <c r="C773" s="2">
        <v>2</v>
      </c>
      <c r="D773" s="2">
        <v>39</v>
      </c>
      <c r="E773" s="2" t="s">
        <v>219</v>
      </c>
      <c r="F773" s="2">
        <v>20</v>
      </c>
      <c r="G773" s="2"/>
      <c r="H773" s="12">
        <v>42437.805555555555</v>
      </c>
      <c r="I773" s="12">
        <v>42454.455555555556</v>
      </c>
      <c r="J773" s="2">
        <v>350.31666669999998</v>
      </c>
      <c r="K773" s="2">
        <v>398.6</v>
      </c>
      <c r="L773" s="2">
        <v>0</v>
      </c>
      <c r="M773" s="2">
        <v>0</v>
      </c>
      <c r="N773" s="2">
        <v>0</v>
      </c>
    </row>
    <row r="774" spans="1:14">
      <c r="A774" s="2">
        <v>2</v>
      </c>
      <c r="B774" s="2">
        <v>3</v>
      </c>
      <c r="C774" s="2">
        <v>2</v>
      </c>
      <c r="D774" s="2">
        <v>39</v>
      </c>
      <c r="E774" s="2" t="s">
        <v>219</v>
      </c>
      <c r="F774" s="2">
        <v>20</v>
      </c>
      <c r="G774" s="2"/>
      <c r="H774" s="12">
        <v>42437.805555555555</v>
      </c>
      <c r="I774" s="12">
        <v>42456.501388888886</v>
      </c>
      <c r="J774" s="2">
        <v>398.6</v>
      </c>
      <c r="K774" s="2">
        <v>447.7</v>
      </c>
      <c r="L774" s="2">
        <v>0</v>
      </c>
      <c r="M774" s="2">
        <v>0</v>
      </c>
      <c r="N774" s="2">
        <v>0</v>
      </c>
    </row>
    <row r="775" spans="1:14">
      <c r="A775" s="2">
        <v>2</v>
      </c>
      <c r="B775" s="2">
        <v>3</v>
      </c>
      <c r="C775" s="2">
        <v>2</v>
      </c>
      <c r="D775" s="2">
        <v>39</v>
      </c>
      <c r="E775" s="2" t="s">
        <v>219</v>
      </c>
      <c r="F775" s="2">
        <v>20</v>
      </c>
      <c r="G775" s="2"/>
      <c r="H775" s="12">
        <v>42437.805555555555</v>
      </c>
      <c r="I775" s="12">
        <v>42458.475694444445</v>
      </c>
      <c r="J775" s="2">
        <v>447.7</v>
      </c>
      <c r="K775" s="2">
        <v>495.08333329999999</v>
      </c>
      <c r="L775" s="2">
        <v>0</v>
      </c>
      <c r="M775" s="2">
        <v>0</v>
      </c>
      <c r="N775" s="2">
        <v>0</v>
      </c>
    </row>
    <row r="776" spans="1:14">
      <c r="A776">
        <v>2</v>
      </c>
      <c r="B776">
        <v>4</v>
      </c>
      <c r="C776">
        <v>2</v>
      </c>
      <c r="D776">
        <v>39</v>
      </c>
      <c r="E776" t="s">
        <v>41</v>
      </c>
      <c r="F776">
        <v>20</v>
      </c>
      <c r="H776" s="1" t="s">
        <v>84</v>
      </c>
      <c r="I776" s="1" t="s">
        <v>91</v>
      </c>
      <c r="J776" s="4">
        <v>0</v>
      </c>
      <c r="K776" s="4">
        <v>66.849999999976717</v>
      </c>
      <c r="L776">
        <v>0</v>
      </c>
      <c r="M776">
        <v>0</v>
      </c>
      <c r="N776">
        <f>M776-L776</f>
        <v>0</v>
      </c>
    </row>
    <row r="777" spans="1:14">
      <c r="A777">
        <v>2</v>
      </c>
      <c r="B777">
        <v>4</v>
      </c>
      <c r="C777">
        <v>2</v>
      </c>
      <c r="D777">
        <v>39</v>
      </c>
      <c r="E777" t="s">
        <v>41</v>
      </c>
      <c r="F777">
        <v>20</v>
      </c>
      <c r="H777" s="1" t="s">
        <v>84</v>
      </c>
      <c r="I777" s="1" t="s">
        <v>100</v>
      </c>
      <c r="J777" s="4">
        <v>66.849999999976717</v>
      </c>
      <c r="K777" s="4">
        <v>114.44999999989523</v>
      </c>
      <c r="L777">
        <v>0</v>
      </c>
      <c r="M777">
        <v>0</v>
      </c>
      <c r="N777">
        <f>M777-L777</f>
        <v>0</v>
      </c>
    </row>
    <row r="778" spans="1:14">
      <c r="A778">
        <v>2</v>
      </c>
      <c r="B778">
        <v>4</v>
      </c>
      <c r="C778">
        <v>2</v>
      </c>
      <c r="D778">
        <v>39</v>
      </c>
      <c r="E778" t="s">
        <v>41</v>
      </c>
      <c r="F778">
        <v>20</v>
      </c>
      <c r="H778" s="1" t="s">
        <v>84</v>
      </c>
      <c r="I778" s="1" t="s">
        <v>109</v>
      </c>
      <c r="J778" s="4">
        <v>114.44999999989523</v>
      </c>
      <c r="K778" s="4">
        <v>160.31666666659294</v>
      </c>
      <c r="L778">
        <v>0</v>
      </c>
      <c r="M778">
        <v>2</v>
      </c>
      <c r="N778">
        <f>M778-L778</f>
        <v>2</v>
      </c>
    </row>
    <row r="779" spans="1:14">
      <c r="A779">
        <v>2</v>
      </c>
      <c r="B779">
        <v>4</v>
      </c>
      <c r="C779">
        <v>2</v>
      </c>
      <c r="D779">
        <v>39</v>
      </c>
      <c r="E779" t="s">
        <v>41</v>
      </c>
      <c r="F779">
        <v>20</v>
      </c>
      <c r="H779" s="1" t="s">
        <v>84</v>
      </c>
      <c r="I779" s="1" t="s">
        <v>118</v>
      </c>
      <c r="J779" s="4">
        <v>160.31666666659294</v>
      </c>
      <c r="K779" s="4">
        <v>208.24999999988358</v>
      </c>
      <c r="L779" s="2">
        <v>2</v>
      </c>
      <c r="M779">
        <v>2</v>
      </c>
      <c r="N779">
        <f>M779-L779</f>
        <v>0</v>
      </c>
    </row>
    <row r="780" spans="1:14">
      <c r="A780">
        <v>2</v>
      </c>
      <c r="B780">
        <v>4</v>
      </c>
      <c r="C780">
        <v>2</v>
      </c>
      <c r="D780">
        <v>39</v>
      </c>
      <c r="E780" t="s">
        <v>41</v>
      </c>
      <c r="F780">
        <v>20</v>
      </c>
      <c r="H780" s="1" t="s">
        <v>84</v>
      </c>
      <c r="I780" s="1" t="s">
        <v>127</v>
      </c>
      <c r="J780" s="4">
        <v>208.24999999988358</v>
      </c>
      <c r="K780" s="4">
        <v>256.41666666656965</v>
      </c>
      <c r="L780">
        <v>2</v>
      </c>
      <c r="M780">
        <v>2</v>
      </c>
      <c r="N780">
        <f>M780-L780</f>
        <v>0</v>
      </c>
    </row>
    <row r="781" spans="1:14">
      <c r="A781">
        <v>2</v>
      </c>
      <c r="B781">
        <v>4</v>
      </c>
      <c r="C781">
        <v>2</v>
      </c>
      <c r="D781">
        <v>39</v>
      </c>
      <c r="E781" t="s">
        <v>41</v>
      </c>
      <c r="F781">
        <v>20</v>
      </c>
      <c r="H781" s="1" t="s">
        <v>84</v>
      </c>
      <c r="I781" s="1" t="s">
        <v>136</v>
      </c>
      <c r="J781" s="4">
        <v>256.41666666656965</v>
      </c>
      <c r="K781" s="4">
        <v>303.88333333324408</v>
      </c>
      <c r="L781">
        <v>2</v>
      </c>
      <c r="M781">
        <v>2</v>
      </c>
      <c r="N781">
        <f>M781-L781</f>
        <v>0</v>
      </c>
    </row>
    <row r="782" spans="1:14">
      <c r="A782">
        <v>2</v>
      </c>
      <c r="B782">
        <v>4</v>
      </c>
      <c r="C782">
        <v>2</v>
      </c>
      <c r="D782">
        <v>39</v>
      </c>
      <c r="E782" t="s">
        <v>41</v>
      </c>
      <c r="F782">
        <v>20</v>
      </c>
      <c r="H782" s="1" t="s">
        <v>84</v>
      </c>
      <c r="I782" s="1" t="s">
        <v>145</v>
      </c>
      <c r="J782" s="4">
        <v>303.88333333324408</v>
      </c>
      <c r="K782" s="4">
        <v>353.88333333330229</v>
      </c>
      <c r="L782">
        <v>2</v>
      </c>
      <c r="M782">
        <v>2</v>
      </c>
      <c r="N782">
        <f>M782-L782</f>
        <v>0</v>
      </c>
    </row>
    <row r="783" spans="1:14">
      <c r="A783">
        <v>2</v>
      </c>
      <c r="B783">
        <v>4</v>
      </c>
      <c r="C783">
        <v>2</v>
      </c>
      <c r="D783">
        <v>39</v>
      </c>
      <c r="E783" t="s">
        <v>41</v>
      </c>
      <c r="F783">
        <v>20</v>
      </c>
      <c r="H783" s="1" t="s">
        <v>84</v>
      </c>
      <c r="I783" s="1" t="s">
        <v>154</v>
      </c>
      <c r="J783" s="4">
        <v>353.88333333330229</v>
      </c>
      <c r="K783" s="4">
        <v>401.91666666656965</v>
      </c>
      <c r="L783">
        <v>2</v>
      </c>
      <c r="M783">
        <v>2</v>
      </c>
      <c r="N783">
        <f>M783-L783</f>
        <v>0</v>
      </c>
    </row>
    <row r="784" spans="1:14">
      <c r="A784">
        <v>2</v>
      </c>
      <c r="B784">
        <v>4</v>
      </c>
      <c r="C784">
        <v>2</v>
      </c>
      <c r="D784">
        <v>39</v>
      </c>
      <c r="E784" t="s">
        <v>41</v>
      </c>
      <c r="F784">
        <v>20</v>
      </c>
      <c r="H784" s="1" t="s">
        <v>84</v>
      </c>
      <c r="I784" s="1" t="s">
        <v>163</v>
      </c>
      <c r="J784" s="4">
        <v>401.91666666656965</v>
      </c>
      <c r="K784" s="4">
        <v>448.3666666665813</v>
      </c>
      <c r="L784">
        <v>2</v>
      </c>
      <c r="M784">
        <v>2</v>
      </c>
      <c r="N784">
        <f>M784-L784</f>
        <v>0</v>
      </c>
    </row>
    <row r="785" spans="1:14">
      <c r="A785">
        <v>2</v>
      </c>
      <c r="B785">
        <v>4</v>
      </c>
      <c r="C785">
        <v>2</v>
      </c>
      <c r="D785">
        <v>39</v>
      </c>
      <c r="E785" t="s">
        <v>41</v>
      </c>
      <c r="F785">
        <v>20</v>
      </c>
      <c r="H785" s="1" t="s">
        <v>84</v>
      </c>
      <c r="I785" s="1" t="s">
        <v>172</v>
      </c>
      <c r="J785" s="4">
        <v>448.3666666665813</v>
      </c>
      <c r="K785" s="4">
        <v>497.13333333330229</v>
      </c>
      <c r="L785">
        <v>2</v>
      </c>
      <c r="M785">
        <v>2</v>
      </c>
      <c r="N785">
        <f>M785-L785</f>
        <v>0</v>
      </c>
    </row>
    <row r="786" spans="1:14">
      <c r="A786">
        <v>2</v>
      </c>
      <c r="B786">
        <v>4</v>
      </c>
      <c r="C786">
        <v>2</v>
      </c>
      <c r="D786">
        <v>39</v>
      </c>
      <c r="E786" t="s">
        <v>41</v>
      </c>
      <c r="F786">
        <v>20</v>
      </c>
      <c r="H786" s="1" t="s">
        <v>84</v>
      </c>
      <c r="I786" s="3" t="s">
        <v>180</v>
      </c>
      <c r="J786" s="4">
        <v>497.13333333330229</v>
      </c>
      <c r="K786" s="3" t="s">
        <v>180</v>
      </c>
      <c r="L786">
        <v>2</v>
      </c>
      <c r="M786">
        <v>2</v>
      </c>
      <c r="N786">
        <f>M786-L786</f>
        <v>0</v>
      </c>
    </row>
    <row r="787" spans="1:14">
      <c r="A787" s="2">
        <v>2</v>
      </c>
      <c r="B787" s="2">
        <v>3</v>
      </c>
      <c r="C787" s="2">
        <v>2</v>
      </c>
      <c r="D787" s="2">
        <v>39</v>
      </c>
      <c r="E787" s="2" t="s">
        <v>219</v>
      </c>
      <c r="F787" s="2">
        <v>20</v>
      </c>
      <c r="G787" s="2"/>
      <c r="H787" s="2"/>
      <c r="I787" s="12"/>
      <c r="J787" s="2">
        <v>493.93333330000002</v>
      </c>
      <c r="K787" s="2" t="s">
        <v>180</v>
      </c>
      <c r="L787" s="2">
        <v>0</v>
      </c>
      <c r="M787" s="2">
        <v>10</v>
      </c>
      <c r="N787" s="2">
        <v>10</v>
      </c>
    </row>
    <row r="788" spans="1:14">
      <c r="A788" s="2">
        <v>2</v>
      </c>
      <c r="B788" s="2">
        <v>3</v>
      </c>
      <c r="C788" s="2">
        <v>2</v>
      </c>
      <c r="D788" s="2">
        <v>40</v>
      </c>
      <c r="E788" s="2" t="s">
        <v>220</v>
      </c>
      <c r="F788" s="2">
        <v>0</v>
      </c>
      <c r="G788" s="2"/>
      <c r="H788" s="12">
        <v>42437.805555555555</v>
      </c>
      <c r="I788" s="12">
        <v>42440.336111111108</v>
      </c>
      <c r="J788" s="2">
        <v>0</v>
      </c>
      <c r="K788" s="2">
        <v>60.733333330000001</v>
      </c>
      <c r="L788" s="2">
        <v>0</v>
      </c>
      <c r="M788" s="2">
        <v>0</v>
      </c>
      <c r="N788" s="2">
        <v>0</v>
      </c>
    </row>
    <row r="789" spans="1:14">
      <c r="A789" s="2">
        <v>2</v>
      </c>
      <c r="B789" s="2">
        <v>3</v>
      </c>
      <c r="C789" s="2">
        <v>2</v>
      </c>
      <c r="D789" s="2">
        <v>40</v>
      </c>
      <c r="E789" s="2" t="s">
        <v>220</v>
      </c>
      <c r="F789" s="2">
        <v>0</v>
      </c>
      <c r="G789" s="2"/>
      <c r="H789" s="12">
        <v>42437.805555555555</v>
      </c>
      <c r="I789" s="12">
        <v>42444.421527777777</v>
      </c>
      <c r="J789" s="2">
        <v>60.733333330000001</v>
      </c>
      <c r="K789" s="2">
        <v>157.78333330000001</v>
      </c>
      <c r="L789" s="2">
        <v>0</v>
      </c>
      <c r="M789" s="2">
        <v>0</v>
      </c>
      <c r="N789" s="2">
        <v>0</v>
      </c>
    </row>
    <row r="790" spans="1:14">
      <c r="A790" s="2">
        <v>2</v>
      </c>
      <c r="B790" s="2">
        <v>3</v>
      </c>
      <c r="C790" s="2">
        <v>2</v>
      </c>
      <c r="D790" s="2">
        <v>40</v>
      </c>
      <c r="E790" s="2" t="s">
        <v>220</v>
      </c>
      <c r="F790" s="2">
        <v>0</v>
      </c>
      <c r="G790" s="2"/>
      <c r="H790" s="12">
        <v>42437.805555555555</v>
      </c>
      <c r="I790" s="12">
        <v>42446.458333333336</v>
      </c>
      <c r="J790" s="2">
        <v>157.78333330000001</v>
      </c>
      <c r="K790" s="2">
        <v>206.66666670000001</v>
      </c>
      <c r="L790" s="2">
        <v>0</v>
      </c>
      <c r="M790" s="2">
        <v>0</v>
      </c>
      <c r="N790" s="2">
        <v>0</v>
      </c>
    </row>
    <row r="791" spans="1:14">
      <c r="A791" s="2">
        <v>2</v>
      </c>
      <c r="B791" s="2">
        <v>3</v>
      </c>
      <c r="C791" s="2">
        <v>2</v>
      </c>
      <c r="D791" s="2">
        <v>40</v>
      </c>
      <c r="E791" s="2" t="s">
        <v>220</v>
      </c>
      <c r="F791" s="2">
        <v>0</v>
      </c>
      <c r="G791" s="2"/>
      <c r="H791" s="12">
        <v>42437.805555555555</v>
      </c>
      <c r="I791" s="12">
        <v>42448.463194444441</v>
      </c>
      <c r="J791" s="2">
        <v>206.66666670000001</v>
      </c>
      <c r="K791" s="2">
        <v>254.78333330000001</v>
      </c>
      <c r="L791" s="2">
        <v>0</v>
      </c>
      <c r="M791" s="2">
        <v>2</v>
      </c>
      <c r="N791" s="2">
        <v>2</v>
      </c>
    </row>
    <row r="792" spans="1:14">
      <c r="A792" s="2">
        <v>2</v>
      </c>
      <c r="B792" s="2">
        <v>3</v>
      </c>
      <c r="C792" s="2">
        <v>2</v>
      </c>
      <c r="D792" s="2">
        <v>40</v>
      </c>
      <c r="E792" s="2" t="s">
        <v>220</v>
      </c>
      <c r="F792" s="2">
        <v>0</v>
      </c>
      <c r="G792" s="2"/>
      <c r="H792" s="12">
        <v>42437.805555555555</v>
      </c>
      <c r="I792" s="12">
        <v>42450.436111111114</v>
      </c>
      <c r="J792" s="2">
        <v>254.78333330000001</v>
      </c>
      <c r="K792" s="2">
        <v>302.1333333</v>
      </c>
      <c r="L792" s="2">
        <v>2</v>
      </c>
      <c r="M792" s="2">
        <v>3</v>
      </c>
      <c r="N792" s="2">
        <v>1</v>
      </c>
    </row>
    <row r="793" spans="1:14">
      <c r="A793" s="2">
        <v>2</v>
      </c>
      <c r="B793" s="2">
        <v>3</v>
      </c>
      <c r="C793" s="2">
        <v>2</v>
      </c>
      <c r="D793" s="2">
        <v>40</v>
      </c>
      <c r="E793" s="2" t="s">
        <v>220</v>
      </c>
      <c r="F793" s="2">
        <v>0</v>
      </c>
      <c r="G793" s="2"/>
      <c r="H793" s="12">
        <v>42437.805555555555</v>
      </c>
      <c r="I793" s="12">
        <v>42452.443749999999</v>
      </c>
      <c r="J793" s="2">
        <v>302.1333333</v>
      </c>
      <c r="K793" s="2">
        <v>350.31666669999998</v>
      </c>
      <c r="L793" s="2">
        <v>3</v>
      </c>
      <c r="M793" s="2">
        <v>3</v>
      </c>
      <c r="N793" s="2">
        <v>0</v>
      </c>
    </row>
    <row r="794" spans="1:14">
      <c r="A794" s="2">
        <v>2</v>
      </c>
      <c r="B794" s="2">
        <v>3</v>
      </c>
      <c r="C794" s="2">
        <v>2</v>
      </c>
      <c r="D794" s="2">
        <v>40</v>
      </c>
      <c r="E794" s="2" t="s">
        <v>220</v>
      </c>
      <c r="F794" s="2">
        <v>0</v>
      </c>
      <c r="G794" s="2"/>
      <c r="H794" s="12">
        <v>42437.805555555555</v>
      </c>
      <c r="I794" s="12">
        <v>42454.455555555556</v>
      </c>
      <c r="J794" s="2">
        <v>350.31666669999998</v>
      </c>
      <c r="K794" s="2">
        <v>398.6</v>
      </c>
      <c r="L794" s="2">
        <v>3</v>
      </c>
      <c r="M794" s="2">
        <v>3</v>
      </c>
      <c r="N794" s="2">
        <v>0</v>
      </c>
    </row>
    <row r="795" spans="1:14">
      <c r="A795" s="2">
        <v>2</v>
      </c>
      <c r="B795" s="2">
        <v>3</v>
      </c>
      <c r="C795" s="2">
        <v>2</v>
      </c>
      <c r="D795" s="2">
        <v>40</v>
      </c>
      <c r="E795" s="2" t="s">
        <v>220</v>
      </c>
      <c r="F795" s="2">
        <v>0</v>
      </c>
      <c r="G795" s="2"/>
      <c r="H795" s="12">
        <v>42437.805555555555</v>
      </c>
      <c r="I795" s="12">
        <v>42456.501388888886</v>
      </c>
      <c r="J795" s="2">
        <v>398.6</v>
      </c>
      <c r="K795" s="2">
        <v>447.7</v>
      </c>
      <c r="L795" s="2">
        <v>3</v>
      </c>
      <c r="M795" s="2">
        <v>3</v>
      </c>
      <c r="N795" s="2">
        <v>0</v>
      </c>
    </row>
    <row r="796" spans="1:14">
      <c r="A796" s="2">
        <v>2</v>
      </c>
      <c r="B796" s="2">
        <v>3</v>
      </c>
      <c r="C796" s="2">
        <v>2</v>
      </c>
      <c r="D796" s="2">
        <v>40</v>
      </c>
      <c r="E796" s="2" t="s">
        <v>220</v>
      </c>
      <c r="F796" s="2">
        <v>0</v>
      </c>
      <c r="G796" s="2"/>
      <c r="H796" s="12">
        <v>42437.805555555555</v>
      </c>
      <c r="I796" s="12">
        <v>42458.475694444445</v>
      </c>
      <c r="J796" s="2">
        <v>447.7</v>
      </c>
      <c r="K796" s="2">
        <v>495.08333329999999</v>
      </c>
      <c r="L796" s="2">
        <v>3</v>
      </c>
      <c r="M796" s="2">
        <v>3</v>
      </c>
      <c r="N796" s="2">
        <v>0</v>
      </c>
    </row>
    <row r="797" spans="1:14">
      <c r="A797">
        <v>2</v>
      </c>
      <c r="B797">
        <v>4</v>
      </c>
      <c r="C797">
        <v>2</v>
      </c>
      <c r="D797">
        <v>40</v>
      </c>
      <c r="E797" t="s">
        <v>16</v>
      </c>
      <c r="F797">
        <v>20</v>
      </c>
      <c r="H797" s="1" t="s">
        <v>84</v>
      </c>
      <c r="I797" s="1" t="s">
        <v>91</v>
      </c>
      <c r="J797" s="4">
        <v>0</v>
      </c>
      <c r="K797" s="4">
        <v>66.849999999976717</v>
      </c>
      <c r="L797">
        <v>0</v>
      </c>
      <c r="M797">
        <v>0</v>
      </c>
      <c r="N797">
        <f>M797-L797</f>
        <v>0</v>
      </c>
    </row>
    <row r="798" spans="1:14">
      <c r="A798">
        <v>2</v>
      </c>
      <c r="B798">
        <v>4</v>
      </c>
      <c r="C798">
        <v>2</v>
      </c>
      <c r="D798">
        <v>40</v>
      </c>
      <c r="E798" t="s">
        <v>16</v>
      </c>
      <c r="F798">
        <v>20</v>
      </c>
      <c r="H798" s="1" t="s">
        <v>84</v>
      </c>
      <c r="I798" s="1" t="s">
        <v>100</v>
      </c>
      <c r="J798" s="4">
        <v>66.849999999976717</v>
      </c>
      <c r="K798" s="4">
        <v>114.44999999989523</v>
      </c>
      <c r="L798">
        <v>0</v>
      </c>
      <c r="M798">
        <v>0</v>
      </c>
      <c r="N798">
        <f>M798-L798</f>
        <v>0</v>
      </c>
    </row>
    <row r="799" spans="1:14">
      <c r="A799">
        <v>2</v>
      </c>
      <c r="B799">
        <v>4</v>
      </c>
      <c r="C799">
        <v>2</v>
      </c>
      <c r="D799">
        <v>40</v>
      </c>
      <c r="E799" t="s">
        <v>16</v>
      </c>
      <c r="F799">
        <v>20</v>
      </c>
      <c r="H799" s="1" t="s">
        <v>84</v>
      </c>
      <c r="I799" s="1" t="s">
        <v>109</v>
      </c>
      <c r="J799" s="4">
        <v>114.44999999989523</v>
      </c>
      <c r="K799" s="4">
        <v>160.31666666659294</v>
      </c>
      <c r="L799">
        <v>0</v>
      </c>
      <c r="M799">
        <v>1</v>
      </c>
      <c r="N799">
        <f>M799-L799</f>
        <v>1</v>
      </c>
    </row>
    <row r="800" spans="1:14">
      <c r="A800">
        <v>2</v>
      </c>
      <c r="B800">
        <v>4</v>
      </c>
      <c r="C800">
        <v>2</v>
      </c>
      <c r="D800">
        <v>40</v>
      </c>
      <c r="E800" t="s">
        <v>16</v>
      </c>
      <c r="F800">
        <v>20</v>
      </c>
      <c r="H800" s="1" t="s">
        <v>84</v>
      </c>
      <c r="I800" s="1" t="s">
        <v>118</v>
      </c>
      <c r="J800" s="4">
        <v>160.31666666659294</v>
      </c>
      <c r="K800" s="4">
        <v>208.24999999988358</v>
      </c>
      <c r="L800" s="2">
        <v>1</v>
      </c>
      <c r="M800">
        <v>5</v>
      </c>
      <c r="N800">
        <f>M800-L800</f>
        <v>4</v>
      </c>
    </row>
    <row r="801" spans="1:14">
      <c r="A801">
        <v>2</v>
      </c>
      <c r="B801">
        <v>4</v>
      </c>
      <c r="C801">
        <v>2</v>
      </c>
      <c r="D801">
        <v>40</v>
      </c>
      <c r="E801" t="s">
        <v>16</v>
      </c>
      <c r="F801">
        <v>20</v>
      </c>
      <c r="H801" s="1" t="s">
        <v>84</v>
      </c>
      <c r="I801" s="1" t="s">
        <v>127</v>
      </c>
      <c r="J801" s="4">
        <v>208.24999999988358</v>
      </c>
      <c r="K801" s="4">
        <v>256.41666666656965</v>
      </c>
      <c r="L801">
        <v>5</v>
      </c>
      <c r="M801">
        <v>6</v>
      </c>
      <c r="N801">
        <f>M801-L801</f>
        <v>1</v>
      </c>
    </row>
    <row r="802" spans="1:14">
      <c r="A802">
        <v>2</v>
      </c>
      <c r="B802">
        <v>4</v>
      </c>
      <c r="C802">
        <v>2</v>
      </c>
      <c r="D802">
        <v>40</v>
      </c>
      <c r="E802" t="s">
        <v>16</v>
      </c>
      <c r="F802">
        <v>20</v>
      </c>
      <c r="H802" s="1" t="s">
        <v>84</v>
      </c>
      <c r="I802" s="1" t="s">
        <v>136</v>
      </c>
      <c r="J802" s="4">
        <v>256.41666666656965</v>
      </c>
      <c r="K802" s="4">
        <v>303.88333333324408</v>
      </c>
      <c r="L802">
        <v>6</v>
      </c>
      <c r="M802">
        <v>6</v>
      </c>
      <c r="N802">
        <f>M802-L802</f>
        <v>0</v>
      </c>
    </row>
    <row r="803" spans="1:14">
      <c r="A803">
        <v>2</v>
      </c>
      <c r="B803">
        <v>4</v>
      </c>
      <c r="C803">
        <v>2</v>
      </c>
      <c r="D803">
        <v>40</v>
      </c>
      <c r="E803" t="s">
        <v>16</v>
      </c>
      <c r="F803">
        <v>20</v>
      </c>
      <c r="H803" s="1" t="s">
        <v>84</v>
      </c>
      <c r="I803" s="1" t="s">
        <v>145</v>
      </c>
      <c r="J803" s="4">
        <v>303.88333333324408</v>
      </c>
      <c r="K803" s="4">
        <v>353.88333333330229</v>
      </c>
      <c r="L803">
        <v>6</v>
      </c>
      <c r="M803">
        <v>6</v>
      </c>
      <c r="N803">
        <f>M803-L803</f>
        <v>0</v>
      </c>
    </row>
    <row r="804" spans="1:14">
      <c r="A804">
        <v>2</v>
      </c>
      <c r="B804">
        <v>4</v>
      </c>
      <c r="C804">
        <v>2</v>
      </c>
      <c r="D804">
        <v>40</v>
      </c>
      <c r="E804" t="s">
        <v>16</v>
      </c>
      <c r="F804">
        <v>20</v>
      </c>
      <c r="H804" s="1" t="s">
        <v>84</v>
      </c>
      <c r="I804" s="1" t="s">
        <v>154</v>
      </c>
      <c r="J804" s="4">
        <v>353.88333333330229</v>
      </c>
      <c r="K804" s="4">
        <v>401.91666666656965</v>
      </c>
      <c r="L804">
        <v>6</v>
      </c>
      <c r="M804">
        <v>6</v>
      </c>
      <c r="N804">
        <f>M804-L804</f>
        <v>0</v>
      </c>
    </row>
    <row r="805" spans="1:14">
      <c r="A805">
        <v>2</v>
      </c>
      <c r="B805">
        <v>4</v>
      </c>
      <c r="C805">
        <v>2</v>
      </c>
      <c r="D805">
        <v>40</v>
      </c>
      <c r="E805" t="s">
        <v>16</v>
      </c>
      <c r="F805">
        <v>20</v>
      </c>
      <c r="H805" s="1" t="s">
        <v>84</v>
      </c>
      <c r="I805" s="1" t="s">
        <v>163</v>
      </c>
      <c r="J805" s="4">
        <v>401.91666666656965</v>
      </c>
      <c r="K805" s="4">
        <v>448.3666666665813</v>
      </c>
      <c r="L805">
        <v>6</v>
      </c>
      <c r="M805">
        <v>6</v>
      </c>
      <c r="N805">
        <f>M805-L805</f>
        <v>0</v>
      </c>
    </row>
    <row r="806" spans="1:14">
      <c r="A806">
        <v>2</v>
      </c>
      <c r="B806">
        <v>4</v>
      </c>
      <c r="C806">
        <v>2</v>
      </c>
      <c r="D806">
        <v>40</v>
      </c>
      <c r="E806" t="s">
        <v>16</v>
      </c>
      <c r="F806">
        <v>20</v>
      </c>
      <c r="H806" s="1" t="s">
        <v>84</v>
      </c>
      <c r="I806" s="1" t="s">
        <v>172</v>
      </c>
      <c r="J806" s="4">
        <v>448.3666666665813</v>
      </c>
      <c r="K806" s="4">
        <v>497.13333333330229</v>
      </c>
      <c r="L806">
        <v>6</v>
      </c>
      <c r="M806">
        <v>6</v>
      </c>
      <c r="N806">
        <f>M806-L806</f>
        <v>0</v>
      </c>
    </row>
    <row r="807" spans="1:14">
      <c r="A807">
        <v>2</v>
      </c>
      <c r="B807">
        <v>4</v>
      </c>
      <c r="C807">
        <v>2</v>
      </c>
      <c r="D807">
        <v>40</v>
      </c>
      <c r="E807" t="s">
        <v>16</v>
      </c>
      <c r="F807">
        <v>20</v>
      </c>
      <c r="H807" s="1" t="s">
        <v>84</v>
      </c>
      <c r="I807" s="3" t="s">
        <v>180</v>
      </c>
      <c r="J807" s="4">
        <v>497.13333333330229</v>
      </c>
      <c r="K807" s="3" t="s">
        <v>180</v>
      </c>
      <c r="L807">
        <v>6</v>
      </c>
      <c r="M807">
        <v>6</v>
      </c>
      <c r="N807">
        <f>M807-L807</f>
        <v>0</v>
      </c>
    </row>
    <row r="808" spans="1:14">
      <c r="A808" s="2">
        <v>2</v>
      </c>
      <c r="B808" s="2">
        <v>3</v>
      </c>
      <c r="C808" s="2">
        <v>2</v>
      </c>
      <c r="D808" s="2">
        <v>40</v>
      </c>
      <c r="E808" s="2" t="s">
        <v>220</v>
      </c>
      <c r="F808" s="2">
        <v>0</v>
      </c>
      <c r="G808" s="2"/>
      <c r="H808" s="2"/>
      <c r="I808" s="12"/>
      <c r="J808" s="2">
        <v>493.93333330000002</v>
      </c>
      <c r="K808" s="2" t="s">
        <v>180</v>
      </c>
      <c r="L808" s="2">
        <v>3</v>
      </c>
      <c r="M808" s="2">
        <v>3</v>
      </c>
      <c r="N808" s="2">
        <v>0</v>
      </c>
    </row>
    <row r="809" spans="1:14">
      <c r="A809" s="2">
        <v>2</v>
      </c>
      <c r="B809" s="2">
        <v>3</v>
      </c>
      <c r="C809" s="2">
        <v>2</v>
      </c>
      <c r="D809" s="2">
        <v>41</v>
      </c>
      <c r="E809" s="2" t="s">
        <v>189</v>
      </c>
      <c r="F809" s="2">
        <v>0</v>
      </c>
      <c r="G809" s="2"/>
      <c r="H809" s="12">
        <v>42437.805555555555</v>
      </c>
      <c r="I809" s="12">
        <v>42440.336111111108</v>
      </c>
      <c r="J809" s="2">
        <v>0</v>
      </c>
      <c r="K809" s="2">
        <v>60.733333330000001</v>
      </c>
      <c r="L809" s="2">
        <v>0</v>
      </c>
      <c r="M809" s="2">
        <v>0</v>
      </c>
      <c r="N809" s="2">
        <v>0</v>
      </c>
    </row>
    <row r="810" spans="1:14">
      <c r="A810" s="2">
        <v>2</v>
      </c>
      <c r="B810" s="2">
        <v>3</v>
      </c>
      <c r="C810" s="2">
        <v>2</v>
      </c>
      <c r="D810" s="2">
        <v>41</v>
      </c>
      <c r="E810" s="2" t="s">
        <v>189</v>
      </c>
      <c r="F810" s="2">
        <v>0</v>
      </c>
      <c r="G810" s="2"/>
      <c r="H810" s="12">
        <v>42437.805555555555</v>
      </c>
      <c r="I810" s="12">
        <v>42444.421527777777</v>
      </c>
      <c r="J810" s="2">
        <v>60.733333330000001</v>
      </c>
      <c r="K810" s="2">
        <v>157.78333330000001</v>
      </c>
      <c r="L810" s="2">
        <v>0</v>
      </c>
      <c r="M810" s="2">
        <v>6</v>
      </c>
      <c r="N810" s="2">
        <v>6</v>
      </c>
    </row>
    <row r="811" spans="1:14">
      <c r="A811" s="2">
        <v>2</v>
      </c>
      <c r="B811" s="2">
        <v>3</v>
      </c>
      <c r="C811" s="2">
        <v>2</v>
      </c>
      <c r="D811" s="2">
        <v>41</v>
      </c>
      <c r="E811" s="2" t="s">
        <v>189</v>
      </c>
      <c r="F811" s="2">
        <v>0</v>
      </c>
      <c r="G811" s="2"/>
      <c r="H811" s="12">
        <v>42437.805555555555</v>
      </c>
      <c r="I811" s="12">
        <v>42446.458333333336</v>
      </c>
      <c r="J811" s="2">
        <v>157.78333330000001</v>
      </c>
      <c r="K811" s="2">
        <v>206.66666670000001</v>
      </c>
      <c r="L811" s="2">
        <v>6</v>
      </c>
      <c r="M811" s="2">
        <v>6</v>
      </c>
      <c r="N811" s="2">
        <v>0</v>
      </c>
    </row>
    <row r="812" spans="1:14">
      <c r="A812" s="2">
        <v>2</v>
      </c>
      <c r="B812" s="2">
        <v>3</v>
      </c>
      <c r="C812" s="2">
        <v>2</v>
      </c>
      <c r="D812" s="2">
        <v>41</v>
      </c>
      <c r="E812" s="2" t="s">
        <v>189</v>
      </c>
      <c r="F812" s="2">
        <v>0</v>
      </c>
      <c r="G812" s="2"/>
      <c r="H812" s="12">
        <v>42437.805555555555</v>
      </c>
      <c r="I812" s="12">
        <v>42448.463194444441</v>
      </c>
      <c r="J812" s="2">
        <v>206.66666670000001</v>
      </c>
      <c r="K812" s="2">
        <v>254.78333330000001</v>
      </c>
      <c r="L812" s="2">
        <v>6</v>
      </c>
      <c r="M812" s="2">
        <v>6</v>
      </c>
      <c r="N812" s="2">
        <v>0</v>
      </c>
    </row>
    <row r="813" spans="1:14">
      <c r="A813" s="2">
        <v>2</v>
      </c>
      <c r="B813" s="2">
        <v>3</v>
      </c>
      <c r="C813" s="2">
        <v>2</v>
      </c>
      <c r="D813" s="2">
        <v>41</v>
      </c>
      <c r="E813" s="2" t="s">
        <v>189</v>
      </c>
      <c r="F813" s="2">
        <v>0</v>
      </c>
      <c r="G813" s="2"/>
      <c r="H813" s="12">
        <v>42437.805555555555</v>
      </c>
      <c r="I813" s="12">
        <v>42450.436111111114</v>
      </c>
      <c r="J813" s="2">
        <v>254.78333330000001</v>
      </c>
      <c r="K813" s="2">
        <v>302.1333333</v>
      </c>
      <c r="L813" s="2">
        <v>6</v>
      </c>
      <c r="M813" s="2">
        <v>6</v>
      </c>
      <c r="N813" s="2">
        <v>0</v>
      </c>
    </row>
    <row r="814" spans="1:14">
      <c r="A814" s="2">
        <v>2</v>
      </c>
      <c r="B814" s="2">
        <v>3</v>
      </c>
      <c r="C814" s="2">
        <v>2</v>
      </c>
      <c r="D814" s="2">
        <v>41</v>
      </c>
      <c r="E814" s="2" t="s">
        <v>189</v>
      </c>
      <c r="F814" s="2">
        <v>0</v>
      </c>
      <c r="G814" s="2"/>
      <c r="H814" s="12">
        <v>42437.805555555555</v>
      </c>
      <c r="I814" s="12">
        <v>42452.443749999999</v>
      </c>
      <c r="J814" s="2">
        <v>302.1333333</v>
      </c>
      <c r="K814" s="2">
        <v>350.31666669999998</v>
      </c>
      <c r="L814" s="2">
        <v>6</v>
      </c>
      <c r="M814" s="2">
        <v>6</v>
      </c>
      <c r="N814" s="2">
        <v>0</v>
      </c>
    </row>
    <row r="815" spans="1:14">
      <c r="A815" s="2">
        <v>2</v>
      </c>
      <c r="B815" s="2">
        <v>3</v>
      </c>
      <c r="C815" s="2">
        <v>2</v>
      </c>
      <c r="D815" s="2">
        <v>41</v>
      </c>
      <c r="E815" s="2" t="s">
        <v>189</v>
      </c>
      <c r="F815" s="2">
        <v>0</v>
      </c>
      <c r="G815" s="2"/>
      <c r="H815" s="12">
        <v>42437.805555555555</v>
      </c>
      <c r="I815" s="12">
        <v>42454.455555555556</v>
      </c>
      <c r="J815" s="2">
        <v>350.31666669999998</v>
      </c>
      <c r="K815" s="2">
        <v>398.6</v>
      </c>
      <c r="L815" s="2">
        <v>6</v>
      </c>
      <c r="M815" s="2">
        <v>6</v>
      </c>
      <c r="N815" s="16">
        <v>0</v>
      </c>
    </row>
    <row r="816" spans="1:14">
      <c r="A816" s="2">
        <v>2</v>
      </c>
      <c r="B816" s="2">
        <v>3</v>
      </c>
      <c r="C816" s="2">
        <v>2</v>
      </c>
      <c r="D816" s="2">
        <v>41</v>
      </c>
      <c r="E816" s="2" t="s">
        <v>189</v>
      </c>
      <c r="F816" s="2">
        <v>0</v>
      </c>
      <c r="G816" s="2"/>
      <c r="H816" s="12">
        <v>42437.805555555555</v>
      </c>
      <c r="I816" s="12">
        <v>42456.501388888886</v>
      </c>
      <c r="J816" s="2">
        <v>398.6</v>
      </c>
      <c r="K816" s="2">
        <v>447.7</v>
      </c>
      <c r="L816" s="2">
        <v>6</v>
      </c>
      <c r="M816" s="2">
        <v>6</v>
      </c>
      <c r="N816" s="2">
        <v>0</v>
      </c>
    </row>
    <row r="817" spans="1:14">
      <c r="A817" s="2">
        <v>2</v>
      </c>
      <c r="B817" s="2">
        <v>3</v>
      </c>
      <c r="C817" s="2">
        <v>2</v>
      </c>
      <c r="D817" s="2">
        <v>41</v>
      </c>
      <c r="E817" s="2" t="s">
        <v>189</v>
      </c>
      <c r="F817" s="2">
        <v>0</v>
      </c>
      <c r="G817" s="2"/>
      <c r="H817" s="12">
        <v>42437.805555555555</v>
      </c>
      <c r="I817" s="12">
        <v>42458.475694444445</v>
      </c>
      <c r="J817" s="2">
        <v>447.7</v>
      </c>
      <c r="K817" s="2">
        <v>495.08333329999999</v>
      </c>
      <c r="L817" s="2">
        <v>6</v>
      </c>
      <c r="M817" s="2">
        <v>6</v>
      </c>
      <c r="N817" s="2">
        <v>0</v>
      </c>
    </row>
    <row r="818" spans="1:14">
      <c r="A818">
        <v>2</v>
      </c>
      <c r="B818">
        <v>4</v>
      </c>
      <c r="C818">
        <v>2</v>
      </c>
      <c r="D818">
        <v>41</v>
      </c>
      <c r="E818" t="s">
        <v>18</v>
      </c>
      <c r="F818">
        <v>0</v>
      </c>
      <c r="H818" s="1" t="s">
        <v>84</v>
      </c>
      <c r="I818" s="1" t="s">
        <v>91</v>
      </c>
      <c r="J818" s="4">
        <v>0</v>
      </c>
      <c r="K818" s="4">
        <v>66.849999999976717</v>
      </c>
      <c r="L818">
        <v>0</v>
      </c>
      <c r="M818">
        <v>0</v>
      </c>
      <c r="N818">
        <f>M818-L818</f>
        <v>0</v>
      </c>
    </row>
    <row r="819" spans="1:14">
      <c r="A819">
        <v>2</v>
      </c>
      <c r="B819">
        <v>4</v>
      </c>
      <c r="C819">
        <v>2</v>
      </c>
      <c r="D819">
        <v>41</v>
      </c>
      <c r="E819" t="s">
        <v>18</v>
      </c>
      <c r="F819">
        <v>0</v>
      </c>
      <c r="H819" s="1" t="s">
        <v>84</v>
      </c>
      <c r="I819" s="1" t="s">
        <v>100</v>
      </c>
      <c r="J819" s="4">
        <v>66.849999999976717</v>
      </c>
      <c r="K819" s="4">
        <v>114.44999999989523</v>
      </c>
      <c r="L819">
        <v>0</v>
      </c>
      <c r="M819">
        <v>0</v>
      </c>
      <c r="N819">
        <f>M819-L819</f>
        <v>0</v>
      </c>
    </row>
    <row r="820" spans="1:14">
      <c r="A820">
        <v>2</v>
      </c>
      <c r="B820">
        <v>4</v>
      </c>
      <c r="C820">
        <v>2</v>
      </c>
      <c r="D820">
        <v>41</v>
      </c>
      <c r="E820" t="s">
        <v>18</v>
      </c>
      <c r="F820">
        <v>0</v>
      </c>
      <c r="H820" s="1" t="s">
        <v>84</v>
      </c>
      <c r="I820" s="1" t="s">
        <v>109</v>
      </c>
      <c r="J820" s="4">
        <v>114.44999999989523</v>
      </c>
      <c r="K820" s="4">
        <v>160.31666666659294</v>
      </c>
      <c r="L820">
        <v>0</v>
      </c>
      <c r="M820">
        <v>3</v>
      </c>
      <c r="N820">
        <f>M820-L820</f>
        <v>3</v>
      </c>
    </row>
    <row r="821" spans="1:14">
      <c r="A821">
        <v>2</v>
      </c>
      <c r="B821">
        <v>4</v>
      </c>
      <c r="C821">
        <v>2</v>
      </c>
      <c r="D821">
        <v>41</v>
      </c>
      <c r="E821" t="s">
        <v>18</v>
      </c>
      <c r="F821">
        <v>0</v>
      </c>
      <c r="H821" s="1" t="s">
        <v>84</v>
      </c>
      <c r="I821" s="1" t="s">
        <v>118</v>
      </c>
      <c r="J821" s="4">
        <v>160.31666666659294</v>
      </c>
      <c r="K821" s="4">
        <v>208.24999999988358</v>
      </c>
      <c r="L821" s="2">
        <v>3</v>
      </c>
      <c r="M821">
        <v>5</v>
      </c>
      <c r="N821">
        <f>M821-L821</f>
        <v>2</v>
      </c>
    </row>
    <row r="822" spans="1:14">
      <c r="A822">
        <v>2</v>
      </c>
      <c r="B822">
        <v>4</v>
      </c>
      <c r="C822">
        <v>2</v>
      </c>
      <c r="D822">
        <v>41</v>
      </c>
      <c r="E822" t="s">
        <v>18</v>
      </c>
      <c r="F822">
        <v>0</v>
      </c>
      <c r="H822" s="1" t="s">
        <v>84</v>
      </c>
      <c r="I822" s="1" t="s">
        <v>127</v>
      </c>
      <c r="J822" s="4">
        <v>208.24999999988358</v>
      </c>
      <c r="K822" s="4">
        <v>256.41666666656965</v>
      </c>
      <c r="L822">
        <v>5</v>
      </c>
      <c r="M822">
        <v>8</v>
      </c>
      <c r="N822">
        <f>M822-L822</f>
        <v>3</v>
      </c>
    </row>
    <row r="823" spans="1:14">
      <c r="A823">
        <v>2</v>
      </c>
      <c r="B823">
        <v>4</v>
      </c>
      <c r="C823">
        <v>2</v>
      </c>
      <c r="D823">
        <v>41</v>
      </c>
      <c r="E823" t="s">
        <v>18</v>
      </c>
      <c r="F823">
        <v>0</v>
      </c>
      <c r="H823" s="1" t="s">
        <v>84</v>
      </c>
      <c r="I823" s="1" t="s">
        <v>136</v>
      </c>
      <c r="J823" s="4">
        <v>256.41666666656965</v>
      </c>
      <c r="K823" s="4">
        <v>303.88333333324408</v>
      </c>
      <c r="L823">
        <v>8</v>
      </c>
      <c r="M823">
        <v>9</v>
      </c>
      <c r="N823">
        <f>M823-L823</f>
        <v>1</v>
      </c>
    </row>
    <row r="824" spans="1:14">
      <c r="A824">
        <v>2</v>
      </c>
      <c r="B824">
        <v>4</v>
      </c>
      <c r="C824">
        <v>2</v>
      </c>
      <c r="D824">
        <v>41</v>
      </c>
      <c r="E824" t="s">
        <v>18</v>
      </c>
      <c r="F824">
        <v>0</v>
      </c>
      <c r="H824" s="1" t="s">
        <v>84</v>
      </c>
      <c r="I824" s="1" t="s">
        <v>145</v>
      </c>
      <c r="J824" s="4">
        <v>303.88333333324408</v>
      </c>
      <c r="K824" s="4">
        <v>353.88333333330229</v>
      </c>
      <c r="L824">
        <v>9</v>
      </c>
      <c r="M824">
        <v>9</v>
      </c>
      <c r="N824">
        <f>M824-L824</f>
        <v>0</v>
      </c>
    </row>
    <row r="825" spans="1:14">
      <c r="A825">
        <v>2</v>
      </c>
      <c r="B825">
        <v>4</v>
      </c>
      <c r="C825">
        <v>2</v>
      </c>
      <c r="D825">
        <v>41</v>
      </c>
      <c r="E825" t="s">
        <v>18</v>
      </c>
      <c r="F825">
        <v>0</v>
      </c>
      <c r="H825" s="1" t="s">
        <v>84</v>
      </c>
      <c r="I825" s="1" t="s">
        <v>154</v>
      </c>
      <c r="J825" s="4">
        <v>353.88333333330229</v>
      </c>
      <c r="K825" s="4">
        <v>401.91666666656965</v>
      </c>
      <c r="L825">
        <v>9</v>
      </c>
      <c r="M825">
        <v>9</v>
      </c>
      <c r="N825">
        <f>M825-L825</f>
        <v>0</v>
      </c>
    </row>
    <row r="826" spans="1:14">
      <c r="A826">
        <v>2</v>
      </c>
      <c r="B826">
        <v>4</v>
      </c>
      <c r="C826">
        <v>2</v>
      </c>
      <c r="D826">
        <v>41</v>
      </c>
      <c r="E826" t="s">
        <v>18</v>
      </c>
      <c r="F826">
        <v>0</v>
      </c>
      <c r="H826" s="1" t="s">
        <v>84</v>
      </c>
      <c r="I826" s="1" t="s">
        <v>163</v>
      </c>
      <c r="J826" s="4">
        <v>401.91666666656965</v>
      </c>
      <c r="K826" s="4">
        <v>448.3666666665813</v>
      </c>
      <c r="L826">
        <v>9</v>
      </c>
      <c r="M826">
        <v>9</v>
      </c>
      <c r="N826">
        <f>M826-L826</f>
        <v>0</v>
      </c>
    </row>
    <row r="827" spans="1:14">
      <c r="A827">
        <v>2</v>
      </c>
      <c r="B827">
        <v>4</v>
      </c>
      <c r="C827">
        <v>2</v>
      </c>
      <c r="D827">
        <v>41</v>
      </c>
      <c r="E827" t="s">
        <v>18</v>
      </c>
      <c r="F827">
        <v>0</v>
      </c>
      <c r="H827" s="1" t="s">
        <v>84</v>
      </c>
      <c r="I827" s="1" t="s">
        <v>172</v>
      </c>
      <c r="J827" s="4">
        <v>448.3666666665813</v>
      </c>
      <c r="K827" s="4">
        <v>497.13333333330229</v>
      </c>
      <c r="L827">
        <v>9</v>
      </c>
      <c r="M827">
        <v>10</v>
      </c>
      <c r="N827">
        <f>M827-L827</f>
        <v>1</v>
      </c>
    </row>
    <row r="828" spans="1:14">
      <c r="A828">
        <v>2</v>
      </c>
      <c r="B828">
        <v>4</v>
      </c>
      <c r="C828">
        <v>2</v>
      </c>
      <c r="D828">
        <v>41</v>
      </c>
      <c r="E828" t="s">
        <v>18</v>
      </c>
      <c r="F828">
        <v>0</v>
      </c>
      <c r="H828" s="1" t="s">
        <v>84</v>
      </c>
      <c r="I828" s="3" t="s">
        <v>180</v>
      </c>
      <c r="J828" s="4">
        <v>497.13333333330229</v>
      </c>
      <c r="K828" s="3" t="s">
        <v>180</v>
      </c>
      <c r="L828">
        <v>10</v>
      </c>
      <c r="M828">
        <v>10</v>
      </c>
      <c r="N828">
        <f>M828-L828</f>
        <v>0</v>
      </c>
    </row>
    <row r="829" spans="1:14">
      <c r="A829" s="2">
        <v>2</v>
      </c>
      <c r="B829" s="2">
        <v>3</v>
      </c>
      <c r="C829" s="2">
        <v>2</v>
      </c>
      <c r="D829" s="2">
        <v>41</v>
      </c>
      <c r="E829" s="2" t="s">
        <v>189</v>
      </c>
      <c r="F829" s="2">
        <v>0</v>
      </c>
      <c r="G829" s="2"/>
      <c r="H829" s="2"/>
      <c r="I829" s="12"/>
      <c r="J829" s="2">
        <v>493.93333330000002</v>
      </c>
      <c r="K829" s="2" t="s">
        <v>180</v>
      </c>
      <c r="L829" s="2">
        <v>6</v>
      </c>
      <c r="M829" s="2">
        <v>7</v>
      </c>
      <c r="N829" s="2">
        <v>1</v>
      </c>
    </row>
    <row r="830" spans="1:14">
      <c r="A830" s="2">
        <v>2</v>
      </c>
      <c r="B830" s="2">
        <v>3</v>
      </c>
      <c r="C830" s="2">
        <v>2</v>
      </c>
      <c r="D830" s="2">
        <v>42</v>
      </c>
      <c r="E830" s="2" t="s">
        <v>32</v>
      </c>
      <c r="F830" s="2">
        <v>10</v>
      </c>
      <c r="G830" s="2"/>
      <c r="H830" s="12">
        <v>42437.805555555555</v>
      </c>
      <c r="I830" s="12">
        <v>42440.336111111108</v>
      </c>
      <c r="J830" s="2">
        <v>0</v>
      </c>
      <c r="K830" s="2">
        <v>60.733333330000001</v>
      </c>
      <c r="L830" s="2">
        <v>0</v>
      </c>
      <c r="M830" s="2">
        <v>0</v>
      </c>
      <c r="N830" s="2">
        <v>0</v>
      </c>
    </row>
    <row r="831" spans="1:14">
      <c r="A831" s="2">
        <v>2</v>
      </c>
      <c r="B831" s="2">
        <v>3</v>
      </c>
      <c r="C831" s="2">
        <v>2</v>
      </c>
      <c r="D831" s="2">
        <v>42</v>
      </c>
      <c r="E831" s="2" t="s">
        <v>32</v>
      </c>
      <c r="F831" s="2">
        <v>10</v>
      </c>
      <c r="G831" s="2"/>
      <c r="H831" s="12">
        <v>42437.805555555555</v>
      </c>
      <c r="I831" s="12">
        <v>42444.421527777777</v>
      </c>
      <c r="J831" s="2">
        <v>60.733333330000001</v>
      </c>
      <c r="K831" s="2">
        <v>157.78333330000001</v>
      </c>
      <c r="L831" s="2">
        <v>0</v>
      </c>
      <c r="M831" s="2">
        <v>1</v>
      </c>
      <c r="N831" s="2">
        <v>1</v>
      </c>
    </row>
    <row r="832" spans="1:14">
      <c r="A832" s="2">
        <v>2</v>
      </c>
      <c r="B832" s="2">
        <v>3</v>
      </c>
      <c r="C832" s="2">
        <v>2</v>
      </c>
      <c r="D832" s="2">
        <v>42</v>
      </c>
      <c r="E832" s="2" t="s">
        <v>32</v>
      </c>
      <c r="F832" s="2">
        <v>10</v>
      </c>
      <c r="G832" s="2"/>
      <c r="H832" s="12">
        <v>42437.805555555555</v>
      </c>
      <c r="I832" s="12">
        <v>42446.458333333336</v>
      </c>
      <c r="J832" s="2">
        <v>157.78333330000001</v>
      </c>
      <c r="K832" s="2">
        <v>206.66666670000001</v>
      </c>
      <c r="L832" s="2">
        <v>1</v>
      </c>
      <c r="M832" s="2">
        <v>6</v>
      </c>
      <c r="N832" s="2">
        <v>5</v>
      </c>
    </row>
    <row r="833" spans="1:14">
      <c r="A833" s="2">
        <v>2</v>
      </c>
      <c r="B833" s="2">
        <v>3</v>
      </c>
      <c r="C833" s="2">
        <v>2</v>
      </c>
      <c r="D833" s="2">
        <v>42</v>
      </c>
      <c r="E833" s="2" t="s">
        <v>32</v>
      </c>
      <c r="F833" s="2">
        <v>10</v>
      </c>
      <c r="G833" s="2"/>
      <c r="H833" s="12">
        <v>42437.805555555555</v>
      </c>
      <c r="I833" s="12">
        <v>42448.463194444441</v>
      </c>
      <c r="J833" s="2">
        <v>206.66666670000001</v>
      </c>
      <c r="K833" s="2">
        <v>254.78333330000001</v>
      </c>
      <c r="L833" s="2">
        <v>6</v>
      </c>
      <c r="M833" s="2">
        <v>7</v>
      </c>
      <c r="N833" s="2">
        <v>1</v>
      </c>
    </row>
    <row r="834" spans="1:14">
      <c r="A834" s="2">
        <v>2</v>
      </c>
      <c r="B834" s="2">
        <v>3</v>
      </c>
      <c r="C834" s="2">
        <v>2</v>
      </c>
      <c r="D834" s="2">
        <v>42</v>
      </c>
      <c r="E834" s="2" t="s">
        <v>32</v>
      </c>
      <c r="F834" s="2">
        <v>10</v>
      </c>
      <c r="G834" s="2"/>
      <c r="H834" s="12">
        <v>42437.805555555555</v>
      </c>
      <c r="I834" s="12">
        <v>42450.436111111114</v>
      </c>
      <c r="J834" s="2">
        <v>254.78333330000001</v>
      </c>
      <c r="K834" s="2">
        <v>302.1333333</v>
      </c>
      <c r="L834" s="2">
        <v>7</v>
      </c>
      <c r="M834" s="2">
        <v>8</v>
      </c>
      <c r="N834" s="2">
        <v>1</v>
      </c>
    </row>
    <row r="835" spans="1:14">
      <c r="A835" s="2">
        <v>2</v>
      </c>
      <c r="B835" s="2">
        <v>3</v>
      </c>
      <c r="C835" s="2">
        <v>2</v>
      </c>
      <c r="D835" s="2">
        <v>42</v>
      </c>
      <c r="E835" s="2" t="s">
        <v>32</v>
      </c>
      <c r="F835" s="2">
        <v>10</v>
      </c>
      <c r="G835" s="2"/>
      <c r="H835" s="12">
        <v>42437.805555555555</v>
      </c>
      <c r="I835" s="12">
        <v>42452.443749999999</v>
      </c>
      <c r="J835" s="2">
        <v>302.1333333</v>
      </c>
      <c r="K835" s="2">
        <v>350.31666669999998</v>
      </c>
      <c r="L835" s="2">
        <v>8</v>
      </c>
      <c r="M835" s="2">
        <v>8</v>
      </c>
      <c r="N835" s="2">
        <v>0</v>
      </c>
    </row>
    <row r="836" spans="1:14">
      <c r="A836" s="2">
        <v>2</v>
      </c>
      <c r="B836" s="2">
        <v>3</v>
      </c>
      <c r="C836" s="2">
        <v>2</v>
      </c>
      <c r="D836" s="2">
        <v>42</v>
      </c>
      <c r="E836" s="2" t="s">
        <v>32</v>
      </c>
      <c r="F836" s="2">
        <v>10</v>
      </c>
      <c r="G836" s="2"/>
      <c r="H836" s="12">
        <v>42437.805555555555</v>
      </c>
      <c r="I836" s="12">
        <v>42454.455555555556</v>
      </c>
      <c r="J836" s="2">
        <v>350.31666669999998</v>
      </c>
      <c r="K836" s="2">
        <v>398.6</v>
      </c>
      <c r="L836" s="2">
        <v>8</v>
      </c>
      <c r="M836" s="2">
        <v>8</v>
      </c>
      <c r="N836" s="2">
        <v>0</v>
      </c>
    </row>
    <row r="837" spans="1:14">
      <c r="A837" s="2">
        <v>2</v>
      </c>
      <c r="B837" s="2">
        <v>3</v>
      </c>
      <c r="C837" s="2">
        <v>2</v>
      </c>
      <c r="D837" s="2">
        <v>42</v>
      </c>
      <c r="E837" s="2" t="s">
        <v>32</v>
      </c>
      <c r="F837" s="2">
        <v>10</v>
      </c>
      <c r="G837" s="2"/>
      <c r="H837" s="12">
        <v>42437.805555555555</v>
      </c>
      <c r="I837" s="12">
        <v>42456.501388888886</v>
      </c>
      <c r="J837" s="2">
        <v>398.6</v>
      </c>
      <c r="K837" s="2">
        <v>447.7</v>
      </c>
      <c r="L837" s="2">
        <v>8</v>
      </c>
      <c r="M837" s="2">
        <v>8</v>
      </c>
      <c r="N837" s="2">
        <v>0</v>
      </c>
    </row>
    <row r="838" spans="1:14">
      <c r="A838" s="2">
        <v>2</v>
      </c>
      <c r="B838" s="2">
        <v>3</v>
      </c>
      <c r="C838" s="2">
        <v>2</v>
      </c>
      <c r="D838" s="2">
        <v>42</v>
      </c>
      <c r="E838" s="2" t="s">
        <v>32</v>
      </c>
      <c r="F838" s="2">
        <v>10</v>
      </c>
      <c r="G838" s="2"/>
      <c r="H838" s="12">
        <v>42437.805555555555</v>
      </c>
      <c r="I838" s="12">
        <v>42458.475694444445</v>
      </c>
      <c r="J838" s="2">
        <v>447.7</v>
      </c>
      <c r="K838" s="2">
        <v>495.08333329999999</v>
      </c>
      <c r="L838" s="2">
        <v>8</v>
      </c>
      <c r="M838" s="2">
        <v>8</v>
      </c>
      <c r="N838" s="2">
        <v>0</v>
      </c>
    </row>
    <row r="839" spans="1:14">
      <c r="A839">
        <v>2</v>
      </c>
      <c r="B839">
        <v>4</v>
      </c>
      <c r="C839">
        <v>2</v>
      </c>
      <c r="D839">
        <v>42</v>
      </c>
      <c r="E839" t="s">
        <v>42</v>
      </c>
      <c r="F839">
        <v>0</v>
      </c>
      <c r="H839" s="1" t="s">
        <v>84</v>
      </c>
      <c r="I839" s="1" t="s">
        <v>91</v>
      </c>
      <c r="J839" s="4">
        <v>0</v>
      </c>
      <c r="K839" s="4">
        <v>66.849999999976717</v>
      </c>
      <c r="L839">
        <v>0</v>
      </c>
      <c r="M839">
        <v>0</v>
      </c>
      <c r="N839">
        <f>M839-L839</f>
        <v>0</v>
      </c>
    </row>
    <row r="840" spans="1:14">
      <c r="A840">
        <v>2</v>
      </c>
      <c r="B840">
        <v>4</v>
      </c>
      <c r="C840">
        <v>2</v>
      </c>
      <c r="D840">
        <v>42</v>
      </c>
      <c r="E840" t="s">
        <v>42</v>
      </c>
      <c r="F840">
        <v>0</v>
      </c>
      <c r="H840" s="1" t="s">
        <v>84</v>
      </c>
      <c r="I840" s="1" t="s">
        <v>100</v>
      </c>
      <c r="J840" s="4">
        <v>66.849999999976717</v>
      </c>
      <c r="K840" s="4">
        <v>114.44999999989523</v>
      </c>
      <c r="L840">
        <v>0</v>
      </c>
      <c r="M840">
        <v>1</v>
      </c>
      <c r="N840">
        <f>M840-L840</f>
        <v>1</v>
      </c>
    </row>
    <row r="841" spans="1:14">
      <c r="A841">
        <v>2</v>
      </c>
      <c r="B841">
        <v>4</v>
      </c>
      <c r="C841">
        <v>2</v>
      </c>
      <c r="D841">
        <v>42</v>
      </c>
      <c r="E841" t="s">
        <v>42</v>
      </c>
      <c r="F841">
        <v>0</v>
      </c>
      <c r="H841" s="1" t="s">
        <v>84</v>
      </c>
      <c r="I841" s="1" t="s">
        <v>109</v>
      </c>
      <c r="J841" s="4">
        <v>114.44999999989523</v>
      </c>
      <c r="K841" s="4">
        <v>160.31666666659294</v>
      </c>
      <c r="L841">
        <v>1</v>
      </c>
      <c r="M841">
        <v>3</v>
      </c>
      <c r="N841">
        <f>M841-L841</f>
        <v>2</v>
      </c>
    </row>
    <row r="842" spans="1:14">
      <c r="A842">
        <v>2</v>
      </c>
      <c r="B842">
        <v>4</v>
      </c>
      <c r="C842">
        <v>2</v>
      </c>
      <c r="D842">
        <v>42</v>
      </c>
      <c r="E842" t="s">
        <v>42</v>
      </c>
      <c r="F842">
        <v>0</v>
      </c>
      <c r="H842" s="1" t="s">
        <v>84</v>
      </c>
      <c r="I842" s="1" t="s">
        <v>118</v>
      </c>
      <c r="J842" s="4">
        <v>160.31666666659294</v>
      </c>
      <c r="K842" s="4">
        <v>208.24999999988358</v>
      </c>
      <c r="L842" s="2">
        <v>3</v>
      </c>
      <c r="M842">
        <v>5</v>
      </c>
      <c r="N842">
        <f>M842-L842</f>
        <v>2</v>
      </c>
    </row>
    <row r="843" spans="1:14">
      <c r="A843">
        <v>2</v>
      </c>
      <c r="B843">
        <v>4</v>
      </c>
      <c r="C843">
        <v>2</v>
      </c>
      <c r="D843">
        <v>42</v>
      </c>
      <c r="E843" t="s">
        <v>42</v>
      </c>
      <c r="F843">
        <v>0</v>
      </c>
      <c r="H843" s="1" t="s">
        <v>84</v>
      </c>
      <c r="I843" s="1" t="s">
        <v>127</v>
      </c>
      <c r="J843" s="4">
        <v>208.24999999988358</v>
      </c>
      <c r="K843" s="4">
        <v>256.41666666656965</v>
      </c>
      <c r="L843">
        <v>5</v>
      </c>
      <c r="M843">
        <v>5</v>
      </c>
      <c r="N843">
        <f>M843-L843</f>
        <v>0</v>
      </c>
    </row>
    <row r="844" spans="1:14">
      <c r="A844">
        <v>2</v>
      </c>
      <c r="B844">
        <v>4</v>
      </c>
      <c r="C844">
        <v>2</v>
      </c>
      <c r="D844">
        <v>42</v>
      </c>
      <c r="E844" t="s">
        <v>42</v>
      </c>
      <c r="F844">
        <v>0</v>
      </c>
      <c r="H844" s="1" t="s">
        <v>84</v>
      </c>
      <c r="I844" s="1" t="s">
        <v>136</v>
      </c>
      <c r="J844" s="4">
        <v>256.41666666656965</v>
      </c>
      <c r="K844" s="4">
        <v>303.88333333324408</v>
      </c>
      <c r="L844">
        <v>5</v>
      </c>
      <c r="M844">
        <v>5</v>
      </c>
      <c r="N844">
        <f>M844-L844</f>
        <v>0</v>
      </c>
    </row>
    <row r="845" spans="1:14">
      <c r="A845">
        <v>2</v>
      </c>
      <c r="B845">
        <v>4</v>
      </c>
      <c r="C845">
        <v>2</v>
      </c>
      <c r="D845">
        <v>42</v>
      </c>
      <c r="E845" t="s">
        <v>42</v>
      </c>
      <c r="F845">
        <v>0</v>
      </c>
      <c r="H845" s="1" t="s">
        <v>84</v>
      </c>
      <c r="I845" s="1" t="s">
        <v>145</v>
      </c>
      <c r="J845" s="4">
        <v>303.88333333324408</v>
      </c>
      <c r="K845" s="4">
        <v>353.88333333330229</v>
      </c>
      <c r="L845">
        <v>5</v>
      </c>
      <c r="M845">
        <v>5</v>
      </c>
      <c r="N845">
        <f>M845-L845</f>
        <v>0</v>
      </c>
    </row>
    <row r="846" spans="1:14">
      <c r="A846">
        <v>2</v>
      </c>
      <c r="B846">
        <v>4</v>
      </c>
      <c r="C846">
        <v>2</v>
      </c>
      <c r="D846">
        <v>42</v>
      </c>
      <c r="E846" t="s">
        <v>42</v>
      </c>
      <c r="F846">
        <v>0</v>
      </c>
      <c r="H846" s="1" t="s">
        <v>84</v>
      </c>
      <c r="I846" s="1" t="s">
        <v>154</v>
      </c>
      <c r="J846" s="4">
        <v>353.88333333330229</v>
      </c>
      <c r="K846" s="4">
        <v>401.91666666656965</v>
      </c>
      <c r="L846">
        <v>5</v>
      </c>
      <c r="M846">
        <v>5</v>
      </c>
      <c r="N846">
        <f>M846-L846</f>
        <v>0</v>
      </c>
    </row>
    <row r="847" spans="1:14">
      <c r="A847">
        <v>2</v>
      </c>
      <c r="B847">
        <v>4</v>
      </c>
      <c r="C847">
        <v>2</v>
      </c>
      <c r="D847">
        <v>42</v>
      </c>
      <c r="E847" t="s">
        <v>42</v>
      </c>
      <c r="F847">
        <v>0</v>
      </c>
      <c r="H847" s="1" t="s">
        <v>84</v>
      </c>
      <c r="I847" s="1" t="s">
        <v>163</v>
      </c>
      <c r="J847" s="4">
        <v>401.91666666656965</v>
      </c>
      <c r="K847" s="4">
        <v>448.3666666665813</v>
      </c>
      <c r="L847">
        <v>5</v>
      </c>
      <c r="M847">
        <v>5</v>
      </c>
      <c r="N847">
        <f>M847-L847</f>
        <v>0</v>
      </c>
    </row>
    <row r="848" spans="1:14">
      <c r="A848">
        <v>2</v>
      </c>
      <c r="B848">
        <v>4</v>
      </c>
      <c r="C848">
        <v>2</v>
      </c>
      <c r="D848">
        <v>42</v>
      </c>
      <c r="E848" t="s">
        <v>42</v>
      </c>
      <c r="F848">
        <v>0</v>
      </c>
      <c r="H848" s="1" t="s">
        <v>84</v>
      </c>
      <c r="I848" s="1" t="s">
        <v>172</v>
      </c>
      <c r="J848" s="4">
        <v>448.3666666665813</v>
      </c>
      <c r="K848" s="4">
        <v>497.13333333330229</v>
      </c>
      <c r="L848">
        <v>5</v>
      </c>
      <c r="M848">
        <v>5</v>
      </c>
      <c r="N848">
        <f>M848-L848</f>
        <v>0</v>
      </c>
    </row>
    <row r="849" spans="1:14">
      <c r="A849">
        <v>2</v>
      </c>
      <c r="B849">
        <v>4</v>
      </c>
      <c r="C849">
        <v>2</v>
      </c>
      <c r="D849">
        <v>42</v>
      </c>
      <c r="E849" t="s">
        <v>42</v>
      </c>
      <c r="F849">
        <v>0</v>
      </c>
      <c r="H849" s="1" t="s">
        <v>84</v>
      </c>
      <c r="I849" s="3" t="s">
        <v>180</v>
      </c>
      <c r="J849" s="4">
        <v>497.13333333330229</v>
      </c>
      <c r="K849" s="3" t="s">
        <v>180</v>
      </c>
      <c r="L849">
        <v>5</v>
      </c>
      <c r="M849">
        <v>5</v>
      </c>
      <c r="N849">
        <f>M849-L849</f>
        <v>0</v>
      </c>
    </row>
    <row r="850" spans="1:14">
      <c r="A850" s="2">
        <v>2</v>
      </c>
      <c r="B850" s="2">
        <v>3</v>
      </c>
      <c r="C850" s="2">
        <v>2</v>
      </c>
      <c r="D850" s="2">
        <v>42</v>
      </c>
      <c r="E850" s="2" t="s">
        <v>32</v>
      </c>
      <c r="F850" s="2">
        <v>10</v>
      </c>
      <c r="G850" s="2"/>
      <c r="H850" s="2"/>
      <c r="I850" s="12"/>
      <c r="J850" s="2">
        <v>493.93333330000002</v>
      </c>
      <c r="K850" s="2" t="s">
        <v>180</v>
      </c>
      <c r="L850" s="2">
        <v>8</v>
      </c>
      <c r="M850" s="2">
        <v>9</v>
      </c>
      <c r="N850" s="2">
        <v>1</v>
      </c>
    </row>
    <row r="851" spans="1:14">
      <c r="A851" s="2">
        <v>2</v>
      </c>
      <c r="B851" s="2">
        <v>3</v>
      </c>
      <c r="C851" s="2">
        <v>2</v>
      </c>
      <c r="D851" s="2">
        <v>43</v>
      </c>
      <c r="E851" s="2" t="s">
        <v>221</v>
      </c>
      <c r="F851" s="2">
        <v>0</v>
      </c>
      <c r="G851" s="2"/>
      <c r="H851" s="12">
        <v>42437.805555555555</v>
      </c>
      <c r="I851" s="12">
        <v>42440.336111111108</v>
      </c>
      <c r="J851" s="2">
        <v>0</v>
      </c>
      <c r="K851" s="2">
        <v>60.733333330000001</v>
      </c>
      <c r="L851" s="2">
        <v>0</v>
      </c>
      <c r="M851" s="2">
        <v>0</v>
      </c>
      <c r="N851" s="2">
        <v>0</v>
      </c>
    </row>
    <row r="852" spans="1:14">
      <c r="A852" s="2">
        <v>2</v>
      </c>
      <c r="B852" s="2">
        <v>3</v>
      </c>
      <c r="C852" s="2">
        <v>2</v>
      </c>
      <c r="D852" s="2">
        <v>43</v>
      </c>
      <c r="E852" s="2" t="s">
        <v>221</v>
      </c>
      <c r="F852" s="2">
        <v>0</v>
      </c>
      <c r="G852" s="2"/>
      <c r="H852" s="12">
        <v>42437.805555555555</v>
      </c>
      <c r="I852" s="12">
        <v>42444.421527777777</v>
      </c>
      <c r="J852" s="2">
        <v>60.733333330000001</v>
      </c>
      <c r="K852" s="2">
        <v>157.78333330000001</v>
      </c>
      <c r="L852" s="2">
        <v>0</v>
      </c>
      <c r="M852" s="2">
        <v>2</v>
      </c>
      <c r="N852" s="2">
        <v>2</v>
      </c>
    </row>
    <row r="853" spans="1:14">
      <c r="A853" s="2">
        <v>2</v>
      </c>
      <c r="B853" s="2">
        <v>3</v>
      </c>
      <c r="C853" s="2">
        <v>2</v>
      </c>
      <c r="D853" s="2">
        <v>43</v>
      </c>
      <c r="E853" s="2" t="s">
        <v>221</v>
      </c>
      <c r="F853" s="2">
        <v>0</v>
      </c>
      <c r="G853" s="2"/>
      <c r="H853" s="12">
        <v>42437.805555555555</v>
      </c>
      <c r="I853" s="12">
        <v>42446.458333333336</v>
      </c>
      <c r="J853" s="2">
        <v>157.78333330000001</v>
      </c>
      <c r="K853" s="2">
        <v>206.66666670000001</v>
      </c>
      <c r="L853" s="2">
        <v>2</v>
      </c>
      <c r="M853" s="2">
        <v>4</v>
      </c>
      <c r="N853" s="2">
        <v>2</v>
      </c>
    </row>
    <row r="854" spans="1:14">
      <c r="A854" s="2">
        <v>2</v>
      </c>
      <c r="B854" s="2">
        <v>3</v>
      </c>
      <c r="C854" s="2">
        <v>2</v>
      </c>
      <c r="D854" s="2">
        <v>43</v>
      </c>
      <c r="E854" s="2" t="s">
        <v>221</v>
      </c>
      <c r="F854" s="2">
        <v>0</v>
      </c>
      <c r="G854" s="2"/>
      <c r="H854" s="12">
        <v>42437.805555555555</v>
      </c>
      <c r="I854" s="12">
        <v>42448.463194444441</v>
      </c>
      <c r="J854" s="2">
        <v>206.66666670000001</v>
      </c>
      <c r="K854" s="2">
        <v>254.78333330000001</v>
      </c>
      <c r="L854" s="2">
        <v>4</v>
      </c>
      <c r="M854" s="2">
        <v>5</v>
      </c>
      <c r="N854" s="2">
        <v>1</v>
      </c>
    </row>
    <row r="855" spans="1:14">
      <c r="A855" s="2">
        <v>2</v>
      </c>
      <c r="B855" s="2">
        <v>3</v>
      </c>
      <c r="C855" s="2">
        <v>2</v>
      </c>
      <c r="D855" s="2">
        <v>43</v>
      </c>
      <c r="E855" s="2" t="s">
        <v>221</v>
      </c>
      <c r="F855" s="2">
        <v>0</v>
      </c>
      <c r="G855" s="2"/>
      <c r="H855" s="12">
        <v>42437.805555555555</v>
      </c>
      <c r="I855" s="12">
        <v>42450.436111111114</v>
      </c>
      <c r="J855" s="2">
        <v>254.78333330000001</v>
      </c>
      <c r="K855" s="2">
        <v>302.1333333</v>
      </c>
      <c r="L855" s="2">
        <v>5</v>
      </c>
      <c r="M855" s="2">
        <v>6</v>
      </c>
      <c r="N855" s="2">
        <v>1</v>
      </c>
    </row>
    <row r="856" spans="1:14">
      <c r="A856" s="2">
        <v>2</v>
      </c>
      <c r="B856" s="2">
        <v>3</v>
      </c>
      <c r="C856" s="2">
        <v>2</v>
      </c>
      <c r="D856" s="2">
        <v>43</v>
      </c>
      <c r="E856" s="2" t="s">
        <v>221</v>
      </c>
      <c r="F856" s="2">
        <v>0</v>
      </c>
      <c r="G856" s="2"/>
      <c r="H856" s="12">
        <v>42437.805555555555</v>
      </c>
      <c r="I856" s="12">
        <v>42452.443749999999</v>
      </c>
      <c r="J856" s="2">
        <v>302.1333333</v>
      </c>
      <c r="K856" s="2">
        <v>350.31666669999998</v>
      </c>
      <c r="L856" s="2">
        <v>6</v>
      </c>
      <c r="M856" s="2">
        <v>6</v>
      </c>
      <c r="N856" s="2">
        <v>0</v>
      </c>
    </row>
    <row r="857" spans="1:14">
      <c r="A857" s="2">
        <v>2</v>
      </c>
      <c r="B857" s="2">
        <v>3</v>
      </c>
      <c r="C857" s="2">
        <v>2</v>
      </c>
      <c r="D857" s="2">
        <v>43</v>
      </c>
      <c r="E857" s="2" t="s">
        <v>221</v>
      </c>
      <c r="F857" s="2">
        <v>0</v>
      </c>
      <c r="G857" s="2"/>
      <c r="H857" s="12">
        <v>42437.805555555555</v>
      </c>
      <c r="I857" s="12">
        <v>42454.455555555556</v>
      </c>
      <c r="J857" s="2">
        <v>350.31666669999998</v>
      </c>
      <c r="K857" s="2">
        <v>398.6</v>
      </c>
      <c r="L857" s="2">
        <v>6</v>
      </c>
      <c r="M857" s="2">
        <v>7</v>
      </c>
      <c r="N857" s="2">
        <v>1</v>
      </c>
    </row>
    <row r="858" spans="1:14">
      <c r="A858" s="2">
        <v>2</v>
      </c>
      <c r="B858" s="2">
        <v>3</v>
      </c>
      <c r="C858" s="2">
        <v>2</v>
      </c>
      <c r="D858" s="2">
        <v>43</v>
      </c>
      <c r="E858" s="2" t="s">
        <v>221</v>
      </c>
      <c r="F858" s="2">
        <v>0</v>
      </c>
      <c r="G858" s="2"/>
      <c r="H858" s="12">
        <v>42437.805555555555</v>
      </c>
      <c r="I858" s="12">
        <v>42456.501388888886</v>
      </c>
      <c r="J858" s="2">
        <v>398.6</v>
      </c>
      <c r="K858" s="2">
        <v>447.7</v>
      </c>
      <c r="L858" s="2">
        <v>7</v>
      </c>
      <c r="M858" s="2">
        <v>7</v>
      </c>
      <c r="N858" s="2">
        <v>0</v>
      </c>
    </row>
    <row r="859" spans="1:14">
      <c r="A859" s="2">
        <v>2</v>
      </c>
      <c r="B859" s="2">
        <v>3</v>
      </c>
      <c r="C859" s="2">
        <v>2</v>
      </c>
      <c r="D859" s="2">
        <v>43</v>
      </c>
      <c r="E859" s="2" t="s">
        <v>221</v>
      </c>
      <c r="F859" s="2">
        <v>0</v>
      </c>
      <c r="G859" s="2"/>
      <c r="H859" s="12">
        <v>42437.805555555555</v>
      </c>
      <c r="I859" s="12">
        <v>42458.475694444445</v>
      </c>
      <c r="J859" s="2">
        <v>447.7</v>
      </c>
      <c r="K859" s="2">
        <v>495.08333329999999</v>
      </c>
      <c r="L859" s="2">
        <v>7</v>
      </c>
      <c r="M859" s="2">
        <v>7</v>
      </c>
      <c r="N859" s="2">
        <v>0</v>
      </c>
    </row>
    <row r="860" spans="1:14">
      <c r="A860">
        <v>2</v>
      </c>
      <c r="B860">
        <v>4</v>
      </c>
      <c r="C860">
        <v>2</v>
      </c>
      <c r="D860">
        <v>43</v>
      </c>
      <c r="E860" t="s">
        <v>43</v>
      </c>
      <c r="F860">
        <v>20</v>
      </c>
      <c r="H860" s="1" t="s">
        <v>84</v>
      </c>
      <c r="I860" s="1" t="s">
        <v>91</v>
      </c>
      <c r="J860" s="4">
        <v>0</v>
      </c>
      <c r="K860" s="4">
        <v>66.849999999976717</v>
      </c>
      <c r="L860">
        <v>0</v>
      </c>
      <c r="M860">
        <v>0</v>
      </c>
      <c r="N860">
        <f>M860-L860</f>
        <v>0</v>
      </c>
    </row>
    <row r="861" spans="1:14">
      <c r="A861">
        <v>2</v>
      </c>
      <c r="B861">
        <v>4</v>
      </c>
      <c r="C861">
        <v>2</v>
      </c>
      <c r="D861">
        <v>43</v>
      </c>
      <c r="E861" t="s">
        <v>43</v>
      </c>
      <c r="F861">
        <v>20</v>
      </c>
      <c r="H861" s="1" t="s">
        <v>84</v>
      </c>
      <c r="I861" s="1" t="s">
        <v>100</v>
      </c>
      <c r="J861" s="4">
        <v>66.849999999976717</v>
      </c>
      <c r="K861" s="4">
        <v>114.44999999989523</v>
      </c>
      <c r="L861">
        <v>0</v>
      </c>
      <c r="M861">
        <v>0</v>
      </c>
      <c r="N861">
        <f>M861-L861</f>
        <v>0</v>
      </c>
    </row>
    <row r="862" spans="1:14">
      <c r="A862">
        <v>2</v>
      </c>
      <c r="B862">
        <v>4</v>
      </c>
      <c r="C862">
        <v>2</v>
      </c>
      <c r="D862">
        <v>43</v>
      </c>
      <c r="E862" t="s">
        <v>43</v>
      </c>
      <c r="F862">
        <v>20</v>
      </c>
      <c r="H862" s="1" t="s">
        <v>84</v>
      </c>
      <c r="I862" s="1" t="s">
        <v>109</v>
      </c>
      <c r="J862" s="4">
        <v>114.44999999989523</v>
      </c>
      <c r="K862" s="4">
        <v>160.31666666659294</v>
      </c>
      <c r="L862">
        <v>0</v>
      </c>
      <c r="M862">
        <v>1</v>
      </c>
      <c r="N862">
        <f>M862-L862</f>
        <v>1</v>
      </c>
    </row>
    <row r="863" spans="1:14">
      <c r="A863">
        <v>2</v>
      </c>
      <c r="B863">
        <v>4</v>
      </c>
      <c r="C863">
        <v>2</v>
      </c>
      <c r="D863">
        <v>43</v>
      </c>
      <c r="E863" t="s">
        <v>43</v>
      </c>
      <c r="F863">
        <v>20</v>
      </c>
      <c r="H863" s="1" t="s">
        <v>84</v>
      </c>
      <c r="I863" s="1" t="s">
        <v>118</v>
      </c>
      <c r="J863" s="4">
        <v>160.31666666659294</v>
      </c>
      <c r="K863" s="4">
        <v>208.24999999988358</v>
      </c>
      <c r="L863" s="2">
        <v>1</v>
      </c>
      <c r="M863">
        <v>2</v>
      </c>
      <c r="N863">
        <f>M863-L863</f>
        <v>1</v>
      </c>
    </row>
    <row r="864" spans="1:14">
      <c r="A864">
        <v>2</v>
      </c>
      <c r="B864">
        <v>4</v>
      </c>
      <c r="C864">
        <v>2</v>
      </c>
      <c r="D864">
        <v>43</v>
      </c>
      <c r="E864" t="s">
        <v>43</v>
      </c>
      <c r="F864">
        <v>20</v>
      </c>
      <c r="H864" s="1" t="s">
        <v>84</v>
      </c>
      <c r="I864" s="1" t="s">
        <v>127</v>
      </c>
      <c r="J864" s="4">
        <v>208.24999999988358</v>
      </c>
      <c r="K864" s="4">
        <v>256.41666666656965</v>
      </c>
      <c r="L864">
        <v>2</v>
      </c>
      <c r="M864">
        <v>2</v>
      </c>
      <c r="N864">
        <f>M864-L864</f>
        <v>0</v>
      </c>
    </row>
    <row r="865" spans="1:14">
      <c r="A865">
        <v>2</v>
      </c>
      <c r="B865">
        <v>4</v>
      </c>
      <c r="C865">
        <v>2</v>
      </c>
      <c r="D865">
        <v>43</v>
      </c>
      <c r="E865" t="s">
        <v>43</v>
      </c>
      <c r="F865">
        <v>20</v>
      </c>
      <c r="H865" s="1" t="s">
        <v>84</v>
      </c>
      <c r="I865" s="1" t="s">
        <v>136</v>
      </c>
      <c r="J865" s="4">
        <v>256.41666666656965</v>
      </c>
      <c r="K865" s="4">
        <v>303.88333333324408</v>
      </c>
      <c r="L865">
        <v>2</v>
      </c>
      <c r="M865">
        <v>2</v>
      </c>
      <c r="N865">
        <f>M865-L865</f>
        <v>0</v>
      </c>
    </row>
    <row r="866" spans="1:14">
      <c r="A866">
        <v>2</v>
      </c>
      <c r="B866">
        <v>4</v>
      </c>
      <c r="C866">
        <v>2</v>
      </c>
      <c r="D866">
        <v>43</v>
      </c>
      <c r="E866" t="s">
        <v>43</v>
      </c>
      <c r="F866">
        <v>20</v>
      </c>
      <c r="H866" s="1" t="s">
        <v>84</v>
      </c>
      <c r="I866" s="1" t="s">
        <v>145</v>
      </c>
      <c r="J866" s="4">
        <v>303.88333333324408</v>
      </c>
      <c r="K866" s="4">
        <v>353.88333333330229</v>
      </c>
      <c r="L866">
        <v>2</v>
      </c>
      <c r="M866">
        <v>2</v>
      </c>
      <c r="N866">
        <f>M866-L866</f>
        <v>0</v>
      </c>
    </row>
    <row r="867" spans="1:14">
      <c r="A867">
        <v>2</v>
      </c>
      <c r="B867">
        <v>4</v>
      </c>
      <c r="C867">
        <v>2</v>
      </c>
      <c r="D867">
        <v>43</v>
      </c>
      <c r="E867" t="s">
        <v>43</v>
      </c>
      <c r="F867">
        <v>20</v>
      </c>
      <c r="H867" s="1" t="s">
        <v>84</v>
      </c>
      <c r="I867" s="1" t="s">
        <v>154</v>
      </c>
      <c r="J867" s="4">
        <v>353.88333333330229</v>
      </c>
      <c r="K867" s="4">
        <v>401.91666666656965</v>
      </c>
      <c r="L867">
        <v>2</v>
      </c>
      <c r="M867">
        <v>2</v>
      </c>
      <c r="N867">
        <f>M867-L867</f>
        <v>0</v>
      </c>
    </row>
    <row r="868" spans="1:14">
      <c r="A868">
        <v>2</v>
      </c>
      <c r="B868">
        <v>4</v>
      </c>
      <c r="C868">
        <v>2</v>
      </c>
      <c r="D868">
        <v>43</v>
      </c>
      <c r="E868" t="s">
        <v>43</v>
      </c>
      <c r="F868">
        <v>20</v>
      </c>
      <c r="H868" s="1" t="s">
        <v>84</v>
      </c>
      <c r="I868" s="1" t="s">
        <v>163</v>
      </c>
      <c r="J868" s="4">
        <v>401.91666666656965</v>
      </c>
      <c r="K868" s="4">
        <v>448.3666666665813</v>
      </c>
      <c r="L868">
        <v>2</v>
      </c>
      <c r="M868">
        <v>2</v>
      </c>
      <c r="N868">
        <f>M868-L868</f>
        <v>0</v>
      </c>
    </row>
    <row r="869" spans="1:14">
      <c r="A869">
        <v>2</v>
      </c>
      <c r="B869">
        <v>4</v>
      </c>
      <c r="C869">
        <v>2</v>
      </c>
      <c r="D869">
        <v>43</v>
      </c>
      <c r="E869" t="s">
        <v>43</v>
      </c>
      <c r="F869">
        <v>20</v>
      </c>
      <c r="H869" s="1" t="s">
        <v>84</v>
      </c>
      <c r="I869" s="1" t="s">
        <v>172</v>
      </c>
      <c r="J869" s="4">
        <v>448.3666666665813</v>
      </c>
      <c r="K869" s="4">
        <v>497.13333333330229</v>
      </c>
      <c r="L869">
        <v>2</v>
      </c>
      <c r="M869">
        <v>2</v>
      </c>
      <c r="N869">
        <f>M869-L869</f>
        <v>0</v>
      </c>
    </row>
    <row r="870" spans="1:14">
      <c r="A870">
        <v>2</v>
      </c>
      <c r="B870">
        <v>4</v>
      </c>
      <c r="C870">
        <v>2</v>
      </c>
      <c r="D870">
        <v>43</v>
      </c>
      <c r="E870" t="s">
        <v>43</v>
      </c>
      <c r="F870">
        <v>20</v>
      </c>
      <c r="H870" s="1" t="s">
        <v>84</v>
      </c>
      <c r="I870" s="3" t="s">
        <v>180</v>
      </c>
      <c r="J870" s="4">
        <v>497.13333333330229</v>
      </c>
      <c r="K870" s="3" t="s">
        <v>180</v>
      </c>
      <c r="L870">
        <v>2</v>
      </c>
      <c r="M870">
        <v>3</v>
      </c>
      <c r="N870">
        <f>M870-L870</f>
        <v>1</v>
      </c>
    </row>
    <row r="871" spans="1:14">
      <c r="A871" s="2">
        <v>2</v>
      </c>
      <c r="B871" s="2">
        <v>3</v>
      </c>
      <c r="C871" s="2">
        <v>2</v>
      </c>
      <c r="D871" s="2">
        <v>43</v>
      </c>
      <c r="E871" s="2" t="s">
        <v>221</v>
      </c>
      <c r="F871" s="2">
        <v>0</v>
      </c>
      <c r="G871" s="2"/>
      <c r="H871" s="2"/>
      <c r="I871" s="12"/>
      <c r="J871" s="2">
        <v>493.93333330000002</v>
      </c>
      <c r="K871" s="2" t="s">
        <v>180</v>
      </c>
      <c r="L871" s="2">
        <v>7</v>
      </c>
      <c r="M871" s="2">
        <v>7</v>
      </c>
      <c r="N871" s="2">
        <v>0</v>
      </c>
    </row>
    <row r="872" spans="1:14">
      <c r="A872">
        <v>2</v>
      </c>
      <c r="B872">
        <v>4</v>
      </c>
      <c r="C872">
        <v>2</v>
      </c>
      <c r="D872">
        <v>44</v>
      </c>
      <c r="E872" t="s">
        <v>44</v>
      </c>
      <c r="F872">
        <v>0</v>
      </c>
      <c r="H872" s="1" t="s">
        <v>84</v>
      </c>
      <c r="I872" s="1" t="s">
        <v>91</v>
      </c>
      <c r="J872" s="4">
        <v>0</v>
      </c>
      <c r="K872" s="4">
        <v>66.849999999976717</v>
      </c>
      <c r="L872">
        <v>0</v>
      </c>
      <c r="M872">
        <v>0</v>
      </c>
      <c r="N872">
        <f>M872-L872</f>
        <v>0</v>
      </c>
    </row>
    <row r="873" spans="1:14">
      <c r="A873">
        <v>2</v>
      </c>
      <c r="B873">
        <v>4</v>
      </c>
      <c r="C873">
        <v>2</v>
      </c>
      <c r="D873">
        <v>44</v>
      </c>
      <c r="E873" t="s">
        <v>44</v>
      </c>
      <c r="F873">
        <v>0</v>
      </c>
      <c r="H873" s="1" t="s">
        <v>84</v>
      </c>
      <c r="I873" s="1" t="s">
        <v>100</v>
      </c>
      <c r="J873" s="4">
        <v>66.849999999976717</v>
      </c>
      <c r="K873" s="4">
        <v>114.44999999989523</v>
      </c>
      <c r="L873">
        <v>0</v>
      </c>
      <c r="M873">
        <v>0</v>
      </c>
      <c r="N873">
        <f>M873-L873</f>
        <v>0</v>
      </c>
    </row>
    <row r="874" spans="1:14">
      <c r="A874">
        <v>2</v>
      </c>
      <c r="B874">
        <v>4</v>
      </c>
      <c r="C874">
        <v>2</v>
      </c>
      <c r="D874">
        <v>44</v>
      </c>
      <c r="E874" t="s">
        <v>44</v>
      </c>
      <c r="F874">
        <v>0</v>
      </c>
      <c r="H874" s="1" t="s">
        <v>84</v>
      </c>
      <c r="I874" s="1" t="s">
        <v>109</v>
      </c>
      <c r="J874" s="4">
        <v>114.44999999989523</v>
      </c>
      <c r="K874" s="4">
        <v>160.31666666659294</v>
      </c>
      <c r="L874">
        <v>0</v>
      </c>
      <c r="M874">
        <v>0</v>
      </c>
      <c r="N874">
        <f>M874-L874</f>
        <v>0</v>
      </c>
    </row>
    <row r="875" spans="1:14">
      <c r="A875">
        <v>2</v>
      </c>
      <c r="B875">
        <v>4</v>
      </c>
      <c r="C875">
        <v>2</v>
      </c>
      <c r="D875">
        <v>44</v>
      </c>
      <c r="E875" t="s">
        <v>44</v>
      </c>
      <c r="F875">
        <v>0</v>
      </c>
      <c r="H875" s="1" t="s">
        <v>84</v>
      </c>
      <c r="I875" s="1" t="s">
        <v>118</v>
      </c>
      <c r="J875" s="4">
        <v>160.31666666659294</v>
      </c>
      <c r="K875" s="4">
        <v>208.24999999988358</v>
      </c>
      <c r="L875" s="2">
        <v>0</v>
      </c>
      <c r="M875">
        <v>5</v>
      </c>
      <c r="N875">
        <f>M875-L875</f>
        <v>5</v>
      </c>
    </row>
    <row r="876" spans="1:14">
      <c r="A876">
        <v>2</v>
      </c>
      <c r="B876">
        <v>4</v>
      </c>
      <c r="C876">
        <v>2</v>
      </c>
      <c r="D876">
        <v>44</v>
      </c>
      <c r="E876" t="s">
        <v>44</v>
      </c>
      <c r="F876">
        <v>0</v>
      </c>
      <c r="H876" s="1" t="s">
        <v>84</v>
      </c>
      <c r="I876" s="1" t="s">
        <v>127</v>
      </c>
      <c r="J876" s="4">
        <v>208.24999999988358</v>
      </c>
      <c r="K876" s="4">
        <v>256.41666666656965</v>
      </c>
      <c r="L876">
        <v>5</v>
      </c>
      <c r="M876">
        <v>10</v>
      </c>
      <c r="N876">
        <f>M876-L876</f>
        <v>5</v>
      </c>
    </row>
    <row r="877" spans="1:14">
      <c r="A877">
        <v>2</v>
      </c>
      <c r="B877">
        <v>4</v>
      </c>
      <c r="C877">
        <v>2</v>
      </c>
      <c r="D877">
        <v>44</v>
      </c>
      <c r="E877" t="s">
        <v>44</v>
      </c>
      <c r="F877">
        <v>0</v>
      </c>
      <c r="H877" s="1" t="s">
        <v>84</v>
      </c>
      <c r="I877" s="1" t="s">
        <v>136</v>
      </c>
      <c r="J877" s="4">
        <v>256.41666666656965</v>
      </c>
      <c r="K877" s="4">
        <v>303.88333333324408</v>
      </c>
      <c r="L877">
        <v>10</v>
      </c>
      <c r="M877">
        <v>10</v>
      </c>
      <c r="N877">
        <f>M877-L877</f>
        <v>0</v>
      </c>
    </row>
    <row r="878" spans="1:14">
      <c r="A878">
        <v>2</v>
      </c>
      <c r="B878">
        <v>4</v>
      </c>
      <c r="C878">
        <v>2</v>
      </c>
      <c r="D878">
        <v>44</v>
      </c>
      <c r="E878" t="s">
        <v>44</v>
      </c>
      <c r="F878">
        <v>0</v>
      </c>
      <c r="H878" s="1" t="s">
        <v>84</v>
      </c>
      <c r="I878" s="1" t="s">
        <v>145</v>
      </c>
      <c r="J878" s="4">
        <v>303.88333333324408</v>
      </c>
      <c r="K878" s="4">
        <v>353.88333333330229</v>
      </c>
      <c r="L878">
        <v>10</v>
      </c>
      <c r="M878">
        <v>10</v>
      </c>
      <c r="N878">
        <f>M878-L878</f>
        <v>0</v>
      </c>
    </row>
    <row r="879" spans="1:14">
      <c r="A879">
        <v>2</v>
      </c>
      <c r="B879">
        <v>4</v>
      </c>
      <c r="C879">
        <v>2</v>
      </c>
      <c r="D879">
        <v>44</v>
      </c>
      <c r="E879" t="s">
        <v>44</v>
      </c>
      <c r="F879">
        <v>0</v>
      </c>
      <c r="H879" s="1" t="s">
        <v>84</v>
      </c>
      <c r="I879" s="1" t="s">
        <v>154</v>
      </c>
      <c r="J879" s="4">
        <v>353.88333333330229</v>
      </c>
      <c r="K879" s="4">
        <v>401.91666666656965</v>
      </c>
      <c r="L879">
        <v>10</v>
      </c>
      <c r="M879">
        <v>10</v>
      </c>
      <c r="N879">
        <f>M879-L879</f>
        <v>0</v>
      </c>
    </row>
    <row r="880" spans="1:14">
      <c r="A880">
        <v>2</v>
      </c>
      <c r="B880">
        <v>4</v>
      </c>
      <c r="C880">
        <v>2</v>
      </c>
      <c r="D880">
        <v>44</v>
      </c>
      <c r="E880" t="s">
        <v>44</v>
      </c>
      <c r="F880">
        <v>0</v>
      </c>
      <c r="H880" s="1" t="s">
        <v>84</v>
      </c>
      <c r="I880" s="1" t="s">
        <v>163</v>
      </c>
      <c r="J880" s="4">
        <v>401.91666666656965</v>
      </c>
      <c r="K880" s="4">
        <v>448.3666666665813</v>
      </c>
      <c r="L880">
        <v>10</v>
      </c>
      <c r="M880">
        <v>10</v>
      </c>
      <c r="N880">
        <f>M880-L880</f>
        <v>0</v>
      </c>
    </row>
    <row r="881" spans="1:14">
      <c r="A881">
        <v>2</v>
      </c>
      <c r="B881">
        <v>4</v>
      </c>
      <c r="C881">
        <v>2</v>
      </c>
      <c r="D881">
        <v>44</v>
      </c>
      <c r="E881" t="s">
        <v>44</v>
      </c>
      <c r="F881">
        <v>0</v>
      </c>
      <c r="H881" s="1" t="s">
        <v>84</v>
      </c>
      <c r="I881" s="1" t="s">
        <v>172</v>
      </c>
      <c r="J881" s="4">
        <v>448.3666666665813</v>
      </c>
      <c r="K881" s="4">
        <v>497.13333333330229</v>
      </c>
      <c r="L881">
        <v>10</v>
      </c>
      <c r="M881">
        <v>10</v>
      </c>
      <c r="N881">
        <f>M881-L881</f>
        <v>0</v>
      </c>
    </row>
    <row r="882" spans="1:14">
      <c r="A882">
        <v>2</v>
      </c>
      <c r="B882">
        <v>4</v>
      </c>
      <c r="C882">
        <v>2</v>
      </c>
      <c r="D882">
        <v>44</v>
      </c>
      <c r="E882" t="s">
        <v>44</v>
      </c>
      <c r="F882">
        <v>0</v>
      </c>
      <c r="H882" s="1" t="s">
        <v>84</v>
      </c>
      <c r="I882" s="3" t="s">
        <v>180</v>
      </c>
      <c r="J882" s="4">
        <v>497.13333333330229</v>
      </c>
      <c r="K882" s="3" t="s">
        <v>180</v>
      </c>
      <c r="L882">
        <v>10</v>
      </c>
      <c r="M882">
        <v>10</v>
      </c>
      <c r="N882">
        <f>M882-L882</f>
        <v>0</v>
      </c>
    </row>
    <row r="883" spans="1:14">
      <c r="A883">
        <v>2</v>
      </c>
      <c r="B883">
        <v>4</v>
      </c>
      <c r="C883">
        <v>2</v>
      </c>
      <c r="D883">
        <v>45</v>
      </c>
      <c r="E883" t="s">
        <v>38</v>
      </c>
      <c r="F883">
        <v>0</v>
      </c>
      <c r="H883" s="1" t="s">
        <v>84</v>
      </c>
      <c r="I883" s="1" t="s">
        <v>91</v>
      </c>
      <c r="J883" s="4">
        <v>0</v>
      </c>
      <c r="K883" s="4">
        <v>66.849999999976717</v>
      </c>
      <c r="L883">
        <v>0</v>
      </c>
      <c r="M883">
        <v>0</v>
      </c>
      <c r="N883">
        <f>M883-L883</f>
        <v>0</v>
      </c>
    </row>
    <row r="884" spans="1:14">
      <c r="A884">
        <v>2</v>
      </c>
      <c r="B884">
        <v>4</v>
      </c>
      <c r="C884">
        <v>2</v>
      </c>
      <c r="D884">
        <v>45</v>
      </c>
      <c r="E884" t="s">
        <v>38</v>
      </c>
      <c r="F884">
        <v>0</v>
      </c>
      <c r="H884" s="1" t="s">
        <v>84</v>
      </c>
      <c r="I884" s="1" t="s">
        <v>100</v>
      </c>
      <c r="J884" s="4">
        <v>66.849999999976717</v>
      </c>
      <c r="K884" s="4">
        <v>114.44999999989523</v>
      </c>
      <c r="L884">
        <v>0</v>
      </c>
      <c r="M884">
        <v>1</v>
      </c>
      <c r="N884">
        <f>M884-L884</f>
        <v>1</v>
      </c>
    </row>
    <row r="885" spans="1:14">
      <c r="A885">
        <v>2</v>
      </c>
      <c r="B885">
        <v>4</v>
      </c>
      <c r="C885">
        <v>2</v>
      </c>
      <c r="D885">
        <v>45</v>
      </c>
      <c r="E885" t="s">
        <v>38</v>
      </c>
      <c r="F885">
        <v>0</v>
      </c>
      <c r="H885" s="1" t="s">
        <v>84</v>
      </c>
      <c r="I885" s="1" t="s">
        <v>109</v>
      </c>
      <c r="J885" s="4">
        <v>114.44999999989523</v>
      </c>
      <c r="K885" s="4">
        <v>160.31666666659294</v>
      </c>
      <c r="L885">
        <v>1</v>
      </c>
      <c r="M885">
        <v>4</v>
      </c>
      <c r="N885">
        <f>M885-L885</f>
        <v>3</v>
      </c>
    </row>
    <row r="886" spans="1:14">
      <c r="A886">
        <v>2</v>
      </c>
      <c r="B886">
        <v>4</v>
      </c>
      <c r="C886">
        <v>2</v>
      </c>
      <c r="D886">
        <v>45</v>
      </c>
      <c r="E886" t="s">
        <v>38</v>
      </c>
      <c r="F886">
        <v>0</v>
      </c>
      <c r="H886" s="1" t="s">
        <v>84</v>
      </c>
      <c r="I886" s="1" t="s">
        <v>118</v>
      </c>
      <c r="J886" s="4">
        <v>160.31666666659294</v>
      </c>
      <c r="K886" s="4">
        <v>208.24999999988358</v>
      </c>
      <c r="L886" s="2">
        <v>4</v>
      </c>
      <c r="M886">
        <v>4</v>
      </c>
      <c r="N886">
        <f>M886-L886</f>
        <v>0</v>
      </c>
    </row>
    <row r="887" spans="1:14">
      <c r="A887">
        <v>2</v>
      </c>
      <c r="B887">
        <v>4</v>
      </c>
      <c r="C887">
        <v>2</v>
      </c>
      <c r="D887">
        <v>45</v>
      </c>
      <c r="E887" t="s">
        <v>38</v>
      </c>
      <c r="F887">
        <v>0</v>
      </c>
      <c r="H887" s="1" t="s">
        <v>84</v>
      </c>
      <c r="I887" s="1" t="s">
        <v>127</v>
      </c>
      <c r="J887" s="4">
        <v>208.24999999988358</v>
      </c>
      <c r="K887" s="4">
        <v>256.41666666656965</v>
      </c>
      <c r="L887">
        <v>4</v>
      </c>
      <c r="M887">
        <v>4</v>
      </c>
      <c r="N887">
        <f>M887-L887</f>
        <v>0</v>
      </c>
    </row>
    <row r="888" spans="1:14">
      <c r="A888">
        <v>2</v>
      </c>
      <c r="B888">
        <v>4</v>
      </c>
      <c r="C888">
        <v>2</v>
      </c>
      <c r="D888">
        <v>45</v>
      </c>
      <c r="E888" t="s">
        <v>38</v>
      </c>
      <c r="F888">
        <v>0</v>
      </c>
      <c r="H888" s="1" t="s">
        <v>84</v>
      </c>
      <c r="I888" s="1" t="s">
        <v>136</v>
      </c>
      <c r="J888" s="4">
        <v>256.41666666656965</v>
      </c>
      <c r="K888" s="4">
        <v>303.88333333324408</v>
      </c>
      <c r="L888">
        <v>4</v>
      </c>
      <c r="M888">
        <v>5</v>
      </c>
      <c r="N888">
        <f>M888-L888</f>
        <v>1</v>
      </c>
    </row>
    <row r="889" spans="1:14">
      <c r="A889">
        <v>2</v>
      </c>
      <c r="B889">
        <v>4</v>
      </c>
      <c r="C889">
        <v>2</v>
      </c>
      <c r="D889">
        <v>45</v>
      </c>
      <c r="E889" t="s">
        <v>38</v>
      </c>
      <c r="F889">
        <v>0</v>
      </c>
      <c r="H889" s="1" t="s">
        <v>84</v>
      </c>
      <c r="I889" s="1" t="s">
        <v>145</v>
      </c>
      <c r="J889" s="4">
        <v>303.88333333324408</v>
      </c>
      <c r="K889" s="4">
        <v>353.88333333330229</v>
      </c>
      <c r="L889">
        <v>5</v>
      </c>
      <c r="M889">
        <v>5</v>
      </c>
      <c r="N889">
        <f>M889-L889</f>
        <v>0</v>
      </c>
    </row>
    <row r="890" spans="1:14">
      <c r="A890">
        <v>2</v>
      </c>
      <c r="B890">
        <v>4</v>
      </c>
      <c r="C890">
        <v>2</v>
      </c>
      <c r="D890">
        <v>45</v>
      </c>
      <c r="E890" t="s">
        <v>38</v>
      </c>
      <c r="F890">
        <v>0</v>
      </c>
      <c r="H890" s="1" t="s">
        <v>84</v>
      </c>
      <c r="I890" s="1" t="s">
        <v>154</v>
      </c>
      <c r="J890" s="4">
        <v>353.88333333330229</v>
      </c>
      <c r="K890" s="4">
        <v>401.91666666656965</v>
      </c>
      <c r="L890">
        <v>5</v>
      </c>
      <c r="M890">
        <v>5</v>
      </c>
      <c r="N890">
        <f>M890-L890</f>
        <v>0</v>
      </c>
    </row>
    <row r="891" spans="1:14">
      <c r="A891">
        <v>2</v>
      </c>
      <c r="B891">
        <v>4</v>
      </c>
      <c r="C891">
        <v>2</v>
      </c>
      <c r="D891">
        <v>45</v>
      </c>
      <c r="E891" t="s">
        <v>38</v>
      </c>
      <c r="F891">
        <v>0</v>
      </c>
      <c r="H891" s="1" t="s">
        <v>84</v>
      </c>
      <c r="I891" s="1" t="s">
        <v>163</v>
      </c>
      <c r="J891" s="4">
        <v>401.91666666656965</v>
      </c>
      <c r="K891" s="4">
        <v>448.3666666665813</v>
      </c>
      <c r="L891">
        <v>5</v>
      </c>
      <c r="M891">
        <v>5</v>
      </c>
      <c r="N891">
        <f>M891-L891</f>
        <v>0</v>
      </c>
    </row>
    <row r="892" spans="1:14">
      <c r="A892">
        <v>2</v>
      </c>
      <c r="B892">
        <v>4</v>
      </c>
      <c r="C892">
        <v>2</v>
      </c>
      <c r="D892">
        <v>45</v>
      </c>
      <c r="E892" t="s">
        <v>38</v>
      </c>
      <c r="F892">
        <v>0</v>
      </c>
      <c r="H892" s="1" t="s">
        <v>84</v>
      </c>
      <c r="I892" s="1" t="s">
        <v>172</v>
      </c>
      <c r="J892" s="4">
        <v>448.3666666665813</v>
      </c>
      <c r="K892" s="4">
        <v>497.13333333330229</v>
      </c>
      <c r="L892">
        <v>5</v>
      </c>
      <c r="M892">
        <v>5</v>
      </c>
      <c r="N892">
        <f>M892-L892</f>
        <v>0</v>
      </c>
    </row>
    <row r="893" spans="1:14">
      <c r="A893">
        <v>2</v>
      </c>
      <c r="B893">
        <v>4</v>
      </c>
      <c r="C893">
        <v>2</v>
      </c>
      <c r="D893">
        <v>45</v>
      </c>
      <c r="E893" t="s">
        <v>38</v>
      </c>
      <c r="F893">
        <v>0</v>
      </c>
      <c r="H893" s="1" t="s">
        <v>84</v>
      </c>
      <c r="I893" s="3" t="s">
        <v>180</v>
      </c>
      <c r="J893" s="4">
        <v>497.13333333330229</v>
      </c>
      <c r="K893" s="3" t="s">
        <v>180</v>
      </c>
      <c r="L893">
        <v>5</v>
      </c>
      <c r="M893">
        <v>5</v>
      </c>
      <c r="N893">
        <f>M893-L893</f>
        <v>0</v>
      </c>
    </row>
    <row r="894" spans="1:14">
      <c r="A894" s="2">
        <v>2</v>
      </c>
      <c r="B894" s="2">
        <v>3</v>
      </c>
      <c r="C894" s="2">
        <v>2</v>
      </c>
      <c r="D894" s="2">
        <v>46</v>
      </c>
      <c r="E894" s="2" t="s">
        <v>219</v>
      </c>
      <c r="F894" s="2">
        <v>15</v>
      </c>
      <c r="G894" s="2"/>
      <c r="H894" s="12">
        <v>42437.805555555555</v>
      </c>
      <c r="I894" s="12">
        <v>42440.336111111108</v>
      </c>
      <c r="J894" s="2">
        <v>0</v>
      </c>
      <c r="K894" s="2">
        <v>60.733333330000001</v>
      </c>
      <c r="L894" s="2">
        <v>0</v>
      </c>
      <c r="M894" s="2">
        <v>0</v>
      </c>
      <c r="N894" s="2">
        <v>0</v>
      </c>
    </row>
    <row r="895" spans="1:14">
      <c r="A895" s="2">
        <v>2</v>
      </c>
      <c r="B895" s="2">
        <v>3</v>
      </c>
      <c r="C895" s="2">
        <v>2</v>
      </c>
      <c r="D895" s="2">
        <v>46</v>
      </c>
      <c r="E895" s="2" t="s">
        <v>219</v>
      </c>
      <c r="F895" s="2">
        <v>15</v>
      </c>
      <c r="G895" s="2"/>
      <c r="H895" s="12">
        <v>42437.805555555555</v>
      </c>
      <c r="I895" s="12">
        <v>42444.421527777777</v>
      </c>
      <c r="J895" s="2">
        <v>60.733333330000001</v>
      </c>
      <c r="K895" s="2">
        <v>157.78333330000001</v>
      </c>
      <c r="L895" s="2">
        <v>0</v>
      </c>
      <c r="M895" s="2">
        <v>3</v>
      </c>
      <c r="N895" s="2">
        <v>3</v>
      </c>
    </row>
    <row r="896" spans="1:14">
      <c r="A896" s="2">
        <v>2</v>
      </c>
      <c r="B896" s="2">
        <v>3</v>
      </c>
      <c r="C896" s="2">
        <v>2</v>
      </c>
      <c r="D896" s="2">
        <v>46</v>
      </c>
      <c r="E896" s="2" t="s">
        <v>219</v>
      </c>
      <c r="F896" s="2">
        <v>15</v>
      </c>
      <c r="G896" s="2"/>
      <c r="H896" s="12">
        <v>42437.805555555555</v>
      </c>
      <c r="I896" s="12">
        <v>42446.458333333336</v>
      </c>
      <c r="J896" s="2">
        <v>157.78333330000001</v>
      </c>
      <c r="K896" s="2">
        <v>206.66666670000001</v>
      </c>
      <c r="L896" s="2">
        <v>3</v>
      </c>
      <c r="M896" s="2">
        <v>4</v>
      </c>
      <c r="N896" s="2">
        <v>1</v>
      </c>
    </row>
    <row r="897" spans="1:14">
      <c r="A897" s="2">
        <v>2</v>
      </c>
      <c r="B897" s="2">
        <v>3</v>
      </c>
      <c r="C897" s="2">
        <v>2</v>
      </c>
      <c r="D897" s="2">
        <v>46</v>
      </c>
      <c r="E897" s="2" t="s">
        <v>219</v>
      </c>
      <c r="F897" s="2">
        <v>15</v>
      </c>
      <c r="G897" s="2"/>
      <c r="H897" s="12">
        <v>42437.805555555555</v>
      </c>
      <c r="I897" s="12">
        <v>42448.463194444441</v>
      </c>
      <c r="J897" s="2">
        <v>206.66666670000001</v>
      </c>
      <c r="K897" s="2">
        <v>254.78333330000001</v>
      </c>
      <c r="L897" s="2">
        <v>4</v>
      </c>
      <c r="M897" s="2">
        <v>6</v>
      </c>
      <c r="N897" s="2">
        <v>2</v>
      </c>
    </row>
    <row r="898" spans="1:14">
      <c r="A898" s="2">
        <v>2</v>
      </c>
      <c r="B898" s="2">
        <v>3</v>
      </c>
      <c r="C898" s="2">
        <v>2</v>
      </c>
      <c r="D898" s="2">
        <v>46</v>
      </c>
      <c r="E898" s="2" t="s">
        <v>219</v>
      </c>
      <c r="F898" s="2">
        <v>15</v>
      </c>
      <c r="G898" s="2"/>
      <c r="H898" s="12">
        <v>42437.805555555555</v>
      </c>
      <c r="I898" s="12">
        <v>42450.436111111114</v>
      </c>
      <c r="J898" s="2">
        <v>254.78333330000001</v>
      </c>
      <c r="K898" s="2">
        <v>302.1333333</v>
      </c>
      <c r="L898" s="2">
        <v>6</v>
      </c>
      <c r="M898" s="2">
        <v>8</v>
      </c>
      <c r="N898" s="2">
        <v>2</v>
      </c>
    </row>
    <row r="899" spans="1:14">
      <c r="A899" s="2">
        <v>2</v>
      </c>
      <c r="B899" s="2">
        <v>3</v>
      </c>
      <c r="C899" s="2">
        <v>2</v>
      </c>
      <c r="D899" s="2">
        <v>46</v>
      </c>
      <c r="E899" s="2" t="s">
        <v>219</v>
      </c>
      <c r="F899" s="2">
        <v>15</v>
      </c>
      <c r="G899" s="2"/>
      <c r="H899" s="12">
        <v>42437.805555555555</v>
      </c>
      <c r="I899" s="12">
        <v>42452.443749999999</v>
      </c>
      <c r="J899" s="2">
        <v>302.1333333</v>
      </c>
      <c r="K899" s="2">
        <v>350.31666669999998</v>
      </c>
      <c r="L899" s="2">
        <v>8</v>
      </c>
      <c r="M899" s="2">
        <v>8</v>
      </c>
      <c r="N899" s="2">
        <v>0</v>
      </c>
    </row>
    <row r="900" spans="1:14">
      <c r="A900" s="2">
        <v>2</v>
      </c>
      <c r="B900" s="2">
        <v>3</v>
      </c>
      <c r="C900" s="2">
        <v>2</v>
      </c>
      <c r="D900" s="2">
        <v>46</v>
      </c>
      <c r="E900" s="2" t="s">
        <v>219</v>
      </c>
      <c r="F900" s="2">
        <v>15</v>
      </c>
      <c r="G900" s="2"/>
      <c r="H900" s="12">
        <v>42437.805555555555</v>
      </c>
      <c r="I900" s="12">
        <v>42454.455555555556</v>
      </c>
      <c r="J900" s="2">
        <v>350.31666669999998</v>
      </c>
      <c r="K900" s="2">
        <v>398.6</v>
      </c>
      <c r="L900" s="2">
        <v>8</v>
      </c>
      <c r="M900" s="2">
        <v>8</v>
      </c>
      <c r="N900" s="2">
        <v>0</v>
      </c>
    </row>
    <row r="901" spans="1:14">
      <c r="A901" s="2">
        <v>2</v>
      </c>
      <c r="B901" s="2">
        <v>3</v>
      </c>
      <c r="C901" s="2">
        <v>2</v>
      </c>
      <c r="D901" s="2">
        <v>46</v>
      </c>
      <c r="E901" s="2" t="s">
        <v>219</v>
      </c>
      <c r="F901" s="2">
        <v>15</v>
      </c>
      <c r="G901" s="2"/>
      <c r="H901" s="12">
        <v>42437.805555555555</v>
      </c>
      <c r="I901" s="12">
        <v>42456.501388888886</v>
      </c>
      <c r="J901" s="2">
        <v>398.6</v>
      </c>
      <c r="K901" s="2">
        <v>447.7</v>
      </c>
      <c r="L901" s="2">
        <v>8</v>
      </c>
      <c r="M901" s="2">
        <v>8</v>
      </c>
      <c r="N901" s="2">
        <v>0</v>
      </c>
    </row>
    <row r="902" spans="1:14">
      <c r="A902" s="2">
        <v>2</v>
      </c>
      <c r="B902" s="2">
        <v>3</v>
      </c>
      <c r="C902" s="2">
        <v>2</v>
      </c>
      <c r="D902" s="2">
        <v>46</v>
      </c>
      <c r="E902" s="2" t="s">
        <v>219</v>
      </c>
      <c r="F902" s="2">
        <v>15</v>
      </c>
      <c r="G902" s="2"/>
      <c r="H902" s="12">
        <v>42437.805555555555</v>
      </c>
      <c r="I902" s="12">
        <v>42458.475694444445</v>
      </c>
      <c r="J902" s="2">
        <v>447.7</v>
      </c>
      <c r="K902" s="2">
        <v>495.08333329999999</v>
      </c>
      <c r="L902" s="2">
        <v>8</v>
      </c>
      <c r="M902" s="2">
        <v>8</v>
      </c>
      <c r="N902" s="2">
        <v>0</v>
      </c>
    </row>
    <row r="903" spans="1:14">
      <c r="A903">
        <v>2</v>
      </c>
      <c r="B903">
        <v>4</v>
      </c>
      <c r="C903">
        <v>2</v>
      </c>
      <c r="D903">
        <v>46</v>
      </c>
      <c r="E903" t="s">
        <v>45</v>
      </c>
      <c r="F903">
        <v>10</v>
      </c>
      <c r="H903" s="1" t="s">
        <v>84</v>
      </c>
      <c r="I903" s="1" t="s">
        <v>91</v>
      </c>
      <c r="J903" s="4">
        <v>0</v>
      </c>
      <c r="K903" s="4">
        <v>66.849999999976717</v>
      </c>
      <c r="L903">
        <v>0</v>
      </c>
      <c r="M903">
        <v>0</v>
      </c>
      <c r="N903">
        <f>M903-L903</f>
        <v>0</v>
      </c>
    </row>
    <row r="904" spans="1:14">
      <c r="A904">
        <v>2</v>
      </c>
      <c r="B904">
        <v>4</v>
      </c>
      <c r="C904">
        <v>2</v>
      </c>
      <c r="D904">
        <v>46</v>
      </c>
      <c r="E904" t="s">
        <v>45</v>
      </c>
      <c r="F904">
        <v>10</v>
      </c>
      <c r="H904" s="1" t="s">
        <v>84</v>
      </c>
      <c r="I904" s="1" t="s">
        <v>100</v>
      </c>
      <c r="J904" s="4">
        <v>66.849999999976717</v>
      </c>
      <c r="K904" s="4">
        <v>114.44999999989523</v>
      </c>
      <c r="L904">
        <v>0</v>
      </c>
      <c r="M904">
        <v>6</v>
      </c>
      <c r="N904">
        <f>M904-L904</f>
        <v>6</v>
      </c>
    </row>
    <row r="905" spans="1:14">
      <c r="A905">
        <v>2</v>
      </c>
      <c r="B905">
        <v>4</v>
      </c>
      <c r="C905">
        <v>2</v>
      </c>
      <c r="D905">
        <v>46</v>
      </c>
      <c r="E905" t="s">
        <v>45</v>
      </c>
      <c r="F905">
        <v>10</v>
      </c>
      <c r="H905" s="1" t="s">
        <v>84</v>
      </c>
      <c r="I905" s="1" t="s">
        <v>109</v>
      </c>
      <c r="J905" s="4">
        <v>114.44999999989523</v>
      </c>
      <c r="K905" s="4">
        <v>160.31666666659294</v>
      </c>
      <c r="L905">
        <v>6</v>
      </c>
      <c r="M905">
        <v>9</v>
      </c>
      <c r="N905">
        <f>M905-L905</f>
        <v>3</v>
      </c>
    </row>
    <row r="906" spans="1:14">
      <c r="A906">
        <v>2</v>
      </c>
      <c r="B906">
        <v>4</v>
      </c>
      <c r="C906">
        <v>2</v>
      </c>
      <c r="D906">
        <v>46</v>
      </c>
      <c r="E906" t="s">
        <v>45</v>
      </c>
      <c r="F906">
        <v>10</v>
      </c>
      <c r="H906" s="1" t="s">
        <v>84</v>
      </c>
      <c r="I906" s="1" t="s">
        <v>118</v>
      </c>
      <c r="J906" s="4">
        <v>160.31666666659294</v>
      </c>
      <c r="K906" s="4">
        <v>208.24999999988358</v>
      </c>
      <c r="L906" s="2">
        <v>9</v>
      </c>
      <c r="M906">
        <v>9</v>
      </c>
      <c r="N906">
        <f>M906-L906</f>
        <v>0</v>
      </c>
    </row>
    <row r="907" spans="1:14">
      <c r="A907">
        <v>2</v>
      </c>
      <c r="B907">
        <v>4</v>
      </c>
      <c r="C907">
        <v>2</v>
      </c>
      <c r="D907">
        <v>46</v>
      </c>
      <c r="E907" t="s">
        <v>45</v>
      </c>
      <c r="F907">
        <v>10</v>
      </c>
      <c r="H907" s="1" t="s">
        <v>84</v>
      </c>
      <c r="I907" s="1" t="s">
        <v>127</v>
      </c>
      <c r="J907" s="4">
        <v>208.24999999988358</v>
      </c>
      <c r="K907" s="4">
        <v>256.41666666656965</v>
      </c>
      <c r="L907">
        <v>9</v>
      </c>
      <c r="M907">
        <v>9</v>
      </c>
      <c r="N907">
        <f>M907-L907</f>
        <v>0</v>
      </c>
    </row>
    <row r="908" spans="1:14">
      <c r="A908">
        <v>2</v>
      </c>
      <c r="B908">
        <v>4</v>
      </c>
      <c r="C908">
        <v>2</v>
      </c>
      <c r="D908">
        <v>46</v>
      </c>
      <c r="E908" t="s">
        <v>45</v>
      </c>
      <c r="F908">
        <v>10</v>
      </c>
      <c r="H908" s="1" t="s">
        <v>84</v>
      </c>
      <c r="I908" s="1" t="s">
        <v>136</v>
      </c>
      <c r="J908" s="4">
        <v>256.41666666656965</v>
      </c>
      <c r="K908" s="4">
        <v>303.88333333324408</v>
      </c>
      <c r="L908">
        <v>9</v>
      </c>
      <c r="M908">
        <v>9</v>
      </c>
      <c r="N908">
        <f>M908-L908</f>
        <v>0</v>
      </c>
    </row>
    <row r="909" spans="1:14">
      <c r="A909">
        <v>2</v>
      </c>
      <c r="B909">
        <v>4</v>
      </c>
      <c r="C909">
        <v>2</v>
      </c>
      <c r="D909">
        <v>46</v>
      </c>
      <c r="E909" t="s">
        <v>45</v>
      </c>
      <c r="F909">
        <v>10</v>
      </c>
      <c r="H909" s="1" t="s">
        <v>84</v>
      </c>
      <c r="I909" s="1" t="s">
        <v>145</v>
      </c>
      <c r="J909" s="4">
        <v>303.88333333324408</v>
      </c>
      <c r="K909" s="4">
        <v>353.88333333330229</v>
      </c>
      <c r="L909">
        <v>9</v>
      </c>
      <c r="M909">
        <v>9</v>
      </c>
      <c r="N909">
        <f>M909-L909</f>
        <v>0</v>
      </c>
    </row>
    <row r="910" spans="1:14">
      <c r="A910">
        <v>2</v>
      </c>
      <c r="B910">
        <v>4</v>
      </c>
      <c r="C910">
        <v>2</v>
      </c>
      <c r="D910">
        <v>46</v>
      </c>
      <c r="E910" t="s">
        <v>45</v>
      </c>
      <c r="F910">
        <v>10</v>
      </c>
      <c r="H910" s="1" t="s">
        <v>84</v>
      </c>
      <c r="I910" s="1" t="s">
        <v>154</v>
      </c>
      <c r="J910" s="4">
        <v>353.88333333330229</v>
      </c>
      <c r="K910" s="4">
        <v>401.91666666656965</v>
      </c>
      <c r="L910">
        <v>9</v>
      </c>
      <c r="M910">
        <v>9</v>
      </c>
      <c r="N910">
        <f>M910-L910</f>
        <v>0</v>
      </c>
    </row>
    <row r="911" spans="1:14">
      <c r="A911">
        <v>2</v>
      </c>
      <c r="B911">
        <v>4</v>
      </c>
      <c r="C911">
        <v>2</v>
      </c>
      <c r="D911">
        <v>46</v>
      </c>
      <c r="E911" t="s">
        <v>45</v>
      </c>
      <c r="F911">
        <v>10</v>
      </c>
      <c r="H911" s="1" t="s">
        <v>84</v>
      </c>
      <c r="I911" s="1" t="s">
        <v>163</v>
      </c>
      <c r="J911" s="4">
        <v>401.91666666656965</v>
      </c>
      <c r="K911" s="4">
        <v>448.3666666665813</v>
      </c>
      <c r="L911">
        <v>9</v>
      </c>
      <c r="M911">
        <v>9</v>
      </c>
      <c r="N911">
        <f>M911-L911</f>
        <v>0</v>
      </c>
    </row>
    <row r="912" spans="1:14">
      <c r="A912">
        <v>2</v>
      </c>
      <c r="B912">
        <v>4</v>
      </c>
      <c r="C912">
        <v>2</v>
      </c>
      <c r="D912">
        <v>46</v>
      </c>
      <c r="E912" t="s">
        <v>45</v>
      </c>
      <c r="F912">
        <v>10</v>
      </c>
      <c r="H912" s="1" t="s">
        <v>84</v>
      </c>
      <c r="I912" s="1" t="s">
        <v>172</v>
      </c>
      <c r="J912" s="4">
        <v>448.3666666665813</v>
      </c>
      <c r="K912" s="4">
        <v>497.13333333330229</v>
      </c>
      <c r="L912">
        <v>9</v>
      </c>
      <c r="M912">
        <v>9</v>
      </c>
      <c r="N912">
        <f>M912-L912</f>
        <v>0</v>
      </c>
    </row>
    <row r="913" spans="1:14">
      <c r="A913">
        <v>2</v>
      </c>
      <c r="B913">
        <v>4</v>
      </c>
      <c r="C913">
        <v>2</v>
      </c>
      <c r="D913">
        <v>46</v>
      </c>
      <c r="E913" t="s">
        <v>45</v>
      </c>
      <c r="F913">
        <v>10</v>
      </c>
      <c r="H913" s="1" t="s">
        <v>84</v>
      </c>
      <c r="I913" s="3" t="s">
        <v>180</v>
      </c>
      <c r="J913" s="4">
        <v>497.13333333330229</v>
      </c>
      <c r="K913" s="3" t="s">
        <v>180</v>
      </c>
      <c r="L913">
        <v>9</v>
      </c>
      <c r="M913">
        <v>9</v>
      </c>
      <c r="N913">
        <f>M913-L913</f>
        <v>0</v>
      </c>
    </row>
    <row r="914" spans="1:14">
      <c r="A914" s="2">
        <v>2</v>
      </c>
      <c r="B914" s="2">
        <v>3</v>
      </c>
      <c r="C914" s="2">
        <v>2</v>
      </c>
      <c r="D914" s="2">
        <v>46</v>
      </c>
      <c r="E914" s="2" t="s">
        <v>219</v>
      </c>
      <c r="F914" s="2">
        <v>15</v>
      </c>
      <c r="G914" s="2"/>
      <c r="H914" s="2"/>
      <c r="I914" s="12"/>
      <c r="J914" s="2">
        <v>493.93333330000002</v>
      </c>
      <c r="K914" s="2" t="s">
        <v>180</v>
      </c>
      <c r="L914" s="2">
        <v>8</v>
      </c>
      <c r="M914" s="2">
        <v>10</v>
      </c>
      <c r="N914" s="2">
        <v>2</v>
      </c>
    </row>
    <row r="915" spans="1:14">
      <c r="A915" s="2">
        <v>2</v>
      </c>
      <c r="B915" s="2">
        <v>3</v>
      </c>
      <c r="C915" s="2">
        <v>2</v>
      </c>
      <c r="D915" s="2">
        <v>47</v>
      </c>
      <c r="E915" s="2" t="s">
        <v>222</v>
      </c>
      <c r="F915" s="2">
        <v>0</v>
      </c>
      <c r="G915" s="2"/>
      <c r="H915" s="12">
        <v>42437.805555555555</v>
      </c>
      <c r="I915" s="12">
        <v>42440.336111111108</v>
      </c>
      <c r="J915" s="2">
        <v>0</v>
      </c>
      <c r="K915" s="2">
        <v>60.733333330000001</v>
      </c>
      <c r="L915" s="2">
        <v>0</v>
      </c>
      <c r="M915" s="2">
        <v>1</v>
      </c>
      <c r="N915" s="2">
        <v>1</v>
      </c>
    </row>
    <row r="916" spans="1:14">
      <c r="A916" s="2">
        <v>2</v>
      </c>
      <c r="B916" s="2">
        <v>3</v>
      </c>
      <c r="C916" s="2">
        <v>2</v>
      </c>
      <c r="D916" s="2">
        <v>47</v>
      </c>
      <c r="E916" s="2" t="s">
        <v>222</v>
      </c>
      <c r="F916" s="2">
        <v>0</v>
      </c>
      <c r="G916" s="2"/>
      <c r="H916" s="12">
        <v>42437.805555555555</v>
      </c>
      <c r="I916" s="12">
        <v>42444.421527777777</v>
      </c>
      <c r="J916" s="2">
        <v>60.733333330000001</v>
      </c>
      <c r="K916" s="2">
        <v>157.78333330000001</v>
      </c>
      <c r="L916" s="2">
        <v>1</v>
      </c>
      <c r="M916" s="2">
        <v>9</v>
      </c>
      <c r="N916" s="2">
        <v>8</v>
      </c>
    </row>
    <row r="917" spans="1:14">
      <c r="A917" s="2">
        <v>2</v>
      </c>
      <c r="B917" s="2">
        <v>3</v>
      </c>
      <c r="C917" s="2">
        <v>2</v>
      </c>
      <c r="D917" s="2">
        <v>47</v>
      </c>
      <c r="E917" s="2" t="s">
        <v>222</v>
      </c>
      <c r="F917" s="2">
        <v>0</v>
      </c>
      <c r="G917" s="2"/>
      <c r="H917" s="12">
        <v>42437.805555555555</v>
      </c>
      <c r="I917" s="12">
        <v>42446.458333333336</v>
      </c>
      <c r="J917" s="2">
        <v>157.78333330000001</v>
      </c>
      <c r="K917" s="2">
        <v>206.66666670000001</v>
      </c>
      <c r="L917" s="2">
        <v>9</v>
      </c>
      <c r="M917" s="2">
        <v>9</v>
      </c>
      <c r="N917" s="2">
        <v>0</v>
      </c>
    </row>
    <row r="918" spans="1:14">
      <c r="A918" s="2">
        <v>2</v>
      </c>
      <c r="B918" s="2">
        <v>3</v>
      </c>
      <c r="C918" s="2">
        <v>2</v>
      </c>
      <c r="D918" s="2">
        <v>47</v>
      </c>
      <c r="E918" s="2" t="s">
        <v>222</v>
      </c>
      <c r="F918" s="2">
        <v>0</v>
      </c>
      <c r="G918" s="2"/>
      <c r="H918" s="12">
        <v>42437.805555555555</v>
      </c>
      <c r="I918" s="12">
        <v>42448.463194444441</v>
      </c>
      <c r="J918" s="2">
        <v>206.66666670000001</v>
      </c>
      <c r="K918" s="2">
        <v>254.78333330000001</v>
      </c>
      <c r="L918" s="2">
        <v>9</v>
      </c>
      <c r="M918" s="2">
        <v>9</v>
      </c>
      <c r="N918" s="2">
        <v>0</v>
      </c>
    </row>
    <row r="919" spans="1:14">
      <c r="A919" s="2">
        <v>2</v>
      </c>
      <c r="B919" s="2">
        <v>3</v>
      </c>
      <c r="C919" s="2">
        <v>2</v>
      </c>
      <c r="D919" s="2">
        <v>47</v>
      </c>
      <c r="E919" s="2" t="s">
        <v>222</v>
      </c>
      <c r="F919" s="2">
        <v>0</v>
      </c>
      <c r="G919" s="2"/>
      <c r="H919" s="12">
        <v>42437.805555555555</v>
      </c>
      <c r="I919" s="12">
        <v>42450.436111111114</v>
      </c>
      <c r="J919" s="2">
        <v>254.78333330000001</v>
      </c>
      <c r="K919" s="2">
        <v>302.1333333</v>
      </c>
      <c r="L919" s="2">
        <v>9</v>
      </c>
      <c r="M919" s="2">
        <v>9</v>
      </c>
      <c r="N919" s="2">
        <v>0</v>
      </c>
    </row>
    <row r="920" spans="1:14">
      <c r="A920" s="2">
        <v>2</v>
      </c>
      <c r="B920" s="2">
        <v>3</v>
      </c>
      <c r="C920" s="2">
        <v>2</v>
      </c>
      <c r="D920" s="2">
        <v>47</v>
      </c>
      <c r="E920" s="2" t="s">
        <v>222</v>
      </c>
      <c r="F920" s="2">
        <v>0</v>
      </c>
      <c r="G920" s="2"/>
      <c r="H920" s="12">
        <v>42437.805555555555</v>
      </c>
      <c r="I920" s="12">
        <v>42452.443749999999</v>
      </c>
      <c r="J920" s="2">
        <v>302.1333333</v>
      </c>
      <c r="K920" s="2">
        <v>350.31666669999998</v>
      </c>
      <c r="L920" s="2">
        <v>9</v>
      </c>
      <c r="M920" s="2">
        <v>9</v>
      </c>
      <c r="N920" s="2">
        <v>0</v>
      </c>
    </row>
    <row r="921" spans="1:14">
      <c r="A921" s="2">
        <v>2</v>
      </c>
      <c r="B921" s="2">
        <v>3</v>
      </c>
      <c r="C921" s="2">
        <v>2</v>
      </c>
      <c r="D921" s="2">
        <v>47</v>
      </c>
      <c r="E921" s="2" t="s">
        <v>222</v>
      </c>
      <c r="F921" s="2">
        <v>0</v>
      </c>
      <c r="G921" s="2"/>
      <c r="H921" s="12">
        <v>42437.805555555555</v>
      </c>
      <c r="I921" s="12">
        <v>42454.455555555556</v>
      </c>
      <c r="J921" s="2">
        <v>350.31666669999998</v>
      </c>
      <c r="K921" s="2">
        <v>398.6</v>
      </c>
      <c r="L921" s="2">
        <v>9</v>
      </c>
      <c r="M921" s="2">
        <v>9</v>
      </c>
      <c r="N921" s="2">
        <v>0</v>
      </c>
    </row>
    <row r="922" spans="1:14">
      <c r="A922" s="2">
        <v>2</v>
      </c>
      <c r="B922" s="2">
        <v>3</v>
      </c>
      <c r="C922" s="2">
        <v>2</v>
      </c>
      <c r="D922" s="2">
        <v>47</v>
      </c>
      <c r="E922" s="2" t="s">
        <v>222</v>
      </c>
      <c r="F922" s="2">
        <v>0</v>
      </c>
      <c r="G922" s="2"/>
      <c r="H922" s="12">
        <v>42437.805555555555</v>
      </c>
      <c r="I922" s="12">
        <v>42456.501388888886</v>
      </c>
      <c r="J922" s="2">
        <v>398.6</v>
      </c>
      <c r="K922" s="2">
        <v>447.7</v>
      </c>
      <c r="L922" s="2">
        <v>9</v>
      </c>
      <c r="M922" s="2">
        <v>9</v>
      </c>
      <c r="N922" s="2">
        <v>0</v>
      </c>
    </row>
    <row r="923" spans="1:14">
      <c r="A923" s="2">
        <v>2</v>
      </c>
      <c r="B923" s="2">
        <v>3</v>
      </c>
      <c r="C923" s="2">
        <v>2</v>
      </c>
      <c r="D923" s="2">
        <v>47</v>
      </c>
      <c r="E923" s="2" t="s">
        <v>222</v>
      </c>
      <c r="F923" s="2">
        <v>0</v>
      </c>
      <c r="G923" s="2"/>
      <c r="H923" s="12">
        <v>42437.805555555555</v>
      </c>
      <c r="I923" s="12">
        <v>42458.475694444445</v>
      </c>
      <c r="J923" s="2">
        <v>447.7</v>
      </c>
      <c r="K923" s="2">
        <v>495.08333329999999</v>
      </c>
      <c r="L923" s="2">
        <v>9</v>
      </c>
      <c r="M923" s="2">
        <v>9</v>
      </c>
      <c r="N923" s="2">
        <v>0</v>
      </c>
    </row>
    <row r="924" spans="1:14">
      <c r="A924" s="2">
        <v>2</v>
      </c>
      <c r="B924" s="2">
        <v>3</v>
      </c>
      <c r="C924" s="2">
        <v>2</v>
      </c>
      <c r="D924" s="2">
        <v>47</v>
      </c>
      <c r="E924" s="2" t="s">
        <v>222</v>
      </c>
      <c r="F924" s="2">
        <v>0</v>
      </c>
      <c r="G924" s="2"/>
      <c r="H924" s="2"/>
      <c r="I924" s="12"/>
      <c r="J924" s="2">
        <v>493.93333330000002</v>
      </c>
      <c r="K924" s="2" t="s">
        <v>180</v>
      </c>
      <c r="L924" s="2">
        <v>9</v>
      </c>
      <c r="M924" s="2">
        <v>9</v>
      </c>
      <c r="N924" s="2">
        <v>0</v>
      </c>
    </row>
    <row r="925" spans="1:14">
      <c r="A925" s="2">
        <v>2</v>
      </c>
      <c r="B925" s="2">
        <v>3</v>
      </c>
      <c r="C925" s="2">
        <v>2</v>
      </c>
      <c r="D925" s="2">
        <v>48</v>
      </c>
      <c r="E925" s="2" t="s">
        <v>196</v>
      </c>
      <c r="F925" s="2">
        <v>0</v>
      </c>
      <c r="G925" s="2"/>
      <c r="H925" s="12">
        <v>42437.805555555555</v>
      </c>
      <c r="I925" s="12">
        <v>42440.336111111108</v>
      </c>
      <c r="J925" s="2">
        <v>0</v>
      </c>
      <c r="K925" s="2">
        <v>60.733333330000001</v>
      </c>
      <c r="L925" s="2">
        <v>0</v>
      </c>
      <c r="M925" s="2">
        <v>0</v>
      </c>
      <c r="N925" s="2">
        <v>0</v>
      </c>
    </row>
    <row r="926" spans="1:14">
      <c r="A926" s="2">
        <v>2</v>
      </c>
      <c r="B926" s="2">
        <v>3</v>
      </c>
      <c r="C926" s="2">
        <v>2</v>
      </c>
      <c r="D926" s="2">
        <v>48</v>
      </c>
      <c r="E926" s="2" t="s">
        <v>196</v>
      </c>
      <c r="F926" s="2">
        <v>0</v>
      </c>
      <c r="G926" s="2"/>
      <c r="H926" s="12">
        <v>42437.805555555555</v>
      </c>
      <c r="I926" s="12">
        <v>42444.421527777777</v>
      </c>
      <c r="J926" s="2">
        <v>60.733333330000001</v>
      </c>
      <c r="K926" s="2">
        <v>157.78333330000001</v>
      </c>
      <c r="L926" s="2">
        <v>0</v>
      </c>
      <c r="M926" s="2">
        <v>2</v>
      </c>
      <c r="N926" s="2">
        <v>2</v>
      </c>
    </row>
    <row r="927" spans="1:14">
      <c r="A927" s="2">
        <v>2</v>
      </c>
      <c r="B927" s="2">
        <v>3</v>
      </c>
      <c r="C927" s="2">
        <v>2</v>
      </c>
      <c r="D927" s="2">
        <v>48</v>
      </c>
      <c r="E927" s="2" t="s">
        <v>196</v>
      </c>
      <c r="F927" s="2">
        <v>0</v>
      </c>
      <c r="G927" s="2"/>
      <c r="H927" s="12">
        <v>42437.805555555555</v>
      </c>
      <c r="I927" s="12">
        <v>42446.458333333336</v>
      </c>
      <c r="J927" s="2">
        <v>157.78333330000001</v>
      </c>
      <c r="K927" s="2">
        <v>206.66666670000001</v>
      </c>
      <c r="L927" s="2">
        <v>2</v>
      </c>
      <c r="M927" s="2">
        <v>2</v>
      </c>
      <c r="N927" s="2">
        <v>0</v>
      </c>
    </row>
    <row r="928" spans="1:14">
      <c r="A928" s="2">
        <v>2</v>
      </c>
      <c r="B928" s="2">
        <v>3</v>
      </c>
      <c r="C928" s="2">
        <v>2</v>
      </c>
      <c r="D928" s="2">
        <v>48</v>
      </c>
      <c r="E928" s="2" t="s">
        <v>196</v>
      </c>
      <c r="F928" s="2">
        <v>0</v>
      </c>
      <c r="G928" s="2"/>
      <c r="H928" s="12">
        <v>42437.805555555555</v>
      </c>
      <c r="I928" s="12">
        <v>42448.463194444441</v>
      </c>
      <c r="J928" s="2">
        <v>206.66666670000001</v>
      </c>
      <c r="K928" s="2">
        <v>254.78333330000001</v>
      </c>
      <c r="L928" s="2">
        <v>2</v>
      </c>
      <c r="M928" s="2">
        <v>2</v>
      </c>
      <c r="N928" s="16">
        <v>0</v>
      </c>
    </row>
    <row r="929" spans="1:14">
      <c r="A929" s="2">
        <v>2</v>
      </c>
      <c r="B929" s="2">
        <v>3</v>
      </c>
      <c r="C929" s="2">
        <v>2</v>
      </c>
      <c r="D929" s="2">
        <v>48</v>
      </c>
      <c r="E929" s="2" t="s">
        <v>196</v>
      </c>
      <c r="F929" s="2">
        <v>0</v>
      </c>
      <c r="G929" s="2"/>
      <c r="H929" s="12">
        <v>42437.805555555555</v>
      </c>
      <c r="I929" s="12">
        <v>42450.436111111114</v>
      </c>
      <c r="J929" s="2">
        <v>254.78333330000001</v>
      </c>
      <c r="K929" s="2">
        <v>302.1333333</v>
      </c>
      <c r="L929" s="2">
        <v>2</v>
      </c>
      <c r="M929" s="2">
        <v>2</v>
      </c>
      <c r="N929" s="2">
        <v>0</v>
      </c>
    </row>
    <row r="930" spans="1:14">
      <c r="A930" s="2">
        <v>2</v>
      </c>
      <c r="B930" s="2">
        <v>3</v>
      </c>
      <c r="C930" s="2">
        <v>2</v>
      </c>
      <c r="D930" s="2">
        <v>48</v>
      </c>
      <c r="E930" s="2" t="s">
        <v>196</v>
      </c>
      <c r="F930" s="2">
        <v>0</v>
      </c>
      <c r="G930" s="2"/>
      <c r="H930" s="12">
        <v>42437.805555555555</v>
      </c>
      <c r="I930" s="12">
        <v>42452.443749999999</v>
      </c>
      <c r="J930" s="2">
        <v>302.1333333</v>
      </c>
      <c r="K930" s="2">
        <v>350.31666669999998</v>
      </c>
      <c r="L930" s="2">
        <v>2</v>
      </c>
      <c r="M930" s="2">
        <v>2</v>
      </c>
      <c r="N930" s="2">
        <v>0</v>
      </c>
    </row>
    <row r="931" spans="1:14">
      <c r="A931" s="2">
        <v>2</v>
      </c>
      <c r="B931" s="2">
        <v>3</v>
      </c>
      <c r="C931" s="2">
        <v>2</v>
      </c>
      <c r="D931" s="2">
        <v>48</v>
      </c>
      <c r="E931" s="2" t="s">
        <v>196</v>
      </c>
      <c r="F931" s="2">
        <v>0</v>
      </c>
      <c r="G931" s="2"/>
      <c r="H931" s="12">
        <v>42437.805555555555</v>
      </c>
      <c r="I931" s="12">
        <v>42454.455555555556</v>
      </c>
      <c r="J931" s="2">
        <v>350.31666669999998</v>
      </c>
      <c r="K931" s="2">
        <v>398.6</v>
      </c>
      <c r="L931" s="2">
        <v>2</v>
      </c>
      <c r="M931" s="2">
        <v>2</v>
      </c>
      <c r="N931" s="2">
        <v>0</v>
      </c>
    </row>
    <row r="932" spans="1:14">
      <c r="A932" s="2">
        <v>2</v>
      </c>
      <c r="B932" s="2">
        <v>3</v>
      </c>
      <c r="C932" s="2">
        <v>2</v>
      </c>
      <c r="D932" s="2">
        <v>48</v>
      </c>
      <c r="E932" s="2" t="s">
        <v>196</v>
      </c>
      <c r="F932" s="2">
        <v>0</v>
      </c>
      <c r="G932" s="2"/>
      <c r="H932" s="12">
        <v>42437.805555555555</v>
      </c>
      <c r="I932" s="12">
        <v>42456.501388888886</v>
      </c>
      <c r="J932" s="2">
        <v>398.6</v>
      </c>
      <c r="K932" s="2">
        <v>447.7</v>
      </c>
      <c r="L932" s="2">
        <v>2</v>
      </c>
      <c r="M932" s="2">
        <v>2</v>
      </c>
      <c r="N932" s="2">
        <v>0</v>
      </c>
    </row>
    <row r="933" spans="1:14">
      <c r="A933" s="2">
        <v>2</v>
      </c>
      <c r="B933" s="2">
        <v>3</v>
      </c>
      <c r="C933" s="2">
        <v>2</v>
      </c>
      <c r="D933" s="2">
        <v>48</v>
      </c>
      <c r="E933" s="2" t="s">
        <v>196</v>
      </c>
      <c r="F933" s="2">
        <v>0</v>
      </c>
      <c r="G933" s="2"/>
      <c r="H933" s="12">
        <v>42437.805555555555</v>
      </c>
      <c r="I933" s="12">
        <v>42458.475694444445</v>
      </c>
      <c r="J933" s="2">
        <v>447.7</v>
      </c>
      <c r="K933" s="2">
        <v>495.08333329999999</v>
      </c>
      <c r="L933" s="2">
        <v>2</v>
      </c>
      <c r="M933" s="2">
        <v>2</v>
      </c>
      <c r="N933" s="2">
        <v>0</v>
      </c>
    </row>
    <row r="934" spans="1:14">
      <c r="A934">
        <v>2</v>
      </c>
      <c r="B934">
        <v>4</v>
      </c>
      <c r="C934">
        <v>2</v>
      </c>
      <c r="D934">
        <v>48</v>
      </c>
      <c r="E934" t="s">
        <v>18</v>
      </c>
      <c r="F934">
        <v>15</v>
      </c>
      <c r="H934" s="1" t="s">
        <v>84</v>
      </c>
      <c r="I934" s="1" t="s">
        <v>91</v>
      </c>
      <c r="J934" s="4">
        <v>0</v>
      </c>
      <c r="K934" s="4">
        <v>66.849999999976717</v>
      </c>
      <c r="L934">
        <v>0</v>
      </c>
      <c r="M934">
        <v>0</v>
      </c>
      <c r="N934">
        <f>M934-L934</f>
        <v>0</v>
      </c>
    </row>
    <row r="935" spans="1:14">
      <c r="A935">
        <v>2</v>
      </c>
      <c r="B935">
        <v>4</v>
      </c>
      <c r="C935">
        <v>2</v>
      </c>
      <c r="D935">
        <v>48</v>
      </c>
      <c r="E935" t="s">
        <v>18</v>
      </c>
      <c r="F935">
        <v>15</v>
      </c>
      <c r="H935" s="1" t="s">
        <v>84</v>
      </c>
      <c r="I935" s="1" t="s">
        <v>100</v>
      </c>
      <c r="J935" s="4">
        <v>66.849999999976717</v>
      </c>
      <c r="K935" s="4">
        <v>114.44999999989523</v>
      </c>
      <c r="L935">
        <v>0</v>
      </c>
      <c r="M935">
        <v>0</v>
      </c>
      <c r="N935">
        <f>M935-L935</f>
        <v>0</v>
      </c>
    </row>
    <row r="936" spans="1:14">
      <c r="A936">
        <v>2</v>
      </c>
      <c r="B936">
        <v>4</v>
      </c>
      <c r="C936">
        <v>2</v>
      </c>
      <c r="D936">
        <v>48</v>
      </c>
      <c r="E936" t="s">
        <v>18</v>
      </c>
      <c r="F936">
        <v>15</v>
      </c>
      <c r="H936" s="1" t="s">
        <v>84</v>
      </c>
      <c r="I936" s="1" t="s">
        <v>109</v>
      </c>
      <c r="J936" s="4">
        <v>114.44999999989523</v>
      </c>
      <c r="K936" s="4">
        <v>160.31666666659294</v>
      </c>
      <c r="L936">
        <v>0</v>
      </c>
      <c r="M936">
        <v>3</v>
      </c>
      <c r="N936">
        <f>M936-L936</f>
        <v>3</v>
      </c>
    </row>
    <row r="937" spans="1:14">
      <c r="A937">
        <v>2</v>
      </c>
      <c r="B937">
        <v>4</v>
      </c>
      <c r="C937">
        <v>2</v>
      </c>
      <c r="D937">
        <v>48</v>
      </c>
      <c r="E937" t="s">
        <v>18</v>
      </c>
      <c r="F937">
        <v>15</v>
      </c>
      <c r="H937" s="1" t="s">
        <v>84</v>
      </c>
      <c r="I937" s="1" t="s">
        <v>118</v>
      </c>
      <c r="J937" s="4">
        <v>160.31666666659294</v>
      </c>
      <c r="K937" s="4">
        <v>208.24999999988358</v>
      </c>
      <c r="L937" s="2">
        <v>3</v>
      </c>
      <c r="M937">
        <v>7</v>
      </c>
      <c r="N937">
        <f>M937-L937</f>
        <v>4</v>
      </c>
    </row>
    <row r="938" spans="1:14">
      <c r="A938">
        <v>2</v>
      </c>
      <c r="B938">
        <v>4</v>
      </c>
      <c r="C938">
        <v>2</v>
      </c>
      <c r="D938">
        <v>48</v>
      </c>
      <c r="E938" t="s">
        <v>18</v>
      </c>
      <c r="F938">
        <v>15</v>
      </c>
      <c r="H938" s="1" t="s">
        <v>84</v>
      </c>
      <c r="I938" s="1" t="s">
        <v>127</v>
      </c>
      <c r="J938" s="4">
        <v>208.24999999988358</v>
      </c>
      <c r="K938" s="4">
        <v>256.41666666656965</v>
      </c>
      <c r="L938">
        <v>7</v>
      </c>
      <c r="M938">
        <v>8</v>
      </c>
      <c r="N938">
        <f>M938-L938</f>
        <v>1</v>
      </c>
    </row>
    <row r="939" spans="1:14">
      <c r="A939">
        <v>2</v>
      </c>
      <c r="B939">
        <v>4</v>
      </c>
      <c r="C939">
        <v>2</v>
      </c>
      <c r="D939">
        <v>48</v>
      </c>
      <c r="E939" t="s">
        <v>18</v>
      </c>
      <c r="F939">
        <v>15</v>
      </c>
      <c r="H939" s="1" t="s">
        <v>84</v>
      </c>
      <c r="I939" s="1" t="s">
        <v>136</v>
      </c>
      <c r="J939" s="4">
        <v>256.41666666656965</v>
      </c>
      <c r="K939" s="4">
        <v>303.88333333324408</v>
      </c>
      <c r="L939">
        <v>8</v>
      </c>
      <c r="M939">
        <v>8</v>
      </c>
      <c r="N939">
        <f>M939-L939</f>
        <v>0</v>
      </c>
    </row>
    <row r="940" spans="1:14">
      <c r="A940">
        <v>2</v>
      </c>
      <c r="B940">
        <v>4</v>
      </c>
      <c r="C940">
        <v>2</v>
      </c>
      <c r="D940">
        <v>48</v>
      </c>
      <c r="E940" t="s">
        <v>18</v>
      </c>
      <c r="F940">
        <v>15</v>
      </c>
      <c r="H940" s="1" t="s">
        <v>84</v>
      </c>
      <c r="I940" s="1" t="s">
        <v>145</v>
      </c>
      <c r="J940" s="4">
        <v>303.88333333324408</v>
      </c>
      <c r="K940" s="4">
        <v>353.88333333330229</v>
      </c>
      <c r="L940">
        <v>8</v>
      </c>
      <c r="M940">
        <v>8</v>
      </c>
      <c r="N940">
        <f>M940-L940</f>
        <v>0</v>
      </c>
    </row>
    <row r="941" spans="1:14">
      <c r="A941">
        <v>2</v>
      </c>
      <c r="B941">
        <v>4</v>
      </c>
      <c r="C941">
        <v>2</v>
      </c>
      <c r="D941">
        <v>48</v>
      </c>
      <c r="E941" t="s">
        <v>18</v>
      </c>
      <c r="F941">
        <v>15</v>
      </c>
      <c r="H941" s="1" t="s">
        <v>84</v>
      </c>
      <c r="I941" s="1" t="s">
        <v>154</v>
      </c>
      <c r="J941" s="4">
        <v>353.88333333330229</v>
      </c>
      <c r="K941" s="4">
        <v>401.91666666656965</v>
      </c>
      <c r="L941">
        <v>8</v>
      </c>
      <c r="M941">
        <v>8</v>
      </c>
      <c r="N941">
        <f>M941-L941</f>
        <v>0</v>
      </c>
    </row>
    <row r="942" spans="1:14">
      <c r="A942">
        <v>2</v>
      </c>
      <c r="B942">
        <v>4</v>
      </c>
      <c r="C942">
        <v>2</v>
      </c>
      <c r="D942">
        <v>48</v>
      </c>
      <c r="E942" t="s">
        <v>18</v>
      </c>
      <c r="F942">
        <v>15</v>
      </c>
      <c r="H942" s="1" t="s">
        <v>84</v>
      </c>
      <c r="I942" s="1" t="s">
        <v>163</v>
      </c>
      <c r="J942" s="4">
        <v>401.91666666656965</v>
      </c>
      <c r="K942" s="4">
        <v>448.3666666665813</v>
      </c>
      <c r="L942">
        <v>8</v>
      </c>
      <c r="M942">
        <v>8</v>
      </c>
      <c r="N942">
        <f>M942-L942</f>
        <v>0</v>
      </c>
    </row>
    <row r="943" spans="1:14">
      <c r="A943">
        <v>2</v>
      </c>
      <c r="B943">
        <v>4</v>
      </c>
      <c r="C943">
        <v>2</v>
      </c>
      <c r="D943">
        <v>48</v>
      </c>
      <c r="E943" t="s">
        <v>18</v>
      </c>
      <c r="F943">
        <v>15</v>
      </c>
      <c r="H943" s="1" t="s">
        <v>84</v>
      </c>
      <c r="I943" s="1" t="s">
        <v>172</v>
      </c>
      <c r="J943" s="4">
        <v>448.3666666665813</v>
      </c>
      <c r="K943" s="4">
        <v>497.13333333330229</v>
      </c>
      <c r="L943">
        <v>8</v>
      </c>
      <c r="M943">
        <v>8</v>
      </c>
      <c r="N943">
        <f>M943-L943</f>
        <v>0</v>
      </c>
    </row>
    <row r="944" spans="1:14">
      <c r="A944">
        <v>2</v>
      </c>
      <c r="B944">
        <v>4</v>
      </c>
      <c r="C944">
        <v>2</v>
      </c>
      <c r="D944">
        <v>48</v>
      </c>
      <c r="E944" t="s">
        <v>18</v>
      </c>
      <c r="F944">
        <v>15</v>
      </c>
      <c r="H944" s="1" t="s">
        <v>84</v>
      </c>
      <c r="I944" s="3" t="s">
        <v>180</v>
      </c>
      <c r="J944" s="4">
        <v>497.13333333330229</v>
      </c>
      <c r="K944" s="3" t="s">
        <v>180</v>
      </c>
      <c r="L944">
        <v>8</v>
      </c>
      <c r="M944">
        <v>8</v>
      </c>
      <c r="N944">
        <f>M944-L944</f>
        <v>0</v>
      </c>
    </row>
    <row r="945" spans="1:14">
      <c r="A945" s="2">
        <v>2</v>
      </c>
      <c r="B945" s="2">
        <v>3</v>
      </c>
      <c r="C945" s="2">
        <v>2</v>
      </c>
      <c r="D945" s="2">
        <v>48</v>
      </c>
      <c r="E945" s="2" t="s">
        <v>196</v>
      </c>
      <c r="F945" s="2">
        <v>0</v>
      </c>
      <c r="G945" s="2"/>
      <c r="H945" s="2"/>
      <c r="I945" s="12"/>
      <c r="J945" s="2">
        <v>493.93333330000002</v>
      </c>
      <c r="K945" s="2" t="s">
        <v>180</v>
      </c>
      <c r="L945" s="2">
        <v>2</v>
      </c>
      <c r="M945" s="2">
        <v>3</v>
      </c>
      <c r="N945" s="2">
        <v>1</v>
      </c>
    </row>
    <row r="946" spans="1:14">
      <c r="A946" s="2">
        <v>2</v>
      </c>
      <c r="B946" s="2">
        <v>3</v>
      </c>
      <c r="C946" s="2">
        <v>2</v>
      </c>
      <c r="D946" s="2">
        <v>49</v>
      </c>
      <c r="E946" s="2" t="s">
        <v>223</v>
      </c>
      <c r="F946" s="2">
        <v>0</v>
      </c>
      <c r="G946" s="2"/>
      <c r="H946" s="12">
        <v>42437.805555555555</v>
      </c>
      <c r="I946" s="12">
        <v>42440.336111111108</v>
      </c>
      <c r="J946" s="2">
        <v>0</v>
      </c>
      <c r="K946" s="2">
        <v>60.733333330000001</v>
      </c>
      <c r="L946" s="2">
        <v>0</v>
      </c>
      <c r="M946" s="2">
        <v>0</v>
      </c>
      <c r="N946" s="2">
        <v>0</v>
      </c>
    </row>
    <row r="947" spans="1:14">
      <c r="A947" s="2">
        <v>2</v>
      </c>
      <c r="B947" s="2">
        <v>3</v>
      </c>
      <c r="C947" s="2">
        <v>2</v>
      </c>
      <c r="D947" s="2">
        <v>49</v>
      </c>
      <c r="E947" s="2" t="s">
        <v>223</v>
      </c>
      <c r="F947" s="2">
        <v>0</v>
      </c>
      <c r="G947" s="2"/>
      <c r="H947" s="12">
        <v>42437.805555555555</v>
      </c>
      <c r="I947" s="12">
        <v>42444.421527777777</v>
      </c>
      <c r="J947" s="2">
        <v>60.733333330000001</v>
      </c>
      <c r="K947" s="2">
        <v>157.78333330000001</v>
      </c>
      <c r="L947" s="2">
        <v>0</v>
      </c>
      <c r="M947" s="2">
        <v>9</v>
      </c>
      <c r="N947" s="2">
        <v>9</v>
      </c>
    </row>
    <row r="948" spans="1:14">
      <c r="A948" s="2">
        <v>2</v>
      </c>
      <c r="B948" s="2">
        <v>3</v>
      </c>
      <c r="C948" s="2">
        <v>2</v>
      </c>
      <c r="D948" s="2">
        <v>49</v>
      </c>
      <c r="E948" s="2" t="s">
        <v>223</v>
      </c>
      <c r="F948" s="2">
        <v>0</v>
      </c>
      <c r="G948" s="2"/>
      <c r="H948" s="12">
        <v>42437.805555555555</v>
      </c>
      <c r="I948" s="12">
        <v>42446.458333333336</v>
      </c>
      <c r="J948" s="2">
        <v>157.78333330000001</v>
      </c>
      <c r="K948" s="2">
        <v>206.66666670000001</v>
      </c>
      <c r="L948" s="2">
        <v>9</v>
      </c>
      <c r="M948" s="2">
        <v>9</v>
      </c>
      <c r="N948" s="2">
        <v>0</v>
      </c>
    </row>
    <row r="949" spans="1:14">
      <c r="A949" s="2">
        <v>2</v>
      </c>
      <c r="B949" s="2">
        <v>3</v>
      </c>
      <c r="C949" s="2">
        <v>2</v>
      </c>
      <c r="D949" s="2">
        <v>49</v>
      </c>
      <c r="E949" s="2" t="s">
        <v>223</v>
      </c>
      <c r="F949" s="2">
        <v>0</v>
      </c>
      <c r="G949" s="2"/>
      <c r="H949" s="12">
        <v>42437.805555555555</v>
      </c>
      <c r="I949" s="12">
        <v>42448.463194444441</v>
      </c>
      <c r="J949" s="2">
        <v>206.66666670000001</v>
      </c>
      <c r="K949" s="2">
        <v>254.78333330000001</v>
      </c>
      <c r="L949" s="2">
        <v>9</v>
      </c>
      <c r="M949" s="2">
        <v>9</v>
      </c>
      <c r="N949" s="2">
        <v>0</v>
      </c>
    </row>
    <row r="950" spans="1:14">
      <c r="A950" s="2">
        <v>2</v>
      </c>
      <c r="B950" s="2">
        <v>3</v>
      </c>
      <c r="C950" s="2">
        <v>2</v>
      </c>
      <c r="D950" s="2">
        <v>49</v>
      </c>
      <c r="E950" s="2" t="s">
        <v>223</v>
      </c>
      <c r="F950" s="2">
        <v>0</v>
      </c>
      <c r="G950" s="2"/>
      <c r="H950" s="12">
        <v>42437.805555555555</v>
      </c>
      <c r="I950" s="12">
        <v>42450.436111111114</v>
      </c>
      <c r="J950" s="2">
        <v>254.78333330000001</v>
      </c>
      <c r="K950" s="2">
        <v>302.1333333</v>
      </c>
      <c r="L950" s="2">
        <v>9</v>
      </c>
      <c r="M950" s="2">
        <v>9</v>
      </c>
      <c r="N950" s="2">
        <v>0</v>
      </c>
    </row>
    <row r="951" spans="1:14">
      <c r="A951" s="2">
        <v>2</v>
      </c>
      <c r="B951" s="2">
        <v>3</v>
      </c>
      <c r="C951" s="2">
        <v>2</v>
      </c>
      <c r="D951" s="2">
        <v>49</v>
      </c>
      <c r="E951" s="2" t="s">
        <v>223</v>
      </c>
      <c r="F951" s="2">
        <v>0</v>
      </c>
      <c r="G951" s="2"/>
      <c r="H951" s="12">
        <v>42437.805555555555</v>
      </c>
      <c r="I951" s="12">
        <v>42452.443749999999</v>
      </c>
      <c r="J951" s="2">
        <v>302.1333333</v>
      </c>
      <c r="K951" s="2">
        <v>350.31666669999998</v>
      </c>
      <c r="L951" s="2">
        <v>9</v>
      </c>
      <c r="M951" s="2">
        <v>9</v>
      </c>
      <c r="N951" s="2">
        <v>0</v>
      </c>
    </row>
    <row r="952" spans="1:14">
      <c r="A952" s="2">
        <v>2</v>
      </c>
      <c r="B952" s="2">
        <v>3</v>
      </c>
      <c r="C952" s="2">
        <v>2</v>
      </c>
      <c r="D952" s="2">
        <v>49</v>
      </c>
      <c r="E952" s="2" t="s">
        <v>223</v>
      </c>
      <c r="F952" s="2">
        <v>0</v>
      </c>
      <c r="G952" s="2"/>
      <c r="H952" s="12">
        <v>42437.805555555555</v>
      </c>
      <c r="I952" s="12">
        <v>42454.455555555556</v>
      </c>
      <c r="J952" s="2">
        <v>350.31666669999998</v>
      </c>
      <c r="K952" s="2">
        <v>398.6</v>
      </c>
      <c r="L952" s="2">
        <v>9</v>
      </c>
      <c r="M952" s="2">
        <v>9</v>
      </c>
      <c r="N952" s="2">
        <v>0</v>
      </c>
    </row>
    <row r="953" spans="1:14">
      <c r="A953" s="2">
        <v>2</v>
      </c>
      <c r="B953" s="2">
        <v>3</v>
      </c>
      <c r="C953" s="2">
        <v>2</v>
      </c>
      <c r="D953" s="2">
        <v>49</v>
      </c>
      <c r="E953" s="2" t="s">
        <v>223</v>
      </c>
      <c r="F953" s="2">
        <v>0</v>
      </c>
      <c r="G953" s="2"/>
      <c r="H953" s="12">
        <v>42437.805555555555</v>
      </c>
      <c r="I953" s="12">
        <v>42456.501388888886</v>
      </c>
      <c r="J953" s="2">
        <v>398.6</v>
      </c>
      <c r="K953" s="2">
        <v>447.7</v>
      </c>
      <c r="L953" s="2">
        <v>9</v>
      </c>
      <c r="M953" s="2">
        <v>9</v>
      </c>
      <c r="N953" s="2">
        <v>0</v>
      </c>
    </row>
    <row r="954" spans="1:14">
      <c r="A954" s="2">
        <v>2</v>
      </c>
      <c r="B954" s="2">
        <v>3</v>
      </c>
      <c r="C954" s="2">
        <v>2</v>
      </c>
      <c r="D954" s="2">
        <v>49</v>
      </c>
      <c r="E954" s="2" t="s">
        <v>223</v>
      </c>
      <c r="F954" s="2">
        <v>0</v>
      </c>
      <c r="G954" s="2"/>
      <c r="H954" s="12">
        <v>42437.805555555555</v>
      </c>
      <c r="I954" s="12">
        <v>42458.475694444445</v>
      </c>
      <c r="J954" s="2">
        <v>447.7</v>
      </c>
      <c r="K954" s="2">
        <v>495.08333329999999</v>
      </c>
      <c r="L954" s="2">
        <v>9</v>
      </c>
      <c r="M954" s="2">
        <v>9</v>
      </c>
      <c r="N954" s="2">
        <v>0</v>
      </c>
    </row>
    <row r="955" spans="1:14">
      <c r="A955">
        <v>2</v>
      </c>
      <c r="B955">
        <v>4</v>
      </c>
      <c r="C955">
        <v>2</v>
      </c>
      <c r="D955">
        <v>49</v>
      </c>
      <c r="E955" t="s">
        <v>46</v>
      </c>
      <c r="F955">
        <v>0</v>
      </c>
      <c r="H955" s="1" t="s">
        <v>84</v>
      </c>
      <c r="I955" s="1" t="s">
        <v>91</v>
      </c>
      <c r="J955" s="4">
        <v>0</v>
      </c>
      <c r="K955" s="4">
        <v>66.849999999976717</v>
      </c>
      <c r="L955">
        <v>0</v>
      </c>
      <c r="M955">
        <v>0</v>
      </c>
      <c r="N955">
        <f>M955-L955</f>
        <v>0</v>
      </c>
    </row>
    <row r="956" spans="1:14">
      <c r="A956">
        <v>2</v>
      </c>
      <c r="B956">
        <v>4</v>
      </c>
      <c r="C956">
        <v>2</v>
      </c>
      <c r="D956">
        <v>49</v>
      </c>
      <c r="E956" t="s">
        <v>46</v>
      </c>
      <c r="F956">
        <v>0</v>
      </c>
      <c r="H956" s="1" t="s">
        <v>84</v>
      </c>
      <c r="I956" s="1" t="s">
        <v>100</v>
      </c>
      <c r="J956" s="4">
        <v>66.849999999976717</v>
      </c>
      <c r="K956" s="4">
        <v>114.44999999989523</v>
      </c>
      <c r="L956">
        <v>0</v>
      </c>
      <c r="M956">
        <v>0</v>
      </c>
      <c r="N956">
        <f>M956-L956</f>
        <v>0</v>
      </c>
    </row>
    <row r="957" spans="1:14">
      <c r="A957">
        <v>2</v>
      </c>
      <c r="B957">
        <v>4</v>
      </c>
      <c r="C957">
        <v>2</v>
      </c>
      <c r="D957">
        <v>49</v>
      </c>
      <c r="E957" t="s">
        <v>46</v>
      </c>
      <c r="F957">
        <v>0</v>
      </c>
      <c r="H957" s="1" t="s">
        <v>84</v>
      </c>
      <c r="I957" s="1" t="s">
        <v>109</v>
      </c>
      <c r="J957" s="4">
        <v>114.44999999989523</v>
      </c>
      <c r="K957" s="4">
        <v>160.31666666659294</v>
      </c>
      <c r="L957">
        <v>0</v>
      </c>
      <c r="M957">
        <v>1</v>
      </c>
      <c r="N957">
        <f>M957-L957</f>
        <v>1</v>
      </c>
    </row>
    <row r="958" spans="1:14">
      <c r="A958">
        <v>2</v>
      </c>
      <c r="B958">
        <v>4</v>
      </c>
      <c r="C958">
        <v>2</v>
      </c>
      <c r="D958">
        <v>49</v>
      </c>
      <c r="E958" t="s">
        <v>46</v>
      </c>
      <c r="F958">
        <v>0</v>
      </c>
      <c r="H958" s="1" t="s">
        <v>84</v>
      </c>
      <c r="I958" s="1" t="s">
        <v>118</v>
      </c>
      <c r="J958" s="4">
        <v>160.31666666659294</v>
      </c>
      <c r="K958" s="4">
        <v>208.24999999988358</v>
      </c>
      <c r="L958" s="2">
        <v>1</v>
      </c>
      <c r="M958">
        <v>2</v>
      </c>
      <c r="N958">
        <f>M958-L958</f>
        <v>1</v>
      </c>
    </row>
    <row r="959" spans="1:14">
      <c r="A959">
        <v>2</v>
      </c>
      <c r="B959">
        <v>4</v>
      </c>
      <c r="C959">
        <v>2</v>
      </c>
      <c r="D959">
        <v>49</v>
      </c>
      <c r="E959" t="s">
        <v>46</v>
      </c>
      <c r="F959">
        <v>0</v>
      </c>
      <c r="H959" s="1" t="s">
        <v>84</v>
      </c>
      <c r="I959" s="1" t="s">
        <v>127</v>
      </c>
      <c r="J959" s="4">
        <v>208.24999999988358</v>
      </c>
      <c r="K959" s="4">
        <v>256.41666666656965</v>
      </c>
      <c r="L959">
        <v>2</v>
      </c>
      <c r="M959">
        <v>3</v>
      </c>
      <c r="N959">
        <f>M959-L959</f>
        <v>1</v>
      </c>
    </row>
    <row r="960" spans="1:14">
      <c r="A960">
        <v>2</v>
      </c>
      <c r="B960">
        <v>4</v>
      </c>
      <c r="C960">
        <v>2</v>
      </c>
      <c r="D960">
        <v>49</v>
      </c>
      <c r="E960" t="s">
        <v>46</v>
      </c>
      <c r="F960">
        <v>0</v>
      </c>
      <c r="H960" s="1" t="s">
        <v>84</v>
      </c>
      <c r="I960" s="1" t="s">
        <v>136</v>
      </c>
      <c r="J960" s="4">
        <v>256.41666666656965</v>
      </c>
      <c r="K960" s="4">
        <v>303.88333333324408</v>
      </c>
      <c r="L960">
        <v>3</v>
      </c>
      <c r="M960">
        <v>7</v>
      </c>
      <c r="N960">
        <f>M960-L960</f>
        <v>4</v>
      </c>
    </row>
    <row r="961" spans="1:14">
      <c r="A961">
        <v>2</v>
      </c>
      <c r="B961">
        <v>4</v>
      </c>
      <c r="C961">
        <v>2</v>
      </c>
      <c r="D961">
        <v>49</v>
      </c>
      <c r="E961" t="s">
        <v>46</v>
      </c>
      <c r="F961">
        <v>0</v>
      </c>
      <c r="H961" s="1" t="s">
        <v>84</v>
      </c>
      <c r="I961" s="1" t="s">
        <v>145</v>
      </c>
      <c r="J961" s="4">
        <v>303.88333333324408</v>
      </c>
      <c r="K961" s="4">
        <v>353.88333333330229</v>
      </c>
      <c r="L961">
        <v>7</v>
      </c>
      <c r="M961">
        <v>7</v>
      </c>
      <c r="N961">
        <f>M961-L961</f>
        <v>0</v>
      </c>
    </row>
    <row r="962" spans="1:14">
      <c r="A962">
        <v>2</v>
      </c>
      <c r="B962">
        <v>4</v>
      </c>
      <c r="C962">
        <v>2</v>
      </c>
      <c r="D962">
        <v>49</v>
      </c>
      <c r="E962" t="s">
        <v>46</v>
      </c>
      <c r="F962">
        <v>0</v>
      </c>
      <c r="H962" s="1" t="s">
        <v>84</v>
      </c>
      <c r="I962" s="1" t="s">
        <v>154</v>
      </c>
      <c r="J962" s="4">
        <v>353.88333333330229</v>
      </c>
      <c r="K962" s="4">
        <v>401.91666666656965</v>
      </c>
      <c r="L962">
        <v>7</v>
      </c>
      <c r="M962">
        <v>9</v>
      </c>
      <c r="N962">
        <f>M962-L962</f>
        <v>2</v>
      </c>
    </row>
    <row r="963" spans="1:14">
      <c r="A963">
        <v>2</v>
      </c>
      <c r="B963">
        <v>4</v>
      </c>
      <c r="C963">
        <v>2</v>
      </c>
      <c r="D963">
        <v>49</v>
      </c>
      <c r="E963" t="s">
        <v>46</v>
      </c>
      <c r="F963">
        <v>0</v>
      </c>
      <c r="H963" s="1" t="s">
        <v>84</v>
      </c>
      <c r="I963" s="1" t="s">
        <v>163</v>
      </c>
      <c r="J963" s="4">
        <v>401.91666666656965</v>
      </c>
      <c r="K963" s="4">
        <v>448.3666666665813</v>
      </c>
      <c r="L963">
        <v>9</v>
      </c>
      <c r="M963">
        <v>9</v>
      </c>
      <c r="N963">
        <f>M963-L963</f>
        <v>0</v>
      </c>
    </row>
    <row r="964" spans="1:14">
      <c r="A964">
        <v>2</v>
      </c>
      <c r="B964">
        <v>4</v>
      </c>
      <c r="C964">
        <v>2</v>
      </c>
      <c r="D964">
        <v>49</v>
      </c>
      <c r="E964" t="s">
        <v>46</v>
      </c>
      <c r="F964">
        <v>0</v>
      </c>
      <c r="H964" s="1" t="s">
        <v>84</v>
      </c>
      <c r="I964" s="1" t="s">
        <v>172</v>
      </c>
      <c r="J964" s="4">
        <v>448.3666666665813</v>
      </c>
      <c r="K964" s="4">
        <v>497.13333333330229</v>
      </c>
      <c r="L964">
        <v>9</v>
      </c>
      <c r="M964">
        <v>9</v>
      </c>
      <c r="N964">
        <f>M964-L964</f>
        <v>0</v>
      </c>
    </row>
    <row r="965" spans="1:14">
      <c r="A965">
        <v>2</v>
      </c>
      <c r="B965">
        <v>4</v>
      </c>
      <c r="C965">
        <v>2</v>
      </c>
      <c r="D965">
        <v>49</v>
      </c>
      <c r="E965" t="s">
        <v>46</v>
      </c>
      <c r="F965">
        <v>0</v>
      </c>
      <c r="H965" s="1" t="s">
        <v>84</v>
      </c>
      <c r="I965" s="3" t="s">
        <v>180</v>
      </c>
      <c r="J965" s="4">
        <v>497.13333333330229</v>
      </c>
      <c r="K965" s="3" t="s">
        <v>180</v>
      </c>
      <c r="L965">
        <v>9</v>
      </c>
      <c r="M965">
        <v>10</v>
      </c>
      <c r="N965">
        <f>M965-L965</f>
        <v>1</v>
      </c>
    </row>
    <row r="966" spans="1:14">
      <c r="A966" s="2">
        <v>2</v>
      </c>
      <c r="B966" s="2">
        <v>3</v>
      </c>
      <c r="C966" s="2">
        <v>2</v>
      </c>
      <c r="D966" s="2">
        <v>49</v>
      </c>
      <c r="E966" s="2" t="s">
        <v>223</v>
      </c>
      <c r="F966" s="2">
        <v>0</v>
      </c>
      <c r="G966" s="2"/>
      <c r="H966" s="2"/>
      <c r="I966" s="12"/>
      <c r="J966" s="2">
        <v>493.93333330000002</v>
      </c>
      <c r="K966" s="2" t="s">
        <v>180</v>
      </c>
      <c r="L966" s="2">
        <v>9</v>
      </c>
      <c r="M966" s="2">
        <v>9</v>
      </c>
      <c r="N966" s="2">
        <v>0</v>
      </c>
    </row>
    <row r="967" spans="1:14">
      <c r="A967" s="2">
        <v>2</v>
      </c>
      <c r="B967" s="2">
        <v>3</v>
      </c>
      <c r="C967" s="2">
        <v>2</v>
      </c>
      <c r="D967" s="2">
        <v>50</v>
      </c>
      <c r="E967" s="2" t="s">
        <v>224</v>
      </c>
      <c r="F967" s="2">
        <v>15</v>
      </c>
      <c r="G967" s="2"/>
      <c r="H967" s="12">
        <v>42437.805555555555</v>
      </c>
      <c r="I967" s="12">
        <v>42440.336111111108</v>
      </c>
      <c r="J967" s="2">
        <v>0</v>
      </c>
      <c r="K967" s="2">
        <v>60.733333330000001</v>
      </c>
      <c r="L967" s="2">
        <v>0</v>
      </c>
      <c r="M967" s="2">
        <v>0</v>
      </c>
      <c r="N967" s="2">
        <v>0</v>
      </c>
    </row>
    <row r="968" spans="1:14">
      <c r="A968" s="2">
        <v>2</v>
      </c>
      <c r="B968" s="2">
        <v>3</v>
      </c>
      <c r="C968" s="2">
        <v>2</v>
      </c>
      <c r="D968" s="2">
        <v>50</v>
      </c>
      <c r="E968" s="2" t="s">
        <v>224</v>
      </c>
      <c r="F968" s="2">
        <v>15</v>
      </c>
      <c r="G968" s="2"/>
      <c r="H968" s="12">
        <v>42437.805555555555</v>
      </c>
      <c r="I968" s="12">
        <v>42444.421527777777</v>
      </c>
      <c r="J968" s="2">
        <v>60.733333330000001</v>
      </c>
      <c r="K968" s="2">
        <v>157.78333330000001</v>
      </c>
      <c r="L968" s="2">
        <v>0</v>
      </c>
      <c r="M968" s="2">
        <v>2</v>
      </c>
      <c r="N968" s="2">
        <v>2</v>
      </c>
    </row>
    <row r="969" spans="1:14">
      <c r="A969" s="2">
        <v>2</v>
      </c>
      <c r="B969" s="2">
        <v>3</v>
      </c>
      <c r="C969" s="2">
        <v>2</v>
      </c>
      <c r="D969" s="2">
        <v>50</v>
      </c>
      <c r="E969" s="2" t="s">
        <v>224</v>
      </c>
      <c r="F969" s="2">
        <v>15</v>
      </c>
      <c r="G969" s="2"/>
      <c r="H969" s="12">
        <v>42437.805555555555</v>
      </c>
      <c r="I969" s="12">
        <v>42446.458333333336</v>
      </c>
      <c r="J969" s="2">
        <v>157.78333330000001</v>
      </c>
      <c r="K969" s="2">
        <v>206.66666670000001</v>
      </c>
      <c r="L969" s="2">
        <v>2</v>
      </c>
      <c r="M969" s="2">
        <v>2</v>
      </c>
      <c r="N969" s="2">
        <v>0</v>
      </c>
    </row>
    <row r="970" spans="1:14">
      <c r="A970" s="2">
        <v>2</v>
      </c>
      <c r="B970" s="2">
        <v>3</v>
      </c>
      <c r="C970" s="2">
        <v>2</v>
      </c>
      <c r="D970" s="2">
        <v>50</v>
      </c>
      <c r="E970" s="2" t="s">
        <v>224</v>
      </c>
      <c r="F970" s="2">
        <v>15</v>
      </c>
      <c r="G970" s="2"/>
      <c r="H970" s="12">
        <v>42437.805555555555</v>
      </c>
      <c r="I970" s="12">
        <v>42448.463194444441</v>
      </c>
      <c r="J970" s="2">
        <v>206.66666670000001</v>
      </c>
      <c r="K970" s="2">
        <v>254.78333330000001</v>
      </c>
      <c r="L970" s="2">
        <v>2</v>
      </c>
      <c r="M970" s="2">
        <v>2</v>
      </c>
      <c r="N970" s="2">
        <v>0</v>
      </c>
    </row>
    <row r="971" spans="1:14">
      <c r="A971" s="2">
        <v>2</v>
      </c>
      <c r="B971" s="2">
        <v>3</v>
      </c>
      <c r="C971" s="2">
        <v>2</v>
      </c>
      <c r="D971" s="2">
        <v>50</v>
      </c>
      <c r="E971" s="2" t="s">
        <v>224</v>
      </c>
      <c r="F971" s="2">
        <v>15</v>
      </c>
      <c r="G971" s="2"/>
      <c r="H971" s="12">
        <v>42437.805555555555</v>
      </c>
      <c r="I971" s="12">
        <v>42450.436111111114</v>
      </c>
      <c r="J971" s="2">
        <v>254.78333330000001</v>
      </c>
      <c r="K971" s="2">
        <v>302.1333333</v>
      </c>
      <c r="L971" s="2">
        <v>2</v>
      </c>
      <c r="M971" s="2">
        <v>2</v>
      </c>
      <c r="N971" s="2">
        <v>0</v>
      </c>
    </row>
    <row r="972" spans="1:14">
      <c r="A972" s="2">
        <v>2</v>
      </c>
      <c r="B972" s="2">
        <v>3</v>
      </c>
      <c r="C972" s="2">
        <v>2</v>
      </c>
      <c r="D972" s="2">
        <v>50</v>
      </c>
      <c r="E972" s="2" t="s">
        <v>224</v>
      </c>
      <c r="F972" s="2">
        <v>15</v>
      </c>
      <c r="G972" s="2"/>
      <c r="H972" s="12">
        <v>42437.805555555555</v>
      </c>
      <c r="I972" s="12">
        <v>42452.443749999999</v>
      </c>
      <c r="J972" s="2">
        <v>302.1333333</v>
      </c>
      <c r="K972" s="2">
        <v>350.31666669999998</v>
      </c>
      <c r="L972" s="2">
        <v>2</v>
      </c>
      <c r="M972" s="2">
        <v>2</v>
      </c>
      <c r="N972" s="2">
        <v>0</v>
      </c>
    </row>
    <row r="973" spans="1:14">
      <c r="A973" s="2">
        <v>2</v>
      </c>
      <c r="B973" s="2">
        <v>3</v>
      </c>
      <c r="C973" s="2">
        <v>2</v>
      </c>
      <c r="D973" s="2">
        <v>50</v>
      </c>
      <c r="E973" s="2" t="s">
        <v>224</v>
      </c>
      <c r="F973" s="2">
        <v>15</v>
      </c>
      <c r="G973" s="2"/>
      <c r="H973" s="12">
        <v>42437.805555555555</v>
      </c>
      <c r="I973" s="12">
        <v>42454.455555555556</v>
      </c>
      <c r="J973" s="2">
        <v>350.31666669999998</v>
      </c>
      <c r="K973" s="2">
        <v>398.6</v>
      </c>
      <c r="L973" s="2">
        <v>2</v>
      </c>
      <c r="M973" s="2">
        <v>2</v>
      </c>
      <c r="N973" s="2">
        <v>0</v>
      </c>
    </row>
    <row r="974" spans="1:14">
      <c r="A974" s="2">
        <v>2</v>
      </c>
      <c r="B974" s="2">
        <v>3</v>
      </c>
      <c r="C974" s="2">
        <v>2</v>
      </c>
      <c r="D974" s="2">
        <v>50</v>
      </c>
      <c r="E974" s="2" t="s">
        <v>224</v>
      </c>
      <c r="F974" s="2">
        <v>15</v>
      </c>
      <c r="G974" s="2"/>
      <c r="H974" s="12">
        <v>42437.805555555555</v>
      </c>
      <c r="I974" s="12">
        <v>42456.501388888886</v>
      </c>
      <c r="J974" s="2">
        <v>398.6</v>
      </c>
      <c r="K974" s="2">
        <v>447.7</v>
      </c>
      <c r="L974" s="2">
        <v>2</v>
      </c>
      <c r="M974" s="2">
        <v>2</v>
      </c>
      <c r="N974" s="2">
        <v>0</v>
      </c>
    </row>
    <row r="975" spans="1:14">
      <c r="A975" s="2">
        <v>2</v>
      </c>
      <c r="B975" s="2">
        <v>3</v>
      </c>
      <c r="C975" s="2">
        <v>2</v>
      </c>
      <c r="D975" s="2">
        <v>50</v>
      </c>
      <c r="E975" s="2" t="s">
        <v>224</v>
      </c>
      <c r="F975" s="2">
        <v>15</v>
      </c>
      <c r="G975" s="2"/>
      <c r="H975" s="12">
        <v>42437.805555555555</v>
      </c>
      <c r="I975" s="12">
        <v>42458.475694444445</v>
      </c>
      <c r="J975" s="2">
        <v>447.7</v>
      </c>
      <c r="K975" s="2">
        <v>495.08333329999999</v>
      </c>
      <c r="L975" s="2">
        <v>2</v>
      </c>
      <c r="M975" s="2">
        <v>2</v>
      </c>
      <c r="N975" s="2">
        <v>0</v>
      </c>
    </row>
    <row r="976" spans="1:14">
      <c r="A976">
        <v>2</v>
      </c>
      <c r="B976">
        <v>4</v>
      </c>
      <c r="C976">
        <v>2</v>
      </c>
      <c r="D976">
        <v>50</v>
      </c>
      <c r="E976" t="s">
        <v>47</v>
      </c>
      <c r="F976">
        <v>15</v>
      </c>
      <c r="H976" s="1" t="s">
        <v>84</v>
      </c>
      <c r="I976" s="1" t="s">
        <v>91</v>
      </c>
      <c r="J976" s="4">
        <v>0</v>
      </c>
      <c r="K976" s="4">
        <v>66.849999999976717</v>
      </c>
      <c r="L976">
        <v>0</v>
      </c>
      <c r="M976">
        <v>0</v>
      </c>
      <c r="N976">
        <f>M976-L976</f>
        <v>0</v>
      </c>
    </row>
    <row r="977" spans="1:14">
      <c r="A977">
        <v>2</v>
      </c>
      <c r="B977">
        <v>4</v>
      </c>
      <c r="C977">
        <v>2</v>
      </c>
      <c r="D977">
        <v>50</v>
      </c>
      <c r="E977" t="s">
        <v>47</v>
      </c>
      <c r="F977">
        <v>15</v>
      </c>
      <c r="H977" s="1" t="s">
        <v>84</v>
      </c>
      <c r="I977" s="1" t="s">
        <v>100</v>
      </c>
      <c r="J977" s="4">
        <v>66.849999999976717</v>
      </c>
      <c r="K977" s="4">
        <v>114.44999999989523</v>
      </c>
      <c r="L977">
        <v>0</v>
      </c>
      <c r="M977">
        <v>0</v>
      </c>
      <c r="N977">
        <f>M977-L977</f>
        <v>0</v>
      </c>
    </row>
    <row r="978" spans="1:14">
      <c r="A978">
        <v>2</v>
      </c>
      <c r="B978">
        <v>4</v>
      </c>
      <c r="C978">
        <v>2</v>
      </c>
      <c r="D978">
        <v>50</v>
      </c>
      <c r="E978" t="s">
        <v>47</v>
      </c>
      <c r="F978">
        <v>15</v>
      </c>
      <c r="H978" s="1" t="s">
        <v>84</v>
      </c>
      <c r="I978" s="1" t="s">
        <v>109</v>
      </c>
      <c r="J978" s="4">
        <v>114.44999999989523</v>
      </c>
      <c r="K978" s="4">
        <v>160.31666666659294</v>
      </c>
      <c r="L978">
        <v>0</v>
      </c>
      <c r="M978">
        <v>0</v>
      </c>
      <c r="N978">
        <f>M978-L978</f>
        <v>0</v>
      </c>
    </row>
    <row r="979" spans="1:14">
      <c r="A979">
        <v>2</v>
      </c>
      <c r="B979">
        <v>4</v>
      </c>
      <c r="C979">
        <v>2</v>
      </c>
      <c r="D979">
        <v>50</v>
      </c>
      <c r="E979" t="s">
        <v>47</v>
      </c>
      <c r="F979">
        <v>15</v>
      </c>
      <c r="H979" s="1" t="s">
        <v>84</v>
      </c>
      <c r="I979" s="1" t="s">
        <v>118</v>
      </c>
      <c r="J979" s="4">
        <v>160.31666666659294</v>
      </c>
      <c r="K979" s="4">
        <v>208.24999999988358</v>
      </c>
      <c r="L979" s="2">
        <v>0</v>
      </c>
      <c r="M979">
        <v>3</v>
      </c>
      <c r="N979">
        <f>M979-L979</f>
        <v>3</v>
      </c>
    </row>
    <row r="980" spans="1:14">
      <c r="A980">
        <v>2</v>
      </c>
      <c r="B980">
        <v>4</v>
      </c>
      <c r="C980">
        <v>2</v>
      </c>
      <c r="D980">
        <v>50</v>
      </c>
      <c r="E980" t="s">
        <v>47</v>
      </c>
      <c r="F980">
        <v>15</v>
      </c>
      <c r="H980" s="1" t="s">
        <v>84</v>
      </c>
      <c r="I980" s="1" t="s">
        <v>127</v>
      </c>
      <c r="J980" s="4">
        <v>208.24999999988358</v>
      </c>
      <c r="K980" s="4">
        <v>256.41666666656965</v>
      </c>
      <c r="L980">
        <v>3</v>
      </c>
      <c r="M980">
        <v>3</v>
      </c>
      <c r="N980">
        <f>M980-L980</f>
        <v>0</v>
      </c>
    </row>
    <row r="981" spans="1:14">
      <c r="A981">
        <v>2</v>
      </c>
      <c r="B981">
        <v>4</v>
      </c>
      <c r="C981">
        <v>2</v>
      </c>
      <c r="D981">
        <v>50</v>
      </c>
      <c r="E981" t="s">
        <v>47</v>
      </c>
      <c r="F981">
        <v>15</v>
      </c>
      <c r="H981" s="1" t="s">
        <v>84</v>
      </c>
      <c r="I981" s="1" t="s">
        <v>136</v>
      </c>
      <c r="J981" s="4">
        <v>256.41666666656965</v>
      </c>
      <c r="K981" s="4">
        <v>303.88333333324408</v>
      </c>
      <c r="L981">
        <v>3</v>
      </c>
      <c r="M981">
        <v>3</v>
      </c>
      <c r="N981">
        <f>M981-L981</f>
        <v>0</v>
      </c>
    </row>
    <row r="982" spans="1:14">
      <c r="A982">
        <v>2</v>
      </c>
      <c r="B982">
        <v>4</v>
      </c>
      <c r="C982">
        <v>2</v>
      </c>
      <c r="D982">
        <v>50</v>
      </c>
      <c r="E982" t="s">
        <v>47</v>
      </c>
      <c r="F982">
        <v>15</v>
      </c>
      <c r="H982" s="1" t="s">
        <v>84</v>
      </c>
      <c r="I982" s="1" t="s">
        <v>145</v>
      </c>
      <c r="J982" s="4">
        <v>303.88333333324408</v>
      </c>
      <c r="K982" s="4">
        <v>353.88333333330229</v>
      </c>
      <c r="L982">
        <v>3</v>
      </c>
      <c r="M982">
        <v>3</v>
      </c>
      <c r="N982">
        <f>M982-L982</f>
        <v>0</v>
      </c>
    </row>
    <row r="983" spans="1:14">
      <c r="A983">
        <v>2</v>
      </c>
      <c r="B983">
        <v>4</v>
      </c>
      <c r="C983">
        <v>2</v>
      </c>
      <c r="D983">
        <v>50</v>
      </c>
      <c r="E983" t="s">
        <v>47</v>
      </c>
      <c r="F983">
        <v>15</v>
      </c>
      <c r="H983" s="1" t="s">
        <v>84</v>
      </c>
      <c r="I983" s="1" t="s">
        <v>154</v>
      </c>
      <c r="J983" s="4">
        <v>353.88333333330229</v>
      </c>
      <c r="K983" s="4">
        <v>401.91666666656965</v>
      </c>
      <c r="L983">
        <v>3</v>
      </c>
      <c r="M983">
        <v>3</v>
      </c>
      <c r="N983">
        <f>M983-L983</f>
        <v>0</v>
      </c>
    </row>
    <row r="984" spans="1:14">
      <c r="A984">
        <v>2</v>
      </c>
      <c r="B984">
        <v>4</v>
      </c>
      <c r="C984">
        <v>2</v>
      </c>
      <c r="D984">
        <v>50</v>
      </c>
      <c r="E984" t="s">
        <v>47</v>
      </c>
      <c r="F984">
        <v>15</v>
      </c>
      <c r="H984" s="1" t="s">
        <v>84</v>
      </c>
      <c r="I984" s="1" t="s">
        <v>163</v>
      </c>
      <c r="J984" s="4">
        <v>401.91666666656965</v>
      </c>
      <c r="K984" s="4">
        <v>448.3666666665813</v>
      </c>
      <c r="L984">
        <v>3</v>
      </c>
      <c r="M984">
        <v>3</v>
      </c>
      <c r="N984">
        <f>M984-L984</f>
        <v>0</v>
      </c>
    </row>
    <row r="985" spans="1:14">
      <c r="A985">
        <v>2</v>
      </c>
      <c r="B985">
        <v>4</v>
      </c>
      <c r="C985">
        <v>2</v>
      </c>
      <c r="D985">
        <v>50</v>
      </c>
      <c r="E985" t="s">
        <v>47</v>
      </c>
      <c r="F985">
        <v>15</v>
      </c>
      <c r="H985" s="1" t="s">
        <v>84</v>
      </c>
      <c r="I985" s="1" t="s">
        <v>172</v>
      </c>
      <c r="J985" s="4">
        <v>448.3666666665813</v>
      </c>
      <c r="K985" s="4">
        <v>497.13333333330229</v>
      </c>
      <c r="L985">
        <v>3</v>
      </c>
      <c r="M985">
        <v>3</v>
      </c>
      <c r="N985">
        <f>M985-L985</f>
        <v>0</v>
      </c>
    </row>
    <row r="986" spans="1:14">
      <c r="A986">
        <v>2</v>
      </c>
      <c r="B986">
        <v>4</v>
      </c>
      <c r="C986">
        <v>2</v>
      </c>
      <c r="D986">
        <v>50</v>
      </c>
      <c r="E986" t="s">
        <v>47</v>
      </c>
      <c r="F986">
        <v>15</v>
      </c>
      <c r="H986" s="1" t="s">
        <v>84</v>
      </c>
      <c r="I986" s="3" t="s">
        <v>180</v>
      </c>
      <c r="J986" s="4">
        <v>497.13333333330229</v>
      </c>
      <c r="K986" s="3" t="s">
        <v>180</v>
      </c>
      <c r="L986">
        <v>3</v>
      </c>
      <c r="M986">
        <v>3</v>
      </c>
      <c r="N986">
        <f>M986-L986</f>
        <v>0</v>
      </c>
    </row>
    <row r="987" spans="1:14">
      <c r="A987" s="2">
        <v>2</v>
      </c>
      <c r="B987" s="2">
        <v>3</v>
      </c>
      <c r="C987" s="2">
        <v>2</v>
      </c>
      <c r="D987" s="2">
        <v>50</v>
      </c>
      <c r="E987" s="2" t="s">
        <v>224</v>
      </c>
      <c r="F987" s="2">
        <v>15</v>
      </c>
      <c r="G987" s="2"/>
      <c r="H987" s="2"/>
      <c r="I987" s="12"/>
      <c r="J987" s="2">
        <v>493.93333330000002</v>
      </c>
      <c r="K987" s="2" t="s">
        <v>180</v>
      </c>
      <c r="L987" s="2">
        <v>2</v>
      </c>
      <c r="M987" s="2">
        <v>3</v>
      </c>
      <c r="N987" s="2">
        <v>1</v>
      </c>
    </row>
    <row r="988" spans="1:14">
      <c r="A988" s="2">
        <v>2</v>
      </c>
      <c r="B988" s="2">
        <v>3</v>
      </c>
      <c r="C988" s="2">
        <v>2</v>
      </c>
      <c r="D988" s="2">
        <v>51</v>
      </c>
      <c r="E988" s="2" t="s">
        <v>18</v>
      </c>
      <c r="F988" s="2">
        <v>10</v>
      </c>
      <c r="G988" s="2"/>
      <c r="H988" s="12">
        <v>42437.805555555555</v>
      </c>
      <c r="I988" s="12">
        <v>42440.336111111108</v>
      </c>
      <c r="J988" s="2">
        <v>0</v>
      </c>
      <c r="K988" s="2">
        <v>60.733333330000001</v>
      </c>
      <c r="L988" s="2">
        <v>0</v>
      </c>
      <c r="M988" s="2">
        <v>0</v>
      </c>
      <c r="N988" s="2">
        <v>0</v>
      </c>
    </row>
    <row r="989" spans="1:14">
      <c r="A989" s="2">
        <v>2</v>
      </c>
      <c r="B989" s="2">
        <v>3</v>
      </c>
      <c r="C989" s="2">
        <v>2</v>
      </c>
      <c r="D989" s="2">
        <v>51</v>
      </c>
      <c r="E989" s="2" t="s">
        <v>18</v>
      </c>
      <c r="F989" s="2">
        <v>10</v>
      </c>
      <c r="G989" s="2"/>
      <c r="H989" s="12">
        <v>42437.805555555555</v>
      </c>
      <c r="I989" s="12">
        <v>42444.421527777777</v>
      </c>
      <c r="J989" s="2">
        <v>60.733333330000001</v>
      </c>
      <c r="K989" s="2">
        <v>157.78333330000001</v>
      </c>
      <c r="L989" s="2">
        <v>0</v>
      </c>
      <c r="M989" s="2">
        <v>1</v>
      </c>
      <c r="N989" s="2">
        <v>1</v>
      </c>
    </row>
    <row r="990" spans="1:14">
      <c r="A990" s="2">
        <v>2</v>
      </c>
      <c r="B990" s="2">
        <v>3</v>
      </c>
      <c r="C990" s="2">
        <v>2</v>
      </c>
      <c r="D990" s="2">
        <v>51</v>
      </c>
      <c r="E990" s="2" t="s">
        <v>18</v>
      </c>
      <c r="F990" s="2">
        <v>10</v>
      </c>
      <c r="G990" s="2"/>
      <c r="H990" s="12">
        <v>42437.805555555555</v>
      </c>
      <c r="I990" s="12">
        <v>42446.458333333336</v>
      </c>
      <c r="J990" s="2">
        <v>157.78333330000001</v>
      </c>
      <c r="K990" s="2">
        <v>206.66666670000001</v>
      </c>
      <c r="L990" s="2">
        <v>1</v>
      </c>
      <c r="M990" s="2">
        <v>4</v>
      </c>
      <c r="N990" s="2">
        <v>3</v>
      </c>
    </row>
    <row r="991" spans="1:14">
      <c r="A991" s="2">
        <v>2</v>
      </c>
      <c r="B991" s="2">
        <v>3</v>
      </c>
      <c r="C991" s="2">
        <v>2</v>
      </c>
      <c r="D991" s="2">
        <v>51</v>
      </c>
      <c r="E991" s="2" t="s">
        <v>18</v>
      </c>
      <c r="F991" s="2">
        <v>10</v>
      </c>
      <c r="G991" s="2"/>
      <c r="H991" s="12">
        <v>42437.805555555555</v>
      </c>
      <c r="I991" s="12">
        <v>42448.463194444441</v>
      </c>
      <c r="J991" s="2">
        <v>206.66666670000001</v>
      </c>
      <c r="K991" s="2">
        <v>254.78333330000001</v>
      </c>
      <c r="L991" s="2">
        <v>4</v>
      </c>
      <c r="M991" s="2">
        <v>7</v>
      </c>
      <c r="N991" s="2">
        <v>3</v>
      </c>
    </row>
    <row r="992" spans="1:14">
      <c r="A992" s="2">
        <v>2</v>
      </c>
      <c r="B992" s="2">
        <v>3</v>
      </c>
      <c r="C992" s="2">
        <v>2</v>
      </c>
      <c r="D992" s="2">
        <v>51</v>
      </c>
      <c r="E992" s="2" t="s">
        <v>18</v>
      </c>
      <c r="F992" s="2">
        <v>10</v>
      </c>
      <c r="G992" s="2"/>
      <c r="H992" s="12">
        <v>42437.805555555555</v>
      </c>
      <c r="I992" s="12">
        <v>42450.436111111114</v>
      </c>
      <c r="J992" s="2">
        <v>254.78333330000001</v>
      </c>
      <c r="K992" s="2">
        <v>302.1333333</v>
      </c>
      <c r="L992" s="2">
        <v>7</v>
      </c>
      <c r="M992" s="2">
        <v>9</v>
      </c>
      <c r="N992" s="2">
        <v>2</v>
      </c>
    </row>
    <row r="993" spans="1:14">
      <c r="A993" s="2">
        <v>2</v>
      </c>
      <c r="B993" s="2">
        <v>3</v>
      </c>
      <c r="C993" s="2">
        <v>2</v>
      </c>
      <c r="D993" s="2">
        <v>51</v>
      </c>
      <c r="E993" s="2" t="s">
        <v>18</v>
      </c>
      <c r="F993" s="2">
        <v>10</v>
      </c>
      <c r="G993" s="2"/>
      <c r="H993" s="12">
        <v>42437.805555555555</v>
      </c>
      <c r="I993" s="12">
        <v>42452.443749999999</v>
      </c>
      <c r="J993" s="2">
        <v>302.1333333</v>
      </c>
      <c r="K993" s="2">
        <v>350.31666669999998</v>
      </c>
      <c r="L993" s="2">
        <v>9</v>
      </c>
      <c r="M993" s="2">
        <v>9</v>
      </c>
      <c r="N993" s="2">
        <v>0</v>
      </c>
    </row>
    <row r="994" spans="1:14">
      <c r="A994" s="2">
        <v>2</v>
      </c>
      <c r="B994" s="2">
        <v>3</v>
      </c>
      <c r="C994" s="2">
        <v>2</v>
      </c>
      <c r="D994" s="2">
        <v>51</v>
      </c>
      <c r="E994" s="2" t="s">
        <v>18</v>
      </c>
      <c r="F994" s="2">
        <v>10</v>
      </c>
      <c r="G994" s="2"/>
      <c r="H994" s="12">
        <v>42437.805555555555</v>
      </c>
      <c r="I994" s="12">
        <v>42454.455555555556</v>
      </c>
      <c r="J994" s="2">
        <v>350.31666669999998</v>
      </c>
      <c r="K994" s="2">
        <v>398.6</v>
      </c>
      <c r="L994" s="2">
        <v>9</v>
      </c>
      <c r="M994" s="2">
        <v>10</v>
      </c>
      <c r="N994" s="2">
        <v>1</v>
      </c>
    </row>
    <row r="995" spans="1:14">
      <c r="A995" s="2">
        <v>2</v>
      </c>
      <c r="B995" s="2">
        <v>3</v>
      </c>
      <c r="C995" s="2">
        <v>2</v>
      </c>
      <c r="D995" s="2">
        <v>51</v>
      </c>
      <c r="E995" s="2" t="s">
        <v>18</v>
      </c>
      <c r="F995" s="2">
        <v>10</v>
      </c>
      <c r="G995" s="2"/>
      <c r="H995" s="12">
        <v>42437.805555555555</v>
      </c>
      <c r="I995" s="12">
        <v>42456.501388888886</v>
      </c>
      <c r="J995" s="2">
        <v>398.6</v>
      </c>
      <c r="K995" s="2">
        <v>447.7</v>
      </c>
      <c r="L995" s="2">
        <v>10</v>
      </c>
      <c r="M995" s="2">
        <v>10</v>
      </c>
      <c r="N995" s="2">
        <v>0</v>
      </c>
    </row>
    <row r="996" spans="1:14">
      <c r="A996" s="2">
        <v>2</v>
      </c>
      <c r="B996" s="2">
        <v>3</v>
      </c>
      <c r="C996" s="2">
        <v>2</v>
      </c>
      <c r="D996" s="2">
        <v>51</v>
      </c>
      <c r="E996" s="2" t="s">
        <v>18</v>
      </c>
      <c r="F996" s="2">
        <v>10</v>
      </c>
      <c r="G996" s="2"/>
      <c r="H996" s="12">
        <v>42437.805555555555</v>
      </c>
      <c r="I996" s="12">
        <v>42458.475694444445</v>
      </c>
      <c r="J996" s="2">
        <v>447.7</v>
      </c>
      <c r="K996" s="2">
        <v>495.08333329999999</v>
      </c>
      <c r="L996" s="2">
        <v>10</v>
      </c>
      <c r="M996" s="2">
        <v>10</v>
      </c>
      <c r="N996" s="2">
        <v>0</v>
      </c>
    </row>
    <row r="997" spans="1:14">
      <c r="A997">
        <v>2</v>
      </c>
      <c r="B997">
        <v>4</v>
      </c>
      <c r="C997">
        <v>2</v>
      </c>
      <c r="D997">
        <v>51</v>
      </c>
      <c r="E997" t="s">
        <v>16</v>
      </c>
      <c r="F997">
        <v>15</v>
      </c>
      <c r="H997" s="1" t="s">
        <v>84</v>
      </c>
      <c r="I997" s="1" t="s">
        <v>91</v>
      </c>
      <c r="J997" s="4">
        <v>0</v>
      </c>
      <c r="K997" s="4">
        <v>66.849999999976717</v>
      </c>
      <c r="L997">
        <v>0</v>
      </c>
      <c r="M997">
        <v>1</v>
      </c>
      <c r="N997">
        <f>M997-L997</f>
        <v>1</v>
      </c>
    </row>
    <row r="998" spans="1:14">
      <c r="A998">
        <v>2</v>
      </c>
      <c r="B998">
        <v>4</v>
      </c>
      <c r="C998">
        <v>2</v>
      </c>
      <c r="D998">
        <v>51</v>
      </c>
      <c r="E998" t="s">
        <v>16</v>
      </c>
      <c r="F998">
        <v>15</v>
      </c>
      <c r="H998" s="1" t="s">
        <v>84</v>
      </c>
      <c r="I998" s="1" t="s">
        <v>100</v>
      </c>
      <c r="J998" s="4">
        <v>66.849999999976717</v>
      </c>
      <c r="K998" s="4">
        <v>114.44999999989523</v>
      </c>
      <c r="L998">
        <v>1</v>
      </c>
      <c r="M998">
        <v>5</v>
      </c>
      <c r="N998">
        <f>M998-L998</f>
        <v>4</v>
      </c>
    </row>
    <row r="999" spans="1:14">
      <c r="A999">
        <v>2</v>
      </c>
      <c r="B999">
        <v>4</v>
      </c>
      <c r="C999">
        <v>2</v>
      </c>
      <c r="D999">
        <v>51</v>
      </c>
      <c r="E999" t="s">
        <v>16</v>
      </c>
      <c r="F999">
        <v>15</v>
      </c>
      <c r="H999" s="1" t="s">
        <v>84</v>
      </c>
      <c r="I999" s="1" t="s">
        <v>109</v>
      </c>
      <c r="J999" s="4">
        <v>114.44999999989523</v>
      </c>
      <c r="K999" s="4">
        <v>160.31666666659294</v>
      </c>
      <c r="L999">
        <v>5</v>
      </c>
      <c r="M999">
        <v>5</v>
      </c>
      <c r="N999">
        <f>M999-L999</f>
        <v>0</v>
      </c>
    </row>
    <row r="1000" spans="1:14">
      <c r="A1000">
        <v>2</v>
      </c>
      <c r="B1000">
        <v>4</v>
      </c>
      <c r="C1000">
        <v>2</v>
      </c>
      <c r="D1000">
        <v>51</v>
      </c>
      <c r="E1000" t="s">
        <v>16</v>
      </c>
      <c r="F1000">
        <v>15</v>
      </c>
      <c r="H1000" s="1" t="s">
        <v>84</v>
      </c>
      <c r="I1000" s="1" t="s">
        <v>118</v>
      </c>
      <c r="J1000" s="4">
        <v>160.31666666659294</v>
      </c>
      <c r="K1000" s="4">
        <v>208.24999999988358</v>
      </c>
      <c r="L1000" s="2">
        <v>5</v>
      </c>
      <c r="M1000">
        <v>5</v>
      </c>
      <c r="N1000">
        <f>M1000-L1000</f>
        <v>0</v>
      </c>
    </row>
    <row r="1001" spans="1:14">
      <c r="A1001">
        <v>2</v>
      </c>
      <c r="B1001">
        <v>4</v>
      </c>
      <c r="C1001">
        <v>2</v>
      </c>
      <c r="D1001">
        <v>51</v>
      </c>
      <c r="E1001" t="s">
        <v>16</v>
      </c>
      <c r="F1001">
        <v>15</v>
      </c>
      <c r="H1001" s="1" t="s">
        <v>84</v>
      </c>
      <c r="I1001" s="1" t="s">
        <v>127</v>
      </c>
      <c r="J1001" s="4">
        <v>208.24999999988358</v>
      </c>
      <c r="K1001" s="4">
        <v>256.41666666656965</v>
      </c>
      <c r="L1001">
        <v>5</v>
      </c>
      <c r="M1001">
        <v>5</v>
      </c>
      <c r="N1001">
        <f>M1001-L1001</f>
        <v>0</v>
      </c>
    </row>
    <row r="1002" spans="1:14">
      <c r="A1002">
        <v>2</v>
      </c>
      <c r="B1002">
        <v>4</v>
      </c>
      <c r="C1002">
        <v>2</v>
      </c>
      <c r="D1002">
        <v>51</v>
      </c>
      <c r="E1002" t="s">
        <v>16</v>
      </c>
      <c r="F1002">
        <v>15</v>
      </c>
      <c r="H1002" s="1" t="s">
        <v>84</v>
      </c>
      <c r="I1002" s="1" t="s">
        <v>136</v>
      </c>
      <c r="J1002" s="4">
        <v>256.41666666656965</v>
      </c>
      <c r="K1002" s="4">
        <v>303.88333333324408</v>
      </c>
      <c r="L1002">
        <v>5</v>
      </c>
      <c r="M1002">
        <v>5</v>
      </c>
      <c r="N1002">
        <f>M1002-L1002</f>
        <v>0</v>
      </c>
    </row>
    <row r="1003" spans="1:14">
      <c r="A1003">
        <v>2</v>
      </c>
      <c r="B1003">
        <v>4</v>
      </c>
      <c r="C1003">
        <v>2</v>
      </c>
      <c r="D1003">
        <v>51</v>
      </c>
      <c r="E1003" t="s">
        <v>16</v>
      </c>
      <c r="F1003">
        <v>15</v>
      </c>
      <c r="H1003" s="1" t="s">
        <v>84</v>
      </c>
      <c r="I1003" s="1" t="s">
        <v>145</v>
      </c>
      <c r="J1003" s="4">
        <v>303.88333333324408</v>
      </c>
      <c r="K1003" s="4">
        <v>353.88333333330229</v>
      </c>
      <c r="L1003">
        <v>5</v>
      </c>
      <c r="M1003">
        <v>5</v>
      </c>
      <c r="N1003">
        <f>M1003-L1003</f>
        <v>0</v>
      </c>
    </row>
    <row r="1004" spans="1:14">
      <c r="A1004">
        <v>2</v>
      </c>
      <c r="B1004">
        <v>4</v>
      </c>
      <c r="C1004">
        <v>2</v>
      </c>
      <c r="D1004">
        <v>51</v>
      </c>
      <c r="E1004" t="s">
        <v>16</v>
      </c>
      <c r="F1004">
        <v>15</v>
      </c>
      <c r="H1004" s="1" t="s">
        <v>84</v>
      </c>
      <c r="I1004" s="1" t="s">
        <v>154</v>
      </c>
      <c r="J1004" s="4">
        <v>353.88333333330229</v>
      </c>
      <c r="K1004" s="4">
        <v>401.91666666656965</v>
      </c>
      <c r="L1004">
        <v>5</v>
      </c>
      <c r="M1004">
        <v>5</v>
      </c>
      <c r="N1004">
        <f>M1004-L1004</f>
        <v>0</v>
      </c>
    </row>
    <row r="1005" spans="1:14">
      <c r="A1005">
        <v>2</v>
      </c>
      <c r="B1005">
        <v>4</v>
      </c>
      <c r="C1005">
        <v>2</v>
      </c>
      <c r="D1005">
        <v>51</v>
      </c>
      <c r="E1005" t="s">
        <v>16</v>
      </c>
      <c r="F1005">
        <v>15</v>
      </c>
      <c r="H1005" s="1" t="s">
        <v>84</v>
      </c>
      <c r="I1005" s="1" t="s">
        <v>163</v>
      </c>
      <c r="J1005" s="4">
        <v>401.91666666656965</v>
      </c>
      <c r="K1005" s="4">
        <v>448.3666666665813</v>
      </c>
      <c r="L1005">
        <v>5</v>
      </c>
      <c r="M1005">
        <v>5</v>
      </c>
      <c r="N1005">
        <f>M1005-L1005</f>
        <v>0</v>
      </c>
    </row>
    <row r="1006" spans="1:14">
      <c r="A1006">
        <v>2</v>
      </c>
      <c r="B1006">
        <v>4</v>
      </c>
      <c r="C1006">
        <v>2</v>
      </c>
      <c r="D1006">
        <v>51</v>
      </c>
      <c r="E1006" t="s">
        <v>16</v>
      </c>
      <c r="F1006">
        <v>15</v>
      </c>
      <c r="H1006" s="1" t="s">
        <v>84</v>
      </c>
      <c r="I1006" s="1" t="s">
        <v>172</v>
      </c>
      <c r="J1006" s="4">
        <v>448.3666666665813</v>
      </c>
      <c r="K1006" s="4">
        <v>497.13333333330229</v>
      </c>
      <c r="L1006">
        <v>5</v>
      </c>
      <c r="M1006">
        <v>5</v>
      </c>
      <c r="N1006">
        <f>M1006-L1006</f>
        <v>0</v>
      </c>
    </row>
    <row r="1007" spans="1:14">
      <c r="A1007">
        <v>2</v>
      </c>
      <c r="B1007">
        <v>4</v>
      </c>
      <c r="C1007">
        <v>2</v>
      </c>
      <c r="D1007">
        <v>51</v>
      </c>
      <c r="E1007" t="s">
        <v>16</v>
      </c>
      <c r="F1007">
        <v>15</v>
      </c>
      <c r="H1007" s="1" t="s">
        <v>84</v>
      </c>
      <c r="I1007" s="3" t="s">
        <v>180</v>
      </c>
      <c r="J1007" s="4">
        <v>497.13333333330229</v>
      </c>
      <c r="K1007" s="3" t="s">
        <v>180</v>
      </c>
      <c r="L1007">
        <v>5</v>
      </c>
      <c r="M1007">
        <v>5</v>
      </c>
      <c r="N1007">
        <f>M1007-L1007</f>
        <v>0</v>
      </c>
    </row>
    <row r="1008" spans="1:14">
      <c r="A1008" s="2">
        <v>2</v>
      </c>
      <c r="B1008" s="2">
        <v>3</v>
      </c>
      <c r="C1008" s="2">
        <v>2</v>
      </c>
      <c r="D1008" s="2">
        <v>51</v>
      </c>
      <c r="E1008" s="2" t="s">
        <v>18</v>
      </c>
      <c r="F1008" s="2">
        <v>10</v>
      </c>
      <c r="G1008" s="2"/>
      <c r="H1008" s="2"/>
      <c r="I1008" s="12"/>
      <c r="J1008" s="2">
        <v>493.93333330000002</v>
      </c>
      <c r="K1008" s="2" t="s">
        <v>180</v>
      </c>
      <c r="L1008" s="2">
        <v>10</v>
      </c>
      <c r="M1008" s="2">
        <v>10</v>
      </c>
      <c r="N1008" s="2">
        <v>0</v>
      </c>
    </row>
    <row r="1009" spans="1:14">
      <c r="A1009" s="2">
        <v>2</v>
      </c>
      <c r="B1009" s="2">
        <v>3</v>
      </c>
      <c r="C1009" s="2">
        <v>2</v>
      </c>
      <c r="D1009" s="2">
        <v>52</v>
      </c>
      <c r="E1009" s="2" t="s">
        <v>192</v>
      </c>
      <c r="F1009" s="2">
        <v>20</v>
      </c>
      <c r="G1009" s="2"/>
      <c r="H1009" s="12">
        <v>42437.805555555555</v>
      </c>
      <c r="I1009" s="12">
        <v>42440.336111111108</v>
      </c>
      <c r="J1009" s="2">
        <v>0</v>
      </c>
      <c r="K1009" s="2">
        <v>60.733333330000001</v>
      </c>
      <c r="L1009" s="2">
        <v>0</v>
      </c>
      <c r="M1009" s="2">
        <v>0</v>
      </c>
      <c r="N1009" s="2">
        <v>0</v>
      </c>
    </row>
    <row r="1010" spans="1:14">
      <c r="A1010" s="2">
        <v>2</v>
      </c>
      <c r="B1010" s="2">
        <v>3</v>
      </c>
      <c r="C1010" s="2">
        <v>2</v>
      </c>
      <c r="D1010" s="2">
        <v>52</v>
      </c>
      <c r="E1010" s="2" t="s">
        <v>192</v>
      </c>
      <c r="F1010" s="2">
        <v>20</v>
      </c>
      <c r="G1010" s="2"/>
      <c r="H1010" s="12">
        <v>42437.805555555555</v>
      </c>
      <c r="I1010" s="12">
        <v>42444.421527777777</v>
      </c>
      <c r="J1010" s="2">
        <v>60.733333330000001</v>
      </c>
      <c r="K1010" s="2">
        <v>157.78333330000001</v>
      </c>
      <c r="L1010" s="2">
        <v>0</v>
      </c>
      <c r="M1010" s="2">
        <v>3</v>
      </c>
      <c r="N1010" s="2">
        <v>3</v>
      </c>
    </row>
    <row r="1011" spans="1:14">
      <c r="A1011" s="2">
        <v>2</v>
      </c>
      <c r="B1011" s="2">
        <v>3</v>
      </c>
      <c r="C1011" s="2">
        <v>2</v>
      </c>
      <c r="D1011" s="2">
        <v>52</v>
      </c>
      <c r="E1011" s="2" t="s">
        <v>192</v>
      </c>
      <c r="F1011" s="2">
        <v>20</v>
      </c>
      <c r="G1011" s="2"/>
      <c r="H1011" s="12">
        <v>42437.805555555555</v>
      </c>
      <c r="I1011" s="12">
        <v>42446.458333333336</v>
      </c>
      <c r="J1011" s="2">
        <v>157.78333330000001</v>
      </c>
      <c r="K1011" s="2">
        <v>206.66666670000001</v>
      </c>
      <c r="L1011" s="2">
        <v>3</v>
      </c>
      <c r="M1011" s="2">
        <v>3</v>
      </c>
      <c r="N1011" s="2">
        <v>0</v>
      </c>
    </row>
    <row r="1012" spans="1:14">
      <c r="A1012" s="2">
        <v>2</v>
      </c>
      <c r="B1012" s="2">
        <v>3</v>
      </c>
      <c r="C1012" s="2">
        <v>2</v>
      </c>
      <c r="D1012" s="2">
        <v>52</v>
      </c>
      <c r="E1012" s="2" t="s">
        <v>192</v>
      </c>
      <c r="F1012" s="2">
        <v>20</v>
      </c>
      <c r="G1012" s="2"/>
      <c r="H1012" s="12">
        <v>42437.805555555555</v>
      </c>
      <c r="I1012" s="12">
        <v>42448.463194444441</v>
      </c>
      <c r="J1012" s="2">
        <v>206.66666670000001</v>
      </c>
      <c r="K1012" s="2">
        <v>254.78333330000001</v>
      </c>
      <c r="L1012" s="2">
        <v>3</v>
      </c>
      <c r="M1012" s="2">
        <v>5</v>
      </c>
      <c r="N1012" s="2">
        <v>2</v>
      </c>
    </row>
    <row r="1013" spans="1:14">
      <c r="A1013" s="2">
        <v>2</v>
      </c>
      <c r="B1013" s="2">
        <v>3</v>
      </c>
      <c r="C1013" s="2">
        <v>2</v>
      </c>
      <c r="D1013" s="2">
        <v>52</v>
      </c>
      <c r="E1013" s="2" t="s">
        <v>192</v>
      </c>
      <c r="F1013" s="2">
        <v>20</v>
      </c>
      <c r="G1013" s="2"/>
      <c r="H1013" s="12">
        <v>42437.805555555555</v>
      </c>
      <c r="I1013" s="12">
        <v>42450.436111111114</v>
      </c>
      <c r="J1013" s="2">
        <v>254.78333330000001</v>
      </c>
      <c r="K1013" s="2">
        <v>302.1333333</v>
      </c>
      <c r="L1013" s="2">
        <v>5</v>
      </c>
      <c r="M1013" s="2">
        <v>5</v>
      </c>
      <c r="N1013" s="2">
        <v>0</v>
      </c>
    </row>
    <row r="1014" spans="1:14">
      <c r="A1014" s="2">
        <v>2</v>
      </c>
      <c r="B1014" s="2">
        <v>3</v>
      </c>
      <c r="C1014" s="2">
        <v>2</v>
      </c>
      <c r="D1014" s="2">
        <v>52</v>
      </c>
      <c r="E1014" s="2" t="s">
        <v>192</v>
      </c>
      <c r="F1014" s="2">
        <v>20</v>
      </c>
      <c r="G1014" s="2"/>
      <c r="H1014" s="12">
        <v>42437.805555555555</v>
      </c>
      <c r="I1014" s="12">
        <v>42452.443749999999</v>
      </c>
      <c r="J1014" s="2">
        <v>302.1333333</v>
      </c>
      <c r="K1014" s="2">
        <v>350.31666669999998</v>
      </c>
      <c r="L1014" s="2">
        <v>5</v>
      </c>
      <c r="M1014" s="2">
        <v>5</v>
      </c>
      <c r="N1014" s="2">
        <v>0</v>
      </c>
    </row>
    <row r="1015" spans="1:14">
      <c r="A1015" s="2">
        <v>2</v>
      </c>
      <c r="B1015" s="2">
        <v>3</v>
      </c>
      <c r="C1015" s="2">
        <v>2</v>
      </c>
      <c r="D1015" s="2">
        <v>52</v>
      </c>
      <c r="E1015" s="2" t="s">
        <v>192</v>
      </c>
      <c r="F1015" s="2">
        <v>20</v>
      </c>
      <c r="G1015" s="2"/>
      <c r="H1015" s="12">
        <v>42437.805555555555</v>
      </c>
      <c r="I1015" s="12">
        <v>42454.455555555556</v>
      </c>
      <c r="J1015" s="2">
        <v>350.31666669999998</v>
      </c>
      <c r="K1015" s="2">
        <v>398.6</v>
      </c>
      <c r="L1015" s="2">
        <v>5</v>
      </c>
      <c r="M1015" s="2">
        <v>5</v>
      </c>
      <c r="N1015" s="2">
        <v>0</v>
      </c>
    </row>
    <row r="1016" spans="1:14">
      <c r="A1016" s="2">
        <v>2</v>
      </c>
      <c r="B1016" s="2">
        <v>3</v>
      </c>
      <c r="C1016" s="2">
        <v>2</v>
      </c>
      <c r="D1016" s="2">
        <v>52</v>
      </c>
      <c r="E1016" s="2" t="s">
        <v>192</v>
      </c>
      <c r="F1016" s="2">
        <v>20</v>
      </c>
      <c r="G1016" s="2"/>
      <c r="H1016" s="12">
        <v>42437.805555555555</v>
      </c>
      <c r="I1016" s="12">
        <v>42456.501388888886</v>
      </c>
      <c r="J1016" s="2">
        <v>398.6</v>
      </c>
      <c r="K1016" s="2">
        <v>447.7</v>
      </c>
      <c r="L1016" s="2">
        <v>5</v>
      </c>
      <c r="M1016" s="2">
        <v>5</v>
      </c>
      <c r="N1016" s="2">
        <v>0</v>
      </c>
    </row>
    <row r="1017" spans="1:14">
      <c r="A1017" s="2">
        <v>2</v>
      </c>
      <c r="B1017" s="2">
        <v>3</v>
      </c>
      <c r="C1017" s="2">
        <v>2</v>
      </c>
      <c r="D1017" s="2">
        <v>52</v>
      </c>
      <c r="E1017" s="2" t="s">
        <v>192</v>
      </c>
      <c r="F1017" s="2">
        <v>20</v>
      </c>
      <c r="G1017" s="2"/>
      <c r="H1017" s="12">
        <v>42437.805555555555</v>
      </c>
      <c r="I1017" s="12">
        <v>42458.475694444445</v>
      </c>
      <c r="J1017" s="2">
        <v>447.7</v>
      </c>
      <c r="K1017" s="2">
        <v>495.08333329999999</v>
      </c>
      <c r="L1017" s="2">
        <v>5</v>
      </c>
      <c r="M1017" s="2">
        <v>5</v>
      </c>
      <c r="N1017" s="2">
        <v>0</v>
      </c>
    </row>
    <row r="1018" spans="1:14">
      <c r="A1018">
        <v>2</v>
      </c>
      <c r="B1018">
        <v>4</v>
      </c>
      <c r="C1018">
        <v>2</v>
      </c>
      <c r="D1018">
        <v>52</v>
      </c>
      <c r="E1018" t="s">
        <v>48</v>
      </c>
      <c r="F1018">
        <v>20</v>
      </c>
      <c r="H1018" s="1" t="s">
        <v>84</v>
      </c>
      <c r="I1018" s="1" t="s">
        <v>91</v>
      </c>
      <c r="J1018" s="4">
        <v>0</v>
      </c>
      <c r="K1018" s="4">
        <v>66.849999999976717</v>
      </c>
      <c r="L1018">
        <v>0</v>
      </c>
      <c r="M1018">
        <v>0</v>
      </c>
      <c r="N1018">
        <f>M1018-L1018</f>
        <v>0</v>
      </c>
    </row>
    <row r="1019" spans="1:14">
      <c r="A1019">
        <v>2</v>
      </c>
      <c r="B1019">
        <v>4</v>
      </c>
      <c r="C1019">
        <v>2</v>
      </c>
      <c r="D1019">
        <v>52</v>
      </c>
      <c r="E1019" t="s">
        <v>48</v>
      </c>
      <c r="F1019">
        <v>20</v>
      </c>
      <c r="H1019" s="1" t="s">
        <v>84</v>
      </c>
      <c r="I1019" s="1" t="s">
        <v>100</v>
      </c>
      <c r="J1019" s="4">
        <v>66.849999999976717</v>
      </c>
      <c r="K1019" s="4">
        <v>114.44999999989523</v>
      </c>
      <c r="L1019">
        <v>0</v>
      </c>
      <c r="M1019">
        <v>0</v>
      </c>
      <c r="N1019">
        <f>M1019-L1019</f>
        <v>0</v>
      </c>
    </row>
    <row r="1020" spans="1:14">
      <c r="A1020">
        <v>2</v>
      </c>
      <c r="B1020">
        <v>4</v>
      </c>
      <c r="C1020">
        <v>2</v>
      </c>
      <c r="D1020">
        <v>52</v>
      </c>
      <c r="E1020" t="s">
        <v>48</v>
      </c>
      <c r="F1020">
        <v>20</v>
      </c>
      <c r="H1020" s="1" t="s">
        <v>84</v>
      </c>
      <c r="I1020" s="1" t="s">
        <v>109</v>
      </c>
      <c r="J1020" s="4">
        <v>114.44999999989523</v>
      </c>
      <c r="K1020" s="4">
        <v>160.31666666659294</v>
      </c>
      <c r="L1020">
        <v>0</v>
      </c>
      <c r="M1020">
        <v>0</v>
      </c>
      <c r="N1020">
        <f>M1020-L1020</f>
        <v>0</v>
      </c>
    </row>
    <row r="1021" spans="1:14">
      <c r="A1021">
        <v>2</v>
      </c>
      <c r="B1021">
        <v>4</v>
      </c>
      <c r="C1021">
        <v>2</v>
      </c>
      <c r="D1021">
        <v>52</v>
      </c>
      <c r="E1021" t="s">
        <v>48</v>
      </c>
      <c r="F1021">
        <v>20</v>
      </c>
      <c r="H1021" s="1" t="s">
        <v>84</v>
      </c>
      <c r="I1021" s="1" t="s">
        <v>118</v>
      </c>
      <c r="J1021" s="4">
        <v>160.31666666659294</v>
      </c>
      <c r="K1021" s="4">
        <v>208.24999999988358</v>
      </c>
      <c r="L1021" s="2">
        <v>0</v>
      </c>
      <c r="M1021">
        <v>3</v>
      </c>
      <c r="N1021">
        <f>M1021-L1021</f>
        <v>3</v>
      </c>
    </row>
    <row r="1022" spans="1:14">
      <c r="A1022">
        <v>2</v>
      </c>
      <c r="B1022">
        <v>4</v>
      </c>
      <c r="C1022">
        <v>2</v>
      </c>
      <c r="D1022">
        <v>52</v>
      </c>
      <c r="E1022" t="s">
        <v>48</v>
      </c>
      <c r="F1022">
        <v>20</v>
      </c>
      <c r="H1022" s="1" t="s">
        <v>84</v>
      </c>
      <c r="I1022" s="1" t="s">
        <v>127</v>
      </c>
      <c r="J1022" s="4">
        <v>208.24999999988358</v>
      </c>
      <c r="K1022" s="4">
        <v>256.41666666656965</v>
      </c>
      <c r="L1022">
        <v>3</v>
      </c>
      <c r="M1022">
        <v>3</v>
      </c>
      <c r="N1022">
        <f>M1022-L1022</f>
        <v>0</v>
      </c>
    </row>
    <row r="1023" spans="1:14">
      <c r="A1023">
        <v>2</v>
      </c>
      <c r="B1023">
        <v>4</v>
      </c>
      <c r="C1023">
        <v>2</v>
      </c>
      <c r="D1023">
        <v>52</v>
      </c>
      <c r="E1023" t="s">
        <v>48</v>
      </c>
      <c r="F1023">
        <v>20</v>
      </c>
      <c r="H1023" s="1" t="s">
        <v>84</v>
      </c>
      <c r="I1023" s="1" t="s">
        <v>136</v>
      </c>
      <c r="J1023" s="4">
        <v>256.41666666656965</v>
      </c>
      <c r="K1023" s="4">
        <v>303.88333333324408</v>
      </c>
      <c r="L1023">
        <v>3</v>
      </c>
      <c r="M1023">
        <v>3</v>
      </c>
      <c r="N1023">
        <f>M1023-L1023</f>
        <v>0</v>
      </c>
    </row>
    <row r="1024" spans="1:14">
      <c r="A1024">
        <v>2</v>
      </c>
      <c r="B1024">
        <v>4</v>
      </c>
      <c r="C1024">
        <v>2</v>
      </c>
      <c r="D1024">
        <v>52</v>
      </c>
      <c r="E1024" t="s">
        <v>48</v>
      </c>
      <c r="F1024">
        <v>20</v>
      </c>
      <c r="H1024" s="1" t="s">
        <v>84</v>
      </c>
      <c r="I1024" s="1" t="s">
        <v>145</v>
      </c>
      <c r="J1024" s="4">
        <v>303.88333333324408</v>
      </c>
      <c r="K1024" s="4">
        <v>353.88333333330229</v>
      </c>
      <c r="L1024">
        <v>3</v>
      </c>
      <c r="M1024">
        <v>3</v>
      </c>
      <c r="N1024">
        <f>M1024-L1024</f>
        <v>0</v>
      </c>
    </row>
    <row r="1025" spans="1:14">
      <c r="A1025">
        <v>2</v>
      </c>
      <c r="B1025">
        <v>4</v>
      </c>
      <c r="C1025">
        <v>2</v>
      </c>
      <c r="D1025">
        <v>52</v>
      </c>
      <c r="E1025" t="s">
        <v>48</v>
      </c>
      <c r="F1025">
        <v>20</v>
      </c>
      <c r="H1025" s="1" t="s">
        <v>84</v>
      </c>
      <c r="I1025" s="1" t="s">
        <v>154</v>
      </c>
      <c r="J1025" s="4">
        <v>353.88333333330229</v>
      </c>
      <c r="K1025" s="4">
        <v>401.91666666656965</v>
      </c>
      <c r="L1025">
        <v>3</v>
      </c>
      <c r="M1025">
        <v>3</v>
      </c>
      <c r="N1025">
        <f>M1025-L1025</f>
        <v>0</v>
      </c>
    </row>
    <row r="1026" spans="1:14">
      <c r="A1026">
        <v>2</v>
      </c>
      <c r="B1026">
        <v>4</v>
      </c>
      <c r="C1026">
        <v>2</v>
      </c>
      <c r="D1026">
        <v>52</v>
      </c>
      <c r="E1026" t="s">
        <v>48</v>
      </c>
      <c r="F1026">
        <v>20</v>
      </c>
      <c r="H1026" s="1" t="s">
        <v>84</v>
      </c>
      <c r="I1026" s="1" t="s">
        <v>163</v>
      </c>
      <c r="J1026" s="4">
        <v>401.91666666656965</v>
      </c>
      <c r="K1026" s="4">
        <v>448.3666666665813</v>
      </c>
      <c r="L1026">
        <v>3</v>
      </c>
      <c r="M1026">
        <v>3</v>
      </c>
      <c r="N1026">
        <f>M1026-L1026</f>
        <v>0</v>
      </c>
    </row>
    <row r="1027" spans="1:14">
      <c r="A1027">
        <v>2</v>
      </c>
      <c r="B1027">
        <v>4</v>
      </c>
      <c r="C1027">
        <v>2</v>
      </c>
      <c r="D1027">
        <v>52</v>
      </c>
      <c r="E1027" t="s">
        <v>48</v>
      </c>
      <c r="F1027">
        <v>20</v>
      </c>
      <c r="H1027" s="1" t="s">
        <v>84</v>
      </c>
      <c r="I1027" s="1" t="s">
        <v>172</v>
      </c>
      <c r="J1027" s="4">
        <v>448.3666666665813</v>
      </c>
      <c r="K1027" s="4">
        <v>497.13333333330229</v>
      </c>
      <c r="L1027">
        <v>3</v>
      </c>
      <c r="M1027">
        <v>3</v>
      </c>
      <c r="N1027">
        <f>M1027-L1027</f>
        <v>0</v>
      </c>
    </row>
    <row r="1028" spans="1:14">
      <c r="A1028">
        <v>2</v>
      </c>
      <c r="B1028">
        <v>4</v>
      </c>
      <c r="C1028">
        <v>2</v>
      </c>
      <c r="D1028">
        <v>52</v>
      </c>
      <c r="E1028" t="s">
        <v>48</v>
      </c>
      <c r="F1028">
        <v>20</v>
      </c>
      <c r="H1028" s="1" t="s">
        <v>84</v>
      </c>
      <c r="I1028" s="3" t="s">
        <v>180</v>
      </c>
      <c r="J1028" s="4">
        <v>497.13333333330229</v>
      </c>
      <c r="K1028" s="3" t="s">
        <v>180</v>
      </c>
      <c r="L1028">
        <v>3</v>
      </c>
      <c r="M1028">
        <v>3</v>
      </c>
      <c r="N1028">
        <f>M1028-L1028</f>
        <v>0</v>
      </c>
    </row>
    <row r="1029" spans="1:14">
      <c r="A1029" s="2">
        <v>2</v>
      </c>
      <c r="B1029" s="2">
        <v>3</v>
      </c>
      <c r="C1029" s="2">
        <v>2</v>
      </c>
      <c r="D1029" s="2">
        <v>52</v>
      </c>
      <c r="E1029" s="2" t="s">
        <v>192</v>
      </c>
      <c r="F1029" s="2">
        <v>20</v>
      </c>
      <c r="G1029" s="2"/>
      <c r="H1029" s="2"/>
      <c r="I1029" s="12"/>
      <c r="J1029" s="2">
        <v>493.93333330000002</v>
      </c>
      <c r="K1029" s="2" t="s">
        <v>180</v>
      </c>
      <c r="L1029" s="2">
        <v>5</v>
      </c>
      <c r="M1029" s="2">
        <v>5</v>
      </c>
      <c r="N1029" s="2">
        <v>0</v>
      </c>
    </row>
    <row r="1030" spans="1:14">
      <c r="A1030" s="2">
        <v>2</v>
      </c>
      <c r="B1030" s="2">
        <v>3</v>
      </c>
      <c r="C1030" s="2">
        <v>2</v>
      </c>
      <c r="D1030" s="2">
        <v>53</v>
      </c>
      <c r="E1030" s="2" t="s">
        <v>199</v>
      </c>
      <c r="F1030" s="2">
        <v>20</v>
      </c>
      <c r="G1030" s="2"/>
      <c r="H1030" s="12">
        <v>42437.805555555555</v>
      </c>
      <c r="I1030" s="12">
        <v>42440.336111111108</v>
      </c>
      <c r="J1030" s="2">
        <v>0</v>
      </c>
      <c r="K1030" s="2">
        <v>60.733333330000001</v>
      </c>
      <c r="L1030" s="2">
        <v>0</v>
      </c>
      <c r="M1030" s="2">
        <v>0</v>
      </c>
      <c r="N1030" s="2">
        <v>0</v>
      </c>
    </row>
    <row r="1031" spans="1:14">
      <c r="A1031" s="2">
        <v>2</v>
      </c>
      <c r="B1031" s="2">
        <v>3</v>
      </c>
      <c r="C1031" s="2">
        <v>2</v>
      </c>
      <c r="D1031" s="2">
        <v>53</v>
      </c>
      <c r="E1031" s="2" t="s">
        <v>199</v>
      </c>
      <c r="F1031" s="2">
        <v>20</v>
      </c>
      <c r="G1031" s="2"/>
      <c r="H1031" s="12">
        <v>42437.805555555555</v>
      </c>
      <c r="I1031" s="12">
        <v>42444.421527777777</v>
      </c>
      <c r="J1031" s="2">
        <v>60.733333330000001</v>
      </c>
      <c r="K1031" s="2">
        <v>157.78333330000001</v>
      </c>
      <c r="L1031" s="2">
        <v>0</v>
      </c>
      <c r="M1031" s="2">
        <v>0</v>
      </c>
      <c r="N1031" s="2">
        <v>0</v>
      </c>
    </row>
    <row r="1032" spans="1:14">
      <c r="A1032" s="2">
        <v>2</v>
      </c>
      <c r="B1032" s="2">
        <v>3</v>
      </c>
      <c r="C1032" s="2">
        <v>2</v>
      </c>
      <c r="D1032" s="2">
        <v>53</v>
      </c>
      <c r="E1032" s="2" t="s">
        <v>199</v>
      </c>
      <c r="F1032" s="2">
        <v>20</v>
      </c>
      <c r="G1032" s="2"/>
      <c r="H1032" s="12">
        <v>42437.805555555555</v>
      </c>
      <c r="I1032" s="12">
        <v>42446.458333333336</v>
      </c>
      <c r="J1032" s="2">
        <v>157.78333330000001</v>
      </c>
      <c r="K1032" s="2">
        <v>206.66666670000001</v>
      </c>
      <c r="L1032" s="2">
        <v>0</v>
      </c>
      <c r="M1032" s="2">
        <v>0</v>
      </c>
      <c r="N1032" s="2">
        <v>0</v>
      </c>
    </row>
    <row r="1033" spans="1:14">
      <c r="A1033" s="2">
        <v>2</v>
      </c>
      <c r="B1033" s="2">
        <v>3</v>
      </c>
      <c r="C1033" s="2">
        <v>2</v>
      </c>
      <c r="D1033" s="2">
        <v>53</v>
      </c>
      <c r="E1033" s="2" t="s">
        <v>199</v>
      </c>
      <c r="F1033" s="2">
        <v>20</v>
      </c>
      <c r="G1033" s="2"/>
      <c r="H1033" s="12">
        <v>42437.805555555555</v>
      </c>
      <c r="I1033" s="12">
        <v>42448.463194444441</v>
      </c>
      <c r="J1033" s="2">
        <v>206.66666670000001</v>
      </c>
      <c r="K1033" s="2">
        <v>254.78333330000001</v>
      </c>
      <c r="L1033" s="2">
        <v>0</v>
      </c>
      <c r="M1033" s="2">
        <v>6</v>
      </c>
      <c r="N1033" s="2">
        <v>6</v>
      </c>
    </row>
    <row r="1034" spans="1:14">
      <c r="A1034" s="2">
        <v>2</v>
      </c>
      <c r="B1034" s="2">
        <v>3</v>
      </c>
      <c r="C1034" s="2">
        <v>2</v>
      </c>
      <c r="D1034" s="2">
        <v>53</v>
      </c>
      <c r="E1034" s="2" t="s">
        <v>199</v>
      </c>
      <c r="F1034" s="2">
        <v>20</v>
      </c>
      <c r="G1034" s="2"/>
      <c r="H1034" s="12">
        <v>42437.805555555555</v>
      </c>
      <c r="I1034" s="12">
        <v>42450.436111111114</v>
      </c>
      <c r="J1034" s="2">
        <v>254.78333330000001</v>
      </c>
      <c r="K1034" s="2">
        <v>302.1333333</v>
      </c>
      <c r="L1034" s="2">
        <v>6</v>
      </c>
      <c r="M1034" s="2">
        <v>9</v>
      </c>
      <c r="N1034" s="2">
        <v>3</v>
      </c>
    </row>
    <row r="1035" spans="1:14">
      <c r="A1035" s="2">
        <v>2</v>
      </c>
      <c r="B1035" s="2">
        <v>3</v>
      </c>
      <c r="C1035" s="2">
        <v>2</v>
      </c>
      <c r="D1035" s="2">
        <v>53</v>
      </c>
      <c r="E1035" s="2" t="s">
        <v>199</v>
      </c>
      <c r="F1035" s="2">
        <v>20</v>
      </c>
      <c r="G1035" s="2"/>
      <c r="H1035" s="12">
        <v>42437.805555555555</v>
      </c>
      <c r="I1035" s="12">
        <v>42452.443749999999</v>
      </c>
      <c r="J1035" s="2">
        <v>302.1333333</v>
      </c>
      <c r="K1035" s="2">
        <v>350.31666669999998</v>
      </c>
      <c r="L1035" s="2">
        <v>9</v>
      </c>
      <c r="M1035" s="2">
        <v>10</v>
      </c>
      <c r="N1035" s="2">
        <v>1</v>
      </c>
    </row>
    <row r="1036" spans="1:14">
      <c r="A1036" s="2">
        <v>2</v>
      </c>
      <c r="B1036" s="2">
        <v>3</v>
      </c>
      <c r="C1036" s="2">
        <v>2</v>
      </c>
      <c r="D1036" s="2">
        <v>53</v>
      </c>
      <c r="E1036" s="2" t="s">
        <v>199</v>
      </c>
      <c r="F1036" s="2">
        <v>20</v>
      </c>
      <c r="G1036" s="2"/>
      <c r="H1036" s="12">
        <v>42437.805555555555</v>
      </c>
      <c r="I1036" s="12">
        <v>42454.455555555556</v>
      </c>
      <c r="J1036" s="2">
        <v>350.31666669999998</v>
      </c>
      <c r="K1036" s="2">
        <v>398.6</v>
      </c>
      <c r="L1036" s="2">
        <v>10</v>
      </c>
      <c r="M1036" s="2">
        <v>10</v>
      </c>
      <c r="N1036" s="2">
        <v>0</v>
      </c>
    </row>
    <row r="1037" spans="1:14">
      <c r="A1037" s="2">
        <v>2</v>
      </c>
      <c r="B1037" s="2">
        <v>3</v>
      </c>
      <c r="C1037" s="2">
        <v>2</v>
      </c>
      <c r="D1037" s="2">
        <v>53</v>
      </c>
      <c r="E1037" s="2" t="s">
        <v>199</v>
      </c>
      <c r="F1037" s="2">
        <v>20</v>
      </c>
      <c r="G1037" s="2"/>
      <c r="H1037" s="12">
        <v>42437.805555555555</v>
      </c>
      <c r="I1037" s="12">
        <v>42456.501388888886</v>
      </c>
      <c r="J1037" s="2">
        <v>398.6</v>
      </c>
      <c r="K1037" s="2">
        <v>447.7</v>
      </c>
      <c r="L1037" s="2">
        <v>10</v>
      </c>
      <c r="M1037" s="2">
        <v>10</v>
      </c>
      <c r="N1037" s="2">
        <v>0</v>
      </c>
    </row>
    <row r="1038" spans="1:14">
      <c r="A1038" s="2">
        <v>2</v>
      </c>
      <c r="B1038" s="2">
        <v>3</v>
      </c>
      <c r="C1038" s="2">
        <v>2</v>
      </c>
      <c r="D1038" s="2">
        <v>53</v>
      </c>
      <c r="E1038" s="2" t="s">
        <v>199</v>
      </c>
      <c r="F1038" s="2">
        <v>20</v>
      </c>
      <c r="G1038" s="2"/>
      <c r="H1038" s="12">
        <v>42437.805555555555</v>
      </c>
      <c r="I1038" s="12">
        <v>42458.475694444445</v>
      </c>
      <c r="J1038" s="2">
        <v>447.7</v>
      </c>
      <c r="K1038" s="2">
        <v>495.08333329999999</v>
      </c>
      <c r="L1038" s="2">
        <v>10</v>
      </c>
      <c r="M1038" s="2">
        <v>10</v>
      </c>
      <c r="N1038" s="2">
        <v>0</v>
      </c>
    </row>
    <row r="1039" spans="1:14">
      <c r="A1039">
        <v>2</v>
      </c>
      <c r="B1039">
        <v>4</v>
      </c>
      <c r="C1039">
        <v>2</v>
      </c>
      <c r="D1039">
        <v>53</v>
      </c>
      <c r="E1039" t="s">
        <v>49</v>
      </c>
      <c r="F1039">
        <v>20</v>
      </c>
      <c r="H1039" s="1" t="s">
        <v>84</v>
      </c>
      <c r="I1039" s="1" t="s">
        <v>91</v>
      </c>
      <c r="J1039" s="4">
        <v>0</v>
      </c>
      <c r="K1039" s="4">
        <v>66.849999999976717</v>
      </c>
      <c r="L1039">
        <v>0</v>
      </c>
      <c r="M1039">
        <v>0</v>
      </c>
      <c r="N1039">
        <f>M1039-L1039</f>
        <v>0</v>
      </c>
    </row>
    <row r="1040" spans="1:14">
      <c r="A1040">
        <v>2</v>
      </c>
      <c r="B1040">
        <v>4</v>
      </c>
      <c r="C1040">
        <v>2</v>
      </c>
      <c r="D1040">
        <v>53</v>
      </c>
      <c r="E1040" t="s">
        <v>49</v>
      </c>
      <c r="F1040">
        <v>20</v>
      </c>
      <c r="H1040" s="1" t="s">
        <v>84</v>
      </c>
      <c r="I1040" s="1" t="s">
        <v>100</v>
      </c>
      <c r="J1040" s="4">
        <v>66.849999999976717</v>
      </c>
      <c r="K1040" s="4">
        <v>114.44999999989523</v>
      </c>
      <c r="L1040">
        <v>0</v>
      </c>
      <c r="M1040">
        <v>0</v>
      </c>
      <c r="N1040">
        <f>M1040-L1040</f>
        <v>0</v>
      </c>
    </row>
    <row r="1041" spans="1:14">
      <c r="A1041">
        <v>2</v>
      </c>
      <c r="B1041">
        <v>4</v>
      </c>
      <c r="C1041">
        <v>2</v>
      </c>
      <c r="D1041">
        <v>53</v>
      </c>
      <c r="E1041" t="s">
        <v>49</v>
      </c>
      <c r="F1041">
        <v>20</v>
      </c>
      <c r="H1041" s="1" t="s">
        <v>84</v>
      </c>
      <c r="I1041" s="1" t="s">
        <v>109</v>
      </c>
      <c r="J1041" s="4">
        <v>114.44999999989523</v>
      </c>
      <c r="K1041" s="4">
        <v>160.31666666659294</v>
      </c>
      <c r="L1041">
        <v>0</v>
      </c>
      <c r="M1041">
        <v>0</v>
      </c>
      <c r="N1041">
        <f>M1041-L1041</f>
        <v>0</v>
      </c>
    </row>
    <row r="1042" spans="1:14">
      <c r="A1042">
        <v>2</v>
      </c>
      <c r="B1042">
        <v>4</v>
      </c>
      <c r="C1042">
        <v>2</v>
      </c>
      <c r="D1042">
        <v>53</v>
      </c>
      <c r="E1042" t="s">
        <v>49</v>
      </c>
      <c r="F1042">
        <v>20</v>
      </c>
      <c r="H1042" s="1" t="s">
        <v>84</v>
      </c>
      <c r="I1042" s="1" t="s">
        <v>118</v>
      </c>
      <c r="J1042" s="4">
        <v>160.31666666659294</v>
      </c>
      <c r="K1042" s="4">
        <v>208.24999999988358</v>
      </c>
      <c r="L1042" s="2">
        <v>0</v>
      </c>
      <c r="M1042">
        <v>0</v>
      </c>
      <c r="N1042">
        <f>M1042-L1042</f>
        <v>0</v>
      </c>
    </row>
    <row r="1043" spans="1:14">
      <c r="A1043">
        <v>2</v>
      </c>
      <c r="B1043">
        <v>4</v>
      </c>
      <c r="C1043">
        <v>2</v>
      </c>
      <c r="D1043">
        <v>53</v>
      </c>
      <c r="E1043" t="s">
        <v>49</v>
      </c>
      <c r="F1043">
        <v>20</v>
      </c>
      <c r="H1043" s="1" t="s">
        <v>84</v>
      </c>
      <c r="I1043" s="1" t="s">
        <v>127</v>
      </c>
      <c r="J1043" s="4">
        <v>208.24999999988358</v>
      </c>
      <c r="K1043" s="4">
        <v>256.41666666656965</v>
      </c>
      <c r="L1043">
        <v>0</v>
      </c>
      <c r="M1043">
        <v>0</v>
      </c>
      <c r="N1043">
        <f>M1043-L1043</f>
        <v>0</v>
      </c>
    </row>
    <row r="1044" spans="1:14">
      <c r="A1044">
        <v>2</v>
      </c>
      <c r="B1044">
        <v>4</v>
      </c>
      <c r="C1044">
        <v>2</v>
      </c>
      <c r="D1044">
        <v>53</v>
      </c>
      <c r="E1044" t="s">
        <v>49</v>
      </c>
      <c r="F1044">
        <v>20</v>
      </c>
      <c r="H1044" s="1" t="s">
        <v>84</v>
      </c>
      <c r="I1044" s="1" t="s">
        <v>136</v>
      </c>
      <c r="J1044" s="4">
        <v>256.41666666656965</v>
      </c>
      <c r="K1044" s="4">
        <v>303.88333333324408</v>
      </c>
      <c r="L1044">
        <v>0</v>
      </c>
      <c r="M1044">
        <v>0</v>
      </c>
      <c r="N1044">
        <f>M1044-L1044</f>
        <v>0</v>
      </c>
    </row>
    <row r="1045" spans="1:14">
      <c r="A1045">
        <v>2</v>
      </c>
      <c r="B1045">
        <v>4</v>
      </c>
      <c r="C1045">
        <v>2</v>
      </c>
      <c r="D1045">
        <v>53</v>
      </c>
      <c r="E1045" t="s">
        <v>49</v>
      </c>
      <c r="F1045">
        <v>20</v>
      </c>
      <c r="H1045" s="1" t="s">
        <v>84</v>
      </c>
      <c r="I1045" s="1" t="s">
        <v>145</v>
      </c>
      <c r="J1045" s="4">
        <v>303.88333333324408</v>
      </c>
      <c r="K1045" s="4">
        <v>353.88333333330229</v>
      </c>
      <c r="L1045">
        <v>0</v>
      </c>
      <c r="M1045">
        <v>0</v>
      </c>
      <c r="N1045">
        <f>M1045-L1045</f>
        <v>0</v>
      </c>
    </row>
    <row r="1046" spans="1:14">
      <c r="A1046">
        <v>2</v>
      </c>
      <c r="B1046">
        <v>4</v>
      </c>
      <c r="C1046">
        <v>2</v>
      </c>
      <c r="D1046">
        <v>53</v>
      </c>
      <c r="E1046" t="s">
        <v>49</v>
      </c>
      <c r="F1046">
        <v>20</v>
      </c>
      <c r="H1046" s="1" t="s">
        <v>84</v>
      </c>
      <c r="I1046" s="1" t="s">
        <v>154</v>
      </c>
      <c r="J1046" s="4">
        <v>353.88333333330229</v>
      </c>
      <c r="K1046" s="4">
        <v>401.91666666656965</v>
      </c>
      <c r="L1046">
        <v>0</v>
      </c>
      <c r="M1046">
        <v>0</v>
      </c>
      <c r="N1046">
        <f>M1046-L1046</f>
        <v>0</v>
      </c>
    </row>
    <row r="1047" spans="1:14">
      <c r="A1047">
        <v>2</v>
      </c>
      <c r="B1047">
        <v>4</v>
      </c>
      <c r="C1047">
        <v>2</v>
      </c>
      <c r="D1047">
        <v>53</v>
      </c>
      <c r="E1047" t="s">
        <v>49</v>
      </c>
      <c r="F1047">
        <v>20</v>
      </c>
      <c r="H1047" s="1" t="s">
        <v>84</v>
      </c>
      <c r="I1047" s="1" t="s">
        <v>163</v>
      </c>
      <c r="J1047" s="4">
        <v>401.91666666656965</v>
      </c>
      <c r="K1047" s="4">
        <v>448.3666666665813</v>
      </c>
      <c r="L1047">
        <v>0</v>
      </c>
      <c r="M1047">
        <v>0</v>
      </c>
      <c r="N1047">
        <f>M1047-L1047</f>
        <v>0</v>
      </c>
    </row>
    <row r="1048" spans="1:14">
      <c r="A1048">
        <v>2</v>
      </c>
      <c r="B1048">
        <v>4</v>
      </c>
      <c r="C1048">
        <v>2</v>
      </c>
      <c r="D1048">
        <v>53</v>
      </c>
      <c r="E1048" t="s">
        <v>49</v>
      </c>
      <c r="F1048">
        <v>20</v>
      </c>
      <c r="H1048" s="1" t="s">
        <v>84</v>
      </c>
      <c r="I1048" s="1" t="s">
        <v>172</v>
      </c>
      <c r="J1048" s="4">
        <v>448.3666666665813</v>
      </c>
      <c r="K1048" s="4">
        <v>497.13333333330229</v>
      </c>
      <c r="L1048">
        <v>0</v>
      </c>
      <c r="M1048">
        <v>0</v>
      </c>
      <c r="N1048">
        <f>M1048-L1048</f>
        <v>0</v>
      </c>
    </row>
    <row r="1049" spans="1:14">
      <c r="A1049">
        <v>2</v>
      </c>
      <c r="B1049">
        <v>4</v>
      </c>
      <c r="C1049">
        <v>2</v>
      </c>
      <c r="D1049">
        <v>53</v>
      </c>
      <c r="E1049" t="s">
        <v>49</v>
      </c>
      <c r="F1049">
        <v>20</v>
      </c>
      <c r="H1049" s="1" t="s">
        <v>84</v>
      </c>
      <c r="I1049" s="3" t="s">
        <v>180</v>
      </c>
      <c r="J1049" s="4">
        <v>497.13333333330229</v>
      </c>
      <c r="K1049" s="3" t="s">
        <v>180</v>
      </c>
      <c r="L1049">
        <v>0</v>
      </c>
      <c r="M1049">
        <v>0</v>
      </c>
      <c r="N1049">
        <f>M1049-L1049</f>
        <v>0</v>
      </c>
    </row>
    <row r="1050" spans="1:14">
      <c r="A1050" s="2">
        <v>2</v>
      </c>
      <c r="B1050" s="2">
        <v>3</v>
      </c>
      <c r="C1050" s="2">
        <v>2</v>
      </c>
      <c r="D1050" s="2">
        <v>53</v>
      </c>
      <c r="E1050" s="2" t="s">
        <v>199</v>
      </c>
      <c r="F1050" s="2">
        <v>20</v>
      </c>
      <c r="G1050" s="2"/>
      <c r="H1050" s="2"/>
      <c r="I1050" s="12"/>
      <c r="J1050" s="2">
        <v>493.93333330000002</v>
      </c>
      <c r="K1050" s="2" t="s">
        <v>180</v>
      </c>
      <c r="L1050" s="2">
        <v>10</v>
      </c>
      <c r="M1050" s="2">
        <v>10</v>
      </c>
      <c r="N1050" s="2">
        <v>0</v>
      </c>
    </row>
    <row r="1051" spans="1:14">
      <c r="A1051">
        <v>2</v>
      </c>
      <c r="B1051">
        <v>4</v>
      </c>
      <c r="C1051">
        <v>2</v>
      </c>
      <c r="D1051">
        <v>54</v>
      </c>
      <c r="E1051" t="s">
        <v>50</v>
      </c>
      <c r="F1051">
        <v>0</v>
      </c>
      <c r="H1051" s="1" t="s">
        <v>84</v>
      </c>
      <c r="I1051" s="1" t="s">
        <v>91</v>
      </c>
      <c r="J1051" s="4">
        <v>0</v>
      </c>
      <c r="K1051" s="4">
        <v>66.849999999976717</v>
      </c>
      <c r="L1051">
        <v>0</v>
      </c>
      <c r="M1051">
        <v>4</v>
      </c>
      <c r="N1051">
        <f>M1051-L1051</f>
        <v>4</v>
      </c>
    </row>
    <row r="1052" spans="1:14">
      <c r="A1052">
        <v>2</v>
      </c>
      <c r="B1052">
        <v>4</v>
      </c>
      <c r="C1052">
        <v>2</v>
      </c>
      <c r="D1052">
        <v>54</v>
      </c>
      <c r="E1052" t="s">
        <v>50</v>
      </c>
      <c r="F1052">
        <v>0</v>
      </c>
      <c r="H1052" s="1" t="s">
        <v>84</v>
      </c>
      <c r="I1052" s="1" t="s">
        <v>100</v>
      </c>
      <c r="J1052" s="4">
        <v>66.849999999976717</v>
      </c>
      <c r="K1052" s="4">
        <v>114.44999999989523</v>
      </c>
      <c r="L1052">
        <v>4</v>
      </c>
      <c r="M1052">
        <v>7</v>
      </c>
      <c r="N1052">
        <f>M1052-L1052</f>
        <v>3</v>
      </c>
    </row>
    <row r="1053" spans="1:14">
      <c r="A1053">
        <v>2</v>
      </c>
      <c r="B1053">
        <v>4</v>
      </c>
      <c r="C1053">
        <v>2</v>
      </c>
      <c r="D1053">
        <v>54</v>
      </c>
      <c r="E1053" t="s">
        <v>50</v>
      </c>
      <c r="F1053">
        <v>0</v>
      </c>
      <c r="H1053" s="1" t="s">
        <v>84</v>
      </c>
      <c r="I1053" s="1" t="s">
        <v>109</v>
      </c>
      <c r="J1053" s="4">
        <v>114.44999999989523</v>
      </c>
      <c r="K1053" s="4">
        <v>160.31666666659294</v>
      </c>
      <c r="L1053">
        <v>7</v>
      </c>
      <c r="M1053">
        <v>7</v>
      </c>
      <c r="N1053">
        <f>M1053-L1053</f>
        <v>0</v>
      </c>
    </row>
    <row r="1054" spans="1:14">
      <c r="A1054">
        <v>2</v>
      </c>
      <c r="B1054">
        <v>4</v>
      </c>
      <c r="C1054">
        <v>2</v>
      </c>
      <c r="D1054">
        <v>54</v>
      </c>
      <c r="E1054" t="s">
        <v>50</v>
      </c>
      <c r="F1054">
        <v>0</v>
      </c>
      <c r="H1054" s="1" t="s">
        <v>84</v>
      </c>
      <c r="I1054" s="1" t="s">
        <v>118</v>
      </c>
      <c r="J1054" s="4">
        <v>160.31666666659294</v>
      </c>
      <c r="K1054" s="4">
        <v>208.24999999988358</v>
      </c>
      <c r="L1054" s="2">
        <v>7</v>
      </c>
      <c r="M1054">
        <v>7</v>
      </c>
      <c r="N1054">
        <f>M1054-L1054</f>
        <v>0</v>
      </c>
    </row>
    <row r="1055" spans="1:14">
      <c r="A1055">
        <v>2</v>
      </c>
      <c r="B1055">
        <v>4</v>
      </c>
      <c r="C1055">
        <v>2</v>
      </c>
      <c r="D1055">
        <v>54</v>
      </c>
      <c r="E1055" t="s">
        <v>50</v>
      </c>
      <c r="F1055">
        <v>0</v>
      </c>
      <c r="H1055" s="1" t="s">
        <v>84</v>
      </c>
      <c r="I1055" s="1" t="s">
        <v>127</v>
      </c>
      <c r="J1055" s="4">
        <v>208.24999999988358</v>
      </c>
      <c r="K1055" s="4">
        <v>256.41666666656965</v>
      </c>
      <c r="L1055">
        <v>7</v>
      </c>
      <c r="M1055">
        <v>7</v>
      </c>
      <c r="N1055">
        <f>M1055-L1055</f>
        <v>0</v>
      </c>
    </row>
    <row r="1056" spans="1:14">
      <c r="A1056">
        <v>2</v>
      </c>
      <c r="B1056">
        <v>4</v>
      </c>
      <c r="C1056">
        <v>2</v>
      </c>
      <c r="D1056">
        <v>54</v>
      </c>
      <c r="E1056" t="s">
        <v>50</v>
      </c>
      <c r="F1056">
        <v>0</v>
      </c>
      <c r="H1056" s="1" t="s">
        <v>84</v>
      </c>
      <c r="I1056" s="1" t="s">
        <v>136</v>
      </c>
      <c r="J1056" s="4">
        <v>256.41666666656965</v>
      </c>
      <c r="K1056" s="4">
        <v>303.88333333324408</v>
      </c>
      <c r="L1056">
        <v>7</v>
      </c>
      <c r="M1056">
        <v>7</v>
      </c>
      <c r="N1056">
        <f>M1056-L1056</f>
        <v>0</v>
      </c>
    </row>
    <row r="1057" spans="1:14">
      <c r="A1057">
        <v>2</v>
      </c>
      <c r="B1057">
        <v>4</v>
      </c>
      <c r="C1057">
        <v>2</v>
      </c>
      <c r="D1057">
        <v>54</v>
      </c>
      <c r="E1057" t="s">
        <v>50</v>
      </c>
      <c r="F1057">
        <v>0</v>
      </c>
      <c r="H1057" s="1" t="s">
        <v>84</v>
      </c>
      <c r="I1057" s="1" t="s">
        <v>145</v>
      </c>
      <c r="J1057" s="4">
        <v>303.88333333324408</v>
      </c>
      <c r="K1057" s="4">
        <v>353.88333333330229</v>
      </c>
      <c r="L1057">
        <v>7</v>
      </c>
      <c r="M1057">
        <v>7</v>
      </c>
      <c r="N1057">
        <f>M1057-L1057</f>
        <v>0</v>
      </c>
    </row>
    <row r="1058" spans="1:14">
      <c r="A1058">
        <v>2</v>
      </c>
      <c r="B1058">
        <v>4</v>
      </c>
      <c r="C1058">
        <v>2</v>
      </c>
      <c r="D1058">
        <v>54</v>
      </c>
      <c r="E1058" t="s">
        <v>50</v>
      </c>
      <c r="F1058">
        <v>0</v>
      </c>
      <c r="H1058" s="1" t="s">
        <v>84</v>
      </c>
      <c r="I1058" s="1" t="s">
        <v>154</v>
      </c>
      <c r="J1058" s="4">
        <v>353.88333333330229</v>
      </c>
      <c r="K1058" s="4">
        <v>401.91666666656965</v>
      </c>
      <c r="L1058">
        <v>7</v>
      </c>
      <c r="M1058">
        <v>7</v>
      </c>
      <c r="N1058">
        <f>M1058-L1058</f>
        <v>0</v>
      </c>
    </row>
    <row r="1059" spans="1:14">
      <c r="A1059">
        <v>2</v>
      </c>
      <c r="B1059">
        <v>4</v>
      </c>
      <c r="C1059">
        <v>2</v>
      </c>
      <c r="D1059">
        <v>54</v>
      </c>
      <c r="E1059" t="s">
        <v>50</v>
      </c>
      <c r="F1059">
        <v>0</v>
      </c>
      <c r="H1059" s="1" t="s">
        <v>84</v>
      </c>
      <c r="I1059" s="1" t="s">
        <v>163</v>
      </c>
      <c r="J1059" s="4">
        <v>401.91666666656965</v>
      </c>
      <c r="K1059" s="4">
        <v>448.3666666665813</v>
      </c>
      <c r="L1059">
        <v>7</v>
      </c>
      <c r="M1059">
        <v>7</v>
      </c>
      <c r="N1059">
        <f>M1059-L1059</f>
        <v>0</v>
      </c>
    </row>
    <row r="1060" spans="1:14">
      <c r="A1060" s="5">
        <v>2</v>
      </c>
      <c r="B1060" s="5">
        <v>4</v>
      </c>
      <c r="C1060" s="5">
        <v>2</v>
      </c>
      <c r="D1060" s="5">
        <v>54</v>
      </c>
      <c r="E1060" s="5" t="s">
        <v>50</v>
      </c>
      <c r="F1060" s="5">
        <v>0</v>
      </c>
      <c r="G1060" s="5"/>
      <c r="H1060" s="6" t="s">
        <v>84</v>
      </c>
      <c r="I1060" s="6" t="s">
        <v>172</v>
      </c>
      <c r="J1060" s="7">
        <v>448.3666666665813</v>
      </c>
      <c r="K1060" s="7">
        <v>497.13333333330229</v>
      </c>
      <c r="L1060" s="5">
        <v>7</v>
      </c>
      <c r="M1060" s="5">
        <v>7</v>
      </c>
      <c r="N1060" s="5">
        <f>M1060-L1060</f>
        <v>0</v>
      </c>
    </row>
    <row r="1061" spans="1:14">
      <c r="A1061">
        <v>2</v>
      </c>
      <c r="B1061">
        <v>4</v>
      </c>
      <c r="C1061">
        <v>2</v>
      </c>
      <c r="D1061">
        <v>54</v>
      </c>
      <c r="E1061" t="s">
        <v>50</v>
      </c>
      <c r="F1061">
        <v>0</v>
      </c>
      <c r="H1061" s="1" t="s">
        <v>84</v>
      </c>
      <c r="I1061" s="3" t="s">
        <v>180</v>
      </c>
      <c r="J1061" s="4">
        <v>497.13333333330229</v>
      </c>
      <c r="K1061" s="3" t="s">
        <v>180</v>
      </c>
      <c r="L1061">
        <v>7</v>
      </c>
      <c r="M1061">
        <v>7</v>
      </c>
      <c r="N1061">
        <f>M1061-L1061</f>
        <v>0</v>
      </c>
    </row>
    <row r="1062" spans="1:14">
      <c r="A1062" s="2">
        <v>2</v>
      </c>
      <c r="B1062" s="2">
        <v>3</v>
      </c>
      <c r="C1062" s="2">
        <v>2</v>
      </c>
      <c r="D1062" s="2">
        <v>55</v>
      </c>
      <c r="E1062" s="2" t="s">
        <v>224</v>
      </c>
      <c r="F1062" s="2">
        <v>0</v>
      </c>
      <c r="G1062" s="2"/>
      <c r="H1062" s="12">
        <v>42437.805555555555</v>
      </c>
      <c r="I1062" s="12">
        <v>42440.336111111108</v>
      </c>
      <c r="J1062" s="2">
        <v>0</v>
      </c>
      <c r="K1062" s="2">
        <v>60.733333330000001</v>
      </c>
      <c r="L1062" s="2">
        <v>0</v>
      </c>
      <c r="M1062" s="2">
        <v>0</v>
      </c>
      <c r="N1062" s="2">
        <v>0</v>
      </c>
    </row>
    <row r="1063" spans="1:14">
      <c r="A1063" s="2">
        <v>2</v>
      </c>
      <c r="B1063" s="2">
        <v>3</v>
      </c>
      <c r="C1063" s="2">
        <v>2</v>
      </c>
      <c r="D1063" s="2">
        <v>55</v>
      </c>
      <c r="E1063" s="2" t="s">
        <v>224</v>
      </c>
      <c r="F1063" s="2">
        <v>0</v>
      </c>
      <c r="G1063" s="2"/>
      <c r="H1063" s="12">
        <v>42437.805555555555</v>
      </c>
      <c r="I1063" s="12">
        <v>42444.421527777777</v>
      </c>
      <c r="J1063" s="2">
        <v>60.733333330000001</v>
      </c>
      <c r="K1063" s="2">
        <v>157.78333330000001</v>
      </c>
      <c r="L1063" s="2">
        <v>0</v>
      </c>
      <c r="M1063" s="2">
        <v>1</v>
      </c>
      <c r="N1063" s="2">
        <v>1</v>
      </c>
    </row>
    <row r="1064" spans="1:14">
      <c r="A1064" s="2">
        <v>2</v>
      </c>
      <c r="B1064" s="2">
        <v>3</v>
      </c>
      <c r="C1064" s="2">
        <v>2</v>
      </c>
      <c r="D1064" s="2">
        <v>55</v>
      </c>
      <c r="E1064" s="2" t="s">
        <v>224</v>
      </c>
      <c r="F1064" s="2">
        <v>0</v>
      </c>
      <c r="G1064" s="2"/>
      <c r="H1064" s="12">
        <v>42437.805555555555</v>
      </c>
      <c r="I1064" s="12">
        <v>42446.458333333336</v>
      </c>
      <c r="J1064" s="2">
        <v>157.78333330000001</v>
      </c>
      <c r="K1064" s="2">
        <v>206.66666670000001</v>
      </c>
      <c r="L1064" s="2">
        <v>1</v>
      </c>
      <c r="M1064" s="2">
        <v>3</v>
      </c>
      <c r="N1064" s="2">
        <v>2</v>
      </c>
    </row>
    <row r="1065" spans="1:14">
      <c r="A1065" s="2">
        <v>2</v>
      </c>
      <c r="B1065" s="2">
        <v>3</v>
      </c>
      <c r="C1065" s="2">
        <v>2</v>
      </c>
      <c r="D1065" s="2">
        <v>55</v>
      </c>
      <c r="E1065" s="2" t="s">
        <v>224</v>
      </c>
      <c r="F1065" s="2">
        <v>0</v>
      </c>
      <c r="G1065" s="2"/>
      <c r="H1065" s="12">
        <v>42437.805555555555</v>
      </c>
      <c r="I1065" s="12">
        <v>42448.463194444441</v>
      </c>
      <c r="J1065" s="2">
        <v>206.66666670000001</v>
      </c>
      <c r="K1065" s="2">
        <v>254.78333330000001</v>
      </c>
      <c r="L1065" s="2">
        <v>3</v>
      </c>
      <c r="M1065" s="2">
        <v>3</v>
      </c>
      <c r="N1065" s="2">
        <v>0</v>
      </c>
    </row>
    <row r="1066" spans="1:14">
      <c r="A1066" s="2">
        <v>2</v>
      </c>
      <c r="B1066" s="2">
        <v>3</v>
      </c>
      <c r="C1066" s="2">
        <v>2</v>
      </c>
      <c r="D1066" s="2">
        <v>55</v>
      </c>
      <c r="E1066" s="2" t="s">
        <v>224</v>
      </c>
      <c r="F1066" s="2">
        <v>0</v>
      </c>
      <c r="G1066" s="2"/>
      <c r="H1066" s="12">
        <v>42437.805555555555</v>
      </c>
      <c r="I1066" s="12">
        <v>42450.436111111114</v>
      </c>
      <c r="J1066" s="2">
        <v>254.78333330000001</v>
      </c>
      <c r="K1066" s="2">
        <v>302.1333333</v>
      </c>
      <c r="L1066" s="2">
        <v>3</v>
      </c>
      <c r="M1066" s="2">
        <v>3</v>
      </c>
      <c r="N1066" s="2">
        <v>0</v>
      </c>
    </row>
    <row r="1067" spans="1:14">
      <c r="A1067" s="2">
        <v>2</v>
      </c>
      <c r="B1067" s="2">
        <v>3</v>
      </c>
      <c r="C1067" s="2">
        <v>2</v>
      </c>
      <c r="D1067" s="2">
        <v>55</v>
      </c>
      <c r="E1067" s="2" t="s">
        <v>224</v>
      </c>
      <c r="F1067" s="2">
        <v>0</v>
      </c>
      <c r="G1067" s="2"/>
      <c r="H1067" s="12">
        <v>42437.805555555555</v>
      </c>
      <c r="I1067" s="12">
        <v>42452.443749999999</v>
      </c>
      <c r="J1067" s="2">
        <v>302.1333333</v>
      </c>
      <c r="K1067" s="2">
        <v>350.31666669999998</v>
      </c>
      <c r="L1067" s="2">
        <v>3</v>
      </c>
      <c r="M1067" s="2">
        <v>3</v>
      </c>
      <c r="N1067" s="2">
        <v>0</v>
      </c>
    </row>
    <row r="1068" spans="1:14">
      <c r="A1068" s="2">
        <v>2</v>
      </c>
      <c r="B1068" s="2">
        <v>3</v>
      </c>
      <c r="C1068" s="2">
        <v>2</v>
      </c>
      <c r="D1068" s="2">
        <v>55</v>
      </c>
      <c r="E1068" s="2" t="s">
        <v>224</v>
      </c>
      <c r="F1068" s="2">
        <v>0</v>
      </c>
      <c r="G1068" s="2"/>
      <c r="H1068" s="12">
        <v>42437.805555555555</v>
      </c>
      <c r="I1068" s="12">
        <v>42454.455555555556</v>
      </c>
      <c r="J1068" s="2">
        <v>350.31666669999998</v>
      </c>
      <c r="K1068" s="2">
        <v>398.6</v>
      </c>
      <c r="L1068" s="2">
        <v>3</v>
      </c>
      <c r="M1068" s="2">
        <v>3</v>
      </c>
      <c r="N1068" s="2">
        <v>0</v>
      </c>
    </row>
    <row r="1069" spans="1:14">
      <c r="A1069" s="2">
        <v>2</v>
      </c>
      <c r="B1069" s="2">
        <v>3</v>
      </c>
      <c r="C1069" s="2">
        <v>2</v>
      </c>
      <c r="D1069" s="2">
        <v>55</v>
      </c>
      <c r="E1069" s="2" t="s">
        <v>224</v>
      </c>
      <c r="F1069" s="2">
        <v>0</v>
      </c>
      <c r="G1069" s="2"/>
      <c r="H1069" s="12">
        <v>42437.805555555555</v>
      </c>
      <c r="I1069" s="12">
        <v>42456.501388888886</v>
      </c>
      <c r="J1069" s="2">
        <v>398.6</v>
      </c>
      <c r="K1069" s="2">
        <v>447.7</v>
      </c>
      <c r="L1069" s="2">
        <v>3</v>
      </c>
      <c r="M1069" s="2">
        <v>3</v>
      </c>
      <c r="N1069" s="2">
        <v>0</v>
      </c>
    </row>
    <row r="1070" spans="1:14">
      <c r="A1070" s="2">
        <v>2</v>
      </c>
      <c r="B1070" s="2">
        <v>3</v>
      </c>
      <c r="C1070" s="2">
        <v>2</v>
      </c>
      <c r="D1070" s="2">
        <v>55</v>
      </c>
      <c r="E1070" s="2" t="s">
        <v>224</v>
      </c>
      <c r="F1070" s="2">
        <v>0</v>
      </c>
      <c r="G1070" s="2"/>
      <c r="H1070" s="12">
        <v>42437.805555555555</v>
      </c>
      <c r="I1070" s="12">
        <v>42458.475694444445</v>
      </c>
      <c r="J1070" s="2">
        <v>447.7</v>
      </c>
      <c r="K1070" s="2">
        <v>495.08333329999999</v>
      </c>
      <c r="L1070" s="2">
        <v>3</v>
      </c>
      <c r="M1070" s="2">
        <v>3</v>
      </c>
      <c r="N1070" s="2">
        <v>0</v>
      </c>
    </row>
    <row r="1071" spans="1:14">
      <c r="A1071">
        <v>2</v>
      </c>
      <c r="B1071">
        <v>4</v>
      </c>
      <c r="C1071">
        <v>2</v>
      </c>
      <c r="D1071">
        <v>55</v>
      </c>
      <c r="E1071" t="s">
        <v>51</v>
      </c>
      <c r="F1071">
        <v>20</v>
      </c>
      <c r="H1071" s="1" t="s">
        <v>84</v>
      </c>
      <c r="I1071" s="1" t="s">
        <v>91</v>
      </c>
      <c r="J1071" s="4">
        <v>0</v>
      </c>
      <c r="K1071" s="4">
        <v>66.849999999976717</v>
      </c>
      <c r="L1071">
        <v>0</v>
      </c>
      <c r="M1071">
        <v>0</v>
      </c>
      <c r="N1071">
        <f>M1071-L1071</f>
        <v>0</v>
      </c>
    </row>
    <row r="1072" spans="1:14">
      <c r="A1072">
        <v>2</v>
      </c>
      <c r="B1072">
        <v>4</v>
      </c>
      <c r="C1072">
        <v>2</v>
      </c>
      <c r="D1072">
        <v>55</v>
      </c>
      <c r="E1072" t="s">
        <v>51</v>
      </c>
      <c r="F1072">
        <v>20</v>
      </c>
      <c r="H1072" s="1" t="s">
        <v>84</v>
      </c>
      <c r="I1072" s="1" t="s">
        <v>100</v>
      </c>
      <c r="J1072" s="4">
        <v>66.849999999976717</v>
      </c>
      <c r="K1072" s="4">
        <v>114.44999999989523</v>
      </c>
      <c r="L1072">
        <v>0</v>
      </c>
      <c r="M1072">
        <v>3</v>
      </c>
      <c r="N1072">
        <f>M1072-L1072</f>
        <v>3</v>
      </c>
    </row>
    <row r="1073" spans="1:14">
      <c r="A1073">
        <v>2</v>
      </c>
      <c r="B1073">
        <v>4</v>
      </c>
      <c r="C1073">
        <v>2</v>
      </c>
      <c r="D1073">
        <v>55</v>
      </c>
      <c r="E1073" t="s">
        <v>51</v>
      </c>
      <c r="F1073">
        <v>20</v>
      </c>
      <c r="H1073" s="1" t="s">
        <v>84</v>
      </c>
      <c r="I1073" s="1" t="s">
        <v>109</v>
      </c>
      <c r="J1073" s="4">
        <v>114.44999999989523</v>
      </c>
      <c r="K1073" s="4">
        <v>160.31666666659294</v>
      </c>
      <c r="L1073">
        <v>3</v>
      </c>
      <c r="M1073">
        <v>6</v>
      </c>
      <c r="N1073">
        <f>M1073-L1073</f>
        <v>3</v>
      </c>
    </row>
    <row r="1074" spans="1:14">
      <c r="A1074">
        <v>2</v>
      </c>
      <c r="B1074">
        <v>4</v>
      </c>
      <c r="C1074">
        <v>2</v>
      </c>
      <c r="D1074">
        <v>55</v>
      </c>
      <c r="E1074" t="s">
        <v>51</v>
      </c>
      <c r="F1074">
        <v>20</v>
      </c>
      <c r="H1074" s="1" t="s">
        <v>84</v>
      </c>
      <c r="I1074" s="1" t="s">
        <v>118</v>
      </c>
      <c r="J1074" s="4">
        <v>160.31666666659294</v>
      </c>
      <c r="K1074" s="4">
        <v>208.24999999988358</v>
      </c>
      <c r="L1074" s="2">
        <v>6</v>
      </c>
      <c r="M1074">
        <v>6</v>
      </c>
      <c r="N1074">
        <f>M1074-L1074</f>
        <v>0</v>
      </c>
    </row>
    <row r="1075" spans="1:14">
      <c r="A1075">
        <v>2</v>
      </c>
      <c r="B1075">
        <v>4</v>
      </c>
      <c r="C1075">
        <v>2</v>
      </c>
      <c r="D1075">
        <v>55</v>
      </c>
      <c r="E1075" t="s">
        <v>51</v>
      </c>
      <c r="F1075">
        <v>20</v>
      </c>
      <c r="H1075" s="1" t="s">
        <v>84</v>
      </c>
      <c r="I1075" s="1" t="s">
        <v>127</v>
      </c>
      <c r="J1075" s="4">
        <v>208.24999999988358</v>
      </c>
      <c r="K1075" s="4">
        <v>256.41666666656965</v>
      </c>
      <c r="L1075">
        <v>6</v>
      </c>
      <c r="M1075">
        <v>8</v>
      </c>
      <c r="N1075">
        <f>M1075-L1075</f>
        <v>2</v>
      </c>
    </row>
    <row r="1076" spans="1:14">
      <c r="A1076">
        <v>2</v>
      </c>
      <c r="B1076">
        <v>4</v>
      </c>
      <c r="C1076">
        <v>2</v>
      </c>
      <c r="D1076">
        <v>55</v>
      </c>
      <c r="E1076" t="s">
        <v>51</v>
      </c>
      <c r="F1076">
        <v>20</v>
      </c>
      <c r="H1076" s="1" t="s">
        <v>84</v>
      </c>
      <c r="I1076" s="1" t="s">
        <v>136</v>
      </c>
      <c r="J1076" s="4">
        <v>256.41666666656965</v>
      </c>
      <c r="K1076" s="4">
        <v>303.88333333324408</v>
      </c>
      <c r="L1076">
        <v>8</v>
      </c>
      <c r="M1076">
        <v>8</v>
      </c>
      <c r="N1076">
        <f>M1076-L1076</f>
        <v>0</v>
      </c>
    </row>
    <row r="1077" spans="1:14">
      <c r="A1077">
        <v>2</v>
      </c>
      <c r="B1077">
        <v>4</v>
      </c>
      <c r="C1077">
        <v>2</v>
      </c>
      <c r="D1077">
        <v>55</v>
      </c>
      <c r="E1077" t="s">
        <v>51</v>
      </c>
      <c r="F1077">
        <v>20</v>
      </c>
      <c r="H1077" s="1" t="s">
        <v>84</v>
      </c>
      <c r="I1077" s="1" t="s">
        <v>145</v>
      </c>
      <c r="J1077" s="4">
        <v>303.88333333324408</v>
      </c>
      <c r="K1077" s="4">
        <v>353.88333333330229</v>
      </c>
      <c r="L1077">
        <v>8</v>
      </c>
      <c r="M1077">
        <v>8</v>
      </c>
      <c r="N1077">
        <f>M1077-L1077</f>
        <v>0</v>
      </c>
    </row>
    <row r="1078" spans="1:14">
      <c r="A1078">
        <v>2</v>
      </c>
      <c r="B1078">
        <v>4</v>
      </c>
      <c r="C1078">
        <v>2</v>
      </c>
      <c r="D1078">
        <v>55</v>
      </c>
      <c r="E1078" t="s">
        <v>51</v>
      </c>
      <c r="F1078">
        <v>20</v>
      </c>
      <c r="H1078" s="1" t="s">
        <v>84</v>
      </c>
      <c r="I1078" s="1" t="s">
        <v>154</v>
      </c>
      <c r="J1078" s="4">
        <v>353.88333333330229</v>
      </c>
      <c r="K1078" s="4">
        <v>401.91666666656965</v>
      </c>
      <c r="L1078">
        <v>8</v>
      </c>
      <c r="M1078">
        <v>8</v>
      </c>
      <c r="N1078">
        <f>M1078-L1078</f>
        <v>0</v>
      </c>
    </row>
    <row r="1079" spans="1:14">
      <c r="A1079">
        <v>2</v>
      </c>
      <c r="B1079">
        <v>4</v>
      </c>
      <c r="C1079">
        <v>2</v>
      </c>
      <c r="D1079">
        <v>55</v>
      </c>
      <c r="E1079" t="s">
        <v>51</v>
      </c>
      <c r="F1079">
        <v>20</v>
      </c>
      <c r="H1079" s="1" t="s">
        <v>84</v>
      </c>
      <c r="I1079" s="1" t="s">
        <v>163</v>
      </c>
      <c r="J1079" s="4">
        <v>401.91666666656965</v>
      </c>
      <c r="K1079" s="4">
        <v>448.3666666665813</v>
      </c>
      <c r="L1079">
        <v>8</v>
      </c>
      <c r="M1079">
        <v>8</v>
      </c>
      <c r="N1079">
        <f>M1079-L1079</f>
        <v>0</v>
      </c>
    </row>
    <row r="1080" spans="1:14">
      <c r="A1080">
        <v>2</v>
      </c>
      <c r="B1080">
        <v>4</v>
      </c>
      <c r="C1080">
        <v>2</v>
      </c>
      <c r="D1080">
        <v>55</v>
      </c>
      <c r="E1080" t="s">
        <v>51</v>
      </c>
      <c r="F1080">
        <v>20</v>
      </c>
      <c r="H1080" s="1" t="s">
        <v>84</v>
      </c>
      <c r="I1080" s="1" t="s">
        <v>172</v>
      </c>
      <c r="J1080" s="4">
        <v>448.3666666665813</v>
      </c>
      <c r="K1080" s="4">
        <v>497.13333333330229</v>
      </c>
      <c r="L1080">
        <v>8</v>
      </c>
      <c r="M1080">
        <v>8</v>
      </c>
      <c r="N1080">
        <f>M1080-L1080</f>
        <v>0</v>
      </c>
    </row>
    <row r="1081" spans="1:14">
      <c r="A1081">
        <v>2</v>
      </c>
      <c r="B1081">
        <v>4</v>
      </c>
      <c r="C1081">
        <v>2</v>
      </c>
      <c r="D1081">
        <v>55</v>
      </c>
      <c r="E1081" t="s">
        <v>51</v>
      </c>
      <c r="F1081">
        <v>20</v>
      </c>
      <c r="H1081" s="1" t="s">
        <v>84</v>
      </c>
      <c r="I1081" s="3" t="s">
        <v>180</v>
      </c>
      <c r="J1081" s="4">
        <v>497.13333333330229</v>
      </c>
      <c r="K1081" s="3" t="s">
        <v>180</v>
      </c>
      <c r="L1081">
        <v>8</v>
      </c>
      <c r="M1081">
        <v>8</v>
      </c>
      <c r="N1081">
        <f>M1081-L1081</f>
        <v>0</v>
      </c>
    </row>
    <row r="1082" spans="1:14">
      <c r="A1082" s="2">
        <v>2</v>
      </c>
      <c r="B1082" s="2">
        <v>3</v>
      </c>
      <c r="C1082" s="2">
        <v>2</v>
      </c>
      <c r="D1082" s="2">
        <v>55</v>
      </c>
      <c r="E1082" s="2" t="s">
        <v>224</v>
      </c>
      <c r="F1082" s="2">
        <v>0</v>
      </c>
      <c r="G1082" s="2"/>
      <c r="H1082" s="2"/>
      <c r="I1082" s="12"/>
      <c r="J1082" s="2">
        <v>493.93333330000002</v>
      </c>
      <c r="K1082" s="2" t="s">
        <v>180</v>
      </c>
      <c r="L1082" s="2">
        <v>3</v>
      </c>
      <c r="M1082" s="2">
        <v>3</v>
      </c>
      <c r="N1082" s="2">
        <v>0</v>
      </c>
    </row>
    <row r="1083" spans="1:14">
      <c r="A1083" s="2">
        <v>2</v>
      </c>
      <c r="B1083" s="2">
        <v>3</v>
      </c>
      <c r="C1083" s="2">
        <v>2</v>
      </c>
      <c r="D1083" s="2">
        <v>56</v>
      </c>
      <c r="E1083" s="2" t="s">
        <v>197</v>
      </c>
      <c r="F1083" s="2">
        <v>10</v>
      </c>
      <c r="G1083" s="2"/>
      <c r="H1083" s="12">
        <v>42437.805555555555</v>
      </c>
      <c r="I1083" s="12">
        <v>42440.336111111108</v>
      </c>
      <c r="J1083" s="2">
        <v>0</v>
      </c>
      <c r="K1083" s="2">
        <v>60.733333330000001</v>
      </c>
      <c r="L1083" s="2">
        <v>0</v>
      </c>
      <c r="M1083" s="2">
        <v>0</v>
      </c>
      <c r="N1083" s="2">
        <v>0</v>
      </c>
    </row>
    <row r="1084" spans="1:14">
      <c r="A1084" s="2">
        <v>2</v>
      </c>
      <c r="B1084" s="2">
        <v>3</v>
      </c>
      <c r="C1084" s="2">
        <v>2</v>
      </c>
      <c r="D1084" s="2">
        <v>56</v>
      </c>
      <c r="E1084" s="2" t="s">
        <v>197</v>
      </c>
      <c r="F1084" s="2">
        <v>10</v>
      </c>
      <c r="G1084" s="2"/>
      <c r="H1084" s="12">
        <v>42437.805555555555</v>
      </c>
      <c r="I1084" s="12">
        <v>42444.421527777777</v>
      </c>
      <c r="J1084" s="2">
        <v>60.733333330000001</v>
      </c>
      <c r="K1084" s="2">
        <v>157.78333330000001</v>
      </c>
      <c r="L1084" s="2">
        <v>0</v>
      </c>
      <c r="M1084" s="2">
        <v>4</v>
      </c>
      <c r="N1084" s="2">
        <v>4</v>
      </c>
    </row>
    <row r="1085" spans="1:14">
      <c r="A1085" s="2">
        <v>2</v>
      </c>
      <c r="B1085" s="2">
        <v>3</v>
      </c>
      <c r="C1085" s="2">
        <v>2</v>
      </c>
      <c r="D1085" s="2">
        <v>56</v>
      </c>
      <c r="E1085" s="2" t="s">
        <v>197</v>
      </c>
      <c r="F1085" s="2">
        <v>10</v>
      </c>
      <c r="G1085" s="2"/>
      <c r="H1085" s="12">
        <v>42437.805555555555</v>
      </c>
      <c r="I1085" s="12">
        <v>42446.458333333336</v>
      </c>
      <c r="J1085" s="2">
        <v>157.78333330000001</v>
      </c>
      <c r="K1085" s="2">
        <v>206.66666670000001</v>
      </c>
      <c r="L1085" s="2">
        <v>4</v>
      </c>
      <c r="M1085" s="2">
        <v>7</v>
      </c>
      <c r="N1085" s="2">
        <v>3</v>
      </c>
    </row>
    <row r="1086" spans="1:14">
      <c r="A1086" s="2">
        <v>2</v>
      </c>
      <c r="B1086" s="2">
        <v>3</v>
      </c>
      <c r="C1086" s="2">
        <v>2</v>
      </c>
      <c r="D1086" s="2">
        <v>56</v>
      </c>
      <c r="E1086" s="2" t="s">
        <v>197</v>
      </c>
      <c r="F1086" s="2">
        <v>10</v>
      </c>
      <c r="G1086" s="2"/>
      <c r="H1086" s="12">
        <v>42437.805555555555</v>
      </c>
      <c r="I1086" s="12">
        <v>42448.463194444441</v>
      </c>
      <c r="J1086" s="2">
        <v>206.66666670000001</v>
      </c>
      <c r="K1086" s="2">
        <v>254.78333330000001</v>
      </c>
      <c r="L1086" s="2">
        <v>7</v>
      </c>
      <c r="M1086" s="2">
        <v>7</v>
      </c>
      <c r="N1086" s="2">
        <v>0</v>
      </c>
    </row>
    <row r="1087" spans="1:14">
      <c r="A1087" s="2">
        <v>2</v>
      </c>
      <c r="B1087" s="2">
        <v>3</v>
      </c>
      <c r="C1087" s="2">
        <v>2</v>
      </c>
      <c r="D1087" s="2">
        <v>56</v>
      </c>
      <c r="E1087" s="2" t="s">
        <v>197</v>
      </c>
      <c r="F1087" s="2">
        <v>10</v>
      </c>
      <c r="G1087" s="2"/>
      <c r="H1087" s="12">
        <v>42437.805555555555</v>
      </c>
      <c r="I1087" s="12">
        <v>42450.436111111114</v>
      </c>
      <c r="J1087" s="2">
        <v>254.78333330000001</v>
      </c>
      <c r="K1087" s="2">
        <v>302.1333333</v>
      </c>
      <c r="L1087" s="2">
        <v>7</v>
      </c>
      <c r="M1087" s="2">
        <v>7</v>
      </c>
      <c r="N1087" s="2">
        <v>0</v>
      </c>
    </row>
    <row r="1088" spans="1:14">
      <c r="A1088" s="2">
        <v>2</v>
      </c>
      <c r="B1088" s="2">
        <v>3</v>
      </c>
      <c r="C1088" s="2">
        <v>2</v>
      </c>
      <c r="D1088" s="2">
        <v>56</v>
      </c>
      <c r="E1088" s="2" t="s">
        <v>197</v>
      </c>
      <c r="F1088" s="2">
        <v>10</v>
      </c>
      <c r="G1088" s="2"/>
      <c r="H1088" s="12">
        <v>42437.805555555555</v>
      </c>
      <c r="I1088" s="12">
        <v>42452.443749999999</v>
      </c>
      <c r="J1088" s="2">
        <v>302.1333333</v>
      </c>
      <c r="K1088" s="2">
        <v>350.31666669999998</v>
      </c>
      <c r="L1088" s="2">
        <v>7</v>
      </c>
      <c r="M1088" s="2">
        <v>7</v>
      </c>
      <c r="N1088" s="2">
        <v>0</v>
      </c>
    </row>
    <row r="1089" spans="1:14">
      <c r="A1089" s="2">
        <v>2</v>
      </c>
      <c r="B1089" s="2">
        <v>3</v>
      </c>
      <c r="C1089" s="2">
        <v>2</v>
      </c>
      <c r="D1089" s="2">
        <v>56</v>
      </c>
      <c r="E1089" s="2" t="s">
        <v>197</v>
      </c>
      <c r="F1089" s="2">
        <v>10</v>
      </c>
      <c r="G1089" s="2"/>
      <c r="H1089" s="12">
        <v>42437.805555555555</v>
      </c>
      <c r="I1089" s="12">
        <v>42454.455555555556</v>
      </c>
      <c r="J1089" s="2">
        <v>350.31666669999998</v>
      </c>
      <c r="K1089" s="2">
        <v>398.6</v>
      </c>
      <c r="L1089" s="2">
        <v>7</v>
      </c>
      <c r="M1089" s="2">
        <v>7</v>
      </c>
      <c r="N1089" s="2">
        <v>0</v>
      </c>
    </row>
    <row r="1090" spans="1:14">
      <c r="A1090" s="2">
        <v>2</v>
      </c>
      <c r="B1090" s="2">
        <v>3</v>
      </c>
      <c r="C1090" s="2">
        <v>2</v>
      </c>
      <c r="D1090" s="2">
        <v>56</v>
      </c>
      <c r="E1090" s="2" t="s">
        <v>197</v>
      </c>
      <c r="F1090" s="2">
        <v>10</v>
      </c>
      <c r="G1090" s="2"/>
      <c r="H1090" s="12">
        <v>42437.805555555555</v>
      </c>
      <c r="I1090" s="12">
        <v>42456.501388888886</v>
      </c>
      <c r="J1090" s="2">
        <v>398.6</v>
      </c>
      <c r="K1090" s="2">
        <v>447.7</v>
      </c>
      <c r="L1090" s="2">
        <v>7</v>
      </c>
      <c r="M1090" s="2">
        <v>7</v>
      </c>
      <c r="N1090" s="2">
        <v>0</v>
      </c>
    </row>
    <row r="1091" spans="1:14">
      <c r="A1091" s="2">
        <v>2</v>
      </c>
      <c r="B1091" s="2">
        <v>3</v>
      </c>
      <c r="C1091" s="2">
        <v>2</v>
      </c>
      <c r="D1091" s="2">
        <v>56</v>
      </c>
      <c r="E1091" s="2" t="s">
        <v>197</v>
      </c>
      <c r="F1091" s="2">
        <v>10</v>
      </c>
      <c r="G1091" s="2"/>
      <c r="H1091" s="12">
        <v>42437.805555555555</v>
      </c>
      <c r="I1091" s="12">
        <v>42458.475694444445</v>
      </c>
      <c r="J1091" s="2">
        <v>447.7</v>
      </c>
      <c r="K1091" s="2">
        <v>495.08333329999999</v>
      </c>
      <c r="L1091" s="2">
        <v>7</v>
      </c>
      <c r="M1091" s="2">
        <v>7</v>
      </c>
      <c r="N1091" s="2">
        <v>0</v>
      </c>
    </row>
    <row r="1092" spans="1:14">
      <c r="A1092">
        <v>2</v>
      </c>
      <c r="B1092">
        <v>4</v>
      </c>
      <c r="C1092">
        <v>2</v>
      </c>
      <c r="D1092">
        <v>56</v>
      </c>
      <c r="E1092" t="s">
        <v>52</v>
      </c>
      <c r="F1092">
        <v>0</v>
      </c>
      <c r="H1092" s="1" t="s">
        <v>84</v>
      </c>
      <c r="I1092" s="1" t="s">
        <v>91</v>
      </c>
      <c r="J1092" s="4">
        <v>0</v>
      </c>
      <c r="K1092" s="4">
        <v>66.849999999976717</v>
      </c>
      <c r="L1092">
        <v>0</v>
      </c>
      <c r="M1092">
        <v>0</v>
      </c>
      <c r="N1092">
        <f>M1092-L1092</f>
        <v>0</v>
      </c>
    </row>
    <row r="1093" spans="1:14">
      <c r="A1093">
        <v>2</v>
      </c>
      <c r="B1093">
        <v>4</v>
      </c>
      <c r="C1093">
        <v>2</v>
      </c>
      <c r="D1093">
        <v>56</v>
      </c>
      <c r="E1093" t="s">
        <v>52</v>
      </c>
      <c r="F1093">
        <v>0</v>
      </c>
      <c r="H1093" s="1" t="s">
        <v>84</v>
      </c>
      <c r="I1093" s="1" t="s">
        <v>100</v>
      </c>
      <c r="J1093" s="4">
        <v>66.849999999976717</v>
      </c>
      <c r="K1093" s="4">
        <v>114.44999999989523</v>
      </c>
      <c r="L1093">
        <v>0</v>
      </c>
      <c r="M1093">
        <v>1</v>
      </c>
      <c r="N1093">
        <f>M1093-L1093</f>
        <v>1</v>
      </c>
    </row>
    <row r="1094" spans="1:14">
      <c r="A1094">
        <v>2</v>
      </c>
      <c r="B1094">
        <v>4</v>
      </c>
      <c r="C1094">
        <v>2</v>
      </c>
      <c r="D1094">
        <v>56</v>
      </c>
      <c r="E1094" t="s">
        <v>52</v>
      </c>
      <c r="F1094">
        <v>0</v>
      </c>
      <c r="H1094" s="1" t="s">
        <v>84</v>
      </c>
      <c r="I1094" s="1" t="s">
        <v>109</v>
      </c>
      <c r="J1094" s="4">
        <v>114.44999999989523</v>
      </c>
      <c r="K1094" s="4">
        <v>160.31666666659294</v>
      </c>
      <c r="L1094">
        <v>1</v>
      </c>
      <c r="M1094">
        <v>3</v>
      </c>
      <c r="N1094">
        <f>M1094-L1094</f>
        <v>2</v>
      </c>
    </row>
    <row r="1095" spans="1:14">
      <c r="A1095">
        <v>2</v>
      </c>
      <c r="B1095">
        <v>4</v>
      </c>
      <c r="C1095">
        <v>2</v>
      </c>
      <c r="D1095">
        <v>56</v>
      </c>
      <c r="E1095" t="s">
        <v>52</v>
      </c>
      <c r="F1095">
        <v>0</v>
      </c>
      <c r="H1095" s="1" t="s">
        <v>84</v>
      </c>
      <c r="I1095" s="1" t="s">
        <v>118</v>
      </c>
      <c r="J1095" s="4">
        <v>160.31666666659294</v>
      </c>
      <c r="K1095" s="4">
        <v>208.24999999988358</v>
      </c>
      <c r="L1095" s="2">
        <v>3</v>
      </c>
      <c r="M1095">
        <v>4</v>
      </c>
      <c r="N1095">
        <f>M1095-L1095</f>
        <v>1</v>
      </c>
    </row>
    <row r="1096" spans="1:14">
      <c r="A1096">
        <v>2</v>
      </c>
      <c r="B1096">
        <v>4</v>
      </c>
      <c r="C1096">
        <v>2</v>
      </c>
      <c r="D1096">
        <v>56</v>
      </c>
      <c r="E1096" t="s">
        <v>52</v>
      </c>
      <c r="F1096">
        <v>0</v>
      </c>
      <c r="H1096" s="1" t="s">
        <v>84</v>
      </c>
      <c r="I1096" s="1" t="s">
        <v>127</v>
      </c>
      <c r="J1096" s="4">
        <v>208.24999999988358</v>
      </c>
      <c r="K1096" s="4">
        <v>256.41666666656965</v>
      </c>
      <c r="L1096">
        <v>4</v>
      </c>
      <c r="M1096">
        <v>4</v>
      </c>
      <c r="N1096">
        <f>M1096-L1096</f>
        <v>0</v>
      </c>
    </row>
    <row r="1097" spans="1:14">
      <c r="A1097">
        <v>2</v>
      </c>
      <c r="B1097">
        <v>4</v>
      </c>
      <c r="C1097">
        <v>2</v>
      </c>
      <c r="D1097">
        <v>56</v>
      </c>
      <c r="E1097" t="s">
        <v>52</v>
      </c>
      <c r="F1097">
        <v>0</v>
      </c>
      <c r="H1097" s="1" t="s">
        <v>84</v>
      </c>
      <c r="I1097" s="1" t="s">
        <v>136</v>
      </c>
      <c r="J1097" s="4">
        <v>256.41666666656965</v>
      </c>
      <c r="K1097" s="4">
        <v>303.88333333324408</v>
      </c>
      <c r="L1097">
        <v>4</v>
      </c>
      <c r="M1097">
        <v>4</v>
      </c>
      <c r="N1097">
        <f>M1097-L1097</f>
        <v>0</v>
      </c>
    </row>
    <row r="1098" spans="1:14">
      <c r="A1098">
        <v>2</v>
      </c>
      <c r="B1098">
        <v>4</v>
      </c>
      <c r="C1098">
        <v>2</v>
      </c>
      <c r="D1098">
        <v>56</v>
      </c>
      <c r="E1098" t="s">
        <v>52</v>
      </c>
      <c r="F1098">
        <v>0</v>
      </c>
      <c r="H1098" s="1" t="s">
        <v>84</v>
      </c>
      <c r="I1098" s="1" t="s">
        <v>145</v>
      </c>
      <c r="J1098" s="4">
        <v>303.88333333324408</v>
      </c>
      <c r="K1098" s="4">
        <v>353.88333333330229</v>
      </c>
      <c r="L1098">
        <v>4</v>
      </c>
      <c r="M1098">
        <v>4</v>
      </c>
      <c r="N1098">
        <f>M1098-L1098</f>
        <v>0</v>
      </c>
    </row>
    <row r="1099" spans="1:14">
      <c r="A1099">
        <v>2</v>
      </c>
      <c r="B1099">
        <v>4</v>
      </c>
      <c r="C1099">
        <v>2</v>
      </c>
      <c r="D1099">
        <v>56</v>
      </c>
      <c r="E1099" t="s">
        <v>52</v>
      </c>
      <c r="F1099">
        <v>0</v>
      </c>
      <c r="H1099" s="1" t="s">
        <v>84</v>
      </c>
      <c r="I1099" s="1" t="s">
        <v>154</v>
      </c>
      <c r="J1099" s="4">
        <v>353.88333333330229</v>
      </c>
      <c r="K1099" s="4">
        <v>401.91666666656965</v>
      </c>
      <c r="L1099">
        <v>4</v>
      </c>
      <c r="M1099">
        <v>4</v>
      </c>
      <c r="N1099">
        <f>M1099-L1099</f>
        <v>0</v>
      </c>
    </row>
    <row r="1100" spans="1:14">
      <c r="A1100">
        <v>2</v>
      </c>
      <c r="B1100">
        <v>4</v>
      </c>
      <c r="C1100">
        <v>2</v>
      </c>
      <c r="D1100">
        <v>56</v>
      </c>
      <c r="E1100" t="s">
        <v>52</v>
      </c>
      <c r="F1100">
        <v>0</v>
      </c>
      <c r="H1100" s="1" t="s">
        <v>84</v>
      </c>
      <c r="I1100" s="1" t="s">
        <v>163</v>
      </c>
      <c r="J1100" s="4">
        <v>401.91666666656965</v>
      </c>
      <c r="K1100" s="4">
        <v>448.3666666665813</v>
      </c>
      <c r="L1100">
        <v>4</v>
      </c>
      <c r="M1100">
        <v>4</v>
      </c>
      <c r="N1100">
        <f>M1100-L1100</f>
        <v>0</v>
      </c>
    </row>
    <row r="1101" spans="1:14">
      <c r="A1101">
        <v>2</v>
      </c>
      <c r="B1101">
        <v>4</v>
      </c>
      <c r="C1101">
        <v>2</v>
      </c>
      <c r="D1101">
        <v>56</v>
      </c>
      <c r="E1101" t="s">
        <v>52</v>
      </c>
      <c r="F1101">
        <v>0</v>
      </c>
      <c r="H1101" s="1" t="s">
        <v>84</v>
      </c>
      <c r="I1101" s="1" t="s">
        <v>172</v>
      </c>
      <c r="J1101" s="4">
        <v>448.3666666665813</v>
      </c>
      <c r="K1101" s="4">
        <v>497.13333333330229</v>
      </c>
      <c r="L1101">
        <v>4</v>
      </c>
      <c r="M1101">
        <v>4</v>
      </c>
      <c r="N1101">
        <f>M1101-L1101</f>
        <v>0</v>
      </c>
    </row>
    <row r="1102" spans="1:14">
      <c r="A1102">
        <v>2</v>
      </c>
      <c r="B1102">
        <v>4</v>
      </c>
      <c r="C1102">
        <v>2</v>
      </c>
      <c r="D1102">
        <v>56</v>
      </c>
      <c r="E1102" t="s">
        <v>52</v>
      </c>
      <c r="F1102">
        <v>0</v>
      </c>
      <c r="H1102" s="1" t="s">
        <v>84</v>
      </c>
      <c r="I1102" s="3" t="s">
        <v>180</v>
      </c>
      <c r="J1102" s="4">
        <v>497.13333333330229</v>
      </c>
      <c r="K1102" s="3" t="s">
        <v>180</v>
      </c>
      <c r="L1102">
        <v>4</v>
      </c>
      <c r="M1102">
        <v>4</v>
      </c>
      <c r="N1102">
        <f>M1102-L1102</f>
        <v>0</v>
      </c>
    </row>
    <row r="1103" spans="1:14">
      <c r="A1103" s="2">
        <v>2</v>
      </c>
      <c r="B1103" s="2">
        <v>3</v>
      </c>
      <c r="C1103" s="2">
        <v>2</v>
      </c>
      <c r="D1103" s="2">
        <v>56</v>
      </c>
      <c r="E1103" s="2" t="s">
        <v>197</v>
      </c>
      <c r="F1103" s="2">
        <v>10</v>
      </c>
      <c r="G1103" s="2"/>
      <c r="H1103" s="2"/>
      <c r="I1103" s="12"/>
      <c r="J1103" s="2">
        <v>493.93333330000002</v>
      </c>
      <c r="K1103" s="2" t="s">
        <v>180</v>
      </c>
      <c r="L1103" s="2">
        <v>7</v>
      </c>
      <c r="M1103" s="2">
        <v>7</v>
      </c>
      <c r="N1103" s="2">
        <v>0</v>
      </c>
    </row>
    <row r="1104" spans="1:14">
      <c r="A1104" s="2">
        <v>2</v>
      </c>
      <c r="B1104" s="2">
        <v>3</v>
      </c>
      <c r="C1104" s="2">
        <v>2</v>
      </c>
      <c r="D1104" s="2">
        <v>57</v>
      </c>
      <c r="E1104" s="2" t="s">
        <v>18</v>
      </c>
      <c r="F1104" s="2">
        <v>15</v>
      </c>
      <c r="G1104" s="2"/>
      <c r="H1104" s="12">
        <v>42437.805555555555</v>
      </c>
      <c r="I1104" s="12">
        <v>42440.336111111108</v>
      </c>
      <c r="J1104" s="2">
        <v>0</v>
      </c>
      <c r="K1104" s="2">
        <v>60.733333330000001</v>
      </c>
      <c r="L1104" s="2">
        <v>0</v>
      </c>
      <c r="M1104" s="2">
        <v>0</v>
      </c>
      <c r="N1104" s="2">
        <v>0</v>
      </c>
    </row>
    <row r="1105" spans="1:14">
      <c r="A1105" s="2">
        <v>2</v>
      </c>
      <c r="B1105" s="2">
        <v>3</v>
      </c>
      <c r="C1105" s="2">
        <v>2</v>
      </c>
      <c r="D1105" s="2">
        <v>57</v>
      </c>
      <c r="E1105" s="2" t="s">
        <v>18</v>
      </c>
      <c r="F1105" s="2">
        <v>15</v>
      </c>
      <c r="G1105" s="2"/>
      <c r="H1105" s="12">
        <v>42437.805555555555</v>
      </c>
      <c r="I1105" s="12">
        <v>42444.421527777777</v>
      </c>
      <c r="J1105" s="2">
        <v>60.733333330000001</v>
      </c>
      <c r="K1105" s="2">
        <v>157.78333330000001</v>
      </c>
      <c r="L1105" s="2">
        <v>0</v>
      </c>
      <c r="M1105" s="2">
        <v>3</v>
      </c>
      <c r="N1105" s="2">
        <v>3</v>
      </c>
    </row>
    <row r="1106" spans="1:14">
      <c r="A1106" s="2">
        <v>2</v>
      </c>
      <c r="B1106" s="2">
        <v>3</v>
      </c>
      <c r="C1106" s="2">
        <v>2</v>
      </c>
      <c r="D1106" s="2">
        <v>57</v>
      </c>
      <c r="E1106" s="2" t="s">
        <v>18</v>
      </c>
      <c r="F1106" s="2">
        <v>15</v>
      </c>
      <c r="G1106" s="2"/>
      <c r="H1106" s="12">
        <v>42437.805555555555</v>
      </c>
      <c r="I1106" s="12">
        <v>42446.458333333336</v>
      </c>
      <c r="J1106" s="2">
        <v>157.78333330000001</v>
      </c>
      <c r="K1106" s="2">
        <v>206.66666670000001</v>
      </c>
      <c r="L1106" s="2">
        <v>3</v>
      </c>
      <c r="M1106" s="2">
        <v>3</v>
      </c>
      <c r="N1106" s="2">
        <v>0</v>
      </c>
    </row>
    <row r="1107" spans="1:14">
      <c r="A1107" s="2">
        <v>2</v>
      </c>
      <c r="B1107" s="2">
        <v>3</v>
      </c>
      <c r="C1107" s="2">
        <v>2</v>
      </c>
      <c r="D1107" s="2">
        <v>57</v>
      </c>
      <c r="E1107" s="2" t="s">
        <v>18</v>
      </c>
      <c r="F1107" s="2">
        <v>15</v>
      </c>
      <c r="G1107" s="2"/>
      <c r="H1107" s="12">
        <v>42437.805555555555</v>
      </c>
      <c r="I1107" s="12">
        <v>42448.463194444441</v>
      </c>
      <c r="J1107" s="2">
        <v>206.66666670000001</v>
      </c>
      <c r="K1107" s="2">
        <v>254.78333330000001</v>
      </c>
      <c r="L1107" s="2">
        <v>3</v>
      </c>
      <c r="M1107" s="2">
        <v>6</v>
      </c>
      <c r="N1107" s="2">
        <v>3</v>
      </c>
    </row>
    <row r="1108" spans="1:14">
      <c r="A1108" s="2">
        <v>2</v>
      </c>
      <c r="B1108" s="2">
        <v>3</v>
      </c>
      <c r="C1108" s="2">
        <v>2</v>
      </c>
      <c r="D1108" s="2">
        <v>57</v>
      </c>
      <c r="E1108" s="2" t="s">
        <v>18</v>
      </c>
      <c r="F1108" s="2">
        <v>15</v>
      </c>
      <c r="G1108" s="2"/>
      <c r="H1108" s="12">
        <v>42437.805555555555</v>
      </c>
      <c r="I1108" s="12">
        <v>42450.436111111114</v>
      </c>
      <c r="J1108" s="2">
        <v>254.78333330000001</v>
      </c>
      <c r="K1108" s="2">
        <v>302.1333333</v>
      </c>
      <c r="L1108" s="2">
        <v>6</v>
      </c>
      <c r="M1108" s="2">
        <v>8</v>
      </c>
      <c r="N1108" s="2">
        <v>2</v>
      </c>
    </row>
    <row r="1109" spans="1:14">
      <c r="A1109" s="2">
        <v>2</v>
      </c>
      <c r="B1109" s="2">
        <v>3</v>
      </c>
      <c r="C1109" s="2">
        <v>2</v>
      </c>
      <c r="D1109" s="2">
        <v>57</v>
      </c>
      <c r="E1109" s="2" t="s">
        <v>18</v>
      </c>
      <c r="F1109" s="2">
        <v>15</v>
      </c>
      <c r="G1109" s="2"/>
      <c r="H1109" s="12">
        <v>42437.805555555555</v>
      </c>
      <c r="I1109" s="12">
        <v>42452.443749999999</v>
      </c>
      <c r="J1109" s="2">
        <v>302.1333333</v>
      </c>
      <c r="K1109" s="2">
        <v>350.31666669999998</v>
      </c>
      <c r="L1109" s="2">
        <v>8</v>
      </c>
      <c r="M1109" s="2">
        <v>8</v>
      </c>
      <c r="N1109" s="2">
        <v>0</v>
      </c>
    </row>
    <row r="1110" spans="1:14">
      <c r="A1110" s="2">
        <v>2</v>
      </c>
      <c r="B1110" s="2">
        <v>3</v>
      </c>
      <c r="C1110" s="2">
        <v>2</v>
      </c>
      <c r="D1110" s="2">
        <v>57</v>
      </c>
      <c r="E1110" s="2" t="s">
        <v>18</v>
      </c>
      <c r="F1110" s="2">
        <v>15</v>
      </c>
      <c r="G1110" s="2"/>
      <c r="H1110" s="12">
        <v>42437.805555555555</v>
      </c>
      <c r="I1110" s="12">
        <v>42454.455555555556</v>
      </c>
      <c r="J1110" s="2">
        <v>350.31666669999998</v>
      </c>
      <c r="K1110" s="2">
        <v>398.6</v>
      </c>
      <c r="L1110" s="2">
        <v>8</v>
      </c>
      <c r="M1110" s="2">
        <v>8</v>
      </c>
      <c r="N1110" s="2">
        <v>0</v>
      </c>
    </row>
    <row r="1111" spans="1:14">
      <c r="A1111" s="2">
        <v>2</v>
      </c>
      <c r="B1111" s="2">
        <v>3</v>
      </c>
      <c r="C1111" s="2">
        <v>2</v>
      </c>
      <c r="D1111" s="2">
        <v>57</v>
      </c>
      <c r="E1111" s="2" t="s">
        <v>18</v>
      </c>
      <c r="F1111" s="2">
        <v>15</v>
      </c>
      <c r="G1111" s="2"/>
      <c r="H1111" s="12">
        <v>42437.805555555555</v>
      </c>
      <c r="I1111" s="12">
        <v>42456.501388888886</v>
      </c>
      <c r="J1111" s="2">
        <v>398.6</v>
      </c>
      <c r="K1111" s="2">
        <v>447.7</v>
      </c>
      <c r="L1111" s="2">
        <v>8</v>
      </c>
      <c r="M1111" s="2">
        <v>8</v>
      </c>
      <c r="N1111" s="2">
        <v>0</v>
      </c>
    </row>
    <row r="1112" spans="1:14">
      <c r="A1112" s="2">
        <v>2</v>
      </c>
      <c r="B1112" s="2">
        <v>3</v>
      </c>
      <c r="C1112" s="2">
        <v>2</v>
      </c>
      <c r="D1112" s="2">
        <v>57</v>
      </c>
      <c r="E1112" s="2" t="s">
        <v>18</v>
      </c>
      <c r="F1112" s="2">
        <v>15</v>
      </c>
      <c r="G1112" s="2"/>
      <c r="H1112" s="12">
        <v>42437.805555555555</v>
      </c>
      <c r="I1112" s="12">
        <v>42458.475694444445</v>
      </c>
      <c r="J1112" s="2">
        <v>447.7</v>
      </c>
      <c r="K1112" s="2">
        <v>495.08333329999999</v>
      </c>
      <c r="L1112" s="2">
        <v>8</v>
      </c>
      <c r="M1112" s="2">
        <v>8</v>
      </c>
      <c r="N1112" s="2">
        <v>0</v>
      </c>
    </row>
    <row r="1113" spans="1:14">
      <c r="A1113">
        <v>2</v>
      </c>
      <c r="B1113">
        <v>4</v>
      </c>
      <c r="C1113">
        <v>2</v>
      </c>
      <c r="D1113">
        <v>57</v>
      </c>
      <c r="E1113" t="s">
        <v>47</v>
      </c>
      <c r="F1113">
        <v>10</v>
      </c>
      <c r="H1113" s="1" t="s">
        <v>84</v>
      </c>
      <c r="I1113" s="1" t="s">
        <v>91</v>
      </c>
      <c r="J1113" s="4">
        <v>0</v>
      </c>
      <c r="K1113" s="4">
        <v>66.849999999976717</v>
      </c>
      <c r="L1113">
        <v>0</v>
      </c>
      <c r="M1113">
        <v>0</v>
      </c>
      <c r="N1113">
        <f>M1113-L1113</f>
        <v>0</v>
      </c>
    </row>
    <row r="1114" spans="1:14">
      <c r="A1114">
        <v>2</v>
      </c>
      <c r="B1114">
        <v>4</v>
      </c>
      <c r="C1114">
        <v>2</v>
      </c>
      <c r="D1114">
        <v>57</v>
      </c>
      <c r="E1114" t="s">
        <v>47</v>
      </c>
      <c r="F1114">
        <v>10</v>
      </c>
      <c r="H1114" s="1" t="s">
        <v>84</v>
      </c>
      <c r="I1114" s="1" t="s">
        <v>100</v>
      </c>
      <c r="J1114" s="4">
        <v>66.849999999976717</v>
      </c>
      <c r="K1114" s="4">
        <v>114.44999999989523</v>
      </c>
      <c r="L1114">
        <v>0</v>
      </c>
      <c r="M1114">
        <v>0</v>
      </c>
      <c r="N1114">
        <f>M1114-L1114</f>
        <v>0</v>
      </c>
    </row>
    <row r="1115" spans="1:14">
      <c r="A1115">
        <v>2</v>
      </c>
      <c r="B1115">
        <v>4</v>
      </c>
      <c r="C1115">
        <v>2</v>
      </c>
      <c r="D1115">
        <v>57</v>
      </c>
      <c r="E1115" t="s">
        <v>47</v>
      </c>
      <c r="F1115">
        <v>10</v>
      </c>
      <c r="H1115" s="1" t="s">
        <v>84</v>
      </c>
      <c r="I1115" s="1" t="s">
        <v>109</v>
      </c>
      <c r="J1115" s="4">
        <v>114.44999999989523</v>
      </c>
      <c r="K1115" s="4">
        <v>160.31666666659294</v>
      </c>
      <c r="L1115">
        <v>0</v>
      </c>
      <c r="M1115">
        <v>2</v>
      </c>
      <c r="N1115">
        <f>M1115-L1115</f>
        <v>2</v>
      </c>
    </row>
    <row r="1116" spans="1:14">
      <c r="A1116">
        <v>2</v>
      </c>
      <c r="B1116">
        <v>4</v>
      </c>
      <c r="C1116">
        <v>2</v>
      </c>
      <c r="D1116">
        <v>57</v>
      </c>
      <c r="E1116" t="s">
        <v>47</v>
      </c>
      <c r="F1116">
        <v>10</v>
      </c>
      <c r="H1116" s="1" t="s">
        <v>84</v>
      </c>
      <c r="I1116" s="1" t="s">
        <v>118</v>
      </c>
      <c r="J1116" s="4">
        <v>160.31666666659294</v>
      </c>
      <c r="K1116" s="4">
        <v>208.24999999988358</v>
      </c>
      <c r="L1116" s="2">
        <v>2</v>
      </c>
      <c r="M1116">
        <v>3</v>
      </c>
      <c r="N1116">
        <f>M1116-L1116</f>
        <v>1</v>
      </c>
    </row>
    <row r="1117" spans="1:14">
      <c r="A1117">
        <v>2</v>
      </c>
      <c r="B1117">
        <v>4</v>
      </c>
      <c r="C1117">
        <v>2</v>
      </c>
      <c r="D1117">
        <v>57</v>
      </c>
      <c r="E1117" t="s">
        <v>47</v>
      </c>
      <c r="F1117">
        <v>10</v>
      </c>
      <c r="H1117" s="1" t="s">
        <v>84</v>
      </c>
      <c r="I1117" s="1" t="s">
        <v>127</v>
      </c>
      <c r="J1117" s="4">
        <v>208.24999999988358</v>
      </c>
      <c r="K1117" s="4">
        <v>256.41666666656965</v>
      </c>
      <c r="L1117">
        <v>3</v>
      </c>
      <c r="M1117">
        <v>3</v>
      </c>
      <c r="N1117">
        <f>M1117-L1117</f>
        <v>0</v>
      </c>
    </row>
    <row r="1118" spans="1:14">
      <c r="A1118">
        <v>2</v>
      </c>
      <c r="B1118">
        <v>4</v>
      </c>
      <c r="C1118">
        <v>2</v>
      </c>
      <c r="D1118">
        <v>57</v>
      </c>
      <c r="E1118" t="s">
        <v>47</v>
      </c>
      <c r="F1118">
        <v>10</v>
      </c>
      <c r="H1118" s="1" t="s">
        <v>84</v>
      </c>
      <c r="I1118" s="1" t="s">
        <v>136</v>
      </c>
      <c r="J1118" s="4">
        <v>256.41666666656965</v>
      </c>
      <c r="K1118" s="4">
        <v>303.88333333324408</v>
      </c>
      <c r="L1118">
        <v>3</v>
      </c>
      <c r="M1118">
        <v>3</v>
      </c>
      <c r="N1118">
        <f>M1118-L1118</f>
        <v>0</v>
      </c>
    </row>
    <row r="1119" spans="1:14">
      <c r="A1119">
        <v>2</v>
      </c>
      <c r="B1119">
        <v>4</v>
      </c>
      <c r="C1119">
        <v>2</v>
      </c>
      <c r="D1119">
        <v>57</v>
      </c>
      <c r="E1119" t="s">
        <v>47</v>
      </c>
      <c r="F1119">
        <v>10</v>
      </c>
      <c r="H1119" s="1" t="s">
        <v>84</v>
      </c>
      <c r="I1119" s="1" t="s">
        <v>145</v>
      </c>
      <c r="J1119" s="4">
        <v>303.88333333324408</v>
      </c>
      <c r="K1119" s="4">
        <v>353.88333333330229</v>
      </c>
      <c r="L1119">
        <v>3</v>
      </c>
      <c r="M1119">
        <v>3</v>
      </c>
      <c r="N1119">
        <f>M1119-L1119</f>
        <v>0</v>
      </c>
    </row>
    <row r="1120" spans="1:14">
      <c r="A1120">
        <v>2</v>
      </c>
      <c r="B1120">
        <v>4</v>
      </c>
      <c r="C1120">
        <v>2</v>
      </c>
      <c r="D1120">
        <v>57</v>
      </c>
      <c r="E1120" t="s">
        <v>47</v>
      </c>
      <c r="F1120">
        <v>10</v>
      </c>
      <c r="H1120" s="1" t="s">
        <v>84</v>
      </c>
      <c r="I1120" s="1" t="s">
        <v>154</v>
      </c>
      <c r="J1120" s="4">
        <v>353.88333333330229</v>
      </c>
      <c r="K1120" s="4">
        <v>401.91666666656965</v>
      </c>
      <c r="L1120">
        <v>3</v>
      </c>
      <c r="M1120">
        <v>3</v>
      </c>
      <c r="N1120">
        <f>M1120-L1120</f>
        <v>0</v>
      </c>
    </row>
    <row r="1121" spans="1:14">
      <c r="A1121">
        <v>2</v>
      </c>
      <c r="B1121">
        <v>4</v>
      </c>
      <c r="C1121">
        <v>2</v>
      </c>
      <c r="D1121">
        <v>57</v>
      </c>
      <c r="E1121" t="s">
        <v>47</v>
      </c>
      <c r="F1121">
        <v>10</v>
      </c>
      <c r="H1121" s="1" t="s">
        <v>84</v>
      </c>
      <c r="I1121" s="1" t="s">
        <v>163</v>
      </c>
      <c r="J1121" s="4">
        <v>401.91666666656965</v>
      </c>
      <c r="K1121" s="4">
        <v>448.3666666665813</v>
      </c>
      <c r="L1121">
        <v>3</v>
      </c>
      <c r="M1121">
        <v>3</v>
      </c>
      <c r="N1121">
        <f>M1121-L1121</f>
        <v>0</v>
      </c>
    </row>
    <row r="1122" spans="1:14">
      <c r="A1122">
        <v>2</v>
      </c>
      <c r="B1122">
        <v>4</v>
      </c>
      <c r="C1122">
        <v>2</v>
      </c>
      <c r="D1122">
        <v>57</v>
      </c>
      <c r="E1122" t="s">
        <v>47</v>
      </c>
      <c r="F1122">
        <v>10</v>
      </c>
      <c r="H1122" s="1" t="s">
        <v>84</v>
      </c>
      <c r="I1122" s="1" t="s">
        <v>172</v>
      </c>
      <c r="J1122" s="4">
        <v>448.3666666665813</v>
      </c>
      <c r="K1122" s="4">
        <v>497.13333333330229</v>
      </c>
      <c r="L1122">
        <v>3</v>
      </c>
      <c r="M1122">
        <v>3</v>
      </c>
      <c r="N1122">
        <f>M1122-L1122</f>
        <v>0</v>
      </c>
    </row>
    <row r="1123" spans="1:14">
      <c r="A1123">
        <v>2</v>
      </c>
      <c r="B1123">
        <v>4</v>
      </c>
      <c r="C1123">
        <v>2</v>
      </c>
      <c r="D1123">
        <v>57</v>
      </c>
      <c r="E1123" t="s">
        <v>47</v>
      </c>
      <c r="F1123">
        <v>10</v>
      </c>
      <c r="H1123" s="1" t="s">
        <v>84</v>
      </c>
      <c r="I1123" s="3" t="s">
        <v>180</v>
      </c>
      <c r="J1123" s="4">
        <v>497.13333333330229</v>
      </c>
      <c r="K1123" s="3" t="s">
        <v>180</v>
      </c>
      <c r="L1123">
        <v>3</v>
      </c>
      <c r="M1123">
        <v>3</v>
      </c>
      <c r="N1123">
        <f>M1123-L1123</f>
        <v>0</v>
      </c>
    </row>
    <row r="1124" spans="1:14">
      <c r="A1124" s="2">
        <v>2</v>
      </c>
      <c r="B1124" s="2">
        <v>3</v>
      </c>
      <c r="C1124" s="2">
        <v>2</v>
      </c>
      <c r="D1124" s="2">
        <v>57</v>
      </c>
      <c r="E1124" s="2" t="s">
        <v>18</v>
      </c>
      <c r="F1124" s="2">
        <v>15</v>
      </c>
      <c r="G1124" s="2"/>
      <c r="H1124" s="2"/>
      <c r="I1124" s="12"/>
      <c r="J1124" s="2">
        <v>493.93333330000002</v>
      </c>
      <c r="K1124" s="2" t="s">
        <v>180</v>
      </c>
      <c r="L1124" s="2">
        <v>8</v>
      </c>
      <c r="M1124" s="2">
        <v>9</v>
      </c>
      <c r="N1124" s="2">
        <v>1</v>
      </c>
    </row>
    <row r="1125" spans="1:14">
      <c r="A1125" s="2">
        <v>2</v>
      </c>
      <c r="B1125" s="2">
        <v>3</v>
      </c>
      <c r="C1125" s="2">
        <v>2</v>
      </c>
      <c r="D1125" s="2">
        <v>58</v>
      </c>
      <c r="E1125" s="2" t="s">
        <v>189</v>
      </c>
      <c r="F1125" s="2">
        <v>20</v>
      </c>
      <c r="G1125" s="2"/>
      <c r="H1125" s="12">
        <v>42437.805555555555</v>
      </c>
      <c r="I1125" s="12">
        <v>42440.336111111108</v>
      </c>
      <c r="J1125" s="2">
        <v>0</v>
      </c>
      <c r="K1125" s="2">
        <v>60.733333330000001</v>
      </c>
      <c r="L1125" s="2">
        <v>0</v>
      </c>
      <c r="M1125" s="2">
        <v>0</v>
      </c>
      <c r="N1125" s="2">
        <v>0</v>
      </c>
    </row>
    <row r="1126" spans="1:14">
      <c r="A1126" s="2">
        <v>2</v>
      </c>
      <c r="B1126" s="2">
        <v>3</v>
      </c>
      <c r="C1126" s="2">
        <v>2</v>
      </c>
      <c r="D1126" s="2">
        <v>58</v>
      </c>
      <c r="E1126" s="2" t="s">
        <v>189</v>
      </c>
      <c r="F1126" s="2">
        <v>20</v>
      </c>
      <c r="G1126" s="2"/>
      <c r="H1126" s="12">
        <v>42437.805555555555</v>
      </c>
      <c r="I1126" s="12">
        <v>42444.421527777777</v>
      </c>
      <c r="J1126" s="2">
        <v>60.733333330000001</v>
      </c>
      <c r="K1126" s="2">
        <v>157.78333330000001</v>
      </c>
      <c r="L1126" s="2">
        <v>0</v>
      </c>
      <c r="M1126" s="2">
        <v>7</v>
      </c>
      <c r="N1126" s="2">
        <v>7</v>
      </c>
    </row>
    <row r="1127" spans="1:14">
      <c r="A1127" s="2">
        <v>2</v>
      </c>
      <c r="B1127" s="2">
        <v>3</v>
      </c>
      <c r="C1127" s="2">
        <v>2</v>
      </c>
      <c r="D1127" s="2">
        <v>58</v>
      </c>
      <c r="E1127" s="2" t="s">
        <v>189</v>
      </c>
      <c r="F1127" s="2">
        <v>20</v>
      </c>
      <c r="G1127" s="2"/>
      <c r="H1127" s="12">
        <v>42437.805555555555</v>
      </c>
      <c r="I1127" s="12">
        <v>42446.458333333336</v>
      </c>
      <c r="J1127" s="2">
        <v>157.78333330000001</v>
      </c>
      <c r="K1127" s="2">
        <v>206.66666670000001</v>
      </c>
      <c r="L1127" s="2">
        <v>7</v>
      </c>
      <c r="M1127" s="2">
        <v>7</v>
      </c>
      <c r="N1127" s="2">
        <v>0</v>
      </c>
    </row>
    <row r="1128" spans="1:14">
      <c r="A1128" s="2">
        <v>2</v>
      </c>
      <c r="B1128" s="2">
        <v>3</v>
      </c>
      <c r="C1128" s="2">
        <v>2</v>
      </c>
      <c r="D1128" s="2">
        <v>58</v>
      </c>
      <c r="E1128" s="2" t="s">
        <v>189</v>
      </c>
      <c r="F1128" s="2">
        <v>20</v>
      </c>
      <c r="G1128" s="2"/>
      <c r="H1128" s="12">
        <v>42437.805555555555</v>
      </c>
      <c r="I1128" s="12">
        <v>42448.463194444441</v>
      </c>
      <c r="J1128" s="2">
        <v>206.66666670000001</v>
      </c>
      <c r="K1128" s="2">
        <v>254.78333330000001</v>
      </c>
      <c r="L1128" s="2">
        <v>7</v>
      </c>
      <c r="M1128" s="2">
        <v>7</v>
      </c>
      <c r="N1128" s="2">
        <v>0</v>
      </c>
    </row>
    <row r="1129" spans="1:14">
      <c r="A1129" s="2">
        <v>2</v>
      </c>
      <c r="B1129" s="2">
        <v>3</v>
      </c>
      <c r="C1129" s="2">
        <v>2</v>
      </c>
      <c r="D1129" s="2">
        <v>58</v>
      </c>
      <c r="E1129" s="2" t="s">
        <v>189</v>
      </c>
      <c r="F1129" s="2">
        <v>20</v>
      </c>
      <c r="G1129" s="2"/>
      <c r="H1129" s="12">
        <v>42437.805555555555</v>
      </c>
      <c r="I1129" s="12">
        <v>42450.436111111114</v>
      </c>
      <c r="J1129" s="2">
        <v>254.78333330000001</v>
      </c>
      <c r="K1129" s="2">
        <v>302.1333333</v>
      </c>
      <c r="L1129" s="2">
        <v>7</v>
      </c>
      <c r="M1129" s="2">
        <v>7</v>
      </c>
      <c r="N1129" s="2">
        <v>0</v>
      </c>
    </row>
    <row r="1130" spans="1:14">
      <c r="A1130" s="2">
        <v>2</v>
      </c>
      <c r="B1130" s="2">
        <v>3</v>
      </c>
      <c r="C1130" s="2">
        <v>2</v>
      </c>
      <c r="D1130" s="2">
        <v>58</v>
      </c>
      <c r="E1130" s="2" t="s">
        <v>189</v>
      </c>
      <c r="F1130" s="2">
        <v>20</v>
      </c>
      <c r="G1130" s="2"/>
      <c r="H1130" s="12">
        <v>42437.805555555555</v>
      </c>
      <c r="I1130" s="12">
        <v>42452.443749999999</v>
      </c>
      <c r="J1130" s="2">
        <v>302.1333333</v>
      </c>
      <c r="K1130" s="2">
        <v>350.31666669999998</v>
      </c>
      <c r="L1130" s="2">
        <v>7</v>
      </c>
      <c r="M1130" s="2">
        <v>7</v>
      </c>
      <c r="N1130" s="2">
        <v>0</v>
      </c>
    </row>
    <row r="1131" spans="1:14">
      <c r="A1131" s="2">
        <v>2</v>
      </c>
      <c r="B1131" s="2">
        <v>3</v>
      </c>
      <c r="C1131" s="2">
        <v>2</v>
      </c>
      <c r="D1131" s="2">
        <v>58</v>
      </c>
      <c r="E1131" s="2" t="s">
        <v>189</v>
      </c>
      <c r="F1131" s="2">
        <v>20</v>
      </c>
      <c r="G1131" s="2"/>
      <c r="H1131" s="12">
        <v>42437.805555555555</v>
      </c>
      <c r="I1131" s="12">
        <v>42454.455555555556</v>
      </c>
      <c r="J1131" s="2">
        <v>350.31666669999998</v>
      </c>
      <c r="K1131" s="2">
        <v>398.6</v>
      </c>
      <c r="L1131" s="2">
        <v>7</v>
      </c>
      <c r="M1131" s="2">
        <v>7</v>
      </c>
      <c r="N1131" s="2">
        <v>0</v>
      </c>
    </row>
    <row r="1132" spans="1:14">
      <c r="A1132" s="2">
        <v>2</v>
      </c>
      <c r="B1132" s="2">
        <v>3</v>
      </c>
      <c r="C1132" s="2">
        <v>2</v>
      </c>
      <c r="D1132" s="2">
        <v>58</v>
      </c>
      <c r="E1132" s="2" t="s">
        <v>189</v>
      </c>
      <c r="F1132" s="2">
        <v>20</v>
      </c>
      <c r="G1132" s="2"/>
      <c r="H1132" s="12">
        <v>42437.805555555555</v>
      </c>
      <c r="I1132" s="12">
        <v>42456.501388888886</v>
      </c>
      <c r="J1132" s="2">
        <v>398.6</v>
      </c>
      <c r="K1132" s="2">
        <v>447.7</v>
      </c>
      <c r="L1132" s="2">
        <v>7</v>
      </c>
      <c r="M1132" s="2">
        <v>7</v>
      </c>
      <c r="N1132" s="2">
        <v>0</v>
      </c>
    </row>
    <row r="1133" spans="1:14">
      <c r="A1133" s="2">
        <v>2</v>
      </c>
      <c r="B1133" s="2">
        <v>3</v>
      </c>
      <c r="C1133" s="2">
        <v>2</v>
      </c>
      <c r="D1133" s="2">
        <v>58</v>
      </c>
      <c r="E1133" s="2" t="s">
        <v>189</v>
      </c>
      <c r="F1133" s="2">
        <v>20</v>
      </c>
      <c r="G1133" s="2"/>
      <c r="H1133" s="12">
        <v>42437.805555555555</v>
      </c>
      <c r="I1133" s="12">
        <v>42458.475694444445</v>
      </c>
      <c r="J1133" s="2">
        <v>447.7</v>
      </c>
      <c r="K1133" s="2">
        <v>495.08333329999999</v>
      </c>
      <c r="L1133" s="2">
        <v>7</v>
      </c>
      <c r="M1133" s="2">
        <v>7</v>
      </c>
      <c r="N1133" s="2">
        <v>0</v>
      </c>
    </row>
    <row r="1134" spans="1:14">
      <c r="A1134">
        <v>2</v>
      </c>
      <c r="B1134">
        <v>4</v>
      </c>
      <c r="C1134">
        <v>2</v>
      </c>
      <c r="D1134">
        <v>58</v>
      </c>
      <c r="E1134" t="s">
        <v>53</v>
      </c>
      <c r="F1134">
        <v>15</v>
      </c>
      <c r="H1134" s="1" t="s">
        <v>84</v>
      </c>
      <c r="I1134" s="1" t="s">
        <v>91</v>
      </c>
      <c r="J1134" s="4">
        <v>0</v>
      </c>
      <c r="K1134" s="4">
        <v>66.849999999976717</v>
      </c>
      <c r="L1134">
        <v>0</v>
      </c>
      <c r="M1134">
        <v>0</v>
      </c>
      <c r="N1134">
        <f>M1134-L1134</f>
        <v>0</v>
      </c>
    </row>
    <row r="1135" spans="1:14">
      <c r="A1135">
        <v>2</v>
      </c>
      <c r="B1135">
        <v>4</v>
      </c>
      <c r="C1135">
        <v>2</v>
      </c>
      <c r="D1135">
        <v>58</v>
      </c>
      <c r="E1135" t="s">
        <v>53</v>
      </c>
      <c r="F1135">
        <v>15</v>
      </c>
      <c r="H1135" s="1" t="s">
        <v>84</v>
      </c>
      <c r="I1135" s="1" t="s">
        <v>100</v>
      </c>
      <c r="J1135" s="4">
        <v>66.849999999976717</v>
      </c>
      <c r="K1135" s="4">
        <v>114.44999999989523</v>
      </c>
      <c r="L1135">
        <v>0</v>
      </c>
      <c r="M1135">
        <v>0</v>
      </c>
      <c r="N1135">
        <f>M1135-L1135</f>
        <v>0</v>
      </c>
    </row>
    <row r="1136" spans="1:14">
      <c r="A1136" s="5">
        <v>2</v>
      </c>
      <c r="B1136" s="5">
        <v>4</v>
      </c>
      <c r="C1136" s="5">
        <v>2</v>
      </c>
      <c r="D1136" s="5">
        <v>58</v>
      </c>
      <c r="E1136" s="5" t="s">
        <v>53</v>
      </c>
      <c r="F1136" s="5">
        <v>15</v>
      </c>
      <c r="G1136" s="5"/>
      <c r="H1136" s="6" t="s">
        <v>84</v>
      </c>
      <c r="I1136" s="6" t="s">
        <v>109</v>
      </c>
      <c r="J1136" s="7">
        <v>114.44999999989523</v>
      </c>
      <c r="K1136" s="7">
        <v>160.31666666659294</v>
      </c>
      <c r="L1136" s="5">
        <v>0</v>
      </c>
      <c r="M1136" s="5">
        <v>0</v>
      </c>
      <c r="N1136" s="5">
        <f>M1136-L1136</f>
        <v>0</v>
      </c>
    </row>
    <row r="1137" spans="1:14">
      <c r="A1137">
        <v>2</v>
      </c>
      <c r="B1137">
        <v>4</v>
      </c>
      <c r="C1137">
        <v>2</v>
      </c>
      <c r="D1137">
        <v>58</v>
      </c>
      <c r="E1137" t="s">
        <v>53</v>
      </c>
      <c r="F1137">
        <v>15</v>
      </c>
      <c r="H1137" s="1" t="s">
        <v>84</v>
      </c>
      <c r="I1137" s="1" t="s">
        <v>118</v>
      </c>
      <c r="J1137" s="4">
        <v>160.31666666659294</v>
      </c>
      <c r="K1137" s="4">
        <v>208.24999999988358</v>
      </c>
      <c r="L1137" s="2">
        <v>0</v>
      </c>
      <c r="M1137">
        <v>1</v>
      </c>
      <c r="N1137">
        <f>M1137-L1137</f>
        <v>1</v>
      </c>
    </row>
    <row r="1138" spans="1:14">
      <c r="A1138">
        <v>2</v>
      </c>
      <c r="B1138">
        <v>4</v>
      </c>
      <c r="C1138">
        <v>2</v>
      </c>
      <c r="D1138">
        <v>58</v>
      </c>
      <c r="E1138" t="s">
        <v>53</v>
      </c>
      <c r="F1138">
        <v>15</v>
      </c>
      <c r="H1138" s="1" t="s">
        <v>84</v>
      </c>
      <c r="I1138" s="1" t="s">
        <v>127</v>
      </c>
      <c r="J1138" s="4">
        <v>208.24999999988358</v>
      </c>
      <c r="K1138" s="4">
        <v>256.41666666656965</v>
      </c>
      <c r="L1138">
        <v>1</v>
      </c>
      <c r="M1138">
        <v>4</v>
      </c>
      <c r="N1138">
        <f>M1138-L1138</f>
        <v>3</v>
      </c>
    </row>
    <row r="1139" spans="1:14">
      <c r="A1139">
        <v>2</v>
      </c>
      <c r="B1139">
        <v>4</v>
      </c>
      <c r="C1139">
        <v>2</v>
      </c>
      <c r="D1139">
        <v>58</v>
      </c>
      <c r="E1139" t="s">
        <v>53</v>
      </c>
      <c r="F1139">
        <v>15</v>
      </c>
      <c r="H1139" s="1" t="s">
        <v>84</v>
      </c>
      <c r="I1139" s="1" t="s">
        <v>136</v>
      </c>
      <c r="J1139" s="4">
        <v>256.41666666656965</v>
      </c>
      <c r="K1139" s="4">
        <v>303.88333333324408</v>
      </c>
      <c r="L1139">
        <v>4</v>
      </c>
      <c r="M1139">
        <v>4</v>
      </c>
      <c r="N1139">
        <f>M1139-L1139</f>
        <v>0</v>
      </c>
    </row>
    <row r="1140" spans="1:14">
      <c r="A1140">
        <v>2</v>
      </c>
      <c r="B1140">
        <v>4</v>
      </c>
      <c r="C1140">
        <v>2</v>
      </c>
      <c r="D1140">
        <v>58</v>
      </c>
      <c r="E1140" t="s">
        <v>53</v>
      </c>
      <c r="F1140">
        <v>15</v>
      </c>
      <c r="H1140" s="1" t="s">
        <v>84</v>
      </c>
      <c r="I1140" s="1" t="s">
        <v>145</v>
      </c>
      <c r="J1140" s="4">
        <v>303.88333333324408</v>
      </c>
      <c r="K1140" s="4">
        <v>353.88333333330229</v>
      </c>
      <c r="L1140">
        <v>4</v>
      </c>
      <c r="M1140">
        <v>4</v>
      </c>
      <c r="N1140">
        <f>M1140-L1140</f>
        <v>0</v>
      </c>
    </row>
    <row r="1141" spans="1:14">
      <c r="A1141">
        <v>2</v>
      </c>
      <c r="B1141">
        <v>4</v>
      </c>
      <c r="C1141">
        <v>2</v>
      </c>
      <c r="D1141">
        <v>58</v>
      </c>
      <c r="E1141" t="s">
        <v>53</v>
      </c>
      <c r="F1141">
        <v>15</v>
      </c>
      <c r="H1141" s="1" t="s">
        <v>84</v>
      </c>
      <c r="I1141" s="1" t="s">
        <v>154</v>
      </c>
      <c r="J1141" s="4">
        <v>353.88333333330229</v>
      </c>
      <c r="K1141" s="4">
        <v>401.91666666656965</v>
      </c>
      <c r="L1141">
        <v>4</v>
      </c>
      <c r="M1141">
        <v>4</v>
      </c>
      <c r="N1141">
        <f>M1141-L1141</f>
        <v>0</v>
      </c>
    </row>
    <row r="1142" spans="1:14">
      <c r="A1142">
        <v>2</v>
      </c>
      <c r="B1142">
        <v>4</v>
      </c>
      <c r="C1142">
        <v>2</v>
      </c>
      <c r="D1142">
        <v>58</v>
      </c>
      <c r="E1142" t="s">
        <v>53</v>
      </c>
      <c r="F1142">
        <v>15</v>
      </c>
      <c r="H1142" s="1" t="s">
        <v>84</v>
      </c>
      <c r="I1142" s="1" t="s">
        <v>163</v>
      </c>
      <c r="J1142" s="4">
        <v>401.91666666656965</v>
      </c>
      <c r="K1142" s="4">
        <v>448.3666666665813</v>
      </c>
      <c r="L1142">
        <v>4</v>
      </c>
      <c r="M1142">
        <v>4</v>
      </c>
      <c r="N1142">
        <f>M1142-L1142</f>
        <v>0</v>
      </c>
    </row>
    <row r="1143" spans="1:14">
      <c r="A1143">
        <v>2</v>
      </c>
      <c r="B1143">
        <v>4</v>
      </c>
      <c r="C1143">
        <v>2</v>
      </c>
      <c r="D1143">
        <v>58</v>
      </c>
      <c r="E1143" t="s">
        <v>53</v>
      </c>
      <c r="F1143">
        <v>15</v>
      </c>
      <c r="H1143" s="1" t="s">
        <v>84</v>
      </c>
      <c r="I1143" s="1" t="s">
        <v>172</v>
      </c>
      <c r="J1143" s="4">
        <v>448.3666666665813</v>
      </c>
      <c r="K1143" s="4">
        <v>497.13333333330229</v>
      </c>
      <c r="L1143">
        <v>4</v>
      </c>
      <c r="M1143">
        <v>5</v>
      </c>
      <c r="N1143">
        <f>M1143-L1143</f>
        <v>1</v>
      </c>
    </row>
    <row r="1144" spans="1:14">
      <c r="A1144">
        <v>2</v>
      </c>
      <c r="B1144">
        <v>4</v>
      </c>
      <c r="C1144">
        <v>2</v>
      </c>
      <c r="D1144">
        <v>58</v>
      </c>
      <c r="E1144" t="s">
        <v>53</v>
      </c>
      <c r="F1144">
        <v>15</v>
      </c>
      <c r="H1144" s="1" t="s">
        <v>84</v>
      </c>
      <c r="I1144" s="3" t="s">
        <v>180</v>
      </c>
      <c r="J1144" s="4">
        <v>497.13333333330229</v>
      </c>
      <c r="K1144" s="3" t="s">
        <v>180</v>
      </c>
      <c r="L1144">
        <v>5</v>
      </c>
      <c r="M1144">
        <v>6</v>
      </c>
      <c r="N1144">
        <f>M1144-L1144</f>
        <v>1</v>
      </c>
    </row>
    <row r="1145" spans="1:14">
      <c r="A1145" s="2">
        <v>2</v>
      </c>
      <c r="B1145" s="2">
        <v>3</v>
      </c>
      <c r="C1145" s="2">
        <v>2</v>
      </c>
      <c r="D1145" s="2">
        <v>58</v>
      </c>
      <c r="E1145" s="2" t="s">
        <v>189</v>
      </c>
      <c r="F1145" s="2">
        <v>20</v>
      </c>
      <c r="G1145" s="2"/>
      <c r="H1145" s="2"/>
      <c r="I1145" s="12"/>
      <c r="J1145" s="2">
        <v>493.93333330000002</v>
      </c>
      <c r="K1145" s="2" t="s">
        <v>180</v>
      </c>
      <c r="L1145" s="2">
        <v>7</v>
      </c>
      <c r="M1145" s="2">
        <v>7</v>
      </c>
      <c r="N1145" s="2">
        <v>0</v>
      </c>
    </row>
    <row r="1146" spans="1:14">
      <c r="A1146" s="2">
        <v>2</v>
      </c>
      <c r="B1146" s="2">
        <v>3</v>
      </c>
      <c r="C1146" s="2">
        <v>2</v>
      </c>
      <c r="D1146" s="2">
        <v>59</v>
      </c>
      <c r="E1146" s="2" t="s">
        <v>225</v>
      </c>
      <c r="F1146" s="2">
        <v>15</v>
      </c>
      <c r="G1146" s="2"/>
      <c r="H1146" s="12">
        <v>42437.805555555555</v>
      </c>
      <c r="I1146" s="12">
        <v>42440.336111111108</v>
      </c>
      <c r="J1146" s="2">
        <v>0</v>
      </c>
      <c r="K1146" s="2">
        <v>60.733333330000001</v>
      </c>
      <c r="L1146" s="2">
        <v>0</v>
      </c>
      <c r="M1146" s="2">
        <v>0</v>
      </c>
      <c r="N1146" s="2">
        <v>0</v>
      </c>
    </row>
    <row r="1147" spans="1:14">
      <c r="A1147" s="2">
        <v>2</v>
      </c>
      <c r="B1147" s="2">
        <v>3</v>
      </c>
      <c r="C1147" s="2">
        <v>2</v>
      </c>
      <c r="D1147" s="2">
        <v>59</v>
      </c>
      <c r="E1147" s="2" t="s">
        <v>225</v>
      </c>
      <c r="F1147" s="2">
        <v>15</v>
      </c>
      <c r="G1147" s="2"/>
      <c r="H1147" s="12">
        <v>42437.805555555555</v>
      </c>
      <c r="I1147" s="12">
        <v>42444.421527777777</v>
      </c>
      <c r="J1147" s="2">
        <v>60.733333330000001</v>
      </c>
      <c r="K1147" s="2">
        <v>157.78333330000001</v>
      </c>
      <c r="L1147" s="2">
        <v>0</v>
      </c>
      <c r="M1147" s="2">
        <v>3</v>
      </c>
      <c r="N1147" s="2">
        <v>3</v>
      </c>
    </row>
    <row r="1148" spans="1:14">
      <c r="A1148" s="2">
        <v>2</v>
      </c>
      <c r="B1148" s="2">
        <v>3</v>
      </c>
      <c r="C1148" s="2">
        <v>2</v>
      </c>
      <c r="D1148" s="2">
        <v>59</v>
      </c>
      <c r="E1148" s="2" t="s">
        <v>225</v>
      </c>
      <c r="F1148" s="2">
        <v>15</v>
      </c>
      <c r="G1148" s="2"/>
      <c r="H1148" s="12">
        <v>42437.805555555555</v>
      </c>
      <c r="I1148" s="12">
        <v>42446.458333333336</v>
      </c>
      <c r="J1148" s="2">
        <v>157.78333330000001</v>
      </c>
      <c r="K1148" s="2">
        <v>206.66666670000001</v>
      </c>
      <c r="L1148" s="2">
        <v>3</v>
      </c>
      <c r="M1148" s="2">
        <v>4</v>
      </c>
      <c r="N1148" s="2">
        <v>1</v>
      </c>
    </row>
    <row r="1149" spans="1:14">
      <c r="A1149" s="2">
        <v>2</v>
      </c>
      <c r="B1149" s="2">
        <v>3</v>
      </c>
      <c r="C1149" s="2">
        <v>2</v>
      </c>
      <c r="D1149" s="2">
        <v>59</v>
      </c>
      <c r="E1149" s="2" t="s">
        <v>225</v>
      </c>
      <c r="F1149" s="2">
        <v>15</v>
      </c>
      <c r="G1149" s="2"/>
      <c r="H1149" s="12">
        <v>42437.805555555555</v>
      </c>
      <c r="I1149" s="12">
        <v>42448.463194444441</v>
      </c>
      <c r="J1149" s="2">
        <v>206.66666670000001</v>
      </c>
      <c r="K1149" s="2">
        <v>254.78333330000001</v>
      </c>
      <c r="L1149" s="2">
        <v>4</v>
      </c>
      <c r="M1149" s="2">
        <v>5</v>
      </c>
      <c r="N1149" s="2">
        <v>1</v>
      </c>
    </row>
    <row r="1150" spans="1:14">
      <c r="A1150" s="2">
        <v>2</v>
      </c>
      <c r="B1150" s="2">
        <v>3</v>
      </c>
      <c r="C1150" s="2">
        <v>2</v>
      </c>
      <c r="D1150" s="2">
        <v>59</v>
      </c>
      <c r="E1150" s="2" t="s">
        <v>225</v>
      </c>
      <c r="F1150" s="2">
        <v>15</v>
      </c>
      <c r="G1150" s="2"/>
      <c r="H1150" s="12">
        <v>42437.805555555555</v>
      </c>
      <c r="I1150" s="12">
        <v>42450.436111111114</v>
      </c>
      <c r="J1150" s="2">
        <v>254.78333330000001</v>
      </c>
      <c r="K1150" s="2">
        <v>302.1333333</v>
      </c>
      <c r="L1150" s="2">
        <v>5</v>
      </c>
      <c r="M1150" s="2">
        <v>5</v>
      </c>
      <c r="N1150" s="2">
        <v>0</v>
      </c>
    </row>
    <row r="1151" spans="1:14">
      <c r="A1151" s="2">
        <v>2</v>
      </c>
      <c r="B1151" s="2">
        <v>3</v>
      </c>
      <c r="C1151" s="2">
        <v>2</v>
      </c>
      <c r="D1151" s="2">
        <v>59</v>
      </c>
      <c r="E1151" s="2" t="s">
        <v>225</v>
      </c>
      <c r="F1151" s="2">
        <v>15</v>
      </c>
      <c r="G1151" s="2"/>
      <c r="H1151" s="12">
        <v>42437.805555555555</v>
      </c>
      <c r="I1151" s="12">
        <v>42452.443749999999</v>
      </c>
      <c r="J1151" s="2">
        <v>302.1333333</v>
      </c>
      <c r="K1151" s="2">
        <v>350.31666669999998</v>
      </c>
      <c r="L1151" s="2">
        <v>5</v>
      </c>
      <c r="M1151" s="2">
        <v>5</v>
      </c>
      <c r="N1151" s="2">
        <v>0</v>
      </c>
    </row>
    <row r="1152" spans="1:14">
      <c r="A1152" s="2">
        <v>2</v>
      </c>
      <c r="B1152" s="2">
        <v>3</v>
      </c>
      <c r="C1152" s="2">
        <v>2</v>
      </c>
      <c r="D1152" s="2">
        <v>59</v>
      </c>
      <c r="E1152" s="2" t="s">
        <v>225</v>
      </c>
      <c r="F1152" s="2">
        <v>15</v>
      </c>
      <c r="G1152" s="2"/>
      <c r="H1152" s="12">
        <v>42437.805555555555</v>
      </c>
      <c r="I1152" s="12">
        <v>42454.455555555556</v>
      </c>
      <c r="J1152" s="2">
        <v>350.31666669999998</v>
      </c>
      <c r="K1152" s="2">
        <v>398.6</v>
      </c>
      <c r="L1152" s="2">
        <v>5</v>
      </c>
      <c r="M1152" s="2">
        <v>5</v>
      </c>
      <c r="N1152" s="2">
        <v>0</v>
      </c>
    </row>
    <row r="1153" spans="1:14">
      <c r="A1153" s="2">
        <v>2</v>
      </c>
      <c r="B1153" s="2">
        <v>3</v>
      </c>
      <c r="C1153" s="2">
        <v>2</v>
      </c>
      <c r="D1153" s="2">
        <v>59</v>
      </c>
      <c r="E1153" s="2" t="s">
        <v>225</v>
      </c>
      <c r="F1153" s="2">
        <v>15</v>
      </c>
      <c r="G1153" s="2"/>
      <c r="H1153" s="12">
        <v>42437.805555555555</v>
      </c>
      <c r="I1153" s="12">
        <v>42456.501388888886</v>
      </c>
      <c r="J1153" s="2">
        <v>398.6</v>
      </c>
      <c r="K1153" s="2">
        <v>447.7</v>
      </c>
      <c r="L1153" s="2">
        <v>5</v>
      </c>
      <c r="M1153" s="2">
        <v>5</v>
      </c>
      <c r="N1153" s="2">
        <v>0</v>
      </c>
    </row>
    <row r="1154" spans="1:14">
      <c r="A1154" s="2">
        <v>2</v>
      </c>
      <c r="B1154" s="2">
        <v>3</v>
      </c>
      <c r="C1154" s="2">
        <v>2</v>
      </c>
      <c r="D1154" s="2">
        <v>59</v>
      </c>
      <c r="E1154" s="2" t="s">
        <v>225</v>
      </c>
      <c r="F1154" s="2">
        <v>15</v>
      </c>
      <c r="G1154" s="2"/>
      <c r="H1154" s="12">
        <v>42437.805555555555</v>
      </c>
      <c r="I1154" s="12">
        <v>42458.475694444445</v>
      </c>
      <c r="J1154" s="2">
        <v>447.7</v>
      </c>
      <c r="K1154" s="2">
        <v>495.08333329999999</v>
      </c>
      <c r="L1154" s="2">
        <v>5</v>
      </c>
      <c r="M1154" s="2">
        <v>5</v>
      </c>
      <c r="N1154" s="2">
        <v>0</v>
      </c>
    </row>
    <row r="1155" spans="1:14">
      <c r="A1155">
        <v>2</v>
      </c>
      <c r="B1155">
        <v>4</v>
      </c>
      <c r="C1155">
        <v>2</v>
      </c>
      <c r="D1155">
        <v>59</v>
      </c>
      <c r="E1155" t="s">
        <v>54</v>
      </c>
      <c r="F1155">
        <v>10</v>
      </c>
      <c r="H1155" s="1" t="s">
        <v>84</v>
      </c>
      <c r="I1155" s="1" t="s">
        <v>91</v>
      </c>
      <c r="J1155" s="4">
        <v>0</v>
      </c>
      <c r="K1155" s="4">
        <v>66.849999999976717</v>
      </c>
      <c r="L1155">
        <v>0</v>
      </c>
      <c r="M1155">
        <v>1</v>
      </c>
      <c r="N1155">
        <f>M1155-L1155</f>
        <v>1</v>
      </c>
    </row>
    <row r="1156" spans="1:14">
      <c r="A1156">
        <v>2</v>
      </c>
      <c r="B1156">
        <v>4</v>
      </c>
      <c r="C1156">
        <v>2</v>
      </c>
      <c r="D1156">
        <v>59</v>
      </c>
      <c r="E1156" t="s">
        <v>54</v>
      </c>
      <c r="F1156">
        <v>10</v>
      </c>
      <c r="H1156" s="1" t="s">
        <v>84</v>
      </c>
      <c r="I1156" s="1" t="s">
        <v>100</v>
      </c>
      <c r="J1156" s="4">
        <v>66.849999999976717</v>
      </c>
      <c r="K1156" s="4">
        <v>114.44999999989523</v>
      </c>
      <c r="L1156">
        <v>1</v>
      </c>
      <c r="M1156">
        <v>3</v>
      </c>
      <c r="N1156">
        <f>M1156-L1156</f>
        <v>2</v>
      </c>
    </row>
    <row r="1157" spans="1:14">
      <c r="A1157" s="5">
        <v>2</v>
      </c>
      <c r="B1157" s="5">
        <v>4</v>
      </c>
      <c r="C1157" s="5">
        <v>2</v>
      </c>
      <c r="D1157" s="5">
        <v>59</v>
      </c>
      <c r="E1157" s="5" t="s">
        <v>54</v>
      </c>
      <c r="F1157" s="5">
        <v>10</v>
      </c>
      <c r="G1157" s="5"/>
      <c r="H1157" s="6" t="s">
        <v>84</v>
      </c>
      <c r="I1157" s="6" t="s">
        <v>109</v>
      </c>
      <c r="J1157" s="7">
        <v>114.44999999989523</v>
      </c>
      <c r="K1157" s="7">
        <v>160.31666666659294</v>
      </c>
      <c r="L1157" s="5">
        <v>3</v>
      </c>
      <c r="M1157" s="5">
        <v>3</v>
      </c>
      <c r="N1157" s="5">
        <f>M1157-L1157</f>
        <v>0</v>
      </c>
    </row>
    <row r="1158" spans="1:14">
      <c r="A1158">
        <v>2</v>
      </c>
      <c r="B1158">
        <v>4</v>
      </c>
      <c r="C1158">
        <v>2</v>
      </c>
      <c r="D1158">
        <v>59</v>
      </c>
      <c r="E1158" t="s">
        <v>54</v>
      </c>
      <c r="F1158">
        <v>10</v>
      </c>
      <c r="H1158" s="1" t="s">
        <v>84</v>
      </c>
      <c r="I1158" s="1" t="s">
        <v>118</v>
      </c>
      <c r="J1158" s="4">
        <v>160.31666666659294</v>
      </c>
      <c r="K1158" s="4">
        <v>208.24999999988358</v>
      </c>
      <c r="L1158" s="2">
        <v>3</v>
      </c>
      <c r="M1158">
        <v>3</v>
      </c>
      <c r="N1158">
        <f>M1158-L1158</f>
        <v>0</v>
      </c>
    </row>
    <row r="1159" spans="1:14">
      <c r="A1159">
        <v>2</v>
      </c>
      <c r="B1159">
        <v>4</v>
      </c>
      <c r="C1159">
        <v>2</v>
      </c>
      <c r="D1159">
        <v>59</v>
      </c>
      <c r="E1159" t="s">
        <v>54</v>
      </c>
      <c r="F1159">
        <v>10</v>
      </c>
      <c r="H1159" s="1" t="s">
        <v>84</v>
      </c>
      <c r="I1159" s="1" t="s">
        <v>127</v>
      </c>
      <c r="J1159" s="4">
        <v>208.24999999988358</v>
      </c>
      <c r="K1159" s="4">
        <v>256.41666666656965</v>
      </c>
      <c r="L1159">
        <v>3</v>
      </c>
      <c r="M1159">
        <v>3</v>
      </c>
      <c r="N1159">
        <f>M1159-L1159</f>
        <v>0</v>
      </c>
    </row>
    <row r="1160" spans="1:14">
      <c r="A1160">
        <v>2</v>
      </c>
      <c r="B1160">
        <v>4</v>
      </c>
      <c r="C1160">
        <v>2</v>
      </c>
      <c r="D1160">
        <v>59</v>
      </c>
      <c r="E1160" t="s">
        <v>54</v>
      </c>
      <c r="F1160">
        <v>10</v>
      </c>
      <c r="H1160" s="1" t="s">
        <v>84</v>
      </c>
      <c r="I1160" s="1" t="s">
        <v>136</v>
      </c>
      <c r="J1160" s="4">
        <v>256.41666666656965</v>
      </c>
      <c r="K1160" s="4">
        <v>303.88333333324408</v>
      </c>
      <c r="L1160">
        <v>3</v>
      </c>
      <c r="M1160">
        <v>3</v>
      </c>
      <c r="N1160">
        <f>M1160-L1160</f>
        <v>0</v>
      </c>
    </row>
    <row r="1161" spans="1:14">
      <c r="A1161">
        <v>2</v>
      </c>
      <c r="B1161">
        <v>4</v>
      </c>
      <c r="C1161">
        <v>2</v>
      </c>
      <c r="D1161">
        <v>59</v>
      </c>
      <c r="E1161" t="s">
        <v>54</v>
      </c>
      <c r="F1161">
        <v>10</v>
      </c>
      <c r="H1161" s="1" t="s">
        <v>84</v>
      </c>
      <c r="I1161" s="1" t="s">
        <v>145</v>
      </c>
      <c r="J1161" s="4">
        <v>303.88333333324408</v>
      </c>
      <c r="K1161" s="4">
        <v>353.88333333330229</v>
      </c>
      <c r="L1161">
        <v>3</v>
      </c>
      <c r="M1161">
        <v>3</v>
      </c>
      <c r="N1161">
        <f>M1161-L1161</f>
        <v>0</v>
      </c>
    </row>
    <row r="1162" spans="1:14">
      <c r="A1162">
        <v>2</v>
      </c>
      <c r="B1162">
        <v>4</v>
      </c>
      <c r="C1162">
        <v>2</v>
      </c>
      <c r="D1162">
        <v>59</v>
      </c>
      <c r="E1162" t="s">
        <v>54</v>
      </c>
      <c r="F1162">
        <v>10</v>
      </c>
      <c r="H1162" s="1" t="s">
        <v>84</v>
      </c>
      <c r="I1162" s="1" t="s">
        <v>154</v>
      </c>
      <c r="J1162" s="4">
        <v>353.88333333330229</v>
      </c>
      <c r="K1162" s="4">
        <v>401.91666666656965</v>
      </c>
      <c r="L1162">
        <v>3</v>
      </c>
      <c r="M1162">
        <v>3</v>
      </c>
      <c r="N1162">
        <f>M1162-L1162</f>
        <v>0</v>
      </c>
    </row>
    <row r="1163" spans="1:14">
      <c r="A1163">
        <v>2</v>
      </c>
      <c r="B1163">
        <v>4</v>
      </c>
      <c r="C1163">
        <v>2</v>
      </c>
      <c r="D1163">
        <v>59</v>
      </c>
      <c r="E1163" t="s">
        <v>54</v>
      </c>
      <c r="F1163">
        <v>10</v>
      </c>
      <c r="H1163" s="1" t="s">
        <v>84</v>
      </c>
      <c r="I1163" s="1" t="s">
        <v>163</v>
      </c>
      <c r="J1163" s="4">
        <v>401.91666666656965</v>
      </c>
      <c r="K1163" s="4">
        <v>448.3666666665813</v>
      </c>
      <c r="L1163">
        <v>3</v>
      </c>
      <c r="M1163">
        <v>3</v>
      </c>
      <c r="N1163">
        <f>M1163-L1163</f>
        <v>0</v>
      </c>
    </row>
    <row r="1164" spans="1:14">
      <c r="A1164">
        <v>2</v>
      </c>
      <c r="B1164">
        <v>4</v>
      </c>
      <c r="C1164">
        <v>2</v>
      </c>
      <c r="D1164">
        <v>59</v>
      </c>
      <c r="E1164" t="s">
        <v>54</v>
      </c>
      <c r="F1164">
        <v>10</v>
      </c>
      <c r="H1164" s="1" t="s">
        <v>84</v>
      </c>
      <c r="I1164" s="1" t="s">
        <v>172</v>
      </c>
      <c r="J1164" s="4">
        <v>448.3666666665813</v>
      </c>
      <c r="K1164" s="4">
        <v>497.13333333330229</v>
      </c>
      <c r="L1164">
        <v>3</v>
      </c>
      <c r="M1164">
        <v>3</v>
      </c>
      <c r="N1164">
        <f>M1164-L1164</f>
        <v>0</v>
      </c>
    </row>
    <row r="1165" spans="1:14">
      <c r="A1165">
        <v>2</v>
      </c>
      <c r="B1165">
        <v>4</v>
      </c>
      <c r="C1165">
        <v>2</v>
      </c>
      <c r="D1165">
        <v>59</v>
      </c>
      <c r="E1165" t="s">
        <v>54</v>
      </c>
      <c r="F1165">
        <v>10</v>
      </c>
      <c r="H1165" s="1" t="s">
        <v>84</v>
      </c>
      <c r="I1165" s="3" t="s">
        <v>180</v>
      </c>
      <c r="J1165" s="4">
        <v>497.13333333330229</v>
      </c>
      <c r="K1165" s="3" t="s">
        <v>180</v>
      </c>
      <c r="L1165">
        <v>3</v>
      </c>
      <c r="M1165">
        <v>3</v>
      </c>
      <c r="N1165">
        <f>M1165-L1165</f>
        <v>0</v>
      </c>
    </row>
    <row r="1166" spans="1:14">
      <c r="A1166" s="2">
        <v>2</v>
      </c>
      <c r="B1166" s="2">
        <v>3</v>
      </c>
      <c r="C1166" s="2">
        <v>2</v>
      </c>
      <c r="D1166" s="2">
        <v>59</v>
      </c>
      <c r="E1166" s="2" t="s">
        <v>225</v>
      </c>
      <c r="F1166" s="2">
        <v>15</v>
      </c>
      <c r="G1166" s="2"/>
      <c r="H1166" s="2"/>
      <c r="I1166" s="12"/>
      <c r="J1166" s="2">
        <v>493.93333330000002</v>
      </c>
      <c r="K1166" s="2" t="s">
        <v>180</v>
      </c>
      <c r="L1166" s="2">
        <v>5</v>
      </c>
      <c r="M1166" s="2">
        <v>5</v>
      </c>
      <c r="N1166" s="2">
        <v>0</v>
      </c>
    </row>
    <row r="1167" spans="1:14">
      <c r="A1167" s="2">
        <v>2</v>
      </c>
      <c r="B1167" s="2">
        <v>3</v>
      </c>
      <c r="C1167" s="2">
        <v>2</v>
      </c>
      <c r="D1167" s="2">
        <v>60</v>
      </c>
      <c r="E1167" s="2" t="s">
        <v>226</v>
      </c>
      <c r="F1167" s="2">
        <v>10</v>
      </c>
      <c r="G1167" s="2"/>
      <c r="H1167" s="12">
        <v>42437.805555555555</v>
      </c>
      <c r="I1167" s="12">
        <v>42440.336111111108</v>
      </c>
      <c r="J1167" s="2">
        <v>0</v>
      </c>
      <c r="K1167" s="2">
        <v>60.733333330000001</v>
      </c>
      <c r="L1167" s="2">
        <v>0</v>
      </c>
      <c r="M1167" s="2">
        <v>0</v>
      </c>
      <c r="N1167" s="2">
        <v>0</v>
      </c>
    </row>
    <row r="1168" spans="1:14">
      <c r="A1168" s="2">
        <v>2</v>
      </c>
      <c r="B1168" s="2">
        <v>3</v>
      </c>
      <c r="C1168" s="2">
        <v>2</v>
      </c>
      <c r="D1168" s="2">
        <v>60</v>
      </c>
      <c r="E1168" s="2" t="s">
        <v>226</v>
      </c>
      <c r="F1168" s="2">
        <v>10</v>
      </c>
      <c r="G1168" s="2"/>
      <c r="H1168" s="12">
        <v>42437.805555555555</v>
      </c>
      <c r="I1168" s="12">
        <v>42444.421527777777</v>
      </c>
      <c r="J1168" s="2">
        <v>60.733333330000001</v>
      </c>
      <c r="K1168" s="2">
        <v>157.78333330000001</v>
      </c>
      <c r="L1168" s="2">
        <v>0</v>
      </c>
      <c r="M1168" s="2">
        <v>1</v>
      </c>
      <c r="N1168" s="2">
        <v>1</v>
      </c>
    </row>
    <row r="1169" spans="1:14">
      <c r="A1169" s="2">
        <v>2</v>
      </c>
      <c r="B1169" s="2">
        <v>3</v>
      </c>
      <c r="C1169" s="2">
        <v>2</v>
      </c>
      <c r="D1169" s="2">
        <v>60</v>
      </c>
      <c r="E1169" s="2" t="s">
        <v>226</v>
      </c>
      <c r="F1169" s="2">
        <v>10</v>
      </c>
      <c r="G1169" s="2"/>
      <c r="H1169" s="12">
        <v>42437.805555555555</v>
      </c>
      <c r="I1169" s="12">
        <v>42446.458333333336</v>
      </c>
      <c r="J1169" s="2">
        <v>157.78333330000001</v>
      </c>
      <c r="K1169" s="2">
        <v>206.66666670000001</v>
      </c>
      <c r="L1169" s="2">
        <v>1</v>
      </c>
      <c r="M1169" s="2">
        <v>1</v>
      </c>
      <c r="N1169" s="2">
        <v>0</v>
      </c>
    </row>
    <row r="1170" spans="1:14">
      <c r="A1170" s="2">
        <v>2</v>
      </c>
      <c r="B1170" s="2">
        <v>3</v>
      </c>
      <c r="C1170" s="2">
        <v>2</v>
      </c>
      <c r="D1170" s="2">
        <v>60</v>
      </c>
      <c r="E1170" s="2" t="s">
        <v>226</v>
      </c>
      <c r="F1170" s="2">
        <v>10</v>
      </c>
      <c r="G1170" s="2"/>
      <c r="H1170" s="12">
        <v>42437.805555555555</v>
      </c>
      <c r="I1170" s="12">
        <v>42448.463194444441</v>
      </c>
      <c r="J1170" s="2">
        <v>206.66666670000001</v>
      </c>
      <c r="K1170" s="2">
        <v>254.78333330000001</v>
      </c>
      <c r="L1170" s="2">
        <v>1</v>
      </c>
      <c r="M1170" s="2">
        <v>2</v>
      </c>
      <c r="N1170" s="2">
        <v>1</v>
      </c>
    </row>
    <row r="1171" spans="1:14">
      <c r="A1171" s="2">
        <v>2</v>
      </c>
      <c r="B1171" s="2">
        <v>3</v>
      </c>
      <c r="C1171" s="2">
        <v>2</v>
      </c>
      <c r="D1171" s="2">
        <v>60</v>
      </c>
      <c r="E1171" s="2" t="s">
        <v>226</v>
      </c>
      <c r="F1171" s="2">
        <v>10</v>
      </c>
      <c r="G1171" s="2"/>
      <c r="H1171" s="12">
        <v>42437.805555555555</v>
      </c>
      <c r="I1171" s="12">
        <v>42450.436111111114</v>
      </c>
      <c r="J1171" s="2">
        <v>254.78333330000001</v>
      </c>
      <c r="K1171" s="2">
        <v>302.1333333</v>
      </c>
      <c r="L1171" s="2">
        <v>2</v>
      </c>
      <c r="M1171" s="2">
        <v>2</v>
      </c>
      <c r="N1171" s="2">
        <v>0</v>
      </c>
    </row>
    <row r="1172" spans="1:14">
      <c r="A1172" s="2">
        <v>2</v>
      </c>
      <c r="B1172" s="2">
        <v>3</v>
      </c>
      <c r="C1172" s="2">
        <v>2</v>
      </c>
      <c r="D1172" s="2">
        <v>60</v>
      </c>
      <c r="E1172" s="2" t="s">
        <v>226</v>
      </c>
      <c r="F1172" s="2">
        <v>10</v>
      </c>
      <c r="G1172" s="2"/>
      <c r="H1172" s="12">
        <v>42437.805555555555</v>
      </c>
      <c r="I1172" s="12">
        <v>42452.443749999999</v>
      </c>
      <c r="J1172" s="2">
        <v>302.1333333</v>
      </c>
      <c r="K1172" s="2">
        <v>350.31666669999998</v>
      </c>
      <c r="L1172" s="2">
        <v>2</v>
      </c>
      <c r="M1172" s="2">
        <v>2</v>
      </c>
      <c r="N1172" s="2">
        <v>0</v>
      </c>
    </row>
    <row r="1173" spans="1:14">
      <c r="A1173" s="2">
        <v>2</v>
      </c>
      <c r="B1173" s="2">
        <v>3</v>
      </c>
      <c r="C1173" s="2">
        <v>2</v>
      </c>
      <c r="D1173" s="2">
        <v>60</v>
      </c>
      <c r="E1173" s="2" t="s">
        <v>226</v>
      </c>
      <c r="F1173" s="2">
        <v>10</v>
      </c>
      <c r="G1173" s="2"/>
      <c r="H1173" s="12">
        <v>42437.805555555555</v>
      </c>
      <c r="I1173" s="12">
        <v>42454.455555555556</v>
      </c>
      <c r="J1173" s="2">
        <v>350.31666669999998</v>
      </c>
      <c r="K1173" s="2">
        <v>398.6</v>
      </c>
      <c r="L1173" s="2">
        <v>2</v>
      </c>
      <c r="M1173" s="2">
        <v>2</v>
      </c>
      <c r="N1173" s="2">
        <v>0</v>
      </c>
    </row>
    <row r="1174" spans="1:14">
      <c r="A1174" s="2">
        <v>2</v>
      </c>
      <c r="B1174" s="2">
        <v>3</v>
      </c>
      <c r="C1174" s="2">
        <v>2</v>
      </c>
      <c r="D1174" s="2">
        <v>60</v>
      </c>
      <c r="E1174" s="2" t="s">
        <v>226</v>
      </c>
      <c r="F1174" s="2">
        <v>10</v>
      </c>
      <c r="G1174" s="2"/>
      <c r="H1174" s="12">
        <v>42437.805555555555</v>
      </c>
      <c r="I1174" s="12">
        <v>42456.501388888886</v>
      </c>
      <c r="J1174" s="2">
        <v>398.6</v>
      </c>
      <c r="K1174" s="2">
        <v>447.7</v>
      </c>
      <c r="L1174" s="2">
        <v>2</v>
      </c>
      <c r="M1174" s="2">
        <v>2</v>
      </c>
      <c r="N1174" s="2">
        <v>0</v>
      </c>
    </row>
    <row r="1175" spans="1:14">
      <c r="A1175" s="2">
        <v>2</v>
      </c>
      <c r="B1175" s="2">
        <v>3</v>
      </c>
      <c r="C1175" s="2">
        <v>2</v>
      </c>
      <c r="D1175" s="2">
        <v>60</v>
      </c>
      <c r="E1175" s="2" t="s">
        <v>226</v>
      </c>
      <c r="F1175" s="2">
        <v>10</v>
      </c>
      <c r="G1175" s="2"/>
      <c r="H1175" s="12">
        <v>42437.805555555555</v>
      </c>
      <c r="I1175" s="12">
        <v>42458.475694444445</v>
      </c>
      <c r="J1175" s="2">
        <v>447.7</v>
      </c>
      <c r="K1175" s="2">
        <v>495.08333329999999</v>
      </c>
      <c r="L1175" s="2">
        <v>2</v>
      </c>
      <c r="M1175" s="2">
        <v>2</v>
      </c>
      <c r="N1175" s="2">
        <v>0</v>
      </c>
    </row>
    <row r="1176" spans="1:14">
      <c r="A1176">
        <v>2</v>
      </c>
      <c r="B1176">
        <v>4</v>
      </c>
      <c r="C1176">
        <v>2</v>
      </c>
      <c r="D1176">
        <v>60</v>
      </c>
      <c r="E1176" t="s">
        <v>55</v>
      </c>
      <c r="F1176">
        <v>15</v>
      </c>
      <c r="H1176" s="1" t="s">
        <v>84</v>
      </c>
      <c r="I1176" s="1" t="s">
        <v>91</v>
      </c>
      <c r="J1176" s="4">
        <v>0</v>
      </c>
      <c r="K1176" s="4">
        <v>66.849999999976717</v>
      </c>
      <c r="L1176">
        <v>0</v>
      </c>
      <c r="M1176">
        <v>0</v>
      </c>
      <c r="N1176">
        <f>M1176-L1176</f>
        <v>0</v>
      </c>
    </row>
    <row r="1177" spans="1:14">
      <c r="A1177">
        <v>2</v>
      </c>
      <c r="B1177">
        <v>4</v>
      </c>
      <c r="C1177">
        <v>2</v>
      </c>
      <c r="D1177">
        <v>60</v>
      </c>
      <c r="E1177" t="s">
        <v>55</v>
      </c>
      <c r="F1177">
        <v>15</v>
      </c>
      <c r="H1177" s="1" t="s">
        <v>84</v>
      </c>
      <c r="I1177" s="1" t="s">
        <v>100</v>
      </c>
      <c r="J1177" s="4">
        <v>66.849999999976717</v>
      </c>
      <c r="K1177" s="4">
        <v>114.44999999989523</v>
      </c>
      <c r="L1177">
        <v>0</v>
      </c>
      <c r="M1177">
        <v>1</v>
      </c>
      <c r="N1177">
        <f>M1177-L1177</f>
        <v>1</v>
      </c>
    </row>
    <row r="1178" spans="1:14">
      <c r="A1178">
        <v>2</v>
      </c>
      <c r="B1178">
        <v>4</v>
      </c>
      <c r="C1178">
        <v>2</v>
      </c>
      <c r="D1178">
        <v>60</v>
      </c>
      <c r="E1178" t="s">
        <v>55</v>
      </c>
      <c r="F1178">
        <v>15</v>
      </c>
      <c r="H1178" s="1" t="s">
        <v>84</v>
      </c>
      <c r="I1178" s="1" t="s">
        <v>109</v>
      </c>
      <c r="J1178" s="4">
        <v>114.44999999989523</v>
      </c>
      <c r="K1178" s="4">
        <v>160.31666666659294</v>
      </c>
      <c r="L1178">
        <v>1</v>
      </c>
      <c r="M1178">
        <v>4</v>
      </c>
      <c r="N1178">
        <f>M1178-L1178</f>
        <v>3</v>
      </c>
    </row>
    <row r="1179" spans="1:14">
      <c r="A1179">
        <v>2</v>
      </c>
      <c r="B1179">
        <v>4</v>
      </c>
      <c r="C1179">
        <v>2</v>
      </c>
      <c r="D1179">
        <v>60</v>
      </c>
      <c r="E1179" t="s">
        <v>55</v>
      </c>
      <c r="F1179">
        <v>15</v>
      </c>
      <c r="H1179" s="1" t="s">
        <v>84</v>
      </c>
      <c r="I1179" s="1" t="s">
        <v>118</v>
      </c>
      <c r="J1179" s="4">
        <v>160.31666666659294</v>
      </c>
      <c r="K1179" s="4">
        <v>208.24999999988358</v>
      </c>
      <c r="L1179" s="2">
        <v>4</v>
      </c>
      <c r="M1179">
        <v>4</v>
      </c>
      <c r="N1179">
        <f>M1179-L1179</f>
        <v>0</v>
      </c>
    </row>
    <row r="1180" spans="1:14">
      <c r="A1180">
        <v>2</v>
      </c>
      <c r="B1180">
        <v>4</v>
      </c>
      <c r="C1180">
        <v>2</v>
      </c>
      <c r="D1180">
        <v>60</v>
      </c>
      <c r="E1180" t="s">
        <v>55</v>
      </c>
      <c r="F1180">
        <v>15</v>
      </c>
      <c r="H1180" s="1" t="s">
        <v>84</v>
      </c>
      <c r="I1180" s="1" t="s">
        <v>127</v>
      </c>
      <c r="J1180" s="4">
        <v>208.24999999988358</v>
      </c>
      <c r="K1180" s="4">
        <v>256.41666666656965</v>
      </c>
      <c r="L1180">
        <v>4</v>
      </c>
      <c r="M1180">
        <v>4</v>
      </c>
      <c r="N1180">
        <f>M1180-L1180</f>
        <v>0</v>
      </c>
    </row>
    <row r="1181" spans="1:14">
      <c r="A1181">
        <v>2</v>
      </c>
      <c r="B1181">
        <v>4</v>
      </c>
      <c r="C1181">
        <v>2</v>
      </c>
      <c r="D1181">
        <v>60</v>
      </c>
      <c r="E1181" t="s">
        <v>55</v>
      </c>
      <c r="F1181">
        <v>15</v>
      </c>
      <c r="H1181" s="1" t="s">
        <v>84</v>
      </c>
      <c r="I1181" s="1" t="s">
        <v>136</v>
      </c>
      <c r="J1181" s="4">
        <v>256.41666666656965</v>
      </c>
      <c r="K1181" s="4">
        <v>303.88333333324408</v>
      </c>
      <c r="L1181">
        <v>4</v>
      </c>
      <c r="M1181">
        <v>4</v>
      </c>
      <c r="N1181">
        <f>M1181-L1181</f>
        <v>0</v>
      </c>
    </row>
    <row r="1182" spans="1:14">
      <c r="A1182">
        <v>2</v>
      </c>
      <c r="B1182">
        <v>4</v>
      </c>
      <c r="C1182">
        <v>2</v>
      </c>
      <c r="D1182">
        <v>60</v>
      </c>
      <c r="E1182" t="s">
        <v>55</v>
      </c>
      <c r="F1182">
        <v>15</v>
      </c>
      <c r="H1182" s="1" t="s">
        <v>84</v>
      </c>
      <c r="I1182" s="1" t="s">
        <v>145</v>
      </c>
      <c r="J1182" s="4">
        <v>303.88333333324408</v>
      </c>
      <c r="K1182" s="4">
        <v>353.88333333330229</v>
      </c>
      <c r="L1182">
        <v>4</v>
      </c>
      <c r="M1182">
        <v>4</v>
      </c>
      <c r="N1182">
        <f>M1182-L1182</f>
        <v>0</v>
      </c>
    </row>
    <row r="1183" spans="1:14">
      <c r="A1183">
        <v>2</v>
      </c>
      <c r="B1183">
        <v>4</v>
      </c>
      <c r="C1183">
        <v>2</v>
      </c>
      <c r="D1183">
        <v>60</v>
      </c>
      <c r="E1183" t="s">
        <v>55</v>
      </c>
      <c r="F1183">
        <v>15</v>
      </c>
      <c r="H1183" s="1" t="s">
        <v>84</v>
      </c>
      <c r="I1183" s="1" t="s">
        <v>154</v>
      </c>
      <c r="J1183" s="4">
        <v>353.88333333330229</v>
      </c>
      <c r="K1183" s="4">
        <v>401.91666666656965</v>
      </c>
      <c r="L1183">
        <v>4</v>
      </c>
      <c r="M1183">
        <v>4</v>
      </c>
      <c r="N1183">
        <f>M1183-L1183</f>
        <v>0</v>
      </c>
    </row>
    <row r="1184" spans="1:14">
      <c r="A1184">
        <v>2</v>
      </c>
      <c r="B1184">
        <v>4</v>
      </c>
      <c r="C1184">
        <v>2</v>
      </c>
      <c r="D1184">
        <v>60</v>
      </c>
      <c r="E1184" t="s">
        <v>55</v>
      </c>
      <c r="F1184">
        <v>15</v>
      </c>
      <c r="H1184" s="1" t="s">
        <v>84</v>
      </c>
      <c r="I1184" s="1" t="s">
        <v>163</v>
      </c>
      <c r="J1184" s="4">
        <v>401.91666666656965</v>
      </c>
      <c r="K1184" s="4">
        <v>448.3666666665813</v>
      </c>
      <c r="L1184">
        <v>4</v>
      </c>
      <c r="M1184">
        <v>4</v>
      </c>
      <c r="N1184">
        <f>M1184-L1184</f>
        <v>0</v>
      </c>
    </row>
    <row r="1185" spans="1:14">
      <c r="A1185">
        <v>2</v>
      </c>
      <c r="B1185">
        <v>4</v>
      </c>
      <c r="C1185">
        <v>2</v>
      </c>
      <c r="D1185">
        <v>60</v>
      </c>
      <c r="E1185" t="s">
        <v>55</v>
      </c>
      <c r="F1185">
        <v>15</v>
      </c>
      <c r="H1185" s="1" t="s">
        <v>84</v>
      </c>
      <c r="I1185" s="1" t="s">
        <v>172</v>
      </c>
      <c r="J1185" s="4">
        <v>448.3666666665813</v>
      </c>
      <c r="K1185" s="4">
        <v>497.13333333330229</v>
      </c>
      <c r="L1185">
        <v>4</v>
      </c>
      <c r="M1185">
        <v>4</v>
      </c>
      <c r="N1185">
        <f>M1185-L1185</f>
        <v>0</v>
      </c>
    </row>
    <row r="1186" spans="1:14">
      <c r="A1186">
        <v>2</v>
      </c>
      <c r="B1186">
        <v>4</v>
      </c>
      <c r="C1186">
        <v>2</v>
      </c>
      <c r="D1186">
        <v>60</v>
      </c>
      <c r="E1186" t="s">
        <v>55</v>
      </c>
      <c r="F1186">
        <v>15</v>
      </c>
      <c r="H1186" s="1" t="s">
        <v>84</v>
      </c>
      <c r="I1186" s="3" t="s">
        <v>180</v>
      </c>
      <c r="J1186" s="4">
        <v>497.13333333330229</v>
      </c>
      <c r="K1186" s="3" t="s">
        <v>180</v>
      </c>
      <c r="L1186">
        <v>4</v>
      </c>
      <c r="M1186">
        <v>4</v>
      </c>
      <c r="N1186">
        <f>M1186-L1186</f>
        <v>0</v>
      </c>
    </row>
    <row r="1187" spans="1:14">
      <c r="A1187" s="2">
        <v>2</v>
      </c>
      <c r="B1187" s="2">
        <v>3</v>
      </c>
      <c r="C1187" s="2">
        <v>2</v>
      </c>
      <c r="D1187" s="2">
        <v>60</v>
      </c>
      <c r="E1187" s="2" t="s">
        <v>226</v>
      </c>
      <c r="F1187" s="2">
        <v>10</v>
      </c>
      <c r="G1187" s="2"/>
      <c r="H1187" s="2"/>
      <c r="I1187" s="12"/>
      <c r="J1187" s="2">
        <v>493.93333330000002</v>
      </c>
      <c r="K1187" s="2" t="s">
        <v>180</v>
      </c>
      <c r="L1187" s="2">
        <v>2</v>
      </c>
      <c r="M1187" s="2">
        <v>3</v>
      </c>
      <c r="N1187" s="2">
        <v>1</v>
      </c>
    </row>
    <row r="1188" spans="1:14">
      <c r="A1188" s="2">
        <v>2</v>
      </c>
      <c r="B1188" s="2">
        <v>3</v>
      </c>
      <c r="C1188" s="2">
        <v>2</v>
      </c>
      <c r="D1188" s="2">
        <v>61</v>
      </c>
      <c r="E1188" s="2" t="s">
        <v>202</v>
      </c>
      <c r="F1188" s="2">
        <v>0</v>
      </c>
      <c r="G1188" s="2"/>
      <c r="H1188" s="12">
        <v>42437.805555555555</v>
      </c>
      <c r="I1188" s="12">
        <v>42440.336111111108</v>
      </c>
      <c r="J1188" s="2">
        <v>0</v>
      </c>
      <c r="K1188" s="2">
        <v>60.733333330000001</v>
      </c>
      <c r="L1188" s="2">
        <v>0</v>
      </c>
      <c r="M1188" s="2">
        <v>0</v>
      </c>
      <c r="N1188" s="2">
        <v>0</v>
      </c>
    </row>
    <row r="1189" spans="1:14">
      <c r="A1189" s="2">
        <v>2</v>
      </c>
      <c r="B1189" s="2">
        <v>3</v>
      </c>
      <c r="C1189" s="2">
        <v>2</v>
      </c>
      <c r="D1189" s="2">
        <v>61</v>
      </c>
      <c r="E1189" s="2" t="s">
        <v>202</v>
      </c>
      <c r="F1189" s="2">
        <v>0</v>
      </c>
      <c r="G1189" s="2"/>
      <c r="H1189" s="12">
        <v>42437.805555555555</v>
      </c>
      <c r="I1189" s="12">
        <v>42444.421527777777</v>
      </c>
      <c r="J1189" s="2">
        <v>60.733333330000001</v>
      </c>
      <c r="K1189" s="2">
        <v>157.78333330000001</v>
      </c>
      <c r="L1189" s="2">
        <v>0</v>
      </c>
      <c r="M1189" s="2">
        <v>0</v>
      </c>
      <c r="N1189" s="2">
        <v>0</v>
      </c>
    </row>
    <row r="1190" spans="1:14">
      <c r="A1190" s="2">
        <v>2</v>
      </c>
      <c r="B1190" s="2">
        <v>3</v>
      </c>
      <c r="C1190" s="2">
        <v>2</v>
      </c>
      <c r="D1190" s="2">
        <v>61</v>
      </c>
      <c r="E1190" s="2" t="s">
        <v>202</v>
      </c>
      <c r="F1190" s="2">
        <v>0</v>
      </c>
      <c r="G1190" s="2"/>
      <c r="H1190" s="12">
        <v>42437.805555555555</v>
      </c>
      <c r="I1190" s="12">
        <v>42446.458333333336</v>
      </c>
      <c r="J1190" s="2">
        <v>157.78333330000001</v>
      </c>
      <c r="K1190" s="2">
        <v>206.66666670000001</v>
      </c>
      <c r="L1190" s="2">
        <v>0</v>
      </c>
      <c r="M1190" s="2">
        <v>1</v>
      </c>
      <c r="N1190" s="2">
        <v>1</v>
      </c>
    </row>
    <row r="1191" spans="1:14">
      <c r="A1191" s="2">
        <v>2</v>
      </c>
      <c r="B1191" s="2">
        <v>3</v>
      </c>
      <c r="C1191" s="2">
        <v>2</v>
      </c>
      <c r="D1191" s="2">
        <v>61</v>
      </c>
      <c r="E1191" s="2" t="s">
        <v>202</v>
      </c>
      <c r="F1191" s="2">
        <v>0</v>
      </c>
      <c r="G1191" s="2"/>
      <c r="H1191" s="12">
        <v>42437.805555555555</v>
      </c>
      <c r="I1191" s="12">
        <v>42448.463194444441</v>
      </c>
      <c r="J1191" s="2">
        <v>206.66666670000001</v>
      </c>
      <c r="K1191" s="2">
        <v>254.78333330000001</v>
      </c>
      <c r="L1191" s="2">
        <v>1</v>
      </c>
      <c r="M1191" s="2">
        <v>4</v>
      </c>
      <c r="N1191" s="2">
        <v>3</v>
      </c>
    </row>
    <row r="1192" spans="1:14">
      <c r="A1192" s="2">
        <v>2</v>
      </c>
      <c r="B1192" s="2">
        <v>3</v>
      </c>
      <c r="C1192" s="2">
        <v>2</v>
      </c>
      <c r="D1192" s="2">
        <v>61</v>
      </c>
      <c r="E1192" s="2" t="s">
        <v>202</v>
      </c>
      <c r="F1192" s="2">
        <v>0</v>
      </c>
      <c r="G1192" s="2"/>
      <c r="H1192" s="12">
        <v>42437.805555555555</v>
      </c>
      <c r="I1192" s="12">
        <v>42450.436111111114</v>
      </c>
      <c r="J1192" s="2">
        <v>254.78333330000001</v>
      </c>
      <c r="K1192" s="2">
        <v>302.1333333</v>
      </c>
      <c r="L1192" s="2">
        <v>4</v>
      </c>
      <c r="M1192" s="2">
        <v>7</v>
      </c>
      <c r="N1192" s="2">
        <v>3</v>
      </c>
    </row>
    <row r="1193" spans="1:14">
      <c r="A1193" s="2">
        <v>2</v>
      </c>
      <c r="B1193" s="2">
        <v>3</v>
      </c>
      <c r="C1193" s="2">
        <v>2</v>
      </c>
      <c r="D1193" s="2">
        <v>61</v>
      </c>
      <c r="E1193" s="2" t="s">
        <v>202</v>
      </c>
      <c r="F1193" s="2">
        <v>0</v>
      </c>
      <c r="G1193" s="2"/>
      <c r="H1193" s="12">
        <v>42437.805555555555</v>
      </c>
      <c r="I1193" s="12">
        <v>42452.443749999999</v>
      </c>
      <c r="J1193" s="2">
        <v>302.1333333</v>
      </c>
      <c r="K1193" s="2">
        <v>350.31666669999998</v>
      </c>
      <c r="L1193" s="2">
        <v>7</v>
      </c>
      <c r="M1193" s="2">
        <v>9</v>
      </c>
      <c r="N1193" s="2">
        <v>2</v>
      </c>
    </row>
    <row r="1194" spans="1:14">
      <c r="A1194" s="2">
        <v>2</v>
      </c>
      <c r="B1194" s="2">
        <v>3</v>
      </c>
      <c r="C1194" s="2">
        <v>2</v>
      </c>
      <c r="D1194" s="2">
        <v>61</v>
      </c>
      <c r="E1194" s="2" t="s">
        <v>202</v>
      </c>
      <c r="F1194" s="2">
        <v>0</v>
      </c>
      <c r="G1194" s="2"/>
      <c r="H1194" s="12">
        <v>42437.805555555555</v>
      </c>
      <c r="I1194" s="12">
        <v>42454.455555555556</v>
      </c>
      <c r="J1194" s="2">
        <v>350.31666669999998</v>
      </c>
      <c r="K1194" s="2">
        <v>398.6</v>
      </c>
      <c r="L1194" s="2">
        <v>9</v>
      </c>
      <c r="M1194" s="2">
        <v>9</v>
      </c>
      <c r="N1194" s="2">
        <v>0</v>
      </c>
    </row>
    <row r="1195" spans="1:14">
      <c r="A1195" s="2">
        <v>2</v>
      </c>
      <c r="B1195" s="2">
        <v>3</v>
      </c>
      <c r="C1195" s="2">
        <v>2</v>
      </c>
      <c r="D1195" s="2">
        <v>61</v>
      </c>
      <c r="E1195" s="2" t="s">
        <v>202</v>
      </c>
      <c r="F1195" s="2">
        <v>0</v>
      </c>
      <c r="G1195" s="2"/>
      <c r="H1195" s="12">
        <v>42437.805555555555</v>
      </c>
      <c r="I1195" s="12">
        <v>42456.501388888886</v>
      </c>
      <c r="J1195" s="2">
        <v>398.6</v>
      </c>
      <c r="K1195" s="2">
        <v>447.7</v>
      </c>
      <c r="L1195" s="2">
        <v>9</v>
      </c>
      <c r="M1195" s="2">
        <v>10</v>
      </c>
      <c r="N1195" s="2">
        <v>1</v>
      </c>
    </row>
    <row r="1196" spans="1:14">
      <c r="A1196" s="2">
        <v>2</v>
      </c>
      <c r="B1196" s="2">
        <v>3</v>
      </c>
      <c r="C1196" s="2">
        <v>2</v>
      </c>
      <c r="D1196" s="2">
        <v>61</v>
      </c>
      <c r="E1196" s="2" t="s">
        <v>202</v>
      </c>
      <c r="F1196" s="2">
        <v>0</v>
      </c>
      <c r="G1196" s="2"/>
      <c r="H1196" s="12">
        <v>42437.805555555555</v>
      </c>
      <c r="I1196" s="12">
        <v>42458.475694444445</v>
      </c>
      <c r="J1196" s="2">
        <v>447.7</v>
      </c>
      <c r="K1196" s="2">
        <v>495.08333329999999</v>
      </c>
      <c r="L1196" s="2">
        <v>10</v>
      </c>
      <c r="M1196" s="2">
        <v>10</v>
      </c>
      <c r="N1196" s="2">
        <v>0</v>
      </c>
    </row>
    <row r="1197" spans="1:14">
      <c r="A1197">
        <v>2</v>
      </c>
      <c r="B1197">
        <v>4</v>
      </c>
      <c r="C1197">
        <v>2</v>
      </c>
      <c r="D1197">
        <v>61</v>
      </c>
      <c r="E1197" t="s">
        <v>37</v>
      </c>
      <c r="F1197">
        <v>0</v>
      </c>
      <c r="H1197" s="1" t="s">
        <v>84</v>
      </c>
      <c r="I1197" s="1" t="s">
        <v>91</v>
      </c>
      <c r="J1197" s="4">
        <v>0</v>
      </c>
      <c r="K1197" s="4">
        <v>66.849999999976717</v>
      </c>
      <c r="L1197">
        <v>0</v>
      </c>
      <c r="M1197">
        <v>0</v>
      </c>
      <c r="N1197">
        <f>M1197-L1197</f>
        <v>0</v>
      </c>
    </row>
    <row r="1198" spans="1:14">
      <c r="A1198">
        <v>2</v>
      </c>
      <c r="B1198">
        <v>4</v>
      </c>
      <c r="C1198">
        <v>2</v>
      </c>
      <c r="D1198">
        <v>61</v>
      </c>
      <c r="E1198" t="s">
        <v>37</v>
      </c>
      <c r="F1198">
        <v>0</v>
      </c>
      <c r="H1198" s="1" t="s">
        <v>84</v>
      </c>
      <c r="I1198" s="1" t="s">
        <v>100</v>
      </c>
      <c r="J1198" s="4">
        <v>66.849999999976717</v>
      </c>
      <c r="K1198" s="4">
        <v>114.44999999989523</v>
      </c>
      <c r="L1198">
        <v>0</v>
      </c>
      <c r="M1198">
        <v>5</v>
      </c>
      <c r="N1198">
        <f>M1198-L1198</f>
        <v>5</v>
      </c>
    </row>
    <row r="1199" spans="1:14">
      <c r="A1199">
        <v>2</v>
      </c>
      <c r="B1199">
        <v>4</v>
      </c>
      <c r="C1199">
        <v>2</v>
      </c>
      <c r="D1199">
        <v>61</v>
      </c>
      <c r="E1199" t="s">
        <v>37</v>
      </c>
      <c r="F1199">
        <v>0</v>
      </c>
      <c r="H1199" s="1" t="s">
        <v>84</v>
      </c>
      <c r="I1199" s="1" t="s">
        <v>109</v>
      </c>
      <c r="J1199" s="4">
        <v>114.44999999989523</v>
      </c>
      <c r="K1199" s="4">
        <v>160.31666666659294</v>
      </c>
      <c r="L1199">
        <v>5</v>
      </c>
      <c r="M1199">
        <v>6</v>
      </c>
      <c r="N1199">
        <f>M1199-L1199</f>
        <v>1</v>
      </c>
    </row>
    <row r="1200" spans="1:14">
      <c r="A1200">
        <v>2</v>
      </c>
      <c r="B1200">
        <v>4</v>
      </c>
      <c r="C1200">
        <v>2</v>
      </c>
      <c r="D1200">
        <v>61</v>
      </c>
      <c r="E1200" t="s">
        <v>37</v>
      </c>
      <c r="F1200">
        <v>0</v>
      </c>
      <c r="H1200" s="1" t="s">
        <v>84</v>
      </c>
      <c r="I1200" s="1" t="s">
        <v>118</v>
      </c>
      <c r="J1200" s="4">
        <v>160.31666666659294</v>
      </c>
      <c r="K1200" s="4">
        <v>208.24999999988358</v>
      </c>
      <c r="L1200" s="2">
        <v>6</v>
      </c>
      <c r="M1200">
        <v>6</v>
      </c>
      <c r="N1200">
        <f>M1200-L1200</f>
        <v>0</v>
      </c>
    </row>
    <row r="1201" spans="1:14">
      <c r="A1201">
        <v>2</v>
      </c>
      <c r="B1201">
        <v>4</v>
      </c>
      <c r="C1201">
        <v>2</v>
      </c>
      <c r="D1201">
        <v>61</v>
      </c>
      <c r="E1201" t="s">
        <v>37</v>
      </c>
      <c r="F1201">
        <v>0</v>
      </c>
      <c r="H1201" s="1" t="s">
        <v>84</v>
      </c>
      <c r="I1201" s="1" t="s">
        <v>127</v>
      </c>
      <c r="J1201" s="4">
        <v>208.24999999988358</v>
      </c>
      <c r="K1201" s="4">
        <v>256.41666666656965</v>
      </c>
      <c r="L1201">
        <v>6</v>
      </c>
      <c r="M1201">
        <v>6</v>
      </c>
      <c r="N1201">
        <f>M1201-L1201</f>
        <v>0</v>
      </c>
    </row>
    <row r="1202" spans="1:14">
      <c r="A1202">
        <v>2</v>
      </c>
      <c r="B1202">
        <v>4</v>
      </c>
      <c r="C1202">
        <v>2</v>
      </c>
      <c r="D1202">
        <v>61</v>
      </c>
      <c r="E1202" t="s">
        <v>37</v>
      </c>
      <c r="F1202">
        <v>0</v>
      </c>
      <c r="H1202" s="1" t="s">
        <v>84</v>
      </c>
      <c r="I1202" s="1" t="s">
        <v>136</v>
      </c>
      <c r="J1202" s="4">
        <v>256.41666666656965</v>
      </c>
      <c r="K1202" s="4">
        <v>303.88333333324408</v>
      </c>
      <c r="L1202">
        <v>6</v>
      </c>
      <c r="M1202">
        <v>6</v>
      </c>
      <c r="N1202">
        <f>M1202-L1202</f>
        <v>0</v>
      </c>
    </row>
    <row r="1203" spans="1:14">
      <c r="A1203">
        <v>2</v>
      </c>
      <c r="B1203">
        <v>4</v>
      </c>
      <c r="C1203">
        <v>2</v>
      </c>
      <c r="D1203">
        <v>61</v>
      </c>
      <c r="E1203" t="s">
        <v>37</v>
      </c>
      <c r="F1203">
        <v>0</v>
      </c>
      <c r="H1203" s="1" t="s">
        <v>84</v>
      </c>
      <c r="I1203" s="1" t="s">
        <v>145</v>
      </c>
      <c r="J1203" s="4">
        <v>303.88333333324408</v>
      </c>
      <c r="K1203" s="4">
        <v>353.88333333330229</v>
      </c>
      <c r="L1203">
        <v>6</v>
      </c>
      <c r="M1203">
        <v>6</v>
      </c>
      <c r="N1203">
        <f>M1203-L1203</f>
        <v>0</v>
      </c>
    </row>
    <row r="1204" spans="1:14">
      <c r="A1204">
        <v>2</v>
      </c>
      <c r="B1204">
        <v>4</v>
      </c>
      <c r="C1204">
        <v>2</v>
      </c>
      <c r="D1204">
        <v>61</v>
      </c>
      <c r="E1204" t="s">
        <v>37</v>
      </c>
      <c r="F1204">
        <v>0</v>
      </c>
      <c r="H1204" s="1" t="s">
        <v>84</v>
      </c>
      <c r="I1204" s="1" t="s">
        <v>154</v>
      </c>
      <c r="J1204" s="4">
        <v>353.88333333330229</v>
      </c>
      <c r="K1204" s="4">
        <v>401.91666666656965</v>
      </c>
      <c r="L1204">
        <v>6</v>
      </c>
      <c r="M1204">
        <v>6</v>
      </c>
      <c r="N1204">
        <f>M1204-L1204</f>
        <v>0</v>
      </c>
    </row>
    <row r="1205" spans="1:14">
      <c r="A1205">
        <v>2</v>
      </c>
      <c r="B1205">
        <v>4</v>
      </c>
      <c r="C1205">
        <v>2</v>
      </c>
      <c r="D1205">
        <v>61</v>
      </c>
      <c r="E1205" t="s">
        <v>37</v>
      </c>
      <c r="F1205">
        <v>0</v>
      </c>
      <c r="H1205" s="1" t="s">
        <v>84</v>
      </c>
      <c r="I1205" s="1" t="s">
        <v>163</v>
      </c>
      <c r="J1205" s="4">
        <v>401.91666666656965</v>
      </c>
      <c r="K1205" s="4">
        <v>448.3666666665813</v>
      </c>
      <c r="L1205">
        <v>6</v>
      </c>
      <c r="M1205">
        <v>6</v>
      </c>
      <c r="N1205">
        <f>M1205-L1205</f>
        <v>0</v>
      </c>
    </row>
    <row r="1206" spans="1:14">
      <c r="A1206">
        <v>2</v>
      </c>
      <c r="B1206">
        <v>4</v>
      </c>
      <c r="C1206">
        <v>2</v>
      </c>
      <c r="D1206">
        <v>61</v>
      </c>
      <c r="E1206" t="s">
        <v>37</v>
      </c>
      <c r="F1206">
        <v>0</v>
      </c>
      <c r="H1206" s="1" t="s">
        <v>84</v>
      </c>
      <c r="I1206" s="1" t="s">
        <v>172</v>
      </c>
      <c r="J1206" s="4">
        <v>448.3666666665813</v>
      </c>
      <c r="K1206" s="4">
        <v>497.13333333330229</v>
      </c>
      <c r="L1206">
        <v>6</v>
      </c>
      <c r="M1206">
        <v>6</v>
      </c>
      <c r="N1206">
        <f>M1206-L1206</f>
        <v>0</v>
      </c>
    </row>
    <row r="1207" spans="1:14">
      <c r="A1207">
        <v>2</v>
      </c>
      <c r="B1207">
        <v>4</v>
      </c>
      <c r="C1207">
        <v>2</v>
      </c>
      <c r="D1207">
        <v>61</v>
      </c>
      <c r="E1207" t="s">
        <v>37</v>
      </c>
      <c r="F1207">
        <v>0</v>
      </c>
      <c r="H1207" s="1" t="s">
        <v>84</v>
      </c>
      <c r="I1207" s="3" t="s">
        <v>180</v>
      </c>
      <c r="J1207" s="4">
        <v>497.13333333330229</v>
      </c>
      <c r="K1207" s="3" t="s">
        <v>180</v>
      </c>
      <c r="L1207">
        <v>6</v>
      </c>
      <c r="M1207">
        <v>6</v>
      </c>
      <c r="N1207">
        <f>M1207-L1207</f>
        <v>0</v>
      </c>
    </row>
    <row r="1208" spans="1:14">
      <c r="A1208" s="2">
        <v>2</v>
      </c>
      <c r="B1208" s="2">
        <v>3</v>
      </c>
      <c r="C1208" s="2">
        <v>2</v>
      </c>
      <c r="D1208" s="2">
        <v>61</v>
      </c>
      <c r="E1208" s="2" t="s">
        <v>202</v>
      </c>
      <c r="F1208" s="2">
        <v>0</v>
      </c>
      <c r="G1208" s="2"/>
      <c r="H1208" s="2"/>
      <c r="I1208" s="12"/>
      <c r="J1208" s="2">
        <v>493.93333330000002</v>
      </c>
      <c r="K1208" s="2" t="s">
        <v>180</v>
      </c>
      <c r="L1208" s="2">
        <v>10</v>
      </c>
      <c r="M1208" s="2">
        <v>10</v>
      </c>
      <c r="N1208" s="2">
        <v>0</v>
      </c>
    </row>
    <row r="1209" spans="1:14">
      <c r="A1209" s="2">
        <v>2</v>
      </c>
      <c r="B1209" s="2">
        <v>3</v>
      </c>
      <c r="C1209" s="2">
        <v>2</v>
      </c>
      <c r="D1209" s="2">
        <v>62</v>
      </c>
      <c r="E1209" s="2" t="s">
        <v>215</v>
      </c>
      <c r="F1209" s="2">
        <v>15</v>
      </c>
      <c r="G1209" s="2"/>
      <c r="H1209" s="12">
        <v>42437.805555555555</v>
      </c>
      <c r="I1209" s="12">
        <v>42440.336111111108</v>
      </c>
      <c r="J1209" s="2">
        <v>0</v>
      </c>
      <c r="K1209" s="2">
        <v>60.733333330000001</v>
      </c>
      <c r="L1209" s="2">
        <v>0</v>
      </c>
      <c r="M1209" s="2">
        <v>0</v>
      </c>
      <c r="N1209" s="2">
        <v>0</v>
      </c>
    </row>
    <row r="1210" spans="1:14">
      <c r="A1210" s="2">
        <v>2</v>
      </c>
      <c r="B1210" s="2">
        <v>3</v>
      </c>
      <c r="C1210" s="2">
        <v>2</v>
      </c>
      <c r="D1210" s="2">
        <v>62</v>
      </c>
      <c r="E1210" s="2" t="s">
        <v>215</v>
      </c>
      <c r="F1210" s="2">
        <v>15</v>
      </c>
      <c r="G1210" s="2"/>
      <c r="H1210" s="12">
        <v>42437.805555555555</v>
      </c>
      <c r="I1210" s="12">
        <v>42444.421527777777</v>
      </c>
      <c r="J1210" s="2">
        <v>60.733333330000001</v>
      </c>
      <c r="K1210" s="2">
        <v>157.78333330000001</v>
      </c>
      <c r="L1210" s="2">
        <v>0</v>
      </c>
      <c r="M1210" s="2">
        <v>5</v>
      </c>
      <c r="N1210" s="2">
        <v>5</v>
      </c>
    </row>
    <row r="1211" spans="1:14">
      <c r="A1211" s="2">
        <v>2</v>
      </c>
      <c r="B1211" s="2">
        <v>3</v>
      </c>
      <c r="C1211" s="2">
        <v>2</v>
      </c>
      <c r="D1211" s="2">
        <v>62</v>
      </c>
      <c r="E1211" s="2" t="s">
        <v>215</v>
      </c>
      <c r="F1211" s="2">
        <v>15</v>
      </c>
      <c r="G1211" s="2"/>
      <c r="H1211" s="12">
        <v>42437.805555555555</v>
      </c>
      <c r="I1211" s="12">
        <v>42446.458333333336</v>
      </c>
      <c r="J1211" s="2">
        <v>157.78333330000001</v>
      </c>
      <c r="K1211" s="2">
        <v>206.66666670000001</v>
      </c>
      <c r="L1211" s="2">
        <v>5</v>
      </c>
      <c r="M1211" s="2">
        <v>5</v>
      </c>
      <c r="N1211" s="2">
        <v>0</v>
      </c>
    </row>
    <row r="1212" spans="1:14">
      <c r="A1212" s="2">
        <v>2</v>
      </c>
      <c r="B1212" s="2">
        <v>3</v>
      </c>
      <c r="C1212" s="2">
        <v>2</v>
      </c>
      <c r="D1212" s="2">
        <v>62</v>
      </c>
      <c r="E1212" s="2" t="s">
        <v>215</v>
      </c>
      <c r="F1212" s="2">
        <v>15</v>
      </c>
      <c r="G1212" s="2"/>
      <c r="H1212" s="12">
        <v>42437.805555555555</v>
      </c>
      <c r="I1212" s="12">
        <v>42448.463194444441</v>
      </c>
      <c r="J1212" s="2">
        <v>206.66666670000001</v>
      </c>
      <c r="K1212" s="2">
        <v>254.78333330000001</v>
      </c>
      <c r="L1212" s="2">
        <v>5</v>
      </c>
      <c r="M1212" s="2">
        <v>5</v>
      </c>
      <c r="N1212" s="2">
        <v>0</v>
      </c>
    </row>
    <row r="1213" spans="1:14">
      <c r="A1213" s="2">
        <v>2</v>
      </c>
      <c r="B1213" s="2">
        <v>3</v>
      </c>
      <c r="C1213" s="2">
        <v>2</v>
      </c>
      <c r="D1213" s="2">
        <v>62</v>
      </c>
      <c r="E1213" s="2" t="s">
        <v>215</v>
      </c>
      <c r="F1213" s="2">
        <v>15</v>
      </c>
      <c r="G1213" s="2"/>
      <c r="H1213" s="12">
        <v>42437.805555555555</v>
      </c>
      <c r="I1213" s="12">
        <v>42450.436111111114</v>
      </c>
      <c r="J1213" s="2">
        <v>254.78333330000001</v>
      </c>
      <c r="K1213" s="2">
        <v>302.1333333</v>
      </c>
      <c r="L1213" s="2">
        <v>5</v>
      </c>
      <c r="M1213" s="2">
        <v>5</v>
      </c>
      <c r="N1213" s="2">
        <v>0</v>
      </c>
    </row>
    <row r="1214" spans="1:14">
      <c r="A1214" s="2">
        <v>2</v>
      </c>
      <c r="B1214" s="2">
        <v>3</v>
      </c>
      <c r="C1214" s="2">
        <v>2</v>
      </c>
      <c r="D1214" s="2">
        <v>62</v>
      </c>
      <c r="E1214" s="2" t="s">
        <v>215</v>
      </c>
      <c r="F1214" s="2">
        <v>15</v>
      </c>
      <c r="G1214" s="2"/>
      <c r="H1214" s="12">
        <v>42437.805555555555</v>
      </c>
      <c r="I1214" s="12">
        <v>42452.443749999999</v>
      </c>
      <c r="J1214" s="2">
        <v>302.1333333</v>
      </c>
      <c r="K1214" s="2">
        <v>350.31666669999998</v>
      </c>
      <c r="L1214" s="2">
        <v>5</v>
      </c>
      <c r="M1214" s="2">
        <v>5</v>
      </c>
      <c r="N1214" s="2">
        <v>0</v>
      </c>
    </row>
    <row r="1215" spans="1:14">
      <c r="A1215" s="2">
        <v>2</v>
      </c>
      <c r="B1215" s="2">
        <v>3</v>
      </c>
      <c r="C1215" s="2">
        <v>2</v>
      </c>
      <c r="D1215" s="2">
        <v>62</v>
      </c>
      <c r="E1215" s="2" t="s">
        <v>215</v>
      </c>
      <c r="F1215" s="2">
        <v>15</v>
      </c>
      <c r="G1215" s="2"/>
      <c r="H1215" s="12">
        <v>42437.805555555555</v>
      </c>
      <c r="I1215" s="12">
        <v>42454.455555555556</v>
      </c>
      <c r="J1215" s="2">
        <v>350.31666669999998</v>
      </c>
      <c r="K1215" s="2">
        <v>398.6</v>
      </c>
      <c r="L1215" s="2">
        <v>5</v>
      </c>
      <c r="M1215" s="2">
        <v>5</v>
      </c>
      <c r="N1215" s="2">
        <v>0</v>
      </c>
    </row>
    <row r="1216" spans="1:14">
      <c r="A1216" s="2">
        <v>2</v>
      </c>
      <c r="B1216" s="2">
        <v>3</v>
      </c>
      <c r="C1216" s="2">
        <v>2</v>
      </c>
      <c r="D1216" s="2">
        <v>62</v>
      </c>
      <c r="E1216" s="2" t="s">
        <v>215</v>
      </c>
      <c r="F1216" s="2">
        <v>15</v>
      </c>
      <c r="G1216" s="2"/>
      <c r="H1216" s="12">
        <v>42437.805555555555</v>
      </c>
      <c r="I1216" s="12">
        <v>42456.501388888886</v>
      </c>
      <c r="J1216" s="2">
        <v>398.6</v>
      </c>
      <c r="K1216" s="2">
        <v>447.7</v>
      </c>
      <c r="L1216" s="2">
        <v>5</v>
      </c>
      <c r="M1216" s="2">
        <v>5</v>
      </c>
      <c r="N1216" s="2">
        <v>0</v>
      </c>
    </row>
    <row r="1217" spans="1:14">
      <c r="A1217" s="2">
        <v>2</v>
      </c>
      <c r="B1217" s="2">
        <v>3</v>
      </c>
      <c r="C1217" s="2">
        <v>2</v>
      </c>
      <c r="D1217" s="2">
        <v>62</v>
      </c>
      <c r="E1217" s="2" t="s">
        <v>215</v>
      </c>
      <c r="F1217" s="2">
        <v>15</v>
      </c>
      <c r="G1217" s="2"/>
      <c r="H1217" s="12">
        <v>42437.805555555555</v>
      </c>
      <c r="I1217" s="12">
        <v>42458.475694444445</v>
      </c>
      <c r="J1217" s="2">
        <v>447.7</v>
      </c>
      <c r="K1217" s="2">
        <v>495.08333329999999</v>
      </c>
      <c r="L1217" s="2">
        <v>5</v>
      </c>
      <c r="M1217" s="2">
        <v>5</v>
      </c>
      <c r="N1217" s="2">
        <v>0</v>
      </c>
    </row>
    <row r="1218" spans="1:14">
      <c r="A1218">
        <v>2</v>
      </c>
      <c r="B1218">
        <v>4</v>
      </c>
      <c r="C1218">
        <v>2</v>
      </c>
      <c r="D1218">
        <v>62</v>
      </c>
      <c r="E1218" t="s">
        <v>32</v>
      </c>
      <c r="F1218">
        <v>10</v>
      </c>
      <c r="H1218" s="1" t="s">
        <v>84</v>
      </c>
      <c r="I1218" s="1" t="s">
        <v>91</v>
      </c>
      <c r="J1218" s="4">
        <v>0</v>
      </c>
      <c r="K1218" s="4">
        <v>66.849999999976717</v>
      </c>
      <c r="L1218">
        <v>0</v>
      </c>
      <c r="M1218">
        <v>0</v>
      </c>
      <c r="N1218">
        <f>M1218-L1218</f>
        <v>0</v>
      </c>
    </row>
    <row r="1219" spans="1:14">
      <c r="A1219">
        <v>2</v>
      </c>
      <c r="B1219">
        <v>4</v>
      </c>
      <c r="C1219">
        <v>2</v>
      </c>
      <c r="D1219">
        <v>62</v>
      </c>
      <c r="E1219" t="s">
        <v>32</v>
      </c>
      <c r="F1219">
        <v>10</v>
      </c>
      <c r="H1219" s="1" t="s">
        <v>84</v>
      </c>
      <c r="I1219" s="1" t="s">
        <v>100</v>
      </c>
      <c r="J1219" s="4">
        <v>66.849999999976717</v>
      </c>
      <c r="K1219" s="4">
        <v>114.44999999989523</v>
      </c>
      <c r="L1219">
        <v>0</v>
      </c>
      <c r="M1219">
        <v>0</v>
      </c>
      <c r="N1219">
        <f>M1219-L1219</f>
        <v>0</v>
      </c>
    </row>
    <row r="1220" spans="1:14">
      <c r="A1220">
        <v>2</v>
      </c>
      <c r="B1220">
        <v>4</v>
      </c>
      <c r="C1220">
        <v>2</v>
      </c>
      <c r="D1220">
        <v>62</v>
      </c>
      <c r="E1220" t="s">
        <v>32</v>
      </c>
      <c r="F1220">
        <v>10</v>
      </c>
      <c r="H1220" s="1" t="s">
        <v>84</v>
      </c>
      <c r="I1220" s="1" t="s">
        <v>109</v>
      </c>
      <c r="J1220" s="4">
        <v>114.44999999989523</v>
      </c>
      <c r="K1220" s="4">
        <v>160.31666666659294</v>
      </c>
      <c r="L1220">
        <v>0</v>
      </c>
      <c r="M1220">
        <v>0</v>
      </c>
      <c r="N1220">
        <f>M1220-L1220</f>
        <v>0</v>
      </c>
    </row>
    <row r="1221" spans="1:14">
      <c r="A1221">
        <v>2</v>
      </c>
      <c r="B1221">
        <v>4</v>
      </c>
      <c r="C1221">
        <v>2</v>
      </c>
      <c r="D1221">
        <v>62</v>
      </c>
      <c r="E1221" t="s">
        <v>32</v>
      </c>
      <c r="F1221">
        <v>10</v>
      </c>
      <c r="H1221" s="1" t="s">
        <v>84</v>
      </c>
      <c r="I1221" s="1" t="s">
        <v>118</v>
      </c>
      <c r="J1221" s="4">
        <v>160.31666666659294</v>
      </c>
      <c r="K1221" s="4">
        <v>208.24999999988358</v>
      </c>
      <c r="L1221" s="2">
        <v>0</v>
      </c>
      <c r="M1221">
        <v>0</v>
      </c>
      <c r="N1221">
        <f>M1221-L1221</f>
        <v>0</v>
      </c>
    </row>
    <row r="1222" spans="1:14">
      <c r="A1222">
        <v>2</v>
      </c>
      <c r="B1222">
        <v>4</v>
      </c>
      <c r="C1222">
        <v>2</v>
      </c>
      <c r="D1222">
        <v>62</v>
      </c>
      <c r="E1222" t="s">
        <v>32</v>
      </c>
      <c r="F1222">
        <v>10</v>
      </c>
      <c r="H1222" s="1" t="s">
        <v>84</v>
      </c>
      <c r="I1222" s="1" t="s">
        <v>127</v>
      </c>
      <c r="J1222" s="4">
        <v>208.24999999988358</v>
      </c>
      <c r="K1222" s="4">
        <v>256.41666666656965</v>
      </c>
      <c r="L1222">
        <v>0</v>
      </c>
      <c r="M1222">
        <v>0</v>
      </c>
      <c r="N1222">
        <f>M1222-L1222</f>
        <v>0</v>
      </c>
    </row>
    <row r="1223" spans="1:14">
      <c r="A1223">
        <v>2</v>
      </c>
      <c r="B1223">
        <v>4</v>
      </c>
      <c r="C1223">
        <v>2</v>
      </c>
      <c r="D1223">
        <v>62</v>
      </c>
      <c r="E1223" t="s">
        <v>32</v>
      </c>
      <c r="F1223">
        <v>10</v>
      </c>
      <c r="H1223" s="1" t="s">
        <v>84</v>
      </c>
      <c r="I1223" s="1" t="s">
        <v>136</v>
      </c>
      <c r="J1223" s="4">
        <v>256.41666666656965</v>
      </c>
      <c r="K1223" s="4">
        <v>303.88333333324408</v>
      </c>
      <c r="L1223">
        <v>0</v>
      </c>
      <c r="M1223">
        <v>0</v>
      </c>
      <c r="N1223">
        <f>M1223-L1223</f>
        <v>0</v>
      </c>
    </row>
    <row r="1224" spans="1:14">
      <c r="A1224">
        <v>2</v>
      </c>
      <c r="B1224">
        <v>4</v>
      </c>
      <c r="C1224">
        <v>2</v>
      </c>
      <c r="D1224">
        <v>62</v>
      </c>
      <c r="E1224" t="s">
        <v>32</v>
      </c>
      <c r="F1224">
        <v>10</v>
      </c>
      <c r="H1224" s="1" t="s">
        <v>84</v>
      </c>
      <c r="I1224" s="1" t="s">
        <v>145</v>
      </c>
      <c r="J1224" s="4">
        <v>303.88333333324408</v>
      </c>
      <c r="K1224" s="4">
        <v>353.88333333330229</v>
      </c>
      <c r="L1224">
        <v>0</v>
      </c>
      <c r="M1224">
        <v>1</v>
      </c>
      <c r="N1224">
        <f>M1224-L1224</f>
        <v>1</v>
      </c>
    </row>
    <row r="1225" spans="1:14">
      <c r="A1225">
        <v>2</v>
      </c>
      <c r="B1225">
        <v>4</v>
      </c>
      <c r="C1225">
        <v>2</v>
      </c>
      <c r="D1225">
        <v>62</v>
      </c>
      <c r="E1225" t="s">
        <v>32</v>
      </c>
      <c r="F1225">
        <v>10</v>
      </c>
      <c r="H1225" s="1" t="s">
        <v>84</v>
      </c>
      <c r="I1225" s="1" t="s">
        <v>154</v>
      </c>
      <c r="J1225" s="4">
        <v>353.88333333330229</v>
      </c>
      <c r="K1225" s="4">
        <v>401.91666666656965</v>
      </c>
      <c r="L1225">
        <v>1</v>
      </c>
      <c r="M1225">
        <v>1</v>
      </c>
      <c r="N1225">
        <f>M1225-L1225</f>
        <v>0</v>
      </c>
    </row>
    <row r="1226" spans="1:14">
      <c r="A1226">
        <v>2</v>
      </c>
      <c r="B1226">
        <v>4</v>
      </c>
      <c r="C1226">
        <v>2</v>
      </c>
      <c r="D1226">
        <v>62</v>
      </c>
      <c r="E1226" t="s">
        <v>32</v>
      </c>
      <c r="F1226">
        <v>10</v>
      </c>
      <c r="H1226" s="1" t="s">
        <v>84</v>
      </c>
      <c r="I1226" s="1" t="s">
        <v>163</v>
      </c>
      <c r="J1226" s="4">
        <v>401.91666666656965</v>
      </c>
      <c r="K1226" s="4">
        <v>448.3666666665813</v>
      </c>
      <c r="L1226">
        <v>1</v>
      </c>
      <c r="M1226">
        <v>2</v>
      </c>
      <c r="N1226">
        <f>M1226-L1226</f>
        <v>1</v>
      </c>
    </row>
    <row r="1227" spans="1:14">
      <c r="A1227">
        <v>2</v>
      </c>
      <c r="B1227">
        <v>4</v>
      </c>
      <c r="C1227">
        <v>2</v>
      </c>
      <c r="D1227">
        <v>62</v>
      </c>
      <c r="E1227" t="s">
        <v>32</v>
      </c>
      <c r="F1227">
        <v>10</v>
      </c>
      <c r="H1227" s="1" t="s">
        <v>84</v>
      </c>
      <c r="I1227" s="1" t="s">
        <v>172</v>
      </c>
      <c r="J1227" s="4">
        <v>448.3666666665813</v>
      </c>
      <c r="K1227" s="4">
        <v>497.13333333330229</v>
      </c>
      <c r="L1227">
        <v>2</v>
      </c>
      <c r="M1227">
        <v>2</v>
      </c>
      <c r="N1227">
        <f>M1227-L1227</f>
        <v>0</v>
      </c>
    </row>
    <row r="1228" spans="1:14">
      <c r="A1228">
        <v>2</v>
      </c>
      <c r="B1228">
        <v>4</v>
      </c>
      <c r="C1228">
        <v>2</v>
      </c>
      <c r="D1228">
        <v>62</v>
      </c>
      <c r="E1228" t="s">
        <v>32</v>
      </c>
      <c r="F1228">
        <v>10</v>
      </c>
      <c r="H1228" s="1" t="s">
        <v>84</v>
      </c>
      <c r="I1228" s="3" t="s">
        <v>180</v>
      </c>
      <c r="J1228" s="4">
        <v>497.13333333330229</v>
      </c>
      <c r="K1228" s="3" t="s">
        <v>180</v>
      </c>
      <c r="L1228">
        <v>2</v>
      </c>
      <c r="M1228">
        <v>5</v>
      </c>
      <c r="N1228">
        <f>M1228-L1228</f>
        <v>3</v>
      </c>
    </row>
    <row r="1229" spans="1:14">
      <c r="A1229" s="2">
        <v>2</v>
      </c>
      <c r="B1229" s="2">
        <v>3</v>
      </c>
      <c r="C1229" s="2">
        <v>2</v>
      </c>
      <c r="D1229" s="2">
        <v>62</v>
      </c>
      <c r="E1229" s="2" t="s">
        <v>215</v>
      </c>
      <c r="F1229" s="2">
        <v>15</v>
      </c>
      <c r="G1229" s="2"/>
      <c r="H1229" s="2"/>
      <c r="I1229" s="12"/>
      <c r="J1229" s="2">
        <v>493.93333330000002</v>
      </c>
      <c r="K1229" s="2" t="s">
        <v>180</v>
      </c>
      <c r="L1229" s="2">
        <v>5</v>
      </c>
      <c r="M1229" s="2">
        <v>5</v>
      </c>
      <c r="N1229" s="2">
        <v>0</v>
      </c>
    </row>
    <row r="1230" spans="1:14">
      <c r="A1230" s="2">
        <v>2</v>
      </c>
      <c r="B1230" s="2">
        <v>3</v>
      </c>
      <c r="C1230" s="2">
        <v>2</v>
      </c>
      <c r="D1230" s="2">
        <v>63</v>
      </c>
      <c r="E1230" s="2" t="s">
        <v>227</v>
      </c>
      <c r="F1230" s="2">
        <v>0</v>
      </c>
      <c r="G1230" s="2"/>
      <c r="H1230" s="12">
        <v>42437.805555555555</v>
      </c>
      <c r="I1230" s="12">
        <v>42440.336111111108</v>
      </c>
      <c r="J1230" s="2">
        <v>0</v>
      </c>
      <c r="K1230" s="2">
        <v>60.733333330000001</v>
      </c>
      <c r="L1230" s="2">
        <v>0</v>
      </c>
      <c r="M1230" s="2">
        <v>0</v>
      </c>
      <c r="N1230" s="2">
        <v>0</v>
      </c>
    </row>
    <row r="1231" spans="1:14">
      <c r="A1231" s="2">
        <v>2</v>
      </c>
      <c r="B1231" s="2">
        <v>3</v>
      </c>
      <c r="C1231" s="2">
        <v>2</v>
      </c>
      <c r="D1231" s="2">
        <v>63</v>
      </c>
      <c r="E1231" s="2" t="s">
        <v>227</v>
      </c>
      <c r="F1231" s="2">
        <v>0</v>
      </c>
      <c r="G1231" s="2"/>
      <c r="H1231" s="12">
        <v>42437.805555555555</v>
      </c>
      <c r="I1231" s="12">
        <v>42444.421527777777</v>
      </c>
      <c r="J1231" s="2">
        <v>60.733333330000001</v>
      </c>
      <c r="K1231" s="2">
        <v>157.78333330000001</v>
      </c>
      <c r="L1231" s="2">
        <v>0</v>
      </c>
      <c r="M1231" s="2">
        <v>1</v>
      </c>
      <c r="N1231" s="2">
        <v>1</v>
      </c>
    </row>
    <row r="1232" spans="1:14">
      <c r="A1232" s="2">
        <v>2</v>
      </c>
      <c r="B1232" s="2">
        <v>3</v>
      </c>
      <c r="C1232" s="2">
        <v>2</v>
      </c>
      <c r="D1232" s="2">
        <v>63</v>
      </c>
      <c r="E1232" s="2" t="s">
        <v>227</v>
      </c>
      <c r="F1232" s="2">
        <v>0</v>
      </c>
      <c r="G1232" s="2"/>
      <c r="H1232" s="12">
        <v>42437.805555555555</v>
      </c>
      <c r="I1232" s="12">
        <v>42446.458333333336</v>
      </c>
      <c r="J1232" s="2">
        <v>157.78333330000001</v>
      </c>
      <c r="K1232" s="2">
        <v>206.66666670000001</v>
      </c>
      <c r="L1232" s="2">
        <v>1</v>
      </c>
      <c r="M1232" s="2">
        <v>3</v>
      </c>
      <c r="N1232" s="2">
        <v>2</v>
      </c>
    </row>
    <row r="1233" spans="1:14">
      <c r="A1233" s="2">
        <v>2</v>
      </c>
      <c r="B1233" s="2">
        <v>3</v>
      </c>
      <c r="C1233" s="2">
        <v>2</v>
      </c>
      <c r="D1233" s="2">
        <v>63</v>
      </c>
      <c r="E1233" s="2" t="s">
        <v>227</v>
      </c>
      <c r="F1233" s="2">
        <v>0</v>
      </c>
      <c r="G1233" s="2"/>
      <c r="H1233" s="12">
        <v>42437.805555555555</v>
      </c>
      <c r="I1233" s="12">
        <v>42448.463194444441</v>
      </c>
      <c r="J1233" s="2">
        <v>206.66666670000001</v>
      </c>
      <c r="K1233" s="2">
        <v>254.78333330000001</v>
      </c>
      <c r="L1233" s="2">
        <v>3</v>
      </c>
      <c r="M1233" s="2">
        <v>3</v>
      </c>
      <c r="N1233" s="2">
        <v>0</v>
      </c>
    </row>
    <row r="1234" spans="1:14">
      <c r="A1234" s="2">
        <v>2</v>
      </c>
      <c r="B1234" s="2">
        <v>3</v>
      </c>
      <c r="C1234" s="2">
        <v>2</v>
      </c>
      <c r="D1234" s="2">
        <v>63</v>
      </c>
      <c r="E1234" s="2" t="s">
        <v>227</v>
      </c>
      <c r="F1234" s="2">
        <v>0</v>
      </c>
      <c r="G1234" s="2"/>
      <c r="H1234" s="12">
        <v>42437.805555555555</v>
      </c>
      <c r="I1234" s="12">
        <v>42450.436111111114</v>
      </c>
      <c r="J1234" s="2">
        <v>254.78333330000001</v>
      </c>
      <c r="K1234" s="2">
        <v>302.1333333</v>
      </c>
      <c r="L1234" s="2">
        <v>3</v>
      </c>
      <c r="M1234" s="2">
        <v>3</v>
      </c>
      <c r="N1234" s="2">
        <v>0</v>
      </c>
    </row>
    <row r="1235" spans="1:14">
      <c r="A1235" s="2">
        <v>2</v>
      </c>
      <c r="B1235" s="2">
        <v>3</v>
      </c>
      <c r="C1235" s="2">
        <v>2</v>
      </c>
      <c r="D1235" s="2">
        <v>63</v>
      </c>
      <c r="E1235" s="2" t="s">
        <v>227</v>
      </c>
      <c r="F1235" s="2">
        <v>0</v>
      </c>
      <c r="G1235" s="2"/>
      <c r="H1235" s="12">
        <v>42437.805555555555</v>
      </c>
      <c r="I1235" s="12">
        <v>42452.443749999999</v>
      </c>
      <c r="J1235" s="2">
        <v>302.1333333</v>
      </c>
      <c r="K1235" s="2">
        <v>350.31666669999998</v>
      </c>
      <c r="L1235" s="2">
        <v>3</v>
      </c>
      <c r="M1235" s="2">
        <v>3</v>
      </c>
      <c r="N1235" s="2">
        <v>0</v>
      </c>
    </row>
    <row r="1236" spans="1:14">
      <c r="A1236" s="2">
        <v>2</v>
      </c>
      <c r="B1236" s="2">
        <v>3</v>
      </c>
      <c r="C1236" s="2">
        <v>2</v>
      </c>
      <c r="D1236" s="2">
        <v>63</v>
      </c>
      <c r="E1236" s="2" t="s">
        <v>227</v>
      </c>
      <c r="F1236" s="2">
        <v>0</v>
      </c>
      <c r="G1236" s="2"/>
      <c r="H1236" s="12">
        <v>42437.805555555555</v>
      </c>
      <c r="I1236" s="12">
        <v>42454.455555555556</v>
      </c>
      <c r="J1236" s="2">
        <v>350.31666669999998</v>
      </c>
      <c r="K1236" s="2">
        <v>398.6</v>
      </c>
      <c r="L1236" s="2">
        <v>3</v>
      </c>
      <c r="M1236" s="2">
        <v>3</v>
      </c>
      <c r="N1236" s="2">
        <v>0</v>
      </c>
    </row>
    <row r="1237" spans="1:14">
      <c r="A1237" s="2">
        <v>2</v>
      </c>
      <c r="B1237" s="2">
        <v>3</v>
      </c>
      <c r="C1237" s="2">
        <v>2</v>
      </c>
      <c r="D1237" s="2">
        <v>63</v>
      </c>
      <c r="E1237" s="2" t="s">
        <v>227</v>
      </c>
      <c r="F1237" s="2">
        <v>0</v>
      </c>
      <c r="G1237" s="2"/>
      <c r="H1237" s="12">
        <v>42437.805555555555</v>
      </c>
      <c r="I1237" s="12">
        <v>42456.501388888886</v>
      </c>
      <c r="J1237" s="2">
        <v>398.6</v>
      </c>
      <c r="K1237" s="2">
        <v>447.7</v>
      </c>
      <c r="L1237" s="2">
        <v>3</v>
      </c>
      <c r="M1237" s="2">
        <v>3</v>
      </c>
      <c r="N1237" s="2">
        <v>0</v>
      </c>
    </row>
    <row r="1238" spans="1:14">
      <c r="A1238" s="2">
        <v>2</v>
      </c>
      <c r="B1238" s="2">
        <v>3</v>
      </c>
      <c r="C1238" s="2">
        <v>2</v>
      </c>
      <c r="D1238" s="2">
        <v>63</v>
      </c>
      <c r="E1238" s="2" t="s">
        <v>227</v>
      </c>
      <c r="F1238" s="2">
        <v>0</v>
      </c>
      <c r="G1238" s="2"/>
      <c r="H1238" s="12">
        <v>42437.805555555555</v>
      </c>
      <c r="I1238" s="12">
        <v>42458.475694444445</v>
      </c>
      <c r="J1238" s="2">
        <v>447.7</v>
      </c>
      <c r="K1238" s="2">
        <v>495.08333329999999</v>
      </c>
      <c r="L1238" s="2">
        <v>3</v>
      </c>
      <c r="M1238" s="2">
        <v>3</v>
      </c>
      <c r="N1238" s="2">
        <v>0</v>
      </c>
    </row>
    <row r="1239" spans="1:14">
      <c r="A1239">
        <v>2</v>
      </c>
      <c r="B1239">
        <v>4</v>
      </c>
      <c r="C1239">
        <v>2</v>
      </c>
      <c r="D1239">
        <v>63</v>
      </c>
      <c r="E1239" t="s">
        <v>23</v>
      </c>
      <c r="F1239">
        <v>15</v>
      </c>
      <c r="H1239" s="1" t="s">
        <v>84</v>
      </c>
      <c r="I1239" s="1" t="s">
        <v>91</v>
      </c>
      <c r="J1239" s="4">
        <v>0</v>
      </c>
      <c r="K1239" s="4">
        <v>66.849999999976717</v>
      </c>
      <c r="L1239">
        <v>0</v>
      </c>
      <c r="M1239">
        <v>0</v>
      </c>
      <c r="N1239">
        <f>M1239-L1239</f>
        <v>0</v>
      </c>
    </row>
    <row r="1240" spans="1:14">
      <c r="A1240">
        <v>2</v>
      </c>
      <c r="B1240">
        <v>4</v>
      </c>
      <c r="C1240">
        <v>2</v>
      </c>
      <c r="D1240">
        <v>63</v>
      </c>
      <c r="E1240" t="s">
        <v>23</v>
      </c>
      <c r="F1240">
        <v>15</v>
      </c>
      <c r="H1240" s="1" t="s">
        <v>84</v>
      </c>
      <c r="I1240" s="1" t="s">
        <v>100</v>
      </c>
      <c r="J1240" s="4">
        <v>66.849999999976717</v>
      </c>
      <c r="K1240" s="4">
        <v>114.44999999989523</v>
      </c>
      <c r="L1240">
        <v>0</v>
      </c>
      <c r="M1240">
        <v>1</v>
      </c>
      <c r="N1240">
        <f>M1240-L1240</f>
        <v>1</v>
      </c>
    </row>
    <row r="1241" spans="1:14">
      <c r="A1241">
        <v>2</v>
      </c>
      <c r="B1241">
        <v>4</v>
      </c>
      <c r="C1241">
        <v>2</v>
      </c>
      <c r="D1241">
        <v>63</v>
      </c>
      <c r="E1241" t="s">
        <v>23</v>
      </c>
      <c r="F1241">
        <v>15</v>
      </c>
      <c r="H1241" s="1" t="s">
        <v>84</v>
      </c>
      <c r="I1241" s="1" t="s">
        <v>109</v>
      </c>
      <c r="J1241" s="4">
        <v>114.44999999989523</v>
      </c>
      <c r="K1241" s="4">
        <v>160.31666666659294</v>
      </c>
      <c r="L1241">
        <v>1</v>
      </c>
      <c r="M1241">
        <v>5</v>
      </c>
      <c r="N1241">
        <f>M1241-L1241</f>
        <v>4</v>
      </c>
    </row>
    <row r="1242" spans="1:14">
      <c r="A1242">
        <v>2</v>
      </c>
      <c r="B1242">
        <v>4</v>
      </c>
      <c r="C1242">
        <v>2</v>
      </c>
      <c r="D1242">
        <v>63</v>
      </c>
      <c r="E1242" t="s">
        <v>23</v>
      </c>
      <c r="F1242">
        <v>15</v>
      </c>
      <c r="H1242" s="1" t="s">
        <v>84</v>
      </c>
      <c r="I1242" s="1" t="s">
        <v>118</v>
      </c>
      <c r="J1242" s="4">
        <v>160.31666666659294</v>
      </c>
      <c r="K1242" s="4">
        <v>208.24999999988358</v>
      </c>
      <c r="L1242" s="2">
        <v>5</v>
      </c>
      <c r="M1242">
        <v>6</v>
      </c>
      <c r="N1242">
        <f>M1242-L1242</f>
        <v>1</v>
      </c>
    </row>
    <row r="1243" spans="1:14">
      <c r="A1243">
        <v>2</v>
      </c>
      <c r="B1243">
        <v>4</v>
      </c>
      <c r="C1243">
        <v>2</v>
      </c>
      <c r="D1243">
        <v>63</v>
      </c>
      <c r="E1243" t="s">
        <v>23</v>
      </c>
      <c r="F1243">
        <v>15</v>
      </c>
      <c r="H1243" s="1" t="s">
        <v>84</v>
      </c>
      <c r="I1243" s="1" t="s">
        <v>127</v>
      </c>
      <c r="J1243" s="4">
        <v>208.24999999988358</v>
      </c>
      <c r="K1243" s="4">
        <v>256.41666666656965</v>
      </c>
      <c r="L1243">
        <v>6</v>
      </c>
      <c r="M1243">
        <v>6</v>
      </c>
      <c r="N1243">
        <f>M1243-L1243</f>
        <v>0</v>
      </c>
    </row>
    <row r="1244" spans="1:14">
      <c r="A1244">
        <v>2</v>
      </c>
      <c r="B1244">
        <v>4</v>
      </c>
      <c r="C1244">
        <v>2</v>
      </c>
      <c r="D1244">
        <v>63</v>
      </c>
      <c r="E1244" t="s">
        <v>23</v>
      </c>
      <c r="F1244">
        <v>15</v>
      </c>
      <c r="H1244" s="1" t="s">
        <v>84</v>
      </c>
      <c r="I1244" s="1" t="s">
        <v>136</v>
      </c>
      <c r="J1244" s="4">
        <v>256.41666666656965</v>
      </c>
      <c r="K1244" s="4">
        <v>303.88333333324408</v>
      </c>
      <c r="L1244">
        <v>6</v>
      </c>
      <c r="M1244">
        <v>6</v>
      </c>
      <c r="N1244">
        <f>M1244-L1244</f>
        <v>0</v>
      </c>
    </row>
    <row r="1245" spans="1:14">
      <c r="A1245">
        <v>2</v>
      </c>
      <c r="B1245">
        <v>4</v>
      </c>
      <c r="C1245">
        <v>2</v>
      </c>
      <c r="D1245">
        <v>63</v>
      </c>
      <c r="E1245" t="s">
        <v>23</v>
      </c>
      <c r="F1245">
        <v>15</v>
      </c>
      <c r="H1245" s="1" t="s">
        <v>84</v>
      </c>
      <c r="I1245" s="1" t="s">
        <v>145</v>
      </c>
      <c r="J1245" s="4">
        <v>303.88333333324408</v>
      </c>
      <c r="K1245" s="4">
        <v>353.88333333330229</v>
      </c>
      <c r="L1245">
        <v>6</v>
      </c>
      <c r="M1245">
        <v>6</v>
      </c>
      <c r="N1245">
        <f>M1245-L1245</f>
        <v>0</v>
      </c>
    </row>
    <row r="1246" spans="1:14">
      <c r="A1246">
        <v>2</v>
      </c>
      <c r="B1246">
        <v>4</v>
      </c>
      <c r="C1246">
        <v>2</v>
      </c>
      <c r="D1246">
        <v>63</v>
      </c>
      <c r="E1246" t="s">
        <v>23</v>
      </c>
      <c r="F1246">
        <v>15</v>
      </c>
      <c r="H1246" s="1" t="s">
        <v>84</v>
      </c>
      <c r="I1246" s="1" t="s">
        <v>154</v>
      </c>
      <c r="J1246" s="4">
        <v>353.88333333330229</v>
      </c>
      <c r="K1246" s="4">
        <v>401.91666666656965</v>
      </c>
      <c r="L1246">
        <v>6</v>
      </c>
      <c r="M1246">
        <v>6</v>
      </c>
      <c r="N1246">
        <f>M1246-L1246</f>
        <v>0</v>
      </c>
    </row>
    <row r="1247" spans="1:14">
      <c r="A1247">
        <v>2</v>
      </c>
      <c r="B1247">
        <v>4</v>
      </c>
      <c r="C1247">
        <v>2</v>
      </c>
      <c r="D1247">
        <v>63</v>
      </c>
      <c r="E1247" t="s">
        <v>23</v>
      </c>
      <c r="F1247">
        <v>15</v>
      </c>
      <c r="H1247" s="1" t="s">
        <v>84</v>
      </c>
      <c r="I1247" s="1" t="s">
        <v>163</v>
      </c>
      <c r="J1247" s="4">
        <v>401.91666666656965</v>
      </c>
      <c r="K1247" s="4">
        <v>448.3666666665813</v>
      </c>
      <c r="L1247">
        <v>6</v>
      </c>
      <c r="M1247">
        <v>6</v>
      </c>
      <c r="N1247">
        <f>M1247-L1247</f>
        <v>0</v>
      </c>
    </row>
    <row r="1248" spans="1:14">
      <c r="A1248">
        <v>2</v>
      </c>
      <c r="B1248">
        <v>4</v>
      </c>
      <c r="C1248">
        <v>2</v>
      </c>
      <c r="D1248">
        <v>63</v>
      </c>
      <c r="E1248" t="s">
        <v>23</v>
      </c>
      <c r="F1248">
        <v>15</v>
      </c>
      <c r="H1248" s="1" t="s">
        <v>84</v>
      </c>
      <c r="I1248" s="1" t="s">
        <v>172</v>
      </c>
      <c r="J1248" s="4">
        <v>448.3666666665813</v>
      </c>
      <c r="K1248" s="4">
        <v>497.13333333330229</v>
      </c>
      <c r="L1248">
        <v>6</v>
      </c>
      <c r="M1248">
        <v>6</v>
      </c>
      <c r="N1248">
        <f>M1248-L1248</f>
        <v>0</v>
      </c>
    </row>
    <row r="1249" spans="1:14">
      <c r="A1249">
        <v>2</v>
      </c>
      <c r="B1249">
        <v>4</v>
      </c>
      <c r="C1249">
        <v>2</v>
      </c>
      <c r="D1249">
        <v>63</v>
      </c>
      <c r="E1249" t="s">
        <v>23</v>
      </c>
      <c r="F1249">
        <v>15</v>
      </c>
      <c r="H1249" s="1" t="s">
        <v>84</v>
      </c>
      <c r="I1249" s="3" t="s">
        <v>180</v>
      </c>
      <c r="J1249" s="4">
        <v>497.13333333330229</v>
      </c>
      <c r="K1249" s="3" t="s">
        <v>180</v>
      </c>
      <c r="L1249">
        <v>6</v>
      </c>
      <c r="M1249">
        <v>8</v>
      </c>
      <c r="N1249">
        <f>M1249-L1249</f>
        <v>2</v>
      </c>
    </row>
    <row r="1250" spans="1:14">
      <c r="A1250" s="2">
        <v>2</v>
      </c>
      <c r="B1250" s="2">
        <v>3</v>
      </c>
      <c r="C1250" s="2">
        <v>2</v>
      </c>
      <c r="D1250" s="2">
        <v>63</v>
      </c>
      <c r="E1250" s="2" t="s">
        <v>227</v>
      </c>
      <c r="F1250" s="2">
        <v>0</v>
      </c>
      <c r="G1250" s="2"/>
      <c r="H1250" s="2"/>
      <c r="I1250" s="12"/>
      <c r="J1250" s="2">
        <v>493.93333330000002</v>
      </c>
      <c r="K1250" s="2" t="s">
        <v>180</v>
      </c>
      <c r="L1250" s="2">
        <v>3</v>
      </c>
      <c r="M1250" s="2">
        <v>4</v>
      </c>
      <c r="N1250" s="2">
        <v>1</v>
      </c>
    </row>
    <row r="1251" spans="1:14">
      <c r="A1251" s="2">
        <v>2</v>
      </c>
      <c r="B1251" s="2">
        <v>3</v>
      </c>
      <c r="C1251" s="2">
        <v>2</v>
      </c>
      <c r="D1251" s="2">
        <v>64</v>
      </c>
      <c r="E1251" s="2" t="s">
        <v>228</v>
      </c>
      <c r="F1251" s="2">
        <v>10</v>
      </c>
      <c r="G1251" s="2"/>
      <c r="H1251" s="12">
        <v>42437.805555555555</v>
      </c>
      <c r="I1251" s="12">
        <v>42440.336111111108</v>
      </c>
      <c r="J1251" s="2">
        <v>0</v>
      </c>
      <c r="K1251" s="2">
        <v>60.733333330000001</v>
      </c>
      <c r="L1251" s="2">
        <v>0</v>
      </c>
      <c r="M1251" s="2">
        <v>0</v>
      </c>
      <c r="N1251" s="2">
        <v>0</v>
      </c>
    </row>
    <row r="1252" spans="1:14">
      <c r="A1252" s="2">
        <v>2</v>
      </c>
      <c r="B1252" s="2">
        <v>3</v>
      </c>
      <c r="C1252" s="2">
        <v>2</v>
      </c>
      <c r="D1252" s="2">
        <v>64</v>
      </c>
      <c r="E1252" s="2" t="s">
        <v>228</v>
      </c>
      <c r="F1252" s="2">
        <v>10</v>
      </c>
      <c r="G1252" s="2"/>
      <c r="H1252" s="12">
        <v>42437.805555555555</v>
      </c>
      <c r="I1252" s="12">
        <v>42444.421527777777</v>
      </c>
      <c r="J1252" s="2">
        <v>60.733333330000001</v>
      </c>
      <c r="K1252" s="2">
        <v>157.78333330000001</v>
      </c>
      <c r="L1252" s="2">
        <v>0</v>
      </c>
      <c r="M1252" s="2">
        <v>0</v>
      </c>
      <c r="N1252" s="2">
        <v>0</v>
      </c>
    </row>
    <row r="1253" spans="1:14">
      <c r="A1253" s="2">
        <v>2</v>
      </c>
      <c r="B1253" s="2">
        <v>3</v>
      </c>
      <c r="C1253" s="2">
        <v>2</v>
      </c>
      <c r="D1253" s="2">
        <v>64</v>
      </c>
      <c r="E1253" s="2" t="s">
        <v>228</v>
      </c>
      <c r="F1253" s="2">
        <v>10</v>
      </c>
      <c r="G1253" s="2"/>
      <c r="H1253" s="12">
        <v>42437.805555555555</v>
      </c>
      <c r="I1253" s="12">
        <v>42446.458333333336</v>
      </c>
      <c r="J1253" s="2">
        <v>157.78333330000001</v>
      </c>
      <c r="K1253" s="2">
        <v>206.66666670000001</v>
      </c>
      <c r="L1253" s="2">
        <v>0</v>
      </c>
      <c r="M1253" s="2">
        <v>0</v>
      </c>
      <c r="N1253" s="2">
        <v>0</v>
      </c>
    </row>
    <row r="1254" spans="1:14">
      <c r="A1254" s="2">
        <v>2</v>
      </c>
      <c r="B1254" s="2">
        <v>3</v>
      </c>
      <c r="C1254" s="2">
        <v>2</v>
      </c>
      <c r="D1254" s="2">
        <v>64</v>
      </c>
      <c r="E1254" s="2" t="s">
        <v>228</v>
      </c>
      <c r="F1254" s="2">
        <v>10</v>
      </c>
      <c r="G1254" s="2"/>
      <c r="H1254" s="12">
        <v>42437.805555555555</v>
      </c>
      <c r="I1254" s="12">
        <v>42448.463194444441</v>
      </c>
      <c r="J1254" s="2">
        <v>206.66666670000001</v>
      </c>
      <c r="K1254" s="2">
        <v>254.78333330000001</v>
      </c>
      <c r="L1254" s="2">
        <v>0</v>
      </c>
      <c r="M1254" s="2">
        <v>0</v>
      </c>
      <c r="N1254" s="2">
        <v>0</v>
      </c>
    </row>
    <row r="1255" spans="1:14">
      <c r="A1255" s="2">
        <v>2</v>
      </c>
      <c r="B1255" s="2">
        <v>3</v>
      </c>
      <c r="C1255" s="2">
        <v>2</v>
      </c>
      <c r="D1255" s="2">
        <v>64</v>
      </c>
      <c r="E1255" s="2" t="s">
        <v>228</v>
      </c>
      <c r="F1255" s="2">
        <v>10</v>
      </c>
      <c r="G1255" s="2"/>
      <c r="H1255" s="12">
        <v>42437.805555555555</v>
      </c>
      <c r="I1255" s="12">
        <v>42450.436111111114</v>
      </c>
      <c r="J1255" s="2">
        <v>254.78333330000001</v>
      </c>
      <c r="K1255" s="2">
        <v>302.1333333</v>
      </c>
      <c r="L1255" s="2">
        <v>0</v>
      </c>
      <c r="M1255" s="2">
        <v>1</v>
      </c>
      <c r="N1255" s="2">
        <v>1</v>
      </c>
    </row>
    <row r="1256" spans="1:14">
      <c r="A1256" s="2">
        <v>2</v>
      </c>
      <c r="B1256" s="2">
        <v>3</v>
      </c>
      <c r="C1256" s="2">
        <v>2</v>
      </c>
      <c r="D1256" s="2">
        <v>64</v>
      </c>
      <c r="E1256" s="2" t="s">
        <v>228</v>
      </c>
      <c r="F1256" s="2">
        <v>10</v>
      </c>
      <c r="G1256" s="2"/>
      <c r="H1256" s="12">
        <v>42437.805555555555</v>
      </c>
      <c r="I1256" s="12">
        <v>42452.443749999999</v>
      </c>
      <c r="J1256" s="2">
        <v>302.1333333</v>
      </c>
      <c r="K1256" s="2">
        <v>350.31666669999998</v>
      </c>
      <c r="L1256" s="2">
        <v>1</v>
      </c>
      <c r="M1256" s="2">
        <v>4</v>
      </c>
      <c r="N1256" s="2">
        <v>3</v>
      </c>
    </row>
    <row r="1257" spans="1:14">
      <c r="A1257" s="2">
        <v>2</v>
      </c>
      <c r="B1257" s="2">
        <v>3</v>
      </c>
      <c r="C1257" s="2">
        <v>2</v>
      </c>
      <c r="D1257" s="2">
        <v>64</v>
      </c>
      <c r="E1257" s="2" t="s">
        <v>228</v>
      </c>
      <c r="F1257" s="2">
        <v>10</v>
      </c>
      <c r="G1257" s="2"/>
      <c r="H1257" s="12">
        <v>42437.805555555555</v>
      </c>
      <c r="I1257" s="12">
        <v>42454.455555555556</v>
      </c>
      <c r="J1257" s="2">
        <v>350.31666669999998</v>
      </c>
      <c r="K1257" s="2">
        <v>398.6</v>
      </c>
      <c r="L1257" s="2">
        <v>4</v>
      </c>
      <c r="M1257" s="2">
        <v>4</v>
      </c>
      <c r="N1257" s="2">
        <v>0</v>
      </c>
    </row>
    <row r="1258" spans="1:14">
      <c r="A1258" s="2">
        <v>2</v>
      </c>
      <c r="B1258" s="2">
        <v>3</v>
      </c>
      <c r="C1258" s="2">
        <v>2</v>
      </c>
      <c r="D1258" s="2">
        <v>64</v>
      </c>
      <c r="E1258" s="2" t="s">
        <v>228</v>
      </c>
      <c r="F1258" s="2">
        <v>10</v>
      </c>
      <c r="G1258" s="2"/>
      <c r="H1258" s="12">
        <v>42437.805555555555</v>
      </c>
      <c r="I1258" s="12">
        <v>42456.501388888886</v>
      </c>
      <c r="J1258" s="2">
        <v>398.6</v>
      </c>
      <c r="K1258" s="2">
        <v>447.7</v>
      </c>
      <c r="L1258" s="2">
        <v>4</v>
      </c>
      <c r="M1258" s="2">
        <v>7</v>
      </c>
      <c r="N1258" s="2">
        <v>3</v>
      </c>
    </row>
    <row r="1259" spans="1:14">
      <c r="A1259" s="2">
        <v>2</v>
      </c>
      <c r="B1259" s="2">
        <v>3</v>
      </c>
      <c r="C1259" s="2">
        <v>2</v>
      </c>
      <c r="D1259" s="2">
        <v>64</v>
      </c>
      <c r="E1259" s="2" t="s">
        <v>228</v>
      </c>
      <c r="F1259" s="2">
        <v>10</v>
      </c>
      <c r="G1259" s="2"/>
      <c r="H1259" s="12">
        <v>42437.805555555555</v>
      </c>
      <c r="I1259" s="12">
        <v>42458.475694444445</v>
      </c>
      <c r="J1259" s="2">
        <v>447.7</v>
      </c>
      <c r="K1259" s="2">
        <v>495.08333329999999</v>
      </c>
      <c r="L1259" s="2">
        <v>7</v>
      </c>
      <c r="M1259" s="2">
        <v>7</v>
      </c>
      <c r="N1259" s="2">
        <v>0</v>
      </c>
    </row>
    <row r="1260" spans="1:14">
      <c r="A1260">
        <v>2</v>
      </c>
      <c r="B1260">
        <v>4</v>
      </c>
      <c r="C1260">
        <v>2</v>
      </c>
      <c r="D1260">
        <v>64</v>
      </c>
      <c r="E1260" t="s">
        <v>27</v>
      </c>
      <c r="F1260">
        <v>10</v>
      </c>
      <c r="H1260" s="1" t="s">
        <v>84</v>
      </c>
      <c r="I1260" s="1" t="s">
        <v>91</v>
      </c>
      <c r="J1260" s="4">
        <v>0</v>
      </c>
      <c r="K1260" s="4">
        <v>66.849999999976717</v>
      </c>
      <c r="L1260">
        <v>0</v>
      </c>
      <c r="M1260">
        <v>0</v>
      </c>
      <c r="N1260">
        <f>M1260-L1260</f>
        <v>0</v>
      </c>
    </row>
    <row r="1261" spans="1:14">
      <c r="A1261">
        <v>2</v>
      </c>
      <c r="B1261">
        <v>4</v>
      </c>
      <c r="C1261">
        <v>2</v>
      </c>
      <c r="D1261">
        <v>64</v>
      </c>
      <c r="E1261" t="s">
        <v>27</v>
      </c>
      <c r="F1261">
        <v>10</v>
      </c>
      <c r="H1261" s="1" t="s">
        <v>84</v>
      </c>
      <c r="I1261" s="1" t="s">
        <v>100</v>
      </c>
      <c r="J1261" s="4">
        <v>66.849999999976717</v>
      </c>
      <c r="K1261" s="4">
        <v>114.44999999989523</v>
      </c>
      <c r="L1261">
        <v>0</v>
      </c>
      <c r="M1261">
        <v>2</v>
      </c>
      <c r="N1261">
        <f>M1261-L1261</f>
        <v>2</v>
      </c>
    </row>
    <row r="1262" spans="1:14">
      <c r="A1262">
        <v>2</v>
      </c>
      <c r="B1262">
        <v>4</v>
      </c>
      <c r="C1262">
        <v>2</v>
      </c>
      <c r="D1262">
        <v>64</v>
      </c>
      <c r="E1262" t="s">
        <v>27</v>
      </c>
      <c r="F1262">
        <v>10</v>
      </c>
      <c r="H1262" s="1" t="s">
        <v>84</v>
      </c>
      <c r="I1262" s="1" t="s">
        <v>109</v>
      </c>
      <c r="J1262" s="4">
        <v>114.44999999989523</v>
      </c>
      <c r="K1262" s="4">
        <v>160.31666666659294</v>
      </c>
      <c r="L1262">
        <v>2</v>
      </c>
      <c r="M1262">
        <v>4</v>
      </c>
      <c r="N1262">
        <f>M1262-L1262</f>
        <v>2</v>
      </c>
    </row>
    <row r="1263" spans="1:14">
      <c r="A1263">
        <v>2</v>
      </c>
      <c r="B1263">
        <v>4</v>
      </c>
      <c r="C1263">
        <v>2</v>
      </c>
      <c r="D1263">
        <v>64</v>
      </c>
      <c r="E1263" t="s">
        <v>27</v>
      </c>
      <c r="F1263">
        <v>10</v>
      </c>
      <c r="H1263" s="1" t="s">
        <v>84</v>
      </c>
      <c r="I1263" s="1" t="s">
        <v>118</v>
      </c>
      <c r="J1263" s="4">
        <v>160.31666666659294</v>
      </c>
      <c r="K1263" s="4">
        <v>208.24999999988358</v>
      </c>
      <c r="L1263" s="2">
        <v>4</v>
      </c>
      <c r="M1263">
        <v>5</v>
      </c>
      <c r="N1263">
        <f>M1263-L1263</f>
        <v>1</v>
      </c>
    </row>
    <row r="1264" spans="1:14">
      <c r="A1264">
        <v>2</v>
      </c>
      <c r="B1264">
        <v>4</v>
      </c>
      <c r="C1264">
        <v>2</v>
      </c>
      <c r="D1264">
        <v>64</v>
      </c>
      <c r="E1264" t="s">
        <v>27</v>
      </c>
      <c r="F1264">
        <v>10</v>
      </c>
      <c r="H1264" s="1" t="s">
        <v>84</v>
      </c>
      <c r="I1264" s="1" t="s">
        <v>127</v>
      </c>
      <c r="J1264" s="4">
        <v>208.24999999988358</v>
      </c>
      <c r="K1264" s="4">
        <v>256.41666666656965</v>
      </c>
      <c r="L1264">
        <v>5</v>
      </c>
      <c r="M1264">
        <v>5</v>
      </c>
      <c r="N1264">
        <f>M1264-L1264</f>
        <v>0</v>
      </c>
    </row>
    <row r="1265" spans="1:14">
      <c r="A1265">
        <v>2</v>
      </c>
      <c r="B1265">
        <v>4</v>
      </c>
      <c r="C1265">
        <v>2</v>
      </c>
      <c r="D1265">
        <v>64</v>
      </c>
      <c r="E1265" t="s">
        <v>27</v>
      </c>
      <c r="F1265">
        <v>10</v>
      </c>
      <c r="H1265" s="1" t="s">
        <v>84</v>
      </c>
      <c r="I1265" s="1" t="s">
        <v>136</v>
      </c>
      <c r="J1265" s="4">
        <v>256.41666666656965</v>
      </c>
      <c r="K1265" s="4">
        <v>303.88333333324408</v>
      </c>
      <c r="L1265">
        <v>5</v>
      </c>
      <c r="M1265">
        <v>5</v>
      </c>
      <c r="N1265">
        <f>M1265-L1265</f>
        <v>0</v>
      </c>
    </row>
    <row r="1266" spans="1:14">
      <c r="A1266">
        <v>2</v>
      </c>
      <c r="B1266">
        <v>4</v>
      </c>
      <c r="C1266">
        <v>2</v>
      </c>
      <c r="D1266">
        <v>64</v>
      </c>
      <c r="E1266" t="s">
        <v>27</v>
      </c>
      <c r="F1266">
        <v>10</v>
      </c>
      <c r="H1266" s="1" t="s">
        <v>84</v>
      </c>
      <c r="I1266" s="1" t="s">
        <v>145</v>
      </c>
      <c r="J1266" s="4">
        <v>303.88333333324408</v>
      </c>
      <c r="K1266" s="4">
        <v>353.88333333330229</v>
      </c>
      <c r="L1266">
        <v>5</v>
      </c>
      <c r="M1266">
        <v>5</v>
      </c>
      <c r="N1266">
        <f>M1266-L1266</f>
        <v>0</v>
      </c>
    </row>
    <row r="1267" spans="1:14">
      <c r="A1267">
        <v>2</v>
      </c>
      <c r="B1267">
        <v>4</v>
      </c>
      <c r="C1267">
        <v>2</v>
      </c>
      <c r="D1267">
        <v>64</v>
      </c>
      <c r="E1267" t="s">
        <v>27</v>
      </c>
      <c r="F1267">
        <v>10</v>
      </c>
      <c r="H1267" s="1" t="s">
        <v>84</v>
      </c>
      <c r="I1267" s="1" t="s">
        <v>154</v>
      </c>
      <c r="J1267" s="4">
        <v>353.88333333330229</v>
      </c>
      <c r="K1267" s="4">
        <v>401.91666666656965</v>
      </c>
      <c r="L1267">
        <v>5</v>
      </c>
      <c r="M1267">
        <v>5</v>
      </c>
      <c r="N1267">
        <f>M1267-L1267</f>
        <v>0</v>
      </c>
    </row>
    <row r="1268" spans="1:14">
      <c r="A1268" s="5">
        <v>2</v>
      </c>
      <c r="B1268" s="5">
        <v>4</v>
      </c>
      <c r="C1268" s="5">
        <v>2</v>
      </c>
      <c r="D1268" s="5">
        <v>64</v>
      </c>
      <c r="E1268" s="5" t="s">
        <v>27</v>
      </c>
      <c r="F1268" s="5">
        <v>10</v>
      </c>
      <c r="G1268" s="5"/>
      <c r="H1268" s="6" t="s">
        <v>84</v>
      </c>
      <c r="I1268" s="6" t="s">
        <v>163</v>
      </c>
      <c r="J1268" s="7">
        <v>401.91666666656965</v>
      </c>
      <c r="K1268" s="7">
        <v>448.3666666665813</v>
      </c>
      <c r="L1268" s="5">
        <v>5</v>
      </c>
      <c r="M1268" s="5">
        <v>5</v>
      </c>
      <c r="N1268" s="5">
        <f>M1268-L1268</f>
        <v>0</v>
      </c>
    </row>
    <row r="1269" spans="1:14">
      <c r="A1269">
        <v>2</v>
      </c>
      <c r="B1269">
        <v>4</v>
      </c>
      <c r="C1269">
        <v>2</v>
      </c>
      <c r="D1269">
        <v>64</v>
      </c>
      <c r="E1269" t="s">
        <v>27</v>
      </c>
      <c r="F1269">
        <v>10</v>
      </c>
      <c r="H1269" s="1" t="s">
        <v>84</v>
      </c>
      <c r="I1269" s="1" t="s">
        <v>172</v>
      </c>
      <c r="J1269" s="4">
        <v>448.3666666665813</v>
      </c>
      <c r="K1269" s="4">
        <v>497.13333333330229</v>
      </c>
      <c r="L1269">
        <v>5</v>
      </c>
      <c r="M1269">
        <v>5</v>
      </c>
      <c r="N1269">
        <f>M1269-L1269</f>
        <v>0</v>
      </c>
    </row>
    <row r="1270" spans="1:14">
      <c r="A1270">
        <v>2</v>
      </c>
      <c r="B1270">
        <v>4</v>
      </c>
      <c r="C1270">
        <v>2</v>
      </c>
      <c r="D1270">
        <v>64</v>
      </c>
      <c r="E1270" t="s">
        <v>27</v>
      </c>
      <c r="F1270">
        <v>10</v>
      </c>
      <c r="H1270" s="1" t="s">
        <v>84</v>
      </c>
      <c r="I1270" s="3" t="s">
        <v>180</v>
      </c>
      <c r="J1270" s="4">
        <v>497.13333333330229</v>
      </c>
      <c r="K1270" s="3" t="s">
        <v>180</v>
      </c>
      <c r="L1270">
        <v>5</v>
      </c>
      <c r="M1270">
        <v>5</v>
      </c>
      <c r="N1270">
        <f>M1270-L1270</f>
        <v>0</v>
      </c>
    </row>
    <row r="1271" spans="1:14">
      <c r="A1271" s="2">
        <v>2</v>
      </c>
      <c r="B1271" s="2">
        <v>3</v>
      </c>
      <c r="C1271" s="2">
        <v>2</v>
      </c>
      <c r="D1271" s="2">
        <v>64</v>
      </c>
      <c r="E1271" s="2" t="s">
        <v>228</v>
      </c>
      <c r="F1271" s="2">
        <v>10</v>
      </c>
      <c r="G1271" s="2"/>
      <c r="H1271" s="2"/>
      <c r="I1271" s="12"/>
      <c r="J1271" s="2">
        <v>493.93333330000002</v>
      </c>
      <c r="K1271" s="2" t="s">
        <v>180</v>
      </c>
      <c r="L1271" s="2">
        <v>7</v>
      </c>
      <c r="M1271" s="2">
        <v>8</v>
      </c>
      <c r="N1271" s="2">
        <v>1</v>
      </c>
    </row>
    <row r="1272" spans="1:14">
      <c r="A1272" s="2">
        <v>2</v>
      </c>
      <c r="B1272" s="2">
        <v>3</v>
      </c>
      <c r="C1272" s="2">
        <v>2</v>
      </c>
      <c r="D1272" s="2">
        <v>65</v>
      </c>
      <c r="E1272" s="2" t="s">
        <v>229</v>
      </c>
      <c r="F1272" s="2">
        <v>20</v>
      </c>
      <c r="G1272" s="2"/>
      <c r="H1272" s="12">
        <v>42437.805555555555</v>
      </c>
      <c r="I1272" s="12">
        <v>42440.336111111108</v>
      </c>
      <c r="J1272" s="2">
        <v>0</v>
      </c>
      <c r="K1272" s="2">
        <v>60.733333330000001</v>
      </c>
      <c r="L1272" s="2">
        <v>0</v>
      </c>
      <c r="M1272" s="2">
        <v>0</v>
      </c>
      <c r="N1272" s="2">
        <v>0</v>
      </c>
    </row>
    <row r="1273" spans="1:14">
      <c r="A1273" s="2">
        <v>2</v>
      </c>
      <c r="B1273" s="2">
        <v>3</v>
      </c>
      <c r="C1273" s="2">
        <v>2</v>
      </c>
      <c r="D1273" s="2">
        <v>65</v>
      </c>
      <c r="E1273" s="2" t="s">
        <v>229</v>
      </c>
      <c r="F1273" s="2">
        <v>20</v>
      </c>
      <c r="G1273" s="2"/>
      <c r="H1273" s="12">
        <v>42437.805555555555</v>
      </c>
      <c r="I1273" s="12">
        <v>42444.421527777777</v>
      </c>
      <c r="J1273" s="2">
        <v>60.733333330000001</v>
      </c>
      <c r="K1273" s="2">
        <v>157.78333330000001</v>
      </c>
      <c r="L1273" s="2">
        <v>0</v>
      </c>
      <c r="M1273" s="2">
        <v>1</v>
      </c>
      <c r="N1273" s="2">
        <v>1</v>
      </c>
    </row>
    <row r="1274" spans="1:14">
      <c r="A1274" s="2">
        <v>2</v>
      </c>
      <c r="B1274" s="2">
        <v>3</v>
      </c>
      <c r="C1274" s="2">
        <v>2</v>
      </c>
      <c r="D1274" s="2">
        <v>65</v>
      </c>
      <c r="E1274" s="2" t="s">
        <v>229</v>
      </c>
      <c r="F1274" s="2">
        <v>20</v>
      </c>
      <c r="G1274" s="2"/>
      <c r="H1274" s="12">
        <v>42437.805555555555</v>
      </c>
      <c r="I1274" s="12">
        <v>42446.458333333336</v>
      </c>
      <c r="J1274" s="2">
        <v>157.78333330000001</v>
      </c>
      <c r="K1274" s="2">
        <v>206.66666670000001</v>
      </c>
      <c r="L1274" s="2">
        <v>1</v>
      </c>
      <c r="M1274" s="2">
        <v>2</v>
      </c>
      <c r="N1274" s="2">
        <v>1</v>
      </c>
    </row>
    <row r="1275" spans="1:14">
      <c r="A1275" s="2">
        <v>2</v>
      </c>
      <c r="B1275" s="2">
        <v>3</v>
      </c>
      <c r="C1275" s="2">
        <v>2</v>
      </c>
      <c r="D1275" s="2">
        <v>65</v>
      </c>
      <c r="E1275" s="2" t="s">
        <v>229</v>
      </c>
      <c r="F1275" s="2">
        <v>20</v>
      </c>
      <c r="G1275" s="2"/>
      <c r="H1275" s="12">
        <v>42437.805555555555</v>
      </c>
      <c r="I1275" s="12">
        <v>42448.463194444441</v>
      </c>
      <c r="J1275" s="2">
        <v>206.66666670000001</v>
      </c>
      <c r="K1275" s="2">
        <v>254.78333330000001</v>
      </c>
      <c r="L1275" s="2">
        <v>2</v>
      </c>
      <c r="M1275" s="2">
        <v>2</v>
      </c>
      <c r="N1275" s="2">
        <v>0</v>
      </c>
    </row>
    <row r="1276" spans="1:14">
      <c r="A1276" s="2">
        <v>2</v>
      </c>
      <c r="B1276" s="2">
        <v>3</v>
      </c>
      <c r="C1276" s="2">
        <v>2</v>
      </c>
      <c r="D1276" s="2">
        <v>65</v>
      </c>
      <c r="E1276" s="2" t="s">
        <v>229</v>
      </c>
      <c r="F1276" s="2">
        <v>20</v>
      </c>
      <c r="G1276" s="2"/>
      <c r="H1276" s="12">
        <v>42437.805555555555</v>
      </c>
      <c r="I1276" s="12">
        <v>42450.436111111114</v>
      </c>
      <c r="J1276" s="2">
        <v>254.78333330000001</v>
      </c>
      <c r="K1276" s="2">
        <v>302.1333333</v>
      </c>
      <c r="L1276" s="2">
        <v>2</v>
      </c>
      <c r="M1276" s="2">
        <v>2</v>
      </c>
      <c r="N1276" s="2">
        <v>0</v>
      </c>
    </row>
    <row r="1277" spans="1:14">
      <c r="A1277" s="2">
        <v>2</v>
      </c>
      <c r="B1277" s="2">
        <v>3</v>
      </c>
      <c r="C1277" s="2">
        <v>2</v>
      </c>
      <c r="D1277" s="2">
        <v>65</v>
      </c>
      <c r="E1277" s="2" t="s">
        <v>229</v>
      </c>
      <c r="F1277" s="2">
        <v>20</v>
      </c>
      <c r="G1277" s="2"/>
      <c r="H1277" s="12">
        <v>42437.805555555555</v>
      </c>
      <c r="I1277" s="12">
        <v>42452.443749999999</v>
      </c>
      <c r="J1277" s="2">
        <v>302.1333333</v>
      </c>
      <c r="K1277" s="2">
        <v>350.31666669999998</v>
      </c>
      <c r="L1277" s="2">
        <v>2</v>
      </c>
      <c r="M1277" s="2">
        <v>2</v>
      </c>
      <c r="N1277" s="2">
        <v>0</v>
      </c>
    </row>
    <row r="1278" spans="1:14">
      <c r="A1278" s="2">
        <v>2</v>
      </c>
      <c r="B1278" s="2">
        <v>3</v>
      </c>
      <c r="C1278" s="2">
        <v>2</v>
      </c>
      <c r="D1278" s="2">
        <v>65</v>
      </c>
      <c r="E1278" s="2" t="s">
        <v>229</v>
      </c>
      <c r="F1278" s="2">
        <v>20</v>
      </c>
      <c r="G1278" s="2"/>
      <c r="H1278" s="12">
        <v>42437.805555555555</v>
      </c>
      <c r="I1278" s="12">
        <v>42454.455555555556</v>
      </c>
      <c r="J1278" s="2">
        <v>350.31666669999998</v>
      </c>
      <c r="K1278" s="2">
        <v>398.6</v>
      </c>
      <c r="L1278" s="2">
        <v>2</v>
      </c>
      <c r="M1278" s="2">
        <v>2</v>
      </c>
      <c r="N1278" s="2">
        <v>0</v>
      </c>
    </row>
    <row r="1279" spans="1:14">
      <c r="A1279" s="2">
        <v>2</v>
      </c>
      <c r="B1279" s="2">
        <v>3</v>
      </c>
      <c r="C1279" s="2">
        <v>2</v>
      </c>
      <c r="D1279" s="2">
        <v>65</v>
      </c>
      <c r="E1279" s="2" t="s">
        <v>229</v>
      </c>
      <c r="F1279" s="2">
        <v>20</v>
      </c>
      <c r="G1279" s="2"/>
      <c r="H1279" s="12">
        <v>42437.805555555555</v>
      </c>
      <c r="I1279" s="12">
        <v>42456.501388888886</v>
      </c>
      <c r="J1279" s="2">
        <v>398.6</v>
      </c>
      <c r="K1279" s="2">
        <v>447.7</v>
      </c>
      <c r="L1279" s="2">
        <v>2</v>
      </c>
      <c r="M1279" s="2">
        <v>2</v>
      </c>
      <c r="N1279" s="2">
        <v>0</v>
      </c>
    </row>
    <row r="1280" spans="1:14">
      <c r="A1280" s="2">
        <v>2</v>
      </c>
      <c r="B1280" s="2">
        <v>3</v>
      </c>
      <c r="C1280" s="2">
        <v>2</v>
      </c>
      <c r="D1280" s="2">
        <v>65</v>
      </c>
      <c r="E1280" s="2" t="s">
        <v>229</v>
      </c>
      <c r="F1280" s="2">
        <v>20</v>
      </c>
      <c r="G1280" s="2"/>
      <c r="H1280" s="12">
        <v>42437.805555555555</v>
      </c>
      <c r="I1280" s="12">
        <v>42458.475694444445</v>
      </c>
      <c r="J1280" s="2">
        <v>447.7</v>
      </c>
      <c r="K1280" s="2">
        <v>495.08333329999999</v>
      </c>
      <c r="L1280" s="2">
        <v>2</v>
      </c>
      <c r="M1280" s="2">
        <v>2</v>
      </c>
      <c r="N1280" s="2">
        <v>0</v>
      </c>
    </row>
    <row r="1281" spans="1:14">
      <c r="A1281">
        <v>2</v>
      </c>
      <c r="B1281">
        <v>4</v>
      </c>
      <c r="C1281">
        <v>2</v>
      </c>
      <c r="D1281">
        <v>65</v>
      </c>
      <c r="E1281" t="s">
        <v>32</v>
      </c>
      <c r="F1281">
        <v>0</v>
      </c>
      <c r="H1281" s="1" t="s">
        <v>84</v>
      </c>
      <c r="I1281" s="1" t="s">
        <v>91</v>
      </c>
      <c r="J1281" s="4">
        <v>0</v>
      </c>
      <c r="K1281" s="4">
        <v>66.849999999976717</v>
      </c>
      <c r="L1281">
        <v>0</v>
      </c>
      <c r="M1281">
        <v>0</v>
      </c>
      <c r="N1281">
        <f>M1281-L1281</f>
        <v>0</v>
      </c>
    </row>
    <row r="1282" spans="1:14">
      <c r="A1282">
        <v>2</v>
      </c>
      <c r="B1282">
        <v>4</v>
      </c>
      <c r="C1282">
        <v>2</v>
      </c>
      <c r="D1282">
        <v>65</v>
      </c>
      <c r="E1282" t="s">
        <v>32</v>
      </c>
      <c r="F1282">
        <v>0</v>
      </c>
      <c r="H1282" s="1" t="s">
        <v>84</v>
      </c>
      <c r="I1282" s="1" t="s">
        <v>100</v>
      </c>
      <c r="J1282" s="4">
        <v>66.849999999976717</v>
      </c>
      <c r="K1282" s="4">
        <v>114.44999999989523</v>
      </c>
      <c r="L1282">
        <v>0</v>
      </c>
      <c r="M1282">
        <v>0</v>
      </c>
      <c r="N1282">
        <f>M1282-L1282</f>
        <v>0</v>
      </c>
    </row>
    <row r="1283" spans="1:14">
      <c r="A1283">
        <v>2</v>
      </c>
      <c r="B1283">
        <v>4</v>
      </c>
      <c r="C1283">
        <v>2</v>
      </c>
      <c r="D1283">
        <v>65</v>
      </c>
      <c r="E1283" t="s">
        <v>32</v>
      </c>
      <c r="F1283">
        <v>0</v>
      </c>
      <c r="H1283" s="1" t="s">
        <v>84</v>
      </c>
      <c r="I1283" s="1" t="s">
        <v>109</v>
      </c>
      <c r="J1283" s="4">
        <v>114.44999999989523</v>
      </c>
      <c r="K1283" s="4">
        <v>160.31666666659294</v>
      </c>
      <c r="L1283">
        <v>0</v>
      </c>
      <c r="M1283">
        <v>0</v>
      </c>
      <c r="N1283">
        <f>M1283-L1283</f>
        <v>0</v>
      </c>
    </row>
    <row r="1284" spans="1:14">
      <c r="A1284">
        <v>2</v>
      </c>
      <c r="B1284">
        <v>4</v>
      </c>
      <c r="C1284">
        <v>2</v>
      </c>
      <c r="D1284">
        <v>65</v>
      </c>
      <c r="E1284" t="s">
        <v>32</v>
      </c>
      <c r="F1284">
        <v>0</v>
      </c>
      <c r="H1284" s="1" t="s">
        <v>84</v>
      </c>
      <c r="I1284" s="1" t="s">
        <v>118</v>
      </c>
      <c r="J1284" s="4">
        <v>160.31666666659294</v>
      </c>
      <c r="K1284" s="4">
        <v>208.24999999988358</v>
      </c>
      <c r="L1284" s="2">
        <v>0</v>
      </c>
      <c r="M1284">
        <v>0</v>
      </c>
      <c r="N1284">
        <f>M1284-L1284</f>
        <v>0</v>
      </c>
    </row>
    <row r="1285" spans="1:14">
      <c r="A1285">
        <v>2</v>
      </c>
      <c r="B1285">
        <v>4</v>
      </c>
      <c r="C1285">
        <v>2</v>
      </c>
      <c r="D1285">
        <v>65</v>
      </c>
      <c r="E1285" t="s">
        <v>32</v>
      </c>
      <c r="F1285">
        <v>0</v>
      </c>
      <c r="H1285" s="1" t="s">
        <v>84</v>
      </c>
      <c r="I1285" s="1" t="s">
        <v>127</v>
      </c>
      <c r="J1285" s="4">
        <v>208.24999999988358</v>
      </c>
      <c r="K1285" s="4">
        <v>256.41666666656965</v>
      </c>
      <c r="L1285">
        <v>0</v>
      </c>
      <c r="M1285">
        <v>0</v>
      </c>
      <c r="N1285">
        <f>M1285-L1285</f>
        <v>0</v>
      </c>
    </row>
    <row r="1286" spans="1:14">
      <c r="A1286">
        <v>2</v>
      </c>
      <c r="B1286">
        <v>4</v>
      </c>
      <c r="C1286">
        <v>2</v>
      </c>
      <c r="D1286">
        <v>65</v>
      </c>
      <c r="E1286" t="s">
        <v>32</v>
      </c>
      <c r="F1286">
        <v>0</v>
      </c>
      <c r="H1286" s="1" t="s">
        <v>84</v>
      </c>
      <c r="I1286" s="1" t="s">
        <v>136</v>
      </c>
      <c r="J1286" s="4">
        <v>256.41666666656965</v>
      </c>
      <c r="K1286" s="4">
        <v>303.88333333324408</v>
      </c>
      <c r="L1286">
        <v>0</v>
      </c>
      <c r="M1286">
        <v>2</v>
      </c>
      <c r="N1286">
        <f>M1286-L1286</f>
        <v>2</v>
      </c>
    </row>
    <row r="1287" spans="1:14">
      <c r="A1287">
        <v>2</v>
      </c>
      <c r="B1287">
        <v>4</v>
      </c>
      <c r="C1287">
        <v>2</v>
      </c>
      <c r="D1287">
        <v>65</v>
      </c>
      <c r="E1287" t="s">
        <v>32</v>
      </c>
      <c r="F1287">
        <v>0</v>
      </c>
      <c r="H1287" s="1" t="s">
        <v>84</v>
      </c>
      <c r="I1287" s="1" t="s">
        <v>145</v>
      </c>
      <c r="J1287" s="4">
        <v>303.88333333324408</v>
      </c>
      <c r="K1287" s="4">
        <v>353.88333333330229</v>
      </c>
      <c r="L1287">
        <v>2</v>
      </c>
      <c r="M1287">
        <v>3</v>
      </c>
      <c r="N1287">
        <f>M1287-L1287</f>
        <v>1</v>
      </c>
    </row>
    <row r="1288" spans="1:14">
      <c r="A1288">
        <v>2</v>
      </c>
      <c r="B1288">
        <v>4</v>
      </c>
      <c r="C1288">
        <v>2</v>
      </c>
      <c r="D1288">
        <v>65</v>
      </c>
      <c r="E1288" t="s">
        <v>32</v>
      </c>
      <c r="F1288">
        <v>0</v>
      </c>
      <c r="H1288" s="1" t="s">
        <v>84</v>
      </c>
      <c r="I1288" s="1" t="s">
        <v>154</v>
      </c>
      <c r="J1288" s="4">
        <v>353.88333333330229</v>
      </c>
      <c r="K1288" s="4">
        <v>401.91666666656965</v>
      </c>
      <c r="L1288">
        <v>3</v>
      </c>
      <c r="M1288">
        <v>3</v>
      </c>
      <c r="N1288">
        <f>M1288-L1288</f>
        <v>0</v>
      </c>
    </row>
    <row r="1289" spans="1:14">
      <c r="A1289">
        <v>2</v>
      </c>
      <c r="B1289">
        <v>4</v>
      </c>
      <c r="C1289">
        <v>2</v>
      </c>
      <c r="D1289">
        <v>65</v>
      </c>
      <c r="E1289" t="s">
        <v>32</v>
      </c>
      <c r="F1289">
        <v>0</v>
      </c>
      <c r="H1289" s="1" t="s">
        <v>84</v>
      </c>
      <c r="I1289" s="1" t="s">
        <v>163</v>
      </c>
      <c r="J1289" s="4">
        <v>401.91666666656965</v>
      </c>
      <c r="K1289" s="4">
        <v>448.3666666665813</v>
      </c>
      <c r="L1289">
        <v>3</v>
      </c>
      <c r="M1289">
        <v>3</v>
      </c>
      <c r="N1289">
        <f>M1289-L1289</f>
        <v>0</v>
      </c>
    </row>
    <row r="1290" spans="1:14">
      <c r="A1290">
        <v>2</v>
      </c>
      <c r="B1290">
        <v>4</v>
      </c>
      <c r="C1290">
        <v>2</v>
      </c>
      <c r="D1290">
        <v>65</v>
      </c>
      <c r="E1290" t="s">
        <v>32</v>
      </c>
      <c r="F1290">
        <v>0</v>
      </c>
      <c r="H1290" s="1" t="s">
        <v>84</v>
      </c>
      <c r="I1290" s="1" t="s">
        <v>172</v>
      </c>
      <c r="J1290" s="4">
        <v>448.3666666665813</v>
      </c>
      <c r="K1290" s="4">
        <v>497.13333333330229</v>
      </c>
      <c r="L1290">
        <v>3</v>
      </c>
      <c r="M1290">
        <v>3</v>
      </c>
      <c r="N1290">
        <f>M1290-L1290</f>
        <v>0</v>
      </c>
    </row>
    <row r="1291" spans="1:14">
      <c r="A1291">
        <v>2</v>
      </c>
      <c r="B1291">
        <v>4</v>
      </c>
      <c r="C1291">
        <v>2</v>
      </c>
      <c r="D1291">
        <v>65</v>
      </c>
      <c r="E1291" t="s">
        <v>32</v>
      </c>
      <c r="F1291">
        <v>0</v>
      </c>
      <c r="H1291" s="1" t="s">
        <v>84</v>
      </c>
      <c r="I1291" s="3" t="s">
        <v>180</v>
      </c>
      <c r="J1291" s="4">
        <v>497.13333333330229</v>
      </c>
      <c r="K1291" s="3" t="s">
        <v>180</v>
      </c>
      <c r="L1291">
        <v>3</v>
      </c>
      <c r="M1291">
        <v>8</v>
      </c>
      <c r="N1291">
        <f>M1291-L1291</f>
        <v>5</v>
      </c>
    </row>
    <row r="1292" spans="1:14">
      <c r="A1292" s="2">
        <v>2</v>
      </c>
      <c r="B1292" s="2">
        <v>3</v>
      </c>
      <c r="C1292" s="2">
        <v>2</v>
      </c>
      <c r="D1292" s="2">
        <v>65</v>
      </c>
      <c r="E1292" s="2" t="s">
        <v>229</v>
      </c>
      <c r="F1292" s="2">
        <v>20</v>
      </c>
      <c r="G1292" s="2"/>
      <c r="H1292" s="2"/>
      <c r="I1292" s="12"/>
      <c r="J1292" s="2">
        <v>493.93333330000002</v>
      </c>
      <c r="K1292" s="2" t="s">
        <v>180</v>
      </c>
      <c r="L1292" s="2">
        <v>2</v>
      </c>
      <c r="M1292" s="2">
        <v>2</v>
      </c>
      <c r="N1292" s="2">
        <v>0</v>
      </c>
    </row>
    <row r="1293" spans="1:14">
      <c r="A1293" s="2">
        <v>2</v>
      </c>
      <c r="B1293" s="2">
        <v>3</v>
      </c>
      <c r="C1293" s="2">
        <v>2</v>
      </c>
      <c r="D1293" s="2">
        <v>66</v>
      </c>
      <c r="E1293" s="2" t="s">
        <v>212</v>
      </c>
      <c r="F1293" s="2">
        <v>0</v>
      </c>
      <c r="G1293" s="2"/>
      <c r="H1293" s="12">
        <v>42437.805555555555</v>
      </c>
      <c r="I1293" s="12">
        <v>42440.336111111108</v>
      </c>
      <c r="J1293" s="2">
        <v>0</v>
      </c>
      <c r="K1293" s="2">
        <v>60.733333330000001</v>
      </c>
      <c r="L1293" s="2">
        <v>0</v>
      </c>
      <c r="M1293" s="2">
        <v>0</v>
      </c>
      <c r="N1293" s="2">
        <v>0</v>
      </c>
    </row>
    <row r="1294" spans="1:14">
      <c r="A1294" s="2">
        <v>2</v>
      </c>
      <c r="B1294" s="2">
        <v>3</v>
      </c>
      <c r="C1294" s="2">
        <v>2</v>
      </c>
      <c r="D1294" s="2">
        <v>66</v>
      </c>
      <c r="E1294" s="2" t="s">
        <v>212</v>
      </c>
      <c r="F1294" s="2">
        <v>0</v>
      </c>
      <c r="G1294" s="2"/>
      <c r="H1294" s="12">
        <v>42437.805555555555</v>
      </c>
      <c r="I1294" s="12">
        <v>42444.421527777777</v>
      </c>
      <c r="J1294" s="2">
        <v>60.733333330000001</v>
      </c>
      <c r="K1294" s="2">
        <v>157.78333330000001</v>
      </c>
      <c r="L1294" s="2">
        <v>0</v>
      </c>
      <c r="M1294" s="2">
        <v>1</v>
      </c>
      <c r="N1294" s="2">
        <v>1</v>
      </c>
    </row>
    <row r="1295" spans="1:14">
      <c r="A1295" s="2">
        <v>2</v>
      </c>
      <c r="B1295" s="2">
        <v>3</v>
      </c>
      <c r="C1295" s="2">
        <v>2</v>
      </c>
      <c r="D1295" s="2">
        <v>66</v>
      </c>
      <c r="E1295" s="2" t="s">
        <v>212</v>
      </c>
      <c r="F1295" s="2">
        <v>0</v>
      </c>
      <c r="G1295" s="2"/>
      <c r="H1295" s="12">
        <v>42437.805555555555</v>
      </c>
      <c r="I1295" s="12">
        <v>42446.458333333336</v>
      </c>
      <c r="J1295" s="2">
        <v>157.78333330000001</v>
      </c>
      <c r="K1295" s="2">
        <v>206.66666670000001</v>
      </c>
      <c r="L1295" s="2">
        <v>1</v>
      </c>
      <c r="M1295" s="2">
        <v>3</v>
      </c>
      <c r="N1295" s="2">
        <v>2</v>
      </c>
    </row>
    <row r="1296" spans="1:14">
      <c r="A1296" s="2">
        <v>2</v>
      </c>
      <c r="B1296" s="2">
        <v>3</v>
      </c>
      <c r="C1296" s="2">
        <v>2</v>
      </c>
      <c r="D1296" s="2">
        <v>66</v>
      </c>
      <c r="E1296" s="2" t="s">
        <v>212</v>
      </c>
      <c r="F1296" s="2">
        <v>0</v>
      </c>
      <c r="G1296" s="2"/>
      <c r="H1296" s="12">
        <v>42437.805555555555</v>
      </c>
      <c r="I1296" s="12">
        <v>42448.463194444441</v>
      </c>
      <c r="J1296" s="2">
        <v>206.66666670000001</v>
      </c>
      <c r="K1296" s="2">
        <v>254.78333330000001</v>
      </c>
      <c r="L1296" s="2">
        <v>3</v>
      </c>
      <c r="M1296" s="2">
        <v>3</v>
      </c>
      <c r="N1296" s="2">
        <v>0</v>
      </c>
    </row>
    <row r="1297" spans="1:14">
      <c r="A1297" s="2">
        <v>2</v>
      </c>
      <c r="B1297" s="2">
        <v>3</v>
      </c>
      <c r="C1297" s="2">
        <v>2</v>
      </c>
      <c r="D1297" s="2">
        <v>66</v>
      </c>
      <c r="E1297" s="2" t="s">
        <v>212</v>
      </c>
      <c r="F1297" s="2">
        <v>0</v>
      </c>
      <c r="G1297" s="2"/>
      <c r="H1297" s="12">
        <v>42437.805555555555</v>
      </c>
      <c r="I1297" s="12">
        <v>42450.436111111114</v>
      </c>
      <c r="J1297" s="2">
        <v>254.78333330000001</v>
      </c>
      <c r="K1297" s="2">
        <v>302.1333333</v>
      </c>
      <c r="L1297" s="2">
        <v>3</v>
      </c>
      <c r="M1297" s="2">
        <v>3</v>
      </c>
      <c r="N1297" s="2">
        <v>0</v>
      </c>
    </row>
    <row r="1298" spans="1:14">
      <c r="A1298" s="2">
        <v>2</v>
      </c>
      <c r="B1298" s="2">
        <v>3</v>
      </c>
      <c r="C1298" s="2">
        <v>2</v>
      </c>
      <c r="D1298" s="2">
        <v>66</v>
      </c>
      <c r="E1298" s="2" t="s">
        <v>212</v>
      </c>
      <c r="F1298" s="2">
        <v>0</v>
      </c>
      <c r="G1298" s="2"/>
      <c r="H1298" s="12">
        <v>42437.805555555555</v>
      </c>
      <c r="I1298" s="12">
        <v>42452.443749999999</v>
      </c>
      <c r="J1298" s="2">
        <v>302.1333333</v>
      </c>
      <c r="K1298" s="2">
        <v>350.31666669999998</v>
      </c>
      <c r="L1298" s="2">
        <v>3</v>
      </c>
      <c r="M1298" s="2">
        <v>4</v>
      </c>
      <c r="N1298" s="2">
        <v>1</v>
      </c>
    </row>
    <row r="1299" spans="1:14">
      <c r="A1299" s="2">
        <v>2</v>
      </c>
      <c r="B1299" s="2">
        <v>3</v>
      </c>
      <c r="C1299" s="2">
        <v>2</v>
      </c>
      <c r="D1299" s="2">
        <v>66</v>
      </c>
      <c r="E1299" s="2" t="s">
        <v>212</v>
      </c>
      <c r="F1299" s="2">
        <v>0</v>
      </c>
      <c r="G1299" s="2"/>
      <c r="H1299" s="12">
        <v>42437.805555555555</v>
      </c>
      <c r="I1299" s="12">
        <v>42454.455555555556</v>
      </c>
      <c r="J1299" s="2">
        <v>350.31666669999998</v>
      </c>
      <c r="K1299" s="2">
        <v>398.6</v>
      </c>
      <c r="L1299" s="2">
        <v>4</v>
      </c>
      <c r="M1299" s="2">
        <v>4</v>
      </c>
      <c r="N1299" s="2">
        <v>0</v>
      </c>
    </row>
    <row r="1300" spans="1:14">
      <c r="A1300" s="2">
        <v>2</v>
      </c>
      <c r="B1300" s="2">
        <v>3</v>
      </c>
      <c r="C1300" s="2">
        <v>2</v>
      </c>
      <c r="D1300" s="2">
        <v>66</v>
      </c>
      <c r="E1300" s="2" t="s">
        <v>212</v>
      </c>
      <c r="F1300" s="2">
        <v>0</v>
      </c>
      <c r="G1300" s="2"/>
      <c r="H1300" s="12">
        <v>42437.805555555555</v>
      </c>
      <c r="I1300" s="12">
        <v>42456.501388888886</v>
      </c>
      <c r="J1300" s="2">
        <v>398.6</v>
      </c>
      <c r="K1300" s="2">
        <v>447.7</v>
      </c>
      <c r="L1300" s="2">
        <v>4</v>
      </c>
      <c r="M1300" s="2">
        <v>4</v>
      </c>
      <c r="N1300" s="2">
        <v>0</v>
      </c>
    </row>
    <row r="1301" spans="1:14">
      <c r="A1301" s="2">
        <v>2</v>
      </c>
      <c r="B1301" s="2">
        <v>3</v>
      </c>
      <c r="C1301" s="2">
        <v>2</v>
      </c>
      <c r="D1301" s="2">
        <v>66</v>
      </c>
      <c r="E1301" s="2" t="s">
        <v>212</v>
      </c>
      <c r="F1301" s="2">
        <v>0</v>
      </c>
      <c r="G1301" s="2"/>
      <c r="H1301" s="12">
        <v>42437.805555555555</v>
      </c>
      <c r="I1301" s="12">
        <v>42458.475694444445</v>
      </c>
      <c r="J1301" s="2">
        <v>447.7</v>
      </c>
      <c r="K1301" s="2">
        <v>495.08333329999999</v>
      </c>
      <c r="L1301" s="2">
        <v>4</v>
      </c>
      <c r="M1301" s="2">
        <v>4</v>
      </c>
      <c r="N1301" s="2">
        <v>0</v>
      </c>
    </row>
    <row r="1302" spans="1:14">
      <c r="A1302">
        <v>2</v>
      </c>
      <c r="B1302">
        <v>4</v>
      </c>
      <c r="C1302">
        <v>2</v>
      </c>
      <c r="D1302">
        <v>66</v>
      </c>
      <c r="E1302" t="s">
        <v>21</v>
      </c>
      <c r="F1302">
        <v>10</v>
      </c>
      <c r="H1302" s="1" t="s">
        <v>84</v>
      </c>
      <c r="I1302" s="1" t="s">
        <v>91</v>
      </c>
      <c r="J1302" s="4">
        <v>0</v>
      </c>
      <c r="K1302" s="4">
        <v>66.849999999976717</v>
      </c>
      <c r="L1302">
        <v>0</v>
      </c>
      <c r="M1302">
        <v>0</v>
      </c>
      <c r="N1302">
        <f>M1302-L1302</f>
        <v>0</v>
      </c>
    </row>
    <row r="1303" spans="1:14">
      <c r="A1303">
        <v>2</v>
      </c>
      <c r="B1303">
        <v>4</v>
      </c>
      <c r="C1303">
        <v>2</v>
      </c>
      <c r="D1303">
        <v>66</v>
      </c>
      <c r="E1303" t="s">
        <v>21</v>
      </c>
      <c r="F1303">
        <v>10</v>
      </c>
      <c r="H1303" s="1" t="s">
        <v>84</v>
      </c>
      <c r="I1303" s="1" t="s">
        <v>100</v>
      </c>
      <c r="J1303" s="4">
        <v>66.849999999976717</v>
      </c>
      <c r="K1303" s="4">
        <v>114.44999999989523</v>
      </c>
      <c r="L1303">
        <v>0</v>
      </c>
      <c r="M1303">
        <v>0</v>
      </c>
      <c r="N1303">
        <f>M1303-L1303</f>
        <v>0</v>
      </c>
    </row>
    <row r="1304" spans="1:14">
      <c r="A1304">
        <v>2</v>
      </c>
      <c r="B1304">
        <v>4</v>
      </c>
      <c r="C1304">
        <v>2</v>
      </c>
      <c r="D1304">
        <v>66</v>
      </c>
      <c r="E1304" t="s">
        <v>21</v>
      </c>
      <c r="F1304">
        <v>10</v>
      </c>
      <c r="H1304" s="1" t="s">
        <v>84</v>
      </c>
      <c r="I1304" s="1" t="s">
        <v>109</v>
      </c>
      <c r="J1304" s="4">
        <v>114.44999999989523</v>
      </c>
      <c r="K1304" s="4">
        <v>160.31666666659294</v>
      </c>
      <c r="L1304">
        <v>0</v>
      </c>
      <c r="M1304">
        <v>0</v>
      </c>
      <c r="N1304">
        <f>M1304-L1304</f>
        <v>0</v>
      </c>
    </row>
    <row r="1305" spans="1:14">
      <c r="A1305">
        <v>2</v>
      </c>
      <c r="B1305">
        <v>4</v>
      </c>
      <c r="C1305">
        <v>2</v>
      </c>
      <c r="D1305">
        <v>66</v>
      </c>
      <c r="E1305" t="s">
        <v>21</v>
      </c>
      <c r="F1305">
        <v>10</v>
      </c>
      <c r="H1305" s="1" t="s">
        <v>84</v>
      </c>
      <c r="I1305" s="1" t="s">
        <v>118</v>
      </c>
      <c r="J1305" s="4">
        <v>160.31666666659294</v>
      </c>
      <c r="K1305" s="4">
        <v>208.24999999988358</v>
      </c>
      <c r="L1305" s="2">
        <v>0</v>
      </c>
      <c r="M1305">
        <v>1</v>
      </c>
      <c r="N1305">
        <f>M1305-L1305</f>
        <v>1</v>
      </c>
    </row>
    <row r="1306" spans="1:14">
      <c r="A1306">
        <v>2</v>
      </c>
      <c r="B1306">
        <v>4</v>
      </c>
      <c r="C1306">
        <v>2</v>
      </c>
      <c r="D1306">
        <v>66</v>
      </c>
      <c r="E1306" t="s">
        <v>21</v>
      </c>
      <c r="F1306">
        <v>10</v>
      </c>
      <c r="H1306" s="1" t="s">
        <v>84</v>
      </c>
      <c r="I1306" s="1" t="s">
        <v>127</v>
      </c>
      <c r="J1306" s="4">
        <v>208.24999999988358</v>
      </c>
      <c r="K1306" s="4">
        <v>256.41666666656965</v>
      </c>
      <c r="L1306">
        <v>1</v>
      </c>
      <c r="M1306">
        <v>3</v>
      </c>
      <c r="N1306">
        <f>M1306-L1306</f>
        <v>2</v>
      </c>
    </row>
    <row r="1307" spans="1:14">
      <c r="A1307">
        <v>2</v>
      </c>
      <c r="B1307">
        <v>4</v>
      </c>
      <c r="C1307">
        <v>2</v>
      </c>
      <c r="D1307">
        <v>66</v>
      </c>
      <c r="E1307" t="s">
        <v>21</v>
      </c>
      <c r="F1307">
        <v>10</v>
      </c>
      <c r="H1307" s="1" t="s">
        <v>84</v>
      </c>
      <c r="I1307" s="1" t="s">
        <v>136</v>
      </c>
      <c r="J1307" s="4">
        <v>256.41666666656965</v>
      </c>
      <c r="K1307" s="4">
        <v>303.88333333324408</v>
      </c>
      <c r="L1307">
        <v>3</v>
      </c>
      <c r="M1307">
        <v>6</v>
      </c>
      <c r="N1307">
        <f>M1307-L1307</f>
        <v>3</v>
      </c>
    </row>
    <row r="1308" spans="1:14">
      <c r="A1308">
        <v>2</v>
      </c>
      <c r="B1308">
        <v>4</v>
      </c>
      <c r="C1308">
        <v>2</v>
      </c>
      <c r="D1308">
        <v>66</v>
      </c>
      <c r="E1308" t="s">
        <v>21</v>
      </c>
      <c r="F1308">
        <v>10</v>
      </c>
      <c r="H1308" s="1" t="s">
        <v>84</v>
      </c>
      <c r="I1308" s="1" t="s">
        <v>145</v>
      </c>
      <c r="J1308" s="4">
        <v>303.88333333324408</v>
      </c>
      <c r="K1308" s="4">
        <v>353.88333333330229</v>
      </c>
      <c r="L1308">
        <v>6</v>
      </c>
      <c r="M1308">
        <v>8</v>
      </c>
      <c r="N1308">
        <f>M1308-L1308</f>
        <v>2</v>
      </c>
    </row>
    <row r="1309" spans="1:14">
      <c r="A1309">
        <v>2</v>
      </c>
      <c r="B1309">
        <v>4</v>
      </c>
      <c r="C1309">
        <v>2</v>
      </c>
      <c r="D1309">
        <v>66</v>
      </c>
      <c r="E1309" t="s">
        <v>21</v>
      </c>
      <c r="F1309">
        <v>10</v>
      </c>
      <c r="H1309" s="1" t="s">
        <v>84</v>
      </c>
      <c r="I1309" s="1" t="s">
        <v>154</v>
      </c>
      <c r="J1309" s="4">
        <v>353.88333333330229</v>
      </c>
      <c r="K1309" s="4">
        <v>401.91666666656965</v>
      </c>
      <c r="L1309">
        <v>8</v>
      </c>
      <c r="M1309">
        <v>9</v>
      </c>
      <c r="N1309">
        <f>M1309-L1309</f>
        <v>1</v>
      </c>
    </row>
    <row r="1310" spans="1:14">
      <c r="A1310">
        <v>2</v>
      </c>
      <c r="B1310">
        <v>4</v>
      </c>
      <c r="C1310">
        <v>2</v>
      </c>
      <c r="D1310">
        <v>66</v>
      </c>
      <c r="E1310" t="s">
        <v>21</v>
      </c>
      <c r="F1310">
        <v>10</v>
      </c>
      <c r="H1310" s="1" t="s">
        <v>84</v>
      </c>
      <c r="I1310" s="1" t="s">
        <v>163</v>
      </c>
      <c r="J1310" s="4">
        <v>401.91666666656965</v>
      </c>
      <c r="K1310" s="4">
        <v>448.3666666665813</v>
      </c>
      <c r="L1310">
        <v>9</v>
      </c>
      <c r="M1310">
        <v>9</v>
      </c>
      <c r="N1310">
        <f>M1310-L1310</f>
        <v>0</v>
      </c>
    </row>
    <row r="1311" spans="1:14">
      <c r="A1311">
        <v>2</v>
      </c>
      <c r="B1311">
        <v>4</v>
      </c>
      <c r="C1311">
        <v>2</v>
      </c>
      <c r="D1311">
        <v>66</v>
      </c>
      <c r="E1311" t="s">
        <v>21</v>
      </c>
      <c r="F1311">
        <v>10</v>
      </c>
      <c r="H1311" s="1" t="s">
        <v>84</v>
      </c>
      <c r="I1311" s="1" t="s">
        <v>172</v>
      </c>
      <c r="J1311" s="4">
        <v>448.3666666665813</v>
      </c>
      <c r="K1311" s="4">
        <v>497.13333333330229</v>
      </c>
      <c r="L1311">
        <v>9</v>
      </c>
      <c r="M1311">
        <v>9</v>
      </c>
      <c r="N1311">
        <f>M1311-L1311</f>
        <v>0</v>
      </c>
    </row>
    <row r="1312" spans="1:14">
      <c r="A1312">
        <v>2</v>
      </c>
      <c r="B1312">
        <v>4</v>
      </c>
      <c r="C1312">
        <v>2</v>
      </c>
      <c r="D1312">
        <v>66</v>
      </c>
      <c r="E1312" t="s">
        <v>21</v>
      </c>
      <c r="F1312">
        <v>10</v>
      </c>
      <c r="H1312" s="1" t="s">
        <v>84</v>
      </c>
      <c r="I1312" s="3" t="s">
        <v>180</v>
      </c>
      <c r="J1312" s="4">
        <v>497.13333333330229</v>
      </c>
      <c r="K1312" s="3" t="s">
        <v>180</v>
      </c>
      <c r="L1312">
        <v>9</v>
      </c>
      <c r="M1312">
        <v>9</v>
      </c>
      <c r="N1312">
        <f>M1312-L1312</f>
        <v>0</v>
      </c>
    </row>
    <row r="1313" spans="1:14">
      <c r="A1313" s="2">
        <v>2</v>
      </c>
      <c r="B1313" s="2">
        <v>3</v>
      </c>
      <c r="C1313" s="2">
        <v>2</v>
      </c>
      <c r="D1313" s="2">
        <v>66</v>
      </c>
      <c r="E1313" s="2" t="s">
        <v>212</v>
      </c>
      <c r="F1313" s="2">
        <v>0</v>
      </c>
      <c r="G1313" s="2"/>
      <c r="H1313" s="2"/>
      <c r="I1313" s="12"/>
      <c r="J1313" s="2">
        <v>493.93333330000002</v>
      </c>
      <c r="K1313" s="2" t="s">
        <v>180</v>
      </c>
      <c r="L1313" s="2">
        <v>4</v>
      </c>
      <c r="M1313" s="2">
        <v>4</v>
      </c>
      <c r="N1313" s="2">
        <v>0</v>
      </c>
    </row>
    <row r="1314" spans="1:14">
      <c r="A1314" s="2">
        <v>2</v>
      </c>
      <c r="B1314" s="2">
        <v>3</v>
      </c>
      <c r="C1314" s="2">
        <v>2</v>
      </c>
      <c r="D1314" s="2">
        <v>67</v>
      </c>
      <c r="E1314" s="2" t="s">
        <v>230</v>
      </c>
      <c r="F1314" s="2">
        <v>10</v>
      </c>
      <c r="G1314" s="2"/>
      <c r="H1314" s="12">
        <v>42437.805555555555</v>
      </c>
      <c r="I1314" s="12">
        <v>42440.336111111108</v>
      </c>
      <c r="J1314" s="2">
        <v>0</v>
      </c>
      <c r="K1314" s="2">
        <v>60.733333330000001</v>
      </c>
      <c r="L1314" s="2">
        <v>0</v>
      </c>
      <c r="M1314" s="2">
        <v>0</v>
      </c>
      <c r="N1314" s="2">
        <v>0</v>
      </c>
    </row>
    <row r="1315" spans="1:14">
      <c r="A1315" s="2">
        <v>2</v>
      </c>
      <c r="B1315" s="2">
        <v>3</v>
      </c>
      <c r="C1315" s="2">
        <v>2</v>
      </c>
      <c r="D1315" s="2">
        <v>67</v>
      </c>
      <c r="E1315" s="2" t="s">
        <v>230</v>
      </c>
      <c r="F1315" s="2">
        <v>10</v>
      </c>
      <c r="G1315" s="2"/>
      <c r="H1315" s="12">
        <v>42437.805555555555</v>
      </c>
      <c r="I1315" s="12">
        <v>42444.421527777777</v>
      </c>
      <c r="J1315" s="2">
        <v>60.733333330000001</v>
      </c>
      <c r="K1315" s="2">
        <v>157.78333330000001</v>
      </c>
      <c r="L1315" s="2">
        <v>0</v>
      </c>
      <c r="M1315" s="2">
        <v>8</v>
      </c>
      <c r="N1315" s="2">
        <v>8</v>
      </c>
    </row>
    <row r="1316" spans="1:14">
      <c r="A1316" s="2">
        <v>2</v>
      </c>
      <c r="B1316" s="2">
        <v>3</v>
      </c>
      <c r="C1316" s="2">
        <v>2</v>
      </c>
      <c r="D1316" s="2">
        <v>67</v>
      </c>
      <c r="E1316" s="2" t="s">
        <v>230</v>
      </c>
      <c r="F1316" s="2">
        <v>10</v>
      </c>
      <c r="G1316" s="2"/>
      <c r="H1316" s="12">
        <v>42437.805555555555</v>
      </c>
      <c r="I1316" s="12">
        <v>42446.458333333336</v>
      </c>
      <c r="J1316" s="2">
        <v>157.78333330000001</v>
      </c>
      <c r="K1316" s="2">
        <v>206.66666670000001</v>
      </c>
      <c r="L1316" s="2">
        <v>8</v>
      </c>
      <c r="M1316" s="2">
        <v>9</v>
      </c>
      <c r="N1316" s="2">
        <v>1</v>
      </c>
    </row>
    <row r="1317" spans="1:14">
      <c r="A1317" s="2">
        <v>2</v>
      </c>
      <c r="B1317" s="2">
        <v>3</v>
      </c>
      <c r="C1317" s="2">
        <v>2</v>
      </c>
      <c r="D1317" s="2">
        <v>67</v>
      </c>
      <c r="E1317" s="2" t="s">
        <v>230</v>
      </c>
      <c r="F1317" s="2">
        <v>10</v>
      </c>
      <c r="G1317" s="2"/>
      <c r="H1317" s="12">
        <v>42437.805555555555</v>
      </c>
      <c r="I1317" s="12">
        <v>42448.463194444441</v>
      </c>
      <c r="J1317" s="2">
        <v>206.66666670000001</v>
      </c>
      <c r="K1317" s="2">
        <v>254.78333330000001</v>
      </c>
      <c r="L1317" s="2">
        <v>9</v>
      </c>
      <c r="M1317" s="2">
        <v>9</v>
      </c>
      <c r="N1317" s="2">
        <v>0</v>
      </c>
    </row>
    <row r="1318" spans="1:14">
      <c r="A1318" s="2">
        <v>2</v>
      </c>
      <c r="B1318" s="2">
        <v>3</v>
      </c>
      <c r="C1318" s="2">
        <v>2</v>
      </c>
      <c r="D1318" s="2">
        <v>67</v>
      </c>
      <c r="E1318" s="2" t="s">
        <v>230</v>
      </c>
      <c r="F1318" s="2">
        <v>10</v>
      </c>
      <c r="G1318" s="2"/>
      <c r="H1318" s="12">
        <v>42437.805555555555</v>
      </c>
      <c r="I1318" s="12">
        <v>42450.436111111114</v>
      </c>
      <c r="J1318" s="2">
        <v>254.78333330000001</v>
      </c>
      <c r="K1318" s="2">
        <v>302.1333333</v>
      </c>
      <c r="L1318" s="2">
        <v>9</v>
      </c>
      <c r="M1318" s="2">
        <v>9</v>
      </c>
      <c r="N1318" s="2">
        <v>0</v>
      </c>
    </row>
    <row r="1319" spans="1:14">
      <c r="A1319" s="2">
        <v>2</v>
      </c>
      <c r="B1319" s="2">
        <v>3</v>
      </c>
      <c r="C1319" s="2">
        <v>2</v>
      </c>
      <c r="D1319" s="2">
        <v>67</v>
      </c>
      <c r="E1319" s="2" t="s">
        <v>230</v>
      </c>
      <c r="F1319" s="2">
        <v>10</v>
      </c>
      <c r="G1319" s="2"/>
      <c r="H1319" s="12">
        <v>42437.805555555555</v>
      </c>
      <c r="I1319" s="12">
        <v>42452.443749999999</v>
      </c>
      <c r="J1319" s="2">
        <v>302.1333333</v>
      </c>
      <c r="K1319" s="2">
        <v>350.31666669999998</v>
      </c>
      <c r="L1319" s="2">
        <v>9</v>
      </c>
      <c r="M1319" s="2">
        <v>9</v>
      </c>
      <c r="N1319" s="2">
        <v>0</v>
      </c>
    </row>
    <row r="1320" spans="1:14">
      <c r="A1320" s="2">
        <v>2</v>
      </c>
      <c r="B1320" s="2">
        <v>3</v>
      </c>
      <c r="C1320" s="2">
        <v>2</v>
      </c>
      <c r="D1320" s="2">
        <v>67</v>
      </c>
      <c r="E1320" s="2" t="s">
        <v>230</v>
      </c>
      <c r="F1320" s="2">
        <v>10</v>
      </c>
      <c r="G1320" s="2"/>
      <c r="H1320" s="12">
        <v>42437.805555555555</v>
      </c>
      <c r="I1320" s="12">
        <v>42454.455555555556</v>
      </c>
      <c r="J1320" s="2">
        <v>350.31666669999998</v>
      </c>
      <c r="K1320" s="2">
        <v>398.6</v>
      </c>
      <c r="L1320" s="2">
        <v>9</v>
      </c>
      <c r="M1320" s="2">
        <v>9</v>
      </c>
      <c r="N1320" s="2">
        <v>0</v>
      </c>
    </row>
    <row r="1321" spans="1:14">
      <c r="A1321" s="2">
        <v>2</v>
      </c>
      <c r="B1321" s="2">
        <v>3</v>
      </c>
      <c r="C1321" s="2">
        <v>2</v>
      </c>
      <c r="D1321" s="2">
        <v>67</v>
      </c>
      <c r="E1321" s="2" t="s">
        <v>230</v>
      </c>
      <c r="F1321" s="2">
        <v>10</v>
      </c>
      <c r="G1321" s="2"/>
      <c r="H1321" s="12">
        <v>42437.805555555555</v>
      </c>
      <c r="I1321" s="12">
        <v>42456.501388888886</v>
      </c>
      <c r="J1321" s="2">
        <v>398.6</v>
      </c>
      <c r="K1321" s="2">
        <v>447.7</v>
      </c>
      <c r="L1321" s="2">
        <v>9</v>
      </c>
      <c r="M1321" s="2">
        <v>9</v>
      </c>
      <c r="N1321" s="2">
        <v>0</v>
      </c>
    </row>
    <row r="1322" spans="1:14">
      <c r="A1322" s="2">
        <v>2</v>
      </c>
      <c r="B1322" s="2">
        <v>3</v>
      </c>
      <c r="C1322" s="2">
        <v>2</v>
      </c>
      <c r="D1322" s="2">
        <v>67</v>
      </c>
      <c r="E1322" s="2" t="s">
        <v>230</v>
      </c>
      <c r="F1322" s="2">
        <v>10</v>
      </c>
      <c r="G1322" s="2"/>
      <c r="H1322" s="12">
        <v>42437.805555555555</v>
      </c>
      <c r="I1322" s="12">
        <v>42458.475694444445</v>
      </c>
      <c r="J1322" s="2">
        <v>447.7</v>
      </c>
      <c r="K1322" s="2">
        <v>495.08333329999999</v>
      </c>
      <c r="L1322" s="2">
        <v>9</v>
      </c>
      <c r="M1322" s="2">
        <v>9</v>
      </c>
      <c r="N1322" s="2">
        <v>0</v>
      </c>
    </row>
    <row r="1323" spans="1:14">
      <c r="A1323">
        <v>2</v>
      </c>
      <c r="B1323">
        <v>4</v>
      </c>
      <c r="C1323">
        <v>2</v>
      </c>
      <c r="D1323">
        <v>67</v>
      </c>
      <c r="E1323" t="s">
        <v>13</v>
      </c>
      <c r="F1323">
        <v>20</v>
      </c>
      <c r="H1323" s="1" t="s">
        <v>84</v>
      </c>
      <c r="I1323" s="1" t="s">
        <v>91</v>
      </c>
      <c r="J1323" s="4">
        <v>0</v>
      </c>
      <c r="K1323" s="4">
        <v>66.849999999976717</v>
      </c>
      <c r="L1323">
        <v>0</v>
      </c>
      <c r="M1323">
        <v>0</v>
      </c>
      <c r="N1323">
        <f>M1323-L1323</f>
        <v>0</v>
      </c>
    </row>
    <row r="1324" spans="1:14">
      <c r="A1324">
        <v>2</v>
      </c>
      <c r="B1324">
        <v>4</v>
      </c>
      <c r="C1324">
        <v>2</v>
      </c>
      <c r="D1324">
        <v>67</v>
      </c>
      <c r="E1324" t="s">
        <v>13</v>
      </c>
      <c r="F1324">
        <v>20</v>
      </c>
      <c r="H1324" s="1" t="s">
        <v>84</v>
      </c>
      <c r="I1324" s="1" t="s">
        <v>100</v>
      </c>
      <c r="J1324" s="4">
        <v>66.849999999976717</v>
      </c>
      <c r="K1324" s="4">
        <v>114.44999999989523</v>
      </c>
      <c r="L1324">
        <v>0</v>
      </c>
      <c r="M1324">
        <v>1</v>
      </c>
      <c r="N1324">
        <f>M1324-L1324</f>
        <v>1</v>
      </c>
    </row>
    <row r="1325" spans="1:14">
      <c r="A1325" s="5">
        <v>2</v>
      </c>
      <c r="B1325" s="5">
        <v>4</v>
      </c>
      <c r="C1325" s="5">
        <v>2</v>
      </c>
      <c r="D1325" s="5">
        <v>67</v>
      </c>
      <c r="E1325" s="5" t="s">
        <v>13</v>
      </c>
      <c r="F1325" s="5">
        <v>20</v>
      </c>
      <c r="G1325" s="5"/>
      <c r="H1325" s="6" t="s">
        <v>84</v>
      </c>
      <c r="I1325" s="6" t="s">
        <v>109</v>
      </c>
      <c r="J1325" s="7">
        <v>114.44999999989523</v>
      </c>
      <c r="K1325" s="7">
        <v>160.31666666659294</v>
      </c>
      <c r="L1325" s="5">
        <v>1</v>
      </c>
      <c r="M1325" s="5">
        <v>1</v>
      </c>
      <c r="N1325" s="5">
        <f>M1325-L1325</f>
        <v>0</v>
      </c>
    </row>
    <row r="1326" spans="1:14">
      <c r="A1326">
        <v>2</v>
      </c>
      <c r="B1326">
        <v>4</v>
      </c>
      <c r="C1326">
        <v>2</v>
      </c>
      <c r="D1326">
        <v>67</v>
      </c>
      <c r="E1326" t="s">
        <v>13</v>
      </c>
      <c r="F1326">
        <v>20</v>
      </c>
      <c r="H1326" s="1" t="s">
        <v>84</v>
      </c>
      <c r="I1326" s="1" t="s">
        <v>118</v>
      </c>
      <c r="J1326" s="4">
        <v>160.31666666659294</v>
      </c>
      <c r="K1326" s="4">
        <v>208.24999999988358</v>
      </c>
      <c r="L1326" s="2">
        <v>1</v>
      </c>
      <c r="M1326">
        <v>1</v>
      </c>
      <c r="N1326">
        <f>M1326-L1326</f>
        <v>0</v>
      </c>
    </row>
    <row r="1327" spans="1:14">
      <c r="A1327">
        <v>2</v>
      </c>
      <c r="B1327">
        <v>4</v>
      </c>
      <c r="C1327">
        <v>2</v>
      </c>
      <c r="D1327">
        <v>67</v>
      </c>
      <c r="E1327" t="s">
        <v>13</v>
      </c>
      <c r="F1327">
        <v>20</v>
      </c>
      <c r="H1327" s="1" t="s">
        <v>84</v>
      </c>
      <c r="I1327" s="1" t="s">
        <v>127</v>
      </c>
      <c r="J1327" s="4">
        <v>208.24999999988358</v>
      </c>
      <c r="K1327" s="4">
        <v>256.41666666656965</v>
      </c>
      <c r="L1327">
        <v>1</v>
      </c>
      <c r="M1327">
        <v>1</v>
      </c>
      <c r="N1327">
        <f>M1327-L1327</f>
        <v>0</v>
      </c>
    </row>
    <row r="1328" spans="1:14">
      <c r="A1328">
        <v>2</v>
      </c>
      <c r="B1328">
        <v>4</v>
      </c>
      <c r="C1328">
        <v>2</v>
      </c>
      <c r="D1328">
        <v>67</v>
      </c>
      <c r="E1328" t="s">
        <v>13</v>
      </c>
      <c r="F1328">
        <v>20</v>
      </c>
      <c r="H1328" s="1" t="s">
        <v>84</v>
      </c>
      <c r="I1328" s="1" t="s">
        <v>136</v>
      </c>
      <c r="J1328" s="4">
        <v>256.41666666656965</v>
      </c>
      <c r="K1328" s="4">
        <v>303.88333333324408</v>
      </c>
      <c r="L1328">
        <v>1</v>
      </c>
      <c r="M1328">
        <v>1</v>
      </c>
      <c r="N1328">
        <f>M1328-L1328</f>
        <v>0</v>
      </c>
    </row>
    <row r="1329" spans="1:14">
      <c r="A1329">
        <v>2</v>
      </c>
      <c r="B1329">
        <v>4</v>
      </c>
      <c r="C1329">
        <v>2</v>
      </c>
      <c r="D1329">
        <v>67</v>
      </c>
      <c r="E1329" t="s">
        <v>13</v>
      </c>
      <c r="F1329">
        <v>20</v>
      </c>
      <c r="H1329" s="1" t="s">
        <v>84</v>
      </c>
      <c r="I1329" s="1" t="s">
        <v>145</v>
      </c>
      <c r="J1329" s="4">
        <v>303.88333333324408</v>
      </c>
      <c r="K1329" s="4">
        <v>353.88333333330229</v>
      </c>
      <c r="L1329">
        <v>1</v>
      </c>
      <c r="M1329">
        <v>1</v>
      </c>
      <c r="N1329">
        <f>M1329-L1329</f>
        <v>0</v>
      </c>
    </row>
    <row r="1330" spans="1:14">
      <c r="A1330">
        <v>2</v>
      </c>
      <c r="B1330">
        <v>4</v>
      </c>
      <c r="C1330">
        <v>2</v>
      </c>
      <c r="D1330">
        <v>67</v>
      </c>
      <c r="E1330" t="s">
        <v>13</v>
      </c>
      <c r="F1330">
        <v>20</v>
      </c>
      <c r="H1330" s="1" t="s">
        <v>84</v>
      </c>
      <c r="I1330" s="1" t="s">
        <v>154</v>
      </c>
      <c r="J1330" s="4">
        <v>353.88333333330229</v>
      </c>
      <c r="K1330" s="4">
        <v>401.91666666656965</v>
      </c>
      <c r="L1330">
        <v>1</v>
      </c>
      <c r="M1330">
        <v>1</v>
      </c>
      <c r="N1330">
        <f>M1330-L1330</f>
        <v>0</v>
      </c>
    </row>
    <row r="1331" spans="1:14">
      <c r="A1331">
        <v>2</v>
      </c>
      <c r="B1331">
        <v>4</v>
      </c>
      <c r="C1331">
        <v>2</v>
      </c>
      <c r="D1331">
        <v>67</v>
      </c>
      <c r="E1331" t="s">
        <v>13</v>
      </c>
      <c r="F1331">
        <v>20</v>
      </c>
      <c r="H1331" s="1" t="s">
        <v>84</v>
      </c>
      <c r="I1331" s="1" t="s">
        <v>163</v>
      </c>
      <c r="J1331" s="4">
        <v>401.91666666656965</v>
      </c>
      <c r="K1331" s="4">
        <v>448.3666666665813</v>
      </c>
      <c r="L1331">
        <v>1</v>
      </c>
      <c r="M1331">
        <v>1</v>
      </c>
      <c r="N1331">
        <f>M1331-L1331</f>
        <v>0</v>
      </c>
    </row>
    <row r="1332" spans="1:14">
      <c r="A1332">
        <v>2</v>
      </c>
      <c r="B1332">
        <v>4</v>
      </c>
      <c r="C1332">
        <v>2</v>
      </c>
      <c r="D1332">
        <v>67</v>
      </c>
      <c r="E1332" t="s">
        <v>13</v>
      </c>
      <c r="F1332">
        <v>20</v>
      </c>
      <c r="H1332" s="1" t="s">
        <v>84</v>
      </c>
      <c r="I1332" s="1" t="s">
        <v>172</v>
      </c>
      <c r="J1332" s="4">
        <v>448.3666666665813</v>
      </c>
      <c r="K1332" s="4">
        <v>497.13333333330229</v>
      </c>
      <c r="L1332">
        <v>1</v>
      </c>
      <c r="M1332">
        <v>1</v>
      </c>
      <c r="N1332">
        <f>M1332-L1332</f>
        <v>0</v>
      </c>
    </row>
    <row r="1333" spans="1:14">
      <c r="A1333">
        <v>2</v>
      </c>
      <c r="B1333">
        <v>4</v>
      </c>
      <c r="C1333">
        <v>2</v>
      </c>
      <c r="D1333">
        <v>67</v>
      </c>
      <c r="E1333" t="s">
        <v>13</v>
      </c>
      <c r="F1333">
        <v>20</v>
      </c>
      <c r="H1333" s="1" t="s">
        <v>84</v>
      </c>
      <c r="I1333" s="3" t="s">
        <v>180</v>
      </c>
      <c r="J1333" s="4">
        <v>497.13333333330229</v>
      </c>
      <c r="K1333" s="3" t="s">
        <v>180</v>
      </c>
      <c r="L1333">
        <v>1</v>
      </c>
      <c r="M1333">
        <v>1</v>
      </c>
      <c r="N1333">
        <f>M1333-L1333</f>
        <v>0</v>
      </c>
    </row>
    <row r="1334" spans="1:14">
      <c r="A1334" s="2">
        <v>2</v>
      </c>
      <c r="B1334" s="2">
        <v>3</v>
      </c>
      <c r="C1334" s="2">
        <v>2</v>
      </c>
      <c r="D1334" s="2">
        <v>67</v>
      </c>
      <c r="E1334" s="2" t="s">
        <v>230</v>
      </c>
      <c r="F1334" s="2">
        <v>10</v>
      </c>
      <c r="G1334" s="2"/>
      <c r="H1334" s="2"/>
      <c r="I1334" s="12"/>
      <c r="J1334" s="2">
        <v>493.93333330000002</v>
      </c>
      <c r="K1334" s="2" t="s">
        <v>180</v>
      </c>
      <c r="L1334" s="2">
        <v>9</v>
      </c>
      <c r="M1334" s="2">
        <v>9</v>
      </c>
      <c r="N1334" s="2">
        <v>0</v>
      </c>
    </row>
    <row r="1335" spans="1:14">
      <c r="A1335" s="2">
        <v>2</v>
      </c>
      <c r="B1335" s="2">
        <v>3</v>
      </c>
      <c r="C1335" s="2">
        <v>2</v>
      </c>
      <c r="D1335" s="2">
        <v>68</v>
      </c>
      <c r="E1335" s="2" t="s">
        <v>209</v>
      </c>
      <c r="F1335" s="2">
        <v>10</v>
      </c>
      <c r="G1335" s="2"/>
      <c r="H1335" s="12">
        <v>42437.805555555555</v>
      </c>
      <c r="I1335" s="12">
        <v>42440.336111111108</v>
      </c>
      <c r="J1335" s="2">
        <v>0</v>
      </c>
      <c r="K1335" s="2">
        <v>60.733333330000001</v>
      </c>
      <c r="L1335" s="2">
        <v>0</v>
      </c>
      <c r="M1335" s="2">
        <v>0</v>
      </c>
      <c r="N1335" s="2">
        <v>0</v>
      </c>
    </row>
    <row r="1336" spans="1:14">
      <c r="A1336" s="2">
        <v>2</v>
      </c>
      <c r="B1336" s="2">
        <v>3</v>
      </c>
      <c r="C1336" s="2">
        <v>2</v>
      </c>
      <c r="D1336" s="2">
        <v>68</v>
      </c>
      <c r="E1336" s="2" t="s">
        <v>209</v>
      </c>
      <c r="F1336" s="2">
        <v>10</v>
      </c>
      <c r="G1336" s="2"/>
      <c r="H1336" s="12">
        <v>42437.805555555555</v>
      </c>
      <c r="I1336" s="12">
        <v>42444.421527777777</v>
      </c>
      <c r="J1336" s="2">
        <v>60.733333330000001</v>
      </c>
      <c r="K1336" s="2">
        <v>157.78333330000001</v>
      </c>
      <c r="L1336" s="2">
        <v>0</v>
      </c>
      <c r="M1336" s="2">
        <v>4</v>
      </c>
      <c r="N1336" s="2">
        <v>4</v>
      </c>
    </row>
    <row r="1337" spans="1:14">
      <c r="A1337" s="2">
        <v>2</v>
      </c>
      <c r="B1337" s="2">
        <v>3</v>
      </c>
      <c r="C1337" s="2">
        <v>2</v>
      </c>
      <c r="D1337" s="2">
        <v>68</v>
      </c>
      <c r="E1337" s="2" t="s">
        <v>209</v>
      </c>
      <c r="F1337" s="2">
        <v>10</v>
      </c>
      <c r="G1337" s="2"/>
      <c r="H1337" s="12">
        <v>42437.805555555555</v>
      </c>
      <c r="I1337" s="12">
        <v>42446.458333333336</v>
      </c>
      <c r="J1337" s="2">
        <v>157.78333330000001</v>
      </c>
      <c r="K1337" s="2">
        <v>206.66666670000001</v>
      </c>
      <c r="L1337" s="2">
        <v>4</v>
      </c>
      <c r="M1337" s="2">
        <v>4</v>
      </c>
      <c r="N1337" s="2">
        <v>0</v>
      </c>
    </row>
    <row r="1338" spans="1:14">
      <c r="A1338" s="2">
        <v>2</v>
      </c>
      <c r="B1338" s="2">
        <v>3</v>
      </c>
      <c r="C1338" s="2">
        <v>2</v>
      </c>
      <c r="D1338" s="2">
        <v>68</v>
      </c>
      <c r="E1338" s="2" t="s">
        <v>209</v>
      </c>
      <c r="F1338" s="2">
        <v>10</v>
      </c>
      <c r="G1338" s="2"/>
      <c r="H1338" s="12">
        <v>42437.805555555555</v>
      </c>
      <c r="I1338" s="12">
        <v>42448.463194444441</v>
      </c>
      <c r="J1338" s="2">
        <v>206.66666670000001</v>
      </c>
      <c r="K1338" s="2">
        <v>254.78333330000001</v>
      </c>
      <c r="L1338" s="2">
        <v>4</v>
      </c>
      <c r="M1338" s="2">
        <v>4</v>
      </c>
      <c r="N1338" s="2">
        <v>0</v>
      </c>
    </row>
    <row r="1339" spans="1:14">
      <c r="A1339" s="2">
        <v>2</v>
      </c>
      <c r="B1339" s="2">
        <v>3</v>
      </c>
      <c r="C1339" s="2">
        <v>2</v>
      </c>
      <c r="D1339" s="2">
        <v>68</v>
      </c>
      <c r="E1339" s="2" t="s">
        <v>209</v>
      </c>
      <c r="F1339" s="2">
        <v>10</v>
      </c>
      <c r="G1339" s="2"/>
      <c r="H1339" s="12">
        <v>42437.805555555555</v>
      </c>
      <c r="I1339" s="12">
        <v>42450.436111111114</v>
      </c>
      <c r="J1339" s="2">
        <v>254.78333330000001</v>
      </c>
      <c r="K1339" s="2">
        <v>302.1333333</v>
      </c>
      <c r="L1339" s="2">
        <v>4</v>
      </c>
      <c r="M1339" s="2">
        <v>4</v>
      </c>
      <c r="N1339" s="2">
        <v>0</v>
      </c>
    </row>
    <row r="1340" spans="1:14">
      <c r="A1340" s="2">
        <v>2</v>
      </c>
      <c r="B1340" s="2">
        <v>3</v>
      </c>
      <c r="C1340" s="2">
        <v>2</v>
      </c>
      <c r="D1340" s="2">
        <v>68</v>
      </c>
      <c r="E1340" s="2" t="s">
        <v>209</v>
      </c>
      <c r="F1340" s="2">
        <v>10</v>
      </c>
      <c r="G1340" s="2"/>
      <c r="H1340" s="12">
        <v>42437.805555555555</v>
      </c>
      <c r="I1340" s="12">
        <v>42452.443749999999</v>
      </c>
      <c r="J1340" s="2">
        <v>302.1333333</v>
      </c>
      <c r="K1340" s="2">
        <v>350.31666669999998</v>
      </c>
      <c r="L1340" s="2">
        <v>4</v>
      </c>
      <c r="M1340" s="2">
        <v>5</v>
      </c>
      <c r="N1340" s="2">
        <v>1</v>
      </c>
    </row>
    <row r="1341" spans="1:14">
      <c r="A1341" s="2">
        <v>2</v>
      </c>
      <c r="B1341" s="2">
        <v>3</v>
      </c>
      <c r="C1341" s="2">
        <v>2</v>
      </c>
      <c r="D1341" s="2">
        <v>68</v>
      </c>
      <c r="E1341" s="2" t="s">
        <v>209</v>
      </c>
      <c r="F1341" s="2">
        <v>10</v>
      </c>
      <c r="G1341" s="2"/>
      <c r="H1341" s="12">
        <v>42437.805555555555</v>
      </c>
      <c r="I1341" s="12">
        <v>42454.455555555556</v>
      </c>
      <c r="J1341" s="2">
        <v>350.31666669999998</v>
      </c>
      <c r="K1341" s="2">
        <v>398.6</v>
      </c>
      <c r="L1341" s="2">
        <v>5</v>
      </c>
      <c r="M1341" s="2">
        <v>6</v>
      </c>
      <c r="N1341" s="2">
        <v>1</v>
      </c>
    </row>
    <row r="1342" spans="1:14">
      <c r="A1342" s="2">
        <v>2</v>
      </c>
      <c r="B1342" s="2">
        <v>3</v>
      </c>
      <c r="C1342" s="2">
        <v>2</v>
      </c>
      <c r="D1342" s="2">
        <v>68</v>
      </c>
      <c r="E1342" s="2" t="s">
        <v>209</v>
      </c>
      <c r="F1342" s="2">
        <v>10</v>
      </c>
      <c r="G1342" s="2"/>
      <c r="H1342" s="12">
        <v>42437.805555555555</v>
      </c>
      <c r="I1342" s="12">
        <v>42456.501388888886</v>
      </c>
      <c r="J1342" s="2">
        <v>398.6</v>
      </c>
      <c r="K1342" s="2">
        <v>447.7</v>
      </c>
      <c r="L1342" s="2">
        <v>6</v>
      </c>
      <c r="M1342" s="2">
        <v>6</v>
      </c>
      <c r="N1342" s="2">
        <v>0</v>
      </c>
    </row>
    <row r="1343" spans="1:14">
      <c r="A1343" s="2">
        <v>2</v>
      </c>
      <c r="B1343" s="2">
        <v>3</v>
      </c>
      <c r="C1343" s="2">
        <v>2</v>
      </c>
      <c r="D1343" s="2">
        <v>68</v>
      </c>
      <c r="E1343" s="2" t="s">
        <v>209</v>
      </c>
      <c r="F1343" s="2">
        <v>10</v>
      </c>
      <c r="G1343" s="2"/>
      <c r="H1343" s="12">
        <v>42437.805555555555</v>
      </c>
      <c r="I1343" s="12">
        <v>42458.475694444445</v>
      </c>
      <c r="J1343" s="2">
        <v>447.7</v>
      </c>
      <c r="K1343" s="2">
        <v>495.08333329999999</v>
      </c>
      <c r="L1343" s="2">
        <v>6</v>
      </c>
      <c r="M1343" s="2">
        <v>6</v>
      </c>
      <c r="N1343" s="2">
        <v>0</v>
      </c>
    </row>
    <row r="1344" spans="1:14">
      <c r="A1344">
        <v>2</v>
      </c>
      <c r="B1344">
        <v>4</v>
      </c>
      <c r="C1344">
        <v>2</v>
      </c>
      <c r="D1344">
        <v>68</v>
      </c>
      <c r="E1344" t="s">
        <v>52</v>
      </c>
      <c r="F1344">
        <v>10</v>
      </c>
      <c r="H1344" s="1" t="s">
        <v>84</v>
      </c>
      <c r="I1344" s="1" t="s">
        <v>91</v>
      </c>
      <c r="J1344" s="4">
        <v>0</v>
      </c>
      <c r="K1344" s="4">
        <v>66.849999999976717</v>
      </c>
      <c r="L1344">
        <v>0</v>
      </c>
      <c r="M1344">
        <v>0</v>
      </c>
      <c r="N1344">
        <f>M1344-L1344</f>
        <v>0</v>
      </c>
    </row>
    <row r="1345" spans="1:14">
      <c r="A1345">
        <v>2</v>
      </c>
      <c r="B1345">
        <v>4</v>
      </c>
      <c r="C1345">
        <v>2</v>
      </c>
      <c r="D1345">
        <v>68</v>
      </c>
      <c r="E1345" t="s">
        <v>52</v>
      </c>
      <c r="F1345">
        <v>10</v>
      </c>
      <c r="H1345" s="1" t="s">
        <v>84</v>
      </c>
      <c r="I1345" s="1" t="s">
        <v>100</v>
      </c>
      <c r="J1345" s="4">
        <v>66.849999999976717</v>
      </c>
      <c r="K1345" s="4">
        <v>114.44999999989523</v>
      </c>
      <c r="L1345">
        <v>0</v>
      </c>
      <c r="M1345">
        <v>5</v>
      </c>
      <c r="N1345">
        <f>M1345-L1345</f>
        <v>5</v>
      </c>
    </row>
    <row r="1346" spans="1:14">
      <c r="A1346">
        <v>2</v>
      </c>
      <c r="B1346">
        <v>4</v>
      </c>
      <c r="C1346">
        <v>2</v>
      </c>
      <c r="D1346">
        <v>68</v>
      </c>
      <c r="E1346" t="s">
        <v>52</v>
      </c>
      <c r="F1346">
        <v>10</v>
      </c>
      <c r="H1346" s="1" t="s">
        <v>84</v>
      </c>
      <c r="I1346" s="1" t="s">
        <v>109</v>
      </c>
      <c r="J1346" s="4">
        <v>114.44999999989523</v>
      </c>
      <c r="K1346" s="4">
        <v>160.31666666659294</v>
      </c>
      <c r="L1346">
        <v>5</v>
      </c>
      <c r="M1346">
        <v>5</v>
      </c>
      <c r="N1346">
        <f>M1346-L1346</f>
        <v>0</v>
      </c>
    </row>
    <row r="1347" spans="1:14">
      <c r="A1347">
        <v>2</v>
      </c>
      <c r="B1347">
        <v>4</v>
      </c>
      <c r="C1347">
        <v>2</v>
      </c>
      <c r="D1347">
        <v>68</v>
      </c>
      <c r="E1347" t="s">
        <v>52</v>
      </c>
      <c r="F1347">
        <v>10</v>
      </c>
      <c r="H1347" s="1" t="s">
        <v>84</v>
      </c>
      <c r="I1347" s="1" t="s">
        <v>118</v>
      </c>
      <c r="J1347" s="4">
        <v>160.31666666659294</v>
      </c>
      <c r="K1347" s="4">
        <v>208.24999999988358</v>
      </c>
      <c r="L1347" s="2">
        <v>5</v>
      </c>
      <c r="M1347">
        <v>5</v>
      </c>
      <c r="N1347">
        <f>M1347-L1347</f>
        <v>0</v>
      </c>
    </row>
    <row r="1348" spans="1:14">
      <c r="A1348">
        <v>2</v>
      </c>
      <c r="B1348">
        <v>4</v>
      </c>
      <c r="C1348">
        <v>2</v>
      </c>
      <c r="D1348">
        <v>68</v>
      </c>
      <c r="E1348" t="s">
        <v>52</v>
      </c>
      <c r="F1348">
        <v>10</v>
      </c>
      <c r="H1348" s="1" t="s">
        <v>84</v>
      </c>
      <c r="I1348" s="1" t="s">
        <v>127</v>
      </c>
      <c r="J1348" s="4">
        <v>208.24999999988358</v>
      </c>
      <c r="K1348" s="4">
        <v>256.41666666656965</v>
      </c>
      <c r="L1348">
        <v>5</v>
      </c>
      <c r="M1348">
        <v>5</v>
      </c>
      <c r="N1348">
        <f>M1348-L1348</f>
        <v>0</v>
      </c>
    </row>
    <row r="1349" spans="1:14">
      <c r="A1349">
        <v>2</v>
      </c>
      <c r="B1349">
        <v>4</v>
      </c>
      <c r="C1349">
        <v>2</v>
      </c>
      <c r="D1349">
        <v>68</v>
      </c>
      <c r="E1349" t="s">
        <v>52</v>
      </c>
      <c r="F1349">
        <v>10</v>
      </c>
      <c r="H1349" s="1" t="s">
        <v>84</v>
      </c>
      <c r="I1349" s="1" t="s">
        <v>136</v>
      </c>
      <c r="J1349" s="4">
        <v>256.41666666656965</v>
      </c>
      <c r="K1349" s="4">
        <v>303.88333333324408</v>
      </c>
      <c r="L1349">
        <v>5</v>
      </c>
      <c r="M1349">
        <v>5</v>
      </c>
      <c r="N1349">
        <f>M1349-L1349</f>
        <v>0</v>
      </c>
    </row>
    <row r="1350" spans="1:14">
      <c r="A1350">
        <v>2</v>
      </c>
      <c r="B1350">
        <v>4</v>
      </c>
      <c r="C1350">
        <v>2</v>
      </c>
      <c r="D1350">
        <v>68</v>
      </c>
      <c r="E1350" t="s">
        <v>52</v>
      </c>
      <c r="F1350">
        <v>10</v>
      </c>
      <c r="H1350" s="1" t="s">
        <v>84</v>
      </c>
      <c r="I1350" s="1" t="s">
        <v>145</v>
      </c>
      <c r="J1350" s="4">
        <v>303.88333333324408</v>
      </c>
      <c r="K1350" s="4">
        <v>353.88333333330229</v>
      </c>
      <c r="L1350">
        <v>5</v>
      </c>
      <c r="M1350">
        <v>5</v>
      </c>
      <c r="N1350">
        <f>M1350-L1350</f>
        <v>0</v>
      </c>
    </row>
    <row r="1351" spans="1:14">
      <c r="A1351">
        <v>2</v>
      </c>
      <c r="B1351">
        <v>4</v>
      </c>
      <c r="C1351">
        <v>2</v>
      </c>
      <c r="D1351">
        <v>68</v>
      </c>
      <c r="E1351" t="s">
        <v>52</v>
      </c>
      <c r="F1351">
        <v>10</v>
      </c>
      <c r="H1351" s="1" t="s">
        <v>84</v>
      </c>
      <c r="I1351" s="1" t="s">
        <v>154</v>
      </c>
      <c r="J1351" s="4">
        <v>353.88333333330229</v>
      </c>
      <c r="K1351" s="4">
        <v>401.91666666656965</v>
      </c>
      <c r="L1351">
        <v>5</v>
      </c>
      <c r="M1351">
        <v>5</v>
      </c>
      <c r="N1351">
        <f>M1351-L1351</f>
        <v>0</v>
      </c>
    </row>
    <row r="1352" spans="1:14">
      <c r="A1352">
        <v>2</v>
      </c>
      <c r="B1352">
        <v>4</v>
      </c>
      <c r="C1352">
        <v>2</v>
      </c>
      <c r="D1352">
        <v>68</v>
      </c>
      <c r="E1352" t="s">
        <v>52</v>
      </c>
      <c r="F1352">
        <v>10</v>
      </c>
      <c r="H1352" s="1" t="s">
        <v>84</v>
      </c>
      <c r="I1352" s="1" t="s">
        <v>163</v>
      </c>
      <c r="J1352" s="4">
        <v>401.91666666656965</v>
      </c>
      <c r="K1352" s="4">
        <v>448.3666666665813</v>
      </c>
      <c r="L1352">
        <v>5</v>
      </c>
      <c r="M1352">
        <v>5</v>
      </c>
      <c r="N1352">
        <f>M1352-L1352</f>
        <v>0</v>
      </c>
    </row>
    <row r="1353" spans="1:14">
      <c r="A1353">
        <v>2</v>
      </c>
      <c r="B1353">
        <v>4</v>
      </c>
      <c r="C1353">
        <v>2</v>
      </c>
      <c r="D1353">
        <v>68</v>
      </c>
      <c r="E1353" t="s">
        <v>52</v>
      </c>
      <c r="F1353">
        <v>10</v>
      </c>
      <c r="H1353" s="1" t="s">
        <v>84</v>
      </c>
      <c r="I1353" s="1" t="s">
        <v>172</v>
      </c>
      <c r="J1353" s="4">
        <v>448.3666666665813</v>
      </c>
      <c r="K1353" s="4">
        <v>497.13333333330229</v>
      </c>
      <c r="L1353">
        <v>5</v>
      </c>
      <c r="M1353">
        <v>5</v>
      </c>
      <c r="N1353">
        <f>M1353-L1353</f>
        <v>0</v>
      </c>
    </row>
    <row r="1354" spans="1:14">
      <c r="A1354">
        <v>2</v>
      </c>
      <c r="B1354">
        <v>4</v>
      </c>
      <c r="C1354">
        <v>2</v>
      </c>
      <c r="D1354">
        <v>68</v>
      </c>
      <c r="E1354" t="s">
        <v>52</v>
      </c>
      <c r="F1354">
        <v>10</v>
      </c>
      <c r="H1354" s="1" t="s">
        <v>84</v>
      </c>
      <c r="I1354" s="3" t="s">
        <v>180</v>
      </c>
      <c r="J1354" s="4">
        <v>497.13333333330229</v>
      </c>
      <c r="K1354" s="3" t="s">
        <v>180</v>
      </c>
      <c r="L1354">
        <v>5</v>
      </c>
      <c r="M1354">
        <v>5</v>
      </c>
      <c r="N1354">
        <f>M1354-L1354</f>
        <v>0</v>
      </c>
    </row>
    <row r="1355" spans="1:14">
      <c r="A1355" s="2">
        <v>2</v>
      </c>
      <c r="B1355" s="2">
        <v>3</v>
      </c>
      <c r="C1355" s="2">
        <v>2</v>
      </c>
      <c r="D1355" s="2">
        <v>68</v>
      </c>
      <c r="E1355" s="2" t="s">
        <v>209</v>
      </c>
      <c r="F1355" s="2">
        <v>10</v>
      </c>
      <c r="G1355" s="2"/>
      <c r="H1355" s="2"/>
      <c r="I1355" s="12"/>
      <c r="J1355" s="2">
        <v>493.93333330000002</v>
      </c>
      <c r="K1355" s="2" t="s">
        <v>180</v>
      </c>
      <c r="L1355" s="2">
        <v>6</v>
      </c>
      <c r="M1355" s="2">
        <v>6</v>
      </c>
      <c r="N1355" s="2">
        <v>0</v>
      </c>
    </row>
    <row r="1356" spans="1:14">
      <c r="A1356" s="2">
        <v>2</v>
      </c>
      <c r="B1356" s="2">
        <v>3</v>
      </c>
      <c r="C1356" s="2">
        <v>2</v>
      </c>
      <c r="D1356" s="2">
        <v>69</v>
      </c>
      <c r="E1356" s="2" t="s">
        <v>32</v>
      </c>
      <c r="F1356" s="2">
        <v>20</v>
      </c>
      <c r="G1356" s="2"/>
      <c r="H1356" s="12">
        <v>42437.805555555555</v>
      </c>
      <c r="I1356" s="12">
        <v>42440.336111111108</v>
      </c>
      <c r="J1356" s="2">
        <v>0</v>
      </c>
      <c r="K1356" s="2">
        <v>60.733333330000001</v>
      </c>
      <c r="L1356" s="2">
        <v>0</v>
      </c>
      <c r="M1356" s="2">
        <v>0</v>
      </c>
      <c r="N1356" s="2">
        <v>0</v>
      </c>
    </row>
    <row r="1357" spans="1:14">
      <c r="A1357" s="2">
        <v>2</v>
      </c>
      <c r="B1357" s="2">
        <v>3</v>
      </c>
      <c r="C1357" s="2">
        <v>2</v>
      </c>
      <c r="D1357" s="2">
        <v>69</v>
      </c>
      <c r="E1357" s="2" t="s">
        <v>32</v>
      </c>
      <c r="F1357" s="2">
        <v>20</v>
      </c>
      <c r="G1357" s="2"/>
      <c r="H1357" s="12">
        <v>42437.805555555555</v>
      </c>
      <c r="I1357" s="12">
        <v>42444.421527777777</v>
      </c>
      <c r="J1357" s="2">
        <v>60.733333330000001</v>
      </c>
      <c r="K1357" s="2">
        <v>157.78333330000001</v>
      </c>
      <c r="L1357" s="2">
        <v>0</v>
      </c>
      <c r="M1357" s="2">
        <v>0</v>
      </c>
      <c r="N1357" s="2">
        <v>0</v>
      </c>
    </row>
    <row r="1358" spans="1:14">
      <c r="A1358" s="2">
        <v>2</v>
      </c>
      <c r="B1358" s="2">
        <v>3</v>
      </c>
      <c r="C1358" s="2">
        <v>2</v>
      </c>
      <c r="D1358" s="2">
        <v>69</v>
      </c>
      <c r="E1358" s="2" t="s">
        <v>32</v>
      </c>
      <c r="F1358" s="2">
        <v>20</v>
      </c>
      <c r="G1358" s="2"/>
      <c r="H1358" s="12">
        <v>42437.805555555555</v>
      </c>
      <c r="I1358" s="12">
        <v>42446.458333333336</v>
      </c>
      <c r="J1358" s="2">
        <v>157.78333330000001</v>
      </c>
      <c r="K1358" s="2">
        <v>206.66666670000001</v>
      </c>
      <c r="L1358" s="2">
        <v>0</v>
      </c>
      <c r="M1358" s="2">
        <v>0</v>
      </c>
      <c r="N1358" s="2">
        <v>0</v>
      </c>
    </row>
    <row r="1359" spans="1:14">
      <c r="A1359" s="2">
        <v>2</v>
      </c>
      <c r="B1359" s="2">
        <v>3</v>
      </c>
      <c r="C1359" s="2">
        <v>2</v>
      </c>
      <c r="D1359" s="2">
        <v>69</v>
      </c>
      <c r="E1359" s="2" t="s">
        <v>32</v>
      </c>
      <c r="F1359" s="2">
        <v>20</v>
      </c>
      <c r="G1359" s="2"/>
      <c r="H1359" s="12">
        <v>42437.805555555555</v>
      </c>
      <c r="I1359" s="12">
        <v>42448.463194444441</v>
      </c>
      <c r="J1359" s="2">
        <v>206.66666670000001</v>
      </c>
      <c r="K1359" s="2">
        <v>254.78333330000001</v>
      </c>
      <c r="L1359" s="2">
        <v>0</v>
      </c>
      <c r="M1359" s="2">
        <v>0</v>
      </c>
      <c r="N1359" s="2">
        <v>0</v>
      </c>
    </row>
    <row r="1360" spans="1:14">
      <c r="A1360" s="2">
        <v>2</v>
      </c>
      <c r="B1360" s="2">
        <v>3</v>
      </c>
      <c r="C1360" s="2">
        <v>2</v>
      </c>
      <c r="D1360" s="2">
        <v>69</v>
      </c>
      <c r="E1360" s="2" t="s">
        <v>32</v>
      </c>
      <c r="F1360" s="2">
        <v>20</v>
      </c>
      <c r="G1360" s="2"/>
      <c r="H1360" s="12">
        <v>42437.805555555555</v>
      </c>
      <c r="I1360" s="12">
        <v>42450.436111111114</v>
      </c>
      <c r="J1360" s="2">
        <v>254.78333330000001</v>
      </c>
      <c r="K1360" s="2">
        <v>302.1333333</v>
      </c>
      <c r="L1360" s="2">
        <v>0</v>
      </c>
      <c r="M1360" s="2">
        <v>2</v>
      </c>
      <c r="N1360" s="2">
        <v>2</v>
      </c>
    </row>
    <row r="1361" spans="1:14">
      <c r="A1361" s="2">
        <v>2</v>
      </c>
      <c r="B1361" s="2">
        <v>3</v>
      </c>
      <c r="C1361" s="2">
        <v>2</v>
      </c>
      <c r="D1361" s="2">
        <v>69</v>
      </c>
      <c r="E1361" s="2" t="s">
        <v>32</v>
      </c>
      <c r="F1361" s="2">
        <v>20</v>
      </c>
      <c r="G1361" s="2"/>
      <c r="H1361" s="12">
        <v>42437.805555555555</v>
      </c>
      <c r="I1361" s="12">
        <v>42452.443749999999</v>
      </c>
      <c r="J1361" s="2">
        <v>302.1333333</v>
      </c>
      <c r="K1361" s="2">
        <v>350.31666669999998</v>
      </c>
      <c r="L1361" s="2">
        <v>2</v>
      </c>
      <c r="M1361" s="2">
        <v>2</v>
      </c>
      <c r="N1361" s="2">
        <v>0</v>
      </c>
    </row>
    <row r="1362" spans="1:14">
      <c r="A1362" s="2">
        <v>2</v>
      </c>
      <c r="B1362" s="2">
        <v>3</v>
      </c>
      <c r="C1362" s="2">
        <v>2</v>
      </c>
      <c r="D1362" s="2">
        <v>69</v>
      </c>
      <c r="E1362" s="2" t="s">
        <v>32</v>
      </c>
      <c r="F1362" s="2">
        <v>20</v>
      </c>
      <c r="G1362" s="2"/>
      <c r="H1362" s="12">
        <v>42437.805555555555</v>
      </c>
      <c r="I1362" s="12">
        <v>42454.455555555556</v>
      </c>
      <c r="J1362" s="2">
        <v>350.31666669999998</v>
      </c>
      <c r="K1362" s="2">
        <v>398.6</v>
      </c>
      <c r="L1362" s="2">
        <v>2</v>
      </c>
      <c r="M1362" s="2">
        <v>2</v>
      </c>
      <c r="N1362" s="2">
        <v>0</v>
      </c>
    </row>
    <row r="1363" spans="1:14">
      <c r="A1363" s="2">
        <v>2</v>
      </c>
      <c r="B1363" s="2">
        <v>3</v>
      </c>
      <c r="C1363" s="2">
        <v>2</v>
      </c>
      <c r="D1363" s="2">
        <v>69</v>
      </c>
      <c r="E1363" s="2" t="s">
        <v>32</v>
      </c>
      <c r="F1363" s="2">
        <v>20</v>
      </c>
      <c r="G1363" s="2"/>
      <c r="H1363" s="12">
        <v>42437.805555555555</v>
      </c>
      <c r="I1363" s="12">
        <v>42456.501388888886</v>
      </c>
      <c r="J1363" s="2">
        <v>398.6</v>
      </c>
      <c r="K1363" s="2">
        <v>447.7</v>
      </c>
      <c r="L1363" s="2">
        <v>2</v>
      </c>
      <c r="M1363" s="2">
        <v>2</v>
      </c>
      <c r="N1363" s="2">
        <v>0</v>
      </c>
    </row>
    <row r="1364" spans="1:14">
      <c r="A1364" s="2">
        <v>2</v>
      </c>
      <c r="B1364" s="2">
        <v>3</v>
      </c>
      <c r="C1364" s="2">
        <v>2</v>
      </c>
      <c r="D1364" s="2">
        <v>69</v>
      </c>
      <c r="E1364" s="2" t="s">
        <v>32</v>
      </c>
      <c r="F1364" s="2">
        <v>20</v>
      </c>
      <c r="G1364" s="2"/>
      <c r="H1364" s="12">
        <v>42437.805555555555</v>
      </c>
      <c r="I1364" s="12">
        <v>42458.475694444445</v>
      </c>
      <c r="J1364" s="2">
        <v>447.7</v>
      </c>
      <c r="K1364" s="2">
        <v>495.08333329999999</v>
      </c>
      <c r="L1364" s="2">
        <v>2</v>
      </c>
      <c r="M1364" s="2">
        <v>3</v>
      </c>
      <c r="N1364" s="2">
        <v>1</v>
      </c>
    </row>
    <row r="1365" spans="1:14">
      <c r="A1365">
        <v>2</v>
      </c>
      <c r="B1365">
        <v>4</v>
      </c>
      <c r="C1365">
        <v>2</v>
      </c>
      <c r="D1365">
        <v>69</v>
      </c>
      <c r="E1365" t="s">
        <v>56</v>
      </c>
      <c r="F1365">
        <v>10</v>
      </c>
      <c r="H1365" s="1" t="s">
        <v>84</v>
      </c>
      <c r="I1365" s="1" t="s">
        <v>91</v>
      </c>
      <c r="J1365" s="4">
        <v>0</v>
      </c>
      <c r="K1365" s="4">
        <v>66.849999999976717</v>
      </c>
      <c r="L1365">
        <v>0</v>
      </c>
      <c r="M1365">
        <v>0</v>
      </c>
      <c r="N1365">
        <f>M1365-L1365</f>
        <v>0</v>
      </c>
    </row>
    <row r="1366" spans="1:14">
      <c r="A1366">
        <v>2</v>
      </c>
      <c r="B1366">
        <v>4</v>
      </c>
      <c r="C1366">
        <v>2</v>
      </c>
      <c r="D1366">
        <v>69</v>
      </c>
      <c r="E1366" t="s">
        <v>56</v>
      </c>
      <c r="F1366">
        <v>10</v>
      </c>
      <c r="H1366" s="1" t="s">
        <v>84</v>
      </c>
      <c r="I1366" s="1" t="s">
        <v>100</v>
      </c>
      <c r="J1366" s="4">
        <v>66.849999999976717</v>
      </c>
      <c r="K1366" s="4">
        <v>114.44999999989523</v>
      </c>
      <c r="L1366">
        <v>0</v>
      </c>
      <c r="M1366">
        <v>0</v>
      </c>
      <c r="N1366">
        <f>M1366-L1366</f>
        <v>0</v>
      </c>
    </row>
    <row r="1367" spans="1:14">
      <c r="A1367">
        <v>2</v>
      </c>
      <c r="B1367">
        <v>4</v>
      </c>
      <c r="C1367">
        <v>2</v>
      </c>
      <c r="D1367">
        <v>69</v>
      </c>
      <c r="E1367" t="s">
        <v>56</v>
      </c>
      <c r="F1367">
        <v>10</v>
      </c>
      <c r="H1367" s="1" t="s">
        <v>84</v>
      </c>
      <c r="I1367" s="1" t="s">
        <v>109</v>
      </c>
      <c r="J1367" s="4">
        <v>114.44999999989523</v>
      </c>
      <c r="K1367" s="4">
        <v>160.31666666659294</v>
      </c>
      <c r="L1367">
        <v>0</v>
      </c>
      <c r="M1367">
        <v>3</v>
      </c>
      <c r="N1367">
        <f>M1367-L1367</f>
        <v>3</v>
      </c>
    </row>
    <row r="1368" spans="1:14">
      <c r="A1368">
        <v>2</v>
      </c>
      <c r="B1368">
        <v>4</v>
      </c>
      <c r="C1368">
        <v>2</v>
      </c>
      <c r="D1368">
        <v>69</v>
      </c>
      <c r="E1368" t="s">
        <v>56</v>
      </c>
      <c r="F1368">
        <v>10</v>
      </c>
      <c r="H1368" s="1" t="s">
        <v>84</v>
      </c>
      <c r="I1368" s="1" t="s">
        <v>118</v>
      </c>
      <c r="J1368" s="4">
        <v>160.31666666659294</v>
      </c>
      <c r="K1368" s="4">
        <v>208.24999999988358</v>
      </c>
      <c r="L1368" s="2">
        <v>3</v>
      </c>
      <c r="M1368">
        <v>3</v>
      </c>
      <c r="N1368">
        <f>M1368-L1368</f>
        <v>0</v>
      </c>
    </row>
    <row r="1369" spans="1:14">
      <c r="A1369">
        <v>2</v>
      </c>
      <c r="B1369">
        <v>4</v>
      </c>
      <c r="C1369">
        <v>2</v>
      </c>
      <c r="D1369">
        <v>69</v>
      </c>
      <c r="E1369" t="s">
        <v>56</v>
      </c>
      <c r="F1369">
        <v>10</v>
      </c>
      <c r="H1369" s="1" t="s">
        <v>84</v>
      </c>
      <c r="I1369" s="1" t="s">
        <v>127</v>
      </c>
      <c r="J1369" s="4">
        <v>208.24999999988358</v>
      </c>
      <c r="K1369" s="4">
        <v>256.41666666656965</v>
      </c>
      <c r="L1369">
        <v>3</v>
      </c>
      <c r="M1369">
        <v>3</v>
      </c>
      <c r="N1369">
        <f>M1369-L1369</f>
        <v>0</v>
      </c>
    </row>
    <row r="1370" spans="1:14">
      <c r="A1370">
        <v>2</v>
      </c>
      <c r="B1370">
        <v>4</v>
      </c>
      <c r="C1370">
        <v>2</v>
      </c>
      <c r="D1370">
        <v>69</v>
      </c>
      <c r="E1370" t="s">
        <v>56</v>
      </c>
      <c r="F1370">
        <v>10</v>
      </c>
      <c r="H1370" s="1" t="s">
        <v>84</v>
      </c>
      <c r="I1370" s="1" t="s">
        <v>136</v>
      </c>
      <c r="J1370" s="4">
        <v>256.41666666656965</v>
      </c>
      <c r="K1370" s="4">
        <v>303.88333333324408</v>
      </c>
      <c r="L1370">
        <v>3</v>
      </c>
      <c r="M1370">
        <v>3</v>
      </c>
      <c r="N1370">
        <f>M1370-L1370</f>
        <v>0</v>
      </c>
    </row>
    <row r="1371" spans="1:14">
      <c r="A1371">
        <v>2</v>
      </c>
      <c r="B1371">
        <v>4</v>
      </c>
      <c r="C1371">
        <v>2</v>
      </c>
      <c r="D1371">
        <v>69</v>
      </c>
      <c r="E1371" t="s">
        <v>56</v>
      </c>
      <c r="F1371">
        <v>10</v>
      </c>
      <c r="H1371" s="1" t="s">
        <v>84</v>
      </c>
      <c r="I1371" s="1" t="s">
        <v>145</v>
      </c>
      <c r="J1371" s="4">
        <v>303.88333333324408</v>
      </c>
      <c r="K1371" s="4">
        <v>353.88333333330229</v>
      </c>
      <c r="L1371">
        <v>3</v>
      </c>
      <c r="M1371">
        <v>4</v>
      </c>
      <c r="N1371">
        <f>M1371-L1371</f>
        <v>1</v>
      </c>
    </row>
    <row r="1372" spans="1:14">
      <c r="A1372">
        <v>2</v>
      </c>
      <c r="B1372">
        <v>4</v>
      </c>
      <c r="C1372">
        <v>2</v>
      </c>
      <c r="D1372">
        <v>69</v>
      </c>
      <c r="E1372" t="s">
        <v>56</v>
      </c>
      <c r="F1372">
        <v>10</v>
      </c>
      <c r="H1372" s="1" t="s">
        <v>84</v>
      </c>
      <c r="I1372" s="1" t="s">
        <v>154</v>
      </c>
      <c r="J1372" s="4">
        <v>353.88333333330229</v>
      </c>
      <c r="K1372" s="4">
        <v>401.91666666656965</v>
      </c>
      <c r="L1372">
        <v>4</v>
      </c>
      <c r="M1372">
        <v>4</v>
      </c>
      <c r="N1372">
        <f>M1372-L1372</f>
        <v>0</v>
      </c>
    </row>
    <row r="1373" spans="1:14">
      <c r="A1373">
        <v>2</v>
      </c>
      <c r="B1373">
        <v>4</v>
      </c>
      <c r="C1373">
        <v>2</v>
      </c>
      <c r="D1373">
        <v>69</v>
      </c>
      <c r="E1373" t="s">
        <v>56</v>
      </c>
      <c r="F1373">
        <v>10</v>
      </c>
      <c r="H1373" s="1" t="s">
        <v>84</v>
      </c>
      <c r="I1373" s="1" t="s">
        <v>163</v>
      </c>
      <c r="J1373" s="4">
        <v>401.91666666656965</v>
      </c>
      <c r="K1373" s="4">
        <v>448.3666666665813</v>
      </c>
      <c r="L1373">
        <v>4</v>
      </c>
      <c r="M1373">
        <v>5</v>
      </c>
      <c r="N1373">
        <f>M1373-L1373</f>
        <v>1</v>
      </c>
    </row>
    <row r="1374" spans="1:14">
      <c r="A1374">
        <v>2</v>
      </c>
      <c r="B1374">
        <v>4</v>
      </c>
      <c r="C1374">
        <v>2</v>
      </c>
      <c r="D1374">
        <v>69</v>
      </c>
      <c r="E1374" t="s">
        <v>56</v>
      </c>
      <c r="F1374">
        <v>10</v>
      </c>
      <c r="H1374" s="1" t="s">
        <v>84</v>
      </c>
      <c r="I1374" s="1" t="s">
        <v>172</v>
      </c>
      <c r="J1374" s="4">
        <v>448.3666666665813</v>
      </c>
      <c r="K1374" s="4">
        <v>497.13333333330229</v>
      </c>
      <c r="L1374">
        <v>5</v>
      </c>
      <c r="M1374">
        <v>5</v>
      </c>
      <c r="N1374">
        <f>M1374-L1374</f>
        <v>0</v>
      </c>
    </row>
    <row r="1375" spans="1:14">
      <c r="A1375">
        <v>2</v>
      </c>
      <c r="B1375">
        <v>4</v>
      </c>
      <c r="C1375">
        <v>2</v>
      </c>
      <c r="D1375">
        <v>69</v>
      </c>
      <c r="E1375" t="s">
        <v>56</v>
      </c>
      <c r="F1375">
        <v>10</v>
      </c>
      <c r="H1375" s="1" t="s">
        <v>84</v>
      </c>
      <c r="I1375" s="3" t="s">
        <v>180</v>
      </c>
      <c r="J1375" s="4">
        <v>497.13333333330229</v>
      </c>
      <c r="K1375" s="3" t="s">
        <v>180</v>
      </c>
      <c r="L1375">
        <v>5</v>
      </c>
      <c r="M1375">
        <v>5</v>
      </c>
      <c r="N1375">
        <f>M1375-L1375</f>
        <v>0</v>
      </c>
    </row>
    <row r="1376" spans="1:14">
      <c r="A1376" s="2">
        <v>2</v>
      </c>
      <c r="B1376" s="2">
        <v>3</v>
      </c>
      <c r="C1376" s="2">
        <v>2</v>
      </c>
      <c r="D1376" s="2">
        <v>69</v>
      </c>
      <c r="E1376" s="2" t="s">
        <v>32</v>
      </c>
      <c r="F1376" s="2">
        <v>20</v>
      </c>
      <c r="G1376" s="2"/>
      <c r="H1376" s="2"/>
      <c r="I1376" s="12"/>
      <c r="J1376" s="2">
        <v>493.93333330000002</v>
      </c>
      <c r="K1376" s="2" t="s">
        <v>180</v>
      </c>
      <c r="L1376" s="2">
        <v>3</v>
      </c>
      <c r="M1376" s="2">
        <v>6</v>
      </c>
      <c r="N1376" s="2">
        <v>3</v>
      </c>
    </row>
    <row r="1377" spans="1:14">
      <c r="A1377" s="2">
        <v>2</v>
      </c>
      <c r="B1377" s="2">
        <v>3</v>
      </c>
      <c r="C1377" s="2">
        <v>2</v>
      </c>
      <c r="D1377" s="2">
        <v>70</v>
      </c>
      <c r="E1377" s="2" t="s">
        <v>206</v>
      </c>
      <c r="F1377" s="2">
        <v>20</v>
      </c>
      <c r="G1377" s="2"/>
      <c r="H1377" s="12">
        <v>42437.805555555555</v>
      </c>
      <c r="I1377" s="12">
        <v>42440.336111111108</v>
      </c>
      <c r="J1377" s="2">
        <v>0</v>
      </c>
      <c r="K1377" s="2">
        <v>60.733333330000001</v>
      </c>
      <c r="L1377" s="2">
        <v>0</v>
      </c>
      <c r="M1377" s="2">
        <v>0</v>
      </c>
      <c r="N1377" s="2">
        <v>0</v>
      </c>
    </row>
    <row r="1378" spans="1:14">
      <c r="A1378" s="2">
        <v>2</v>
      </c>
      <c r="B1378" s="2">
        <v>3</v>
      </c>
      <c r="C1378" s="2">
        <v>2</v>
      </c>
      <c r="D1378" s="2">
        <v>70</v>
      </c>
      <c r="E1378" s="2" t="s">
        <v>206</v>
      </c>
      <c r="F1378" s="2">
        <v>20</v>
      </c>
      <c r="G1378" s="2"/>
      <c r="H1378" s="12">
        <v>42437.805555555555</v>
      </c>
      <c r="I1378" s="12">
        <v>42444.421527777777</v>
      </c>
      <c r="J1378" s="2">
        <v>60.733333330000001</v>
      </c>
      <c r="K1378" s="2">
        <v>157.78333330000001</v>
      </c>
      <c r="L1378" s="2">
        <v>0</v>
      </c>
      <c r="M1378" s="2">
        <v>1</v>
      </c>
      <c r="N1378" s="2">
        <v>1</v>
      </c>
    </row>
    <row r="1379" spans="1:14">
      <c r="A1379" s="2">
        <v>2</v>
      </c>
      <c r="B1379" s="2">
        <v>3</v>
      </c>
      <c r="C1379" s="2">
        <v>2</v>
      </c>
      <c r="D1379" s="2">
        <v>70</v>
      </c>
      <c r="E1379" s="2" t="s">
        <v>206</v>
      </c>
      <c r="F1379" s="2">
        <v>20</v>
      </c>
      <c r="G1379" s="2"/>
      <c r="H1379" s="12">
        <v>42437.805555555555</v>
      </c>
      <c r="I1379" s="12">
        <v>42446.458333333336</v>
      </c>
      <c r="J1379" s="2">
        <v>157.78333330000001</v>
      </c>
      <c r="K1379" s="2">
        <v>206.66666670000001</v>
      </c>
      <c r="L1379" s="2">
        <v>1</v>
      </c>
      <c r="M1379" s="2">
        <v>2</v>
      </c>
      <c r="N1379" s="2">
        <v>1</v>
      </c>
    </row>
    <row r="1380" spans="1:14">
      <c r="A1380" s="2">
        <v>2</v>
      </c>
      <c r="B1380" s="2">
        <v>3</v>
      </c>
      <c r="C1380" s="2">
        <v>2</v>
      </c>
      <c r="D1380" s="2">
        <v>70</v>
      </c>
      <c r="E1380" s="2" t="s">
        <v>206</v>
      </c>
      <c r="F1380" s="2">
        <v>20</v>
      </c>
      <c r="G1380" s="2"/>
      <c r="H1380" s="12">
        <v>42437.805555555555</v>
      </c>
      <c r="I1380" s="12">
        <v>42448.463194444441</v>
      </c>
      <c r="J1380" s="2">
        <v>206.66666670000001</v>
      </c>
      <c r="K1380" s="2">
        <v>254.78333330000001</v>
      </c>
      <c r="L1380" s="2">
        <v>2</v>
      </c>
      <c r="M1380" s="2">
        <v>2</v>
      </c>
      <c r="N1380" s="2">
        <v>0</v>
      </c>
    </row>
    <row r="1381" spans="1:14">
      <c r="A1381" s="2">
        <v>2</v>
      </c>
      <c r="B1381" s="2">
        <v>3</v>
      </c>
      <c r="C1381" s="2">
        <v>2</v>
      </c>
      <c r="D1381" s="2">
        <v>70</v>
      </c>
      <c r="E1381" s="2" t="s">
        <v>206</v>
      </c>
      <c r="F1381" s="2">
        <v>20</v>
      </c>
      <c r="G1381" s="2"/>
      <c r="H1381" s="12">
        <v>42437.805555555555</v>
      </c>
      <c r="I1381" s="12">
        <v>42450.436111111114</v>
      </c>
      <c r="J1381" s="2">
        <v>254.78333330000001</v>
      </c>
      <c r="K1381" s="2">
        <v>302.1333333</v>
      </c>
      <c r="L1381" s="2">
        <v>2</v>
      </c>
      <c r="M1381" s="2">
        <v>2</v>
      </c>
      <c r="N1381" s="2">
        <v>0</v>
      </c>
    </row>
    <row r="1382" spans="1:14">
      <c r="A1382" s="2">
        <v>2</v>
      </c>
      <c r="B1382" s="2">
        <v>3</v>
      </c>
      <c r="C1382" s="2">
        <v>2</v>
      </c>
      <c r="D1382" s="2">
        <v>70</v>
      </c>
      <c r="E1382" s="2" t="s">
        <v>206</v>
      </c>
      <c r="F1382" s="2">
        <v>20</v>
      </c>
      <c r="G1382" s="2"/>
      <c r="H1382" s="12">
        <v>42437.805555555555</v>
      </c>
      <c r="I1382" s="12">
        <v>42452.443749999999</v>
      </c>
      <c r="J1382" s="2">
        <v>302.1333333</v>
      </c>
      <c r="K1382" s="2">
        <v>350.31666669999998</v>
      </c>
      <c r="L1382" s="2">
        <v>2</v>
      </c>
      <c r="M1382" s="2">
        <v>2</v>
      </c>
      <c r="N1382" s="2">
        <v>0</v>
      </c>
    </row>
    <row r="1383" spans="1:14">
      <c r="A1383" s="2">
        <v>2</v>
      </c>
      <c r="B1383" s="2">
        <v>3</v>
      </c>
      <c r="C1383" s="2">
        <v>2</v>
      </c>
      <c r="D1383" s="2">
        <v>70</v>
      </c>
      <c r="E1383" s="2" t="s">
        <v>206</v>
      </c>
      <c r="F1383" s="2">
        <v>20</v>
      </c>
      <c r="G1383" s="2"/>
      <c r="H1383" s="12">
        <v>42437.805555555555</v>
      </c>
      <c r="I1383" s="12">
        <v>42454.455555555556</v>
      </c>
      <c r="J1383" s="2">
        <v>350.31666669999998</v>
      </c>
      <c r="K1383" s="2">
        <v>398.6</v>
      </c>
      <c r="L1383" s="2">
        <v>2</v>
      </c>
      <c r="M1383" s="2">
        <v>2</v>
      </c>
      <c r="N1383" s="2">
        <v>0</v>
      </c>
    </row>
    <row r="1384" spans="1:14">
      <c r="A1384" s="2">
        <v>2</v>
      </c>
      <c r="B1384" s="2">
        <v>3</v>
      </c>
      <c r="C1384" s="2">
        <v>2</v>
      </c>
      <c r="D1384" s="2">
        <v>70</v>
      </c>
      <c r="E1384" s="2" t="s">
        <v>206</v>
      </c>
      <c r="F1384" s="2">
        <v>20</v>
      </c>
      <c r="G1384" s="2"/>
      <c r="H1384" s="12">
        <v>42437.805555555555</v>
      </c>
      <c r="I1384" s="12">
        <v>42456.501388888886</v>
      </c>
      <c r="J1384" s="2">
        <v>398.6</v>
      </c>
      <c r="K1384" s="2">
        <v>447.7</v>
      </c>
      <c r="L1384" s="2">
        <v>2</v>
      </c>
      <c r="M1384" s="2">
        <v>2</v>
      </c>
      <c r="N1384" s="2">
        <v>0</v>
      </c>
    </row>
    <row r="1385" spans="1:14">
      <c r="A1385" s="2">
        <v>2</v>
      </c>
      <c r="B1385" s="2">
        <v>3</v>
      </c>
      <c r="C1385" s="2">
        <v>2</v>
      </c>
      <c r="D1385" s="2">
        <v>70</v>
      </c>
      <c r="E1385" s="2" t="s">
        <v>206</v>
      </c>
      <c r="F1385" s="2">
        <v>20</v>
      </c>
      <c r="G1385" s="2"/>
      <c r="H1385" s="12">
        <v>42437.805555555555</v>
      </c>
      <c r="I1385" s="12">
        <v>42458.475694444445</v>
      </c>
      <c r="J1385" s="2">
        <v>447.7</v>
      </c>
      <c r="K1385" s="2">
        <v>495.08333329999999</v>
      </c>
      <c r="L1385" s="2">
        <v>2</v>
      </c>
      <c r="M1385" s="2">
        <v>2</v>
      </c>
      <c r="N1385" s="2">
        <v>0</v>
      </c>
    </row>
    <row r="1386" spans="1:14">
      <c r="A1386">
        <v>2</v>
      </c>
      <c r="B1386">
        <v>4</v>
      </c>
      <c r="C1386">
        <v>2</v>
      </c>
      <c r="D1386">
        <v>70</v>
      </c>
      <c r="E1386" t="s">
        <v>47</v>
      </c>
      <c r="F1386">
        <v>20</v>
      </c>
      <c r="H1386" s="1" t="s">
        <v>84</v>
      </c>
      <c r="I1386" s="1" t="s">
        <v>91</v>
      </c>
      <c r="J1386" s="4">
        <v>0</v>
      </c>
      <c r="K1386" s="4">
        <v>66.849999999976717</v>
      </c>
      <c r="L1386">
        <v>0</v>
      </c>
      <c r="M1386">
        <v>0</v>
      </c>
      <c r="N1386">
        <f>M1386-L1386</f>
        <v>0</v>
      </c>
    </row>
    <row r="1387" spans="1:14">
      <c r="A1387">
        <v>2</v>
      </c>
      <c r="B1387">
        <v>4</v>
      </c>
      <c r="C1387">
        <v>2</v>
      </c>
      <c r="D1387">
        <v>70</v>
      </c>
      <c r="E1387" t="s">
        <v>47</v>
      </c>
      <c r="F1387">
        <v>20</v>
      </c>
      <c r="H1387" s="1" t="s">
        <v>84</v>
      </c>
      <c r="I1387" s="1" t="s">
        <v>100</v>
      </c>
      <c r="J1387" s="4">
        <v>66.849999999976717</v>
      </c>
      <c r="K1387" s="4">
        <v>114.44999999989523</v>
      </c>
      <c r="L1387">
        <v>0</v>
      </c>
      <c r="M1387">
        <v>0</v>
      </c>
      <c r="N1387">
        <f>M1387-L1387</f>
        <v>0</v>
      </c>
    </row>
    <row r="1388" spans="1:14">
      <c r="A1388">
        <v>2</v>
      </c>
      <c r="B1388">
        <v>4</v>
      </c>
      <c r="C1388">
        <v>2</v>
      </c>
      <c r="D1388">
        <v>70</v>
      </c>
      <c r="E1388" t="s">
        <v>47</v>
      </c>
      <c r="F1388">
        <v>20</v>
      </c>
      <c r="H1388" s="1" t="s">
        <v>84</v>
      </c>
      <c r="I1388" s="1" t="s">
        <v>109</v>
      </c>
      <c r="J1388" s="4">
        <v>114.44999999989523</v>
      </c>
      <c r="K1388" s="4">
        <v>160.31666666659294</v>
      </c>
      <c r="L1388">
        <v>0</v>
      </c>
      <c r="M1388">
        <v>3</v>
      </c>
      <c r="N1388">
        <f>M1388-L1388</f>
        <v>3</v>
      </c>
    </row>
    <row r="1389" spans="1:14">
      <c r="A1389">
        <v>2</v>
      </c>
      <c r="B1389">
        <v>4</v>
      </c>
      <c r="C1389">
        <v>2</v>
      </c>
      <c r="D1389">
        <v>70</v>
      </c>
      <c r="E1389" t="s">
        <v>47</v>
      </c>
      <c r="F1389">
        <v>20</v>
      </c>
      <c r="H1389" s="1" t="s">
        <v>84</v>
      </c>
      <c r="I1389" s="1" t="s">
        <v>118</v>
      </c>
      <c r="J1389" s="4">
        <v>160.31666666659294</v>
      </c>
      <c r="K1389" s="4">
        <v>208.24999999988358</v>
      </c>
      <c r="L1389" s="2">
        <v>3</v>
      </c>
      <c r="M1389">
        <v>5</v>
      </c>
      <c r="N1389">
        <f>M1389-L1389</f>
        <v>2</v>
      </c>
    </row>
    <row r="1390" spans="1:14">
      <c r="A1390">
        <v>2</v>
      </c>
      <c r="B1390">
        <v>4</v>
      </c>
      <c r="C1390">
        <v>2</v>
      </c>
      <c r="D1390">
        <v>70</v>
      </c>
      <c r="E1390" t="s">
        <v>47</v>
      </c>
      <c r="F1390">
        <v>20</v>
      </c>
      <c r="H1390" s="1" t="s">
        <v>84</v>
      </c>
      <c r="I1390" s="1" t="s">
        <v>127</v>
      </c>
      <c r="J1390" s="4">
        <v>208.24999999988358</v>
      </c>
      <c r="K1390" s="4">
        <v>256.41666666656965</v>
      </c>
      <c r="L1390">
        <v>5</v>
      </c>
      <c r="M1390">
        <v>5</v>
      </c>
      <c r="N1390">
        <f>M1390-L1390</f>
        <v>0</v>
      </c>
    </row>
    <row r="1391" spans="1:14">
      <c r="A1391">
        <v>2</v>
      </c>
      <c r="B1391">
        <v>4</v>
      </c>
      <c r="C1391">
        <v>2</v>
      </c>
      <c r="D1391">
        <v>70</v>
      </c>
      <c r="E1391" t="s">
        <v>47</v>
      </c>
      <c r="F1391">
        <v>20</v>
      </c>
      <c r="H1391" s="1" t="s">
        <v>84</v>
      </c>
      <c r="I1391" s="1" t="s">
        <v>136</v>
      </c>
      <c r="J1391" s="4">
        <v>256.41666666656965</v>
      </c>
      <c r="K1391" s="4">
        <v>303.88333333324408</v>
      </c>
      <c r="L1391">
        <v>5</v>
      </c>
      <c r="M1391">
        <v>5</v>
      </c>
      <c r="N1391">
        <f>M1391-L1391</f>
        <v>0</v>
      </c>
    </row>
    <row r="1392" spans="1:14">
      <c r="A1392">
        <v>2</v>
      </c>
      <c r="B1392">
        <v>4</v>
      </c>
      <c r="C1392">
        <v>2</v>
      </c>
      <c r="D1392">
        <v>70</v>
      </c>
      <c r="E1392" t="s">
        <v>47</v>
      </c>
      <c r="F1392">
        <v>20</v>
      </c>
      <c r="H1392" s="1" t="s">
        <v>84</v>
      </c>
      <c r="I1392" s="1" t="s">
        <v>145</v>
      </c>
      <c r="J1392" s="4">
        <v>303.88333333324408</v>
      </c>
      <c r="K1392" s="4">
        <v>353.88333333330229</v>
      </c>
      <c r="L1392">
        <v>5</v>
      </c>
      <c r="M1392">
        <v>5</v>
      </c>
      <c r="N1392">
        <f>M1392-L1392</f>
        <v>0</v>
      </c>
    </row>
    <row r="1393" spans="1:14">
      <c r="A1393">
        <v>2</v>
      </c>
      <c r="B1393">
        <v>4</v>
      </c>
      <c r="C1393">
        <v>2</v>
      </c>
      <c r="D1393">
        <v>70</v>
      </c>
      <c r="E1393" t="s">
        <v>47</v>
      </c>
      <c r="F1393">
        <v>20</v>
      </c>
      <c r="H1393" s="1" t="s">
        <v>84</v>
      </c>
      <c r="I1393" s="1" t="s">
        <v>154</v>
      </c>
      <c r="J1393" s="4">
        <v>353.88333333330229</v>
      </c>
      <c r="K1393" s="4">
        <v>401.91666666656965</v>
      </c>
      <c r="L1393">
        <v>5</v>
      </c>
      <c r="M1393">
        <v>5</v>
      </c>
      <c r="N1393">
        <f>M1393-L1393</f>
        <v>0</v>
      </c>
    </row>
    <row r="1394" spans="1:14">
      <c r="A1394">
        <v>2</v>
      </c>
      <c r="B1394">
        <v>4</v>
      </c>
      <c r="C1394">
        <v>2</v>
      </c>
      <c r="D1394">
        <v>70</v>
      </c>
      <c r="E1394" t="s">
        <v>47</v>
      </c>
      <c r="F1394">
        <v>20</v>
      </c>
      <c r="H1394" s="1" t="s">
        <v>84</v>
      </c>
      <c r="I1394" s="1" t="s">
        <v>163</v>
      </c>
      <c r="J1394" s="4">
        <v>401.91666666656965</v>
      </c>
      <c r="K1394" s="4">
        <v>448.3666666665813</v>
      </c>
      <c r="L1394">
        <v>5</v>
      </c>
      <c r="M1394">
        <v>5</v>
      </c>
      <c r="N1394">
        <f>M1394-L1394</f>
        <v>0</v>
      </c>
    </row>
    <row r="1395" spans="1:14">
      <c r="A1395">
        <v>2</v>
      </c>
      <c r="B1395">
        <v>4</v>
      </c>
      <c r="C1395">
        <v>2</v>
      </c>
      <c r="D1395">
        <v>70</v>
      </c>
      <c r="E1395" t="s">
        <v>47</v>
      </c>
      <c r="F1395">
        <v>20</v>
      </c>
      <c r="H1395" s="1" t="s">
        <v>84</v>
      </c>
      <c r="I1395" s="1" t="s">
        <v>172</v>
      </c>
      <c r="J1395" s="4">
        <v>448.3666666665813</v>
      </c>
      <c r="K1395" s="4">
        <v>497.13333333330229</v>
      </c>
      <c r="L1395">
        <v>5</v>
      </c>
      <c r="M1395">
        <v>5</v>
      </c>
      <c r="N1395">
        <f>M1395-L1395</f>
        <v>0</v>
      </c>
    </row>
    <row r="1396" spans="1:14">
      <c r="A1396">
        <v>2</v>
      </c>
      <c r="B1396">
        <v>4</v>
      </c>
      <c r="C1396">
        <v>2</v>
      </c>
      <c r="D1396">
        <v>70</v>
      </c>
      <c r="E1396" t="s">
        <v>47</v>
      </c>
      <c r="F1396">
        <v>20</v>
      </c>
      <c r="H1396" s="1" t="s">
        <v>84</v>
      </c>
      <c r="I1396" s="3" t="s">
        <v>180</v>
      </c>
      <c r="J1396" s="4">
        <v>497.13333333330229</v>
      </c>
      <c r="K1396" s="3" t="s">
        <v>180</v>
      </c>
      <c r="L1396">
        <v>5</v>
      </c>
      <c r="M1396">
        <v>5</v>
      </c>
      <c r="N1396">
        <f>M1396-L1396</f>
        <v>0</v>
      </c>
    </row>
    <row r="1397" spans="1:14">
      <c r="A1397" s="2">
        <v>2</v>
      </c>
      <c r="B1397" s="2">
        <v>3</v>
      </c>
      <c r="C1397" s="2">
        <v>2</v>
      </c>
      <c r="D1397" s="2">
        <v>70</v>
      </c>
      <c r="E1397" s="2" t="s">
        <v>206</v>
      </c>
      <c r="F1397" s="2">
        <v>20</v>
      </c>
      <c r="G1397" s="2"/>
      <c r="H1397" s="2"/>
      <c r="I1397" s="12"/>
      <c r="J1397" s="2">
        <v>493.93333330000002</v>
      </c>
      <c r="K1397" s="2" t="s">
        <v>180</v>
      </c>
      <c r="L1397" s="2">
        <v>2</v>
      </c>
      <c r="M1397" s="2">
        <v>4</v>
      </c>
      <c r="N1397" s="2">
        <v>2</v>
      </c>
    </row>
    <row r="1398" spans="1:14">
      <c r="A1398" s="2">
        <v>2</v>
      </c>
      <c r="B1398" s="2">
        <v>3</v>
      </c>
      <c r="C1398" s="2">
        <v>2</v>
      </c>
      <c r="D1398" s="2">
        <v>71</v>
      </c>
      <c r="E1398" s="2" t="s">
        <v>231</v>
      </c>
      <c r="F1398" s="2">
        <v>0</v>
      </c>
      <c r="G1398" s="2"/>
      <c r="H1398" s="12">
        <v>42437.805555555555</v>
      </c>
      <c r="I1398" s="12">
        <v>42440.336111111108</v>
      </c>
      <c r="J1398" s="2">
        <v>0</v>
      </c>
      <c r="K1398" s="2">
        <v>60.733333330000001</v>
      </c>
      <c r="L1398" s="2">
        <v>0</v>
      </c>
      <c r="M1398" s="2">
        <v>0</v>
      </c>
      <c r="N1398" s="2">
        <v>0</v>
      </c>
    </row>
    <row r="1399" spans="1:14">
      <c r="A1399" s="2">
        <v>2</v>
      </c>
      <c r="B1399" s="2">
        <v>3</v>
      </c>
      <c r="C1399" s="2">
        <v>2</v>
      </c>
      <c r="D1399" s="2">
        <v>71</v>
      </c>
      <c r="E1399" s="2" t="s">
        <v>231</v>
      </c>
      <c r="F1399" s="2">
        <v>0</v>
      </c>
      <c r="G1399" s="2"/>
      <c r="H1399" s="12">
        <v>42437.805555555555</v>
      </c>
      <c r="I1399" s="12">
        <v>42444.421527777777</v>
      </c>
      <c r="J1399" s="2">
        <v>60.733333330000001</v>
      </c>
      <c r="K1399" s="2">
        <v>157.78333330000001</v>
      </c>
      <c r="L1399" s="2">
        <v>0</v>
      </c>
      <c r="M1399" s="2">
        <v>4</v>
      </c>
      <c r="N1399" s="2">
        <v>4</v>
      </c>
    </row>
    <row r="1400" spans="1:14">
      <c r="A1400" s="2">
        <v>2</v>
      </c>
      <c r="B1400" s="2">
        <v>3</v>
      </c>
      <c r="C1400" s="2">
        <v>2</v>
      </c>
      <c r="D1400" s="2">
        <v>71</v>
      </c>
      <c r="E1400" s="2" t="s">
        <v>231</v>
      </c>
      <c r="F1400" s="2">
        <v>0</v>
      </c>
      <c r="G1400" s="2"/>
      <c r="H1400" s="12">
        <v>42437.805555555555</v>
      </c>
      <c r="I1400" s="12">
        <v>42446.458333333336</v>
      </c>
      <c r="J1400" s="2">
        <v>157.78333330000001</v>
      </c>
      <c r="K1400" s="2">
        <v>206.66666670000001</v>
      </c>
      <c r="L1400" s="2">
        <v>4</v>
      </c>
      <c r="M1400" s="2">
        <v>5</v>
      </c>
      <c r="N1400" s="2">
        <v>1</v>
      </c>
    </row>
    <row r="1401" spans="1:14">
      <c r="A1401" s="2">
        <v>2</v>
      </c>
      <c r="B1401" s="2">
        <v>3</v>
      </c>
      <c r="C1401" s="2">
        <v>2</v>
      </c>
      <c r="D1401" s="2">
        <v>71</v>
      </c>
      <c r="E1401" s="2" t="s">
        <v>231</v>
      </c>
      <c r="F1401" s="2">
        <v>0</v>
      </c>
      <c r="G1401" s="2"/>
      <c r="H1401" s="12">
        <v>42437.805555555555</v>
      </c>
      <c r="I1401" s="12">
        <v>42448.463194444441</v>
      </c>
      <c r="J1401" s="2">
        <v>206.66666670000001</v>
      </c>
      <c r="K1401" s="2">
        <v>254.78333330000001</v>
      </c>
      <c r="L1401" s="2">
        <v>5</v>
      </c>
      <c r="M1401" s="2">
        <v>5</v>
      </c>
      <c r="N1401" s="2">
        <v>0</v>
      </c>
    </row>
    <row r="1402" spans="1:14">
      <c r="A1402" s="2">
        <v>2</v>
      </c>
      <c r="B1402" s="2">
        <v>3</v>
      </c>
      <c r="C1402" s="2">
        <v>2</v>
      </c>
      <c r="D1402" s="2">
        <v>71</v>
      </c>
      <c r="E1402" s="2" t="s">
        <v>231</v>
      </c>
      <c r="F1402" s="2">
        <v>0</v>
      </c>
      <c r="G1402" s="2"/>
      <c r="H1402" s="12">
        <v>42437.805555555555</v>
      </c>
      <c r="I1402" s="12">
        <v>42450.436111111114</v>
      </c>
      <c r="J1402" s="2">
        <v>254.78333330000001</v>
      </c>
      <c r="K1402" s="2">
        <v>302.1333333</v>
      </c>
      <c r="L1402" s="2">
        <v>5</v>
      </c>
      <c r="M1402" s="2">
        <v>5</v>
      </c>
      <c r="N1402" s="2">
        <v>0</v>
      </c>
    </row>
    <row r="1403" spans="1:14">
      <c r="A1403" s="2">
        <v>2</v>
      </c>
      <c r="B1403" s="2">
        <v>3</v>
      </c>
      <c r="C1403" s="2">
        <v>2</v>
      </c>
      <c r="D1403" s="2">
        <v>71</v>
      </c>
      <c r="E1403" s="2" t="s">
        <v>231</v>
      </c>
      <c r="F1403" s="2">
        <v>0</v>
      </c>
      <c r="G1403" s="2"/>
      <c r="H1403" s="12">
        <v>42437.805555555555</v>
      </c>
      <c r="I1403" s="12">
        <v>42452.443749999999</v>
      </c>
      <c r="J1403" s="2">
        <v>302.1333333</v>
      </c>
      <c r="K1403" s="2">
        <v>350.31666669999998</v>
      </c>
      <c r="L1403" s="2">
        <v>5</v>
      </c>
      <c r="M1403" s="2">
        <v>5</v>
      </c>
      <c r="N1403" s="2">
        <v>0</v>
      </c>
    </row>
    <row r="1404" spans="1:14">
      <c r="A1404" s="2">
        <v>2</v>
      </c>
      <c r="B1404" s="2">
        <v>3</v>
      </c>
      <c r="C1404" s="2">
        <v>2</v>
      </c>
      <c r="D1404" s="2">
        <v>71</v>
      </c>
      <c r="E1404" s="2" t="s">
        <v>231</v>
      </c>
      <c r="F1404" s="2">
        <v>0</v>
      </c>
      <c r="G1404" s="2"/>
      <c r="H1404" s="12">
        <v>42437.805555555555</v>
      </c>
      <c r="I1404" s="12">
        <v>42454.455555555556</v>
      </c>
      <c r="J1404" s="2">
        <v>350.31666669999998</v>
      </c>
      <c r="K1404" s="2">
        <v>398.6</v>
      </c>
      <c r="L1404" s="2">
        <v>5</v>
      </c>
      <c r="M1404" s="2">
        <v>5</v>
      </c>
      <c r="N1404" s="2">
        <v>0</v>
      </c>
    </row>
    <row r="1405" spans="1:14">
      <c r="A1405" s="2">
        <v>2</v>
      </c>
      <c r="B1405" s="2">
        <v>3</v>
      </c>
      <c r="C1405" s="2">
        <v>2</v>
      </c>
      <c r="D1405" s="2">
        <v>71</v>
      </c>
      <c r="E1405" s="2" t="s">
        <v>231</v>
      </c>
      <c r="F1405" s="2">
        <v>0</v>
      </c>
      <c r="G1405" s="2"/>
      <c r="H1405" s="12">
        <v>42437.805555555555</v>
      </c>
      <c r="I1405" s="12">
        <v>42456.501388888886</v>
      </c>
      <c r="J1405" s="2">
        <v>398.6</v>
      </c>
      <c r="K1405" s="2">
        <v>447.7</v>
      </c>
      <c r="L1405" s="2">
        <v>5</v>
      </c>
      <c r="M1405" s="2">
        <v>5</v>
      </c>
      <c r="N1405" s="2">
        <v>0</v>
      </c>
    </row>
    <row r="1406" spans="1:14">
      <c r="A1406" s="2">
        <v>2</v>
      </c>
      <c r="B1406" s="2">
        <v>3</v>
      </c>
      <c r="C1406" s="2">
        <v>2</v>
      </c>
      <c r="D1406" s="2">
        <v>71</v>
      </c>
      <c r="E1406" s="2" t="s">
        <v>231</v>
      </c>
      <c r="F1406" s="2">
        <v>0</v>
      </c>
      <c r="G1406" s="2"/>
      <c r="H1406" s="12">
        <v>42437.805555555555</v>
      </c>
      <c r="I1406" s="12">
        <v>42458.475694444445</v>
      </c>
      <c r="J1406" s="2">
        <v>447.7</v>
      </c>
      <c r="K1406" s="2">
        <v>495.08333329999999</v>
      </c>
      <c r="L1406" s="2">
        <v>5</v>
      </c>
      <c r="M1406" s="2">
        <v>5</v>
      </c>
      <c r="N1406" s="2">
        <v>0</v>
      </c>
    </row>
    <row r="1407" spans="1:14">
      <c r="A1407">
        <v>2</v>
      </c>
      <c r="B1407">
        <v>4</v>
      </c>
      <c r="C1407">
        <v>2</v>
      </c>
      <c r="D1407">
        <v>71</v>
      </c>
      <c r="E1407" t="s">
        <v>57</v>
      </c>
      <c r="F1407">
        <v>0</v>
      </c>
      <c r="H1407" s="1" t="s">
        <v>84</v>
      </c>
      <c r="I1407" s="1" t="s">
        <v>91</v>
      </c>
      <c r="J1407" s="4">
        <v>0</v>
      </c>
      <c r="K1407" s="4">
        <v>66.849999999976717</v>
      </c>
      <c r="L1407">
        <v>0</v>
      </c>
      <c r="M1407">
        <v>2</v>
      </c>
      <c r="N1407">
        <f>M1407-L1407</f>
        <v>2</v>
      </c>
    </row>
    <row r="1408" spans="1:14">
      <c r="A1408">
        <v>2</v>
      </c>
      <c r="B1408">
        <v>4</v>
      </c>
      <c r="C1408">
        <v>2</v>
      </c>
      <c r="D1408">
        <v>71</v>
      </c>
      <c r="E1408" t="s">
        <v>57</v>
      </c>
      <c r="F1408">
        <v>0</v>
      </c>
      <c r="H1408" s="1" t="s">
        <v>84</v>
      </c>
      <c r="I1408" s="1" t="s">
        <v>100</v>
      </c>
      <c r="J1408" s="4">
        <v>66.849999999976717</v>
      </c>
      <c r="K1408" s="4">
        <v>114.44999999989523</v>
      </c>
      <c r="L1408">
        <v>2</v>
      </c>
      <c r="M1408">
        <v>5</v>
      </c>
      <c r="N1408">
        <f>M1408-L1408</f>
        <v>3</v>
      </c>
    </row>
    <row r="1409" spans="1:14">
      <c r="A1409">
        <v>2</v>
      </c>
      <c r="B1409">
        <v>4</v>
      </c>
      <c r="C1409">
        <v>2</v>
      </c>
      <c r="D1409">
        <v>71</v>
      </c>
      <c r="E1409" t="s">
        <v>57</v>
      </c>
      <c r="F1409">
        <v>0</v>
      </c>
      <c r="H1409" s="1" t="s">
        <v>84</v>
      </c>
      <c r="I1409" s="1" t="s">
        <v>109</v>
      </c>
      <c r="J1409" s="4">
        <v>114.44999999989523</v>
      </c>
      <c r="K1409" s="4">
        <v>160.31666666659294</v>
      </c>
      <c r="L1409">
        <v>5</v>
      </c>
      <c r="M1409">
        <v>5</v>
      </c>
      <c r="N1409">
        <f>M1409-L1409</f>
        <v>0</v>
      </c>
    </row>
    <row r="1410" spans="1:14">
      <c r="A1410">
        <v>2</v>
      </c>
      <c r="B1410">
        <v>4</v>
      </c>
      <c r="C1410">
        <v>2</v>
      </c>
      <c r="D1410">
        <v>71</v>
      </c>
      <c r="E1410" t="s">
        <v>57</v>
      </c>
      <c r="F1410">
        <v>0</v>
      </c>
      <c r="H1410" s="1" t="s">
        <v>84</v>
      </c>
      <c r="I1410" s="1" t="s">
        <v>118</v>
      </c>
      <c r="J1410" s="4">
        <v>160.31666666659294</v>
      </c>
      <c r="K1410" s="4">
        <v>208.24999999988358</v>
      </c>
      <c r="L1410" s="2">
        <v>5</v>
      </c>
      <c r="M1410">
        <v>5</v>
      </c>
      <c r="N1410">
        <f>M1410-L1410</f>
        <v>0</v>
      </c>
    </row>
    <row r="1411" spans="1:14">
      <c r="A1411">
        <v>2</v>
      </c>
      <c r="B1411">
        <v>4</v>
      </c>
      <c r="C1411">
        <v>2</v>
      </c>
      <c r="D1411">
        <v>71</v>
      </c>
      <c r="E1411" t="s">
        <v>57</v>
      </c>
      <c r="F1411">
        <v>0</v>
      </c>
      <c r="H1411" s="1" t="s">
        <v>84</v>
      </c>
      <c r="I1411" s="1" t="s">
        <v>127</v>
      </c>
      <c r="J1411" s="4">
        <v>208.24999999988358</v>
      </c>
      <c r="K1411" s="4">
        <v>256.41666666656965</v>
      </c>
      <c r="L1411">
        <v>5</v>
      </c>
      <c r="M1411">
        <v>5</v>
      </c>
      <c r="N1411">
        <f>M1411-L1411</f>
        <v>0</v>
      </c>
    </row>
    <row r="1412" spans="1:14">
      <c r="A1412">
        <v>2</v>
      </c>
      <c r="B1412">
        <v>4</v>
      </c>
      <c r="C1412">
        <v>2</v>
      </c>
      <c r="D1412">
        <v>71</v>
      </c>
      <c r="E1412" t="s">
        <v>57</v>
      </c>
      <c r="F1412">
        <v>0</v>
      </c>
      <c r="H1412" s="1" t="s">
        <v>84</v>
      </c>
      <c r="I1412" s="1" t="s">
        <v>136</v>
      </c>
      <c r="J1412" s="4">
        <v>256.41666666656965</v>
      </c>
      <c r="K1412" s="4">
        <v>303.88333333324408</v>
      </c>
      <c r="L1412">
        <v>5</v>
      </c>
      <c r="M1412">
        <v>5</v>
      </c>
      <c r="N1412">
        <f>M1412-L1412</f>
        <v>0</v>
      </c>
    </row>
    <row r="1413" spans="1:14">
      <c r="A1413">
        <v>2</v>
      </c>
      <c r="B1413">
        <v>4</v>
      </c>
      <c r="C1413">
        <v>2</v>
      </c>
      <c r="D1413">
        <v>71</v>
      </c>
      <c r="E1413" t="s">
        <v>57</v>
      </c>
      <c r="F1413">
        <v>0</v>
      </c>
      <c r="H1413" s="1" t="s">
        <v>84</v>
      </c>
      <c r="I1413" s="1" t="s">
        <v>145</v>
      </c>
      <c r="J1413" s="4">
        <v>303.88333333324408</v>
      </c>
      <c r="K1413" s="4">
        <v>353.88333333330229</v>
      </c>
      <c r="L1413">
        <v>5</v>
      </c>
      <c r="M1413">
        <v>5</v>
      </c>
      <c r="N1413">
        <f>M1413-L1413</f>
        <v>0</v>
      </c>
    </row>
    <row r="1414" spans="1:14">
      <c r="A1414">
        <v>2</v>
      </c>
      <c r="B1414">
        <v>4</v>
      </c>
      <c r="C1414">
        <v>2</v>
      </c>
      <c r="D1414">
        <v>71</v>
      </c>
      <c r="E1414" t="s">
        <v>57</v>
      </c>
      <c r="F1414">
        <v>0</v>
      </c>
      <c r="H1414" s="1" t="s">
        <v>84</v>
      </c>
      <c r="I1414" s="1" t="s">
        <v>154</v>
      </c>
      <c r="J1414" s="4">
        <v>353.88333333330229</v>
      </c>
      <c r="K1414" s="4">
        <v>401.91666666656965</v>
      </c>
      <c r="L1414">
        <v>5</v>
      </c>
      <c r="M1414">
        <v>5</v>
      </c>
      <c r="N1414">
        <f>M1414-L1414</f>
        <v>0</v>
      </c>
    </row>
    <row r="1415" spans="1:14">
      <c r="A1415">
        <v>2</v>
      </c>
      <c r="B1415">
        <v>4</v>
      </c>
      <c r="C1415">
        <v>2</v>
      </c>
      <c r="D1415">
        <v>71</v>
      </c>
      <c r="E1415" t="s">
        <v>57</v>
      </c>
      <c r="F1415">
        <v>0</v>
      </c>
      <c r="H1415" s="1" t="s">
        <v>84</v>
      </c>
      <c r="I1415" s="1" t="s">
        <v>163</v>
      </c>
      <c r="J1415" s="4">
        <v>401.91666666656965</v>
      </c>
      <c r="K1415" s="4">
        <v>448.3666666665813</v>
      </c>
      <c r="L1415">
        <v>5</v>
      </c>
      <c r="M1415">
        <v>5</v>
      </c>
      <c r="N1415">
        <f>M1415-L1415</f>
        <v>0</v>
      </c>
    </row>
    <row r="1416" spans="1:14">
      <c r="A1416">
        <v>2</v>
      </c>
      <c r="B1416">
        <v>4</v>
      </c>
      <c r="C1416">
        <v>2</v>
      </c>
      <c r="D1416">
        <v>71</v>
      </c>
      <c r="E1416" t="s">
        <v>57</v>
      </c>
      <c r="F1416">
        <v>0</v>
      </c>
      <c r="H1416" s="1" t="s">
        <v>84</v>
      </c>
      <c r="I1416" s="1" t="s">
        <v>172</v>
      </c>
      <c r="J1416" s="4">
        <v>448.3666666665813</v>
      </c>
      <c r="K1416" s="4">
        <v>497.13333333330229</v>
      </c>
      <c r="L1416">
        <v>5</v>
      </c>
      <c r="M1416">
        <v>5</v>
      </c>
      <c r="N1416">
        <f>M1416-L1416</f>
        <v>0</v>
      </c>
    </row>
    <row r="1417" spans="1:14">
      <c r="A1417">
        <v>2</v>
      </c>
      <c r="B1417">
        <v>4</v>
      </c>
      <c r="C1417">
        <v>2</v>
      </c>
      <c r="D1417">
        <v>71</v>
      </c>
      <c r="E1417" t="s">
        <v>57</v>
      </c>
      <c r="F1417">
        <v>0</v>
      </c>
      <c r="H1417" s="1" t="s">
        <v>84</v>
      </c>
      <c r="I1417" s="3" t="s">
        <v>180</v>
      </c>
      <c r="J1417" s="4">
        <v>497.13333333330229</v>
      </c>
      <c r="K1417" s="3" t="s">
        <v>180</v>
      </c>
      <c r="L1417">
        <v>5</v>
      </c>
      <c r="M1417">
        <v>5</v>
      </c>
      <c r="N1417">
        <f>M1417-L1417</f>
        <v>0</v>
      </c>
    </row>
    <row r="1418" spans="1:14">
      <c r="A1418" s="2">
        <v>2</v>
      </c>
      <c r="B1418" s="2">
        <v>3</v>
      </c>
      <c r="C1418" s="2">
        <v>2</v>
      </c>
      <c r="D1418" s="2">
        <v>71</v>
      </c>
      <c r="E1418" s="2" t="s">
        <v>231</v>
      </c>
      <c r="F1418" s="2">
        <v>0</v>
      </c>
      <c r="G1418" s="2"/>
      <c r="H1418" s="2"/>
      <c r="I1418" s="12"/>
      <c r="J1418" s="2">
        <v>493.93333330000002</v>
      </c>
      <c r="K1418" s="2" t="s">
        <v>180</v>
      </c>
      <c r="L1418" s="2">
        <v>5</v>
      </c>
      <c r="M1418" s="2">
        <v>7</v>
      </c>
      <c r="N1418" s="2">
        <v>2</v>
      </c>
    </row>
    <row r="1419" spans="1:14">
      <c r="A1419" s="2">
        <v>2</v>
      </c>
      <c r="B1419" s="2">
        <v>3</v>
      </c>
      <c r="C1419" s="2">
        <v>2</v>
      </c>
      <c r="D1419" s="2">
        <v>72</v>
      </c>
      <c r="E1419" s="2" t="s">
        <v>232</v>
      </c>
      <c r="F1419" s="2">
        <v>0</v>
      </c>
      <c r="G1419" s="2"/>
      <c r="H1419" s="12">
        <v>42437.805555555555</v>
      </c>
      <c r="I1419" s="12">
        <v>42440.336111111108</v>
      </c>
      <c r="J1419" s="2">
        <v>0</v>
      </c>
      <c r="K1419" s="2">
        <v>60.733333330000001</v>
      </c>
      <c r="L1419" s="2">
        <v>0</v>
      </c>
      <c r="M1419" s="2">
        <v>0</v>
      </c>
      <c r="N1419" s="2">
        <v>0</v>
      </c>
    </row>
    <row r="1420" spans="1:14">
      <c r="A1420" s="2">
        <v>2</v>
      </c>
      <c r="B1420" s="2">
        <v>3</v>
      </c>
      <c r="C1420" s="2">
        <v>2</v>
      </c>
      <c r="D1420" s="2">
        <v>72</v>
      </c>
      <c r="E1420" s="2" t="s">
        <v>232</v>
      </c>
      <c r="F1420" s="2">
        <v>0</v>
      </c>
      <c r="G1420" s="2"/>
      <c r="H1420" s="12">
        <v>42437.805555555555</v>
      </c>
      <c r="I1420" s="12">
        <v>42444.421527777777</v>
      </c>
      <c r="J1420" s="2">
        <v>60.733333330000001</v>
      </c>
      <c r="K1420" s="2">
        <v>157.78333330000001</v>
      </c>
      <c r="L1420" s="2">
        <v>0</v>
      </c>
      <c r="M1420" s="2">
        <v>8</v>
      </c>
      <c r="N1420" s="2">
        <v>8</v>
      </c>
    </row>
    <row r="1421" spans="1:14">
      <c r="A1421" s="2">
        <v>2</v>
      </c>
      <c r="B1421" s="2">
        <v>3</v>
      </c>
      <c r="C1421" s="2">
        <v>2</v>
      </c>
      <c r="D1421" s="2">
        <v>72</v>
      </c>
      <c r="E1421" s="2" t="s">
        <v>232</v>
      </c>
      <c r="F1421" s="2">
        <v>0</v>
      </c>
      <c r="G1421" s="2"/>
      <c r="H1421" s="12">
        <v>42437.805555555555</v>
      </c>
      <c r="I1421" s="12">
        <v>42446.458333333336</v>
      </c>
      <c r="J1421" s="2">
        <v>157.78333330000001</v>
      </c>
      <c r="K1421" s="2">
        <v>206.66666670000001</v>
      </c>
      <c r="L1421" s="2">
        <v>8</v>
      </c>
      <c r="M1421" s="2">
        <v>9</v>
      </c>
      <c r="N1421" s="2">
        <v>1</v>
      </c>
    </row>
    <row r="1422" spans="1:14">
      <c r="A1422" s="2">
        <v>2</v>
      </c>
      <c r="B1422" s="2">
        <v>3</v>
      </c>
      <c r="C1422" s="2">
        <v>2</v>
      </c>
      <c r="D1422" s="2">
        <v>72</v>
      </c>
      <c r="E1422" s="2" t="s">
        <v>232</v>
      </c>
      <c r="F1422" s="2">
        <v>0</v>
      </c>
      <c r="G1422" s="2"/>
      <c r="H1422" s="12">
        <v>42437.805555555555</v>
      </c>
      <c r="I1422" s="12">
        <v>42448.463194444441</v>
      </c>
      <c r="J1422" s="2">
        <v>206.66666670000001</v>
      </c>
      <c r="K1422" s="2">
        <v>254.78333330000001</v>
      </c>
      <c r="L1422" s="2">
        <v>9</v>
      </c>
      <c r="M1422" s="2">
        <v>10</v>
      </c>
      <c r="N1422" s="2">
        <v>1</v>
      </c>
    </row>
    <row r="1423" spans="1:14">
      <c r="A1423" s="2">
        <v>2</v>
      </c>
      <c r="B1423" s="2">
        <v>3</v>
      </c>
      <c r="C1423" s="2">
        <v>2</v>
      </c>
      <c r="D1423" s="2">
        <v>72</v>
      </c>
      <c r="E1423" s="2" t="s">
        <v>232</v>
      </c>
      <c r="F1423" s="2">
        <v>0</v>
      </c>
      <c r="G1423" s="2"/>
      <c r="H1423" s="12">
        <v>42437.805555555555</v>
      </c>
      <c r="I1423" s="12">
        <v>42450.436111111114</v>
      </c>
      <c r="J1423" s="2">
        <v>254.78333330000001</v>
      </c>
      <c r="K1423" s="2">
        <v>302.1333333</v>
      </c>
      <c r="L1423" s="2">
        <v>10</v>
      </c>
      <c r="M1423" s="2">
        <v>10</v>
      </c>
      <c r="N1423" s="2">
        <v>0</v>
      </c>
    </row>
    <row r="1424" spans="1:14">
      <c r="A1424" s="2">
        <v>2</v>
      </c>
      <c r="B1424" s="2">
        <v>3</v>
      </c>
      <c r="C1424" s="2">
        <v>2</v>
      </c>
      <c r="D1424" s="2">
        <v>72</v>
      </c>
      <c r="E1424" s="2" t="s">
        <v>232</v>
      </c>
      <c r="F1424" s="2">
        <v>0</v>
      </c>
      <c r="G1424" s="2"/>
      <c r="H1424" s="12">
        <v>42437.805555555555</v>
      </c>
      <c r="I1424" s="12">
        <v>42452.443749999999</v>
      </c>
      <c r="J1424" s="2">
        <v>302.1333333</v>
      </c>
      <c r="K1424" s="2">
        <v>350.31666669999998</v>
      </c>
      <c r="L1424" s="2">
        <v>10</v>
      </c>
      <c r="M1424" s="2">
        <v>10</v>
      </c>
      <c r="N1424" s="2">
        <v>0</v>
      </c>
    </row>
    <row r="1425" spans="1:14">
      <c r="A1425" s="2">
        <v>2</v>
      </c>
      <c r="B1425" s="2">
        <v>3</v>
      </c>
      <c r="C1425" s="2">
        <v>2</v>
      </c>
      <c r="D1425" s="2">
        <v>72</v>
      </c>
      <c r="E1425" s="2" t="s">
        <v>232</v>
      </c>
      <c r="F1425" s="2">
        <v>0</v>
      </c>
      <c r="G1425" s="2"/>
      <c r="H1425" s="12">
        <v>42437.805555555555</v>
      </c>
      <c r="I1425" s="12">
        <v>42454.455555555556</v>
      </c>
      <c r="J1425" s="2">
        <v>350.31666669999998</v>
      </c>
      <c r="K1425" s="2">
        <v>398.6</v>
      </c>
      <c r="L1425" s="2">
        <v>10</v>
      </c>
      <c r="M1425" s="2">
        <v>10</v>
      </c>
      <c r="N1425" s="2">
        <v>0</v>
      </c>
    </row>
    <row r="1426" spans="1:14">
      <c r="A1426" s="2">
        <v>2</v>
      </c>
      <c r="B1426" s="2">
        <v>3</v>
      </c>
      <c r="C1426" s="2">
        <v>2</v>
      </c>
      <c r="D1426" s="2">
        <v>72</v>
      </c>
      <c r="E1426" s="2" t="s">
        <v>232</v>
      </c>
      <c r="F1426" s="2">
        <v>0</v>
      </c>
      <c r="G1426" s="2"/>
      <c r="H1426" s="12">
        <v>42437.805555555555</v>
      </c>
      <c r="I1426" s="12">
        <v>42456.501388888886</v>
      </c>
      <c r="J1426" s="2">
        <v>398.6</v>
      </c>
      <c r="K1426" s="2">
        <v>447.7</v>
      </c>
      <c r="L1426" s="2">
        <v>10</v>
      </c>
      <c r="M1426" s="2">
        <v>10</v>
      </c>
      <c r="N1426" s="2">
        <v>0</v>
      </c>
    </row>
    <row r="1427" spans="1:14">
      <c r="A1427" s="2">
        <v>2</v>
      </c>
      <c r="B1427" s="2">
        <v>3</v>
      </c>
      <c r="C1427" s="2">
        <v>2</v>
      </c>
      <c r="D1427" s="2">
        <v>72</v>
      </c>
      <c r="E1427" s="2" t="s">
        <v>232</v>
      </c>
      <c r="F1427" s="2">
        <v>0</v>
      </c>
      <c r="G1427" s="2"/>
      <c r="H1427" s="12">
        <v>42437.805555555555</v>
      </c>
      <c r="I1427" s="12">
        <v>42458.475694444445</v>
      </c>
      <c r="J1427" s="2">
        <v>447.7</v>
      </c>
      <c r="K1427" s="2">
        <v>495.08333329999999</v>
      </c>
      <c r="L1427" s="2">
        <v>10</v>
      </c>
      <c r="M1427" s="2">
        <v>10</v>
      </c>
      <c r="N1427" s="2">
        <v>0</v>
      </c>
    </row>
    <row r="1428" spans="1:14">
      <c r="A1428" s="2">
        <v>2</v>
      </c>
      <c r="B1428" s="2">
        <v>3</v>
      </c>
      <c r="C1428" s="2">
        <v>2</v>
      </c>
      <c r="D1428" s="2">
        <v>72</v>
      </c>
      <c r="E1428" s="2" t="s">
        <v>232</v>
      </c>
      <c r="F1428" s="2">
        <v>0</v>
      </c>
      <c r="G1428" s="2"/>
      <c r="H1428" s="2"/>
      <c r="I1428" s="12"/>
      <c r="J1428" s="2">
        <v>493.93333330000002</v>
      </c>
      <c r="K1428" s="2" t="s">
        <v>180</v>
      </c>
      <c r="L1428" s="2">
        <v>10</v>
      </c>
      <c r="M1428" s="2">
        <v>10</v>
      </c>
      <c r="N1428" s="2">
        <v>0</v>
      </c>
    </row>
    <row r="1429" spans="1:14">
      <c r="A1429" s="2">
        <v>2</v>
      </c>
      <c r="B1429" s="2">
        <v>3</v>
      </c>
      <c r="C1429" s="2">
        <v>3</v>
      </c>
      <c r="D1429" s="2">
        <v>73</v>
      </c>
      <c r="E1429" s="2" t="s">
        <v>233</v>
      </c>
      <c r="F1429" s="2">
        <v>0</v>
      </c>
      <c r="G1429" s="2"/>
      <c r="H1429" s="12">
        <v>42437.805555555555</v>
      </c>
      <c r="I1429" s="12">
        <v>42440.341666666667</v>
      </c>
      <c r="J1429" s="2">
        <v>0</v>
      </c>
      <c r="K1429" s="2">
        <v>60.866666670000001</v>
      </c>
      <c r="L1429" s="2">
        <v>0</v>
      </c>
      <c r="M1429" s="2">
        <v>0</v>
      </c>
      <c r="N1429" s="2">
        <v>0</v>
      </c>
    </row>
    <row r="1430" spans="1:14">
      <c r="A1430" s="2">
        <v>2</v>
      </c>
      <c r="B1430" s="2">
        <v>3</v>
      </c>
      <c r="C1430" s="2">
        <v>3</v>
      </c>
      <c r="D1430" s="2">
        <v>73</v>
      </c>
      <c r="E1430" s="2" t="s">
        <v>233</v>
      </c>
      <c r="F1430" s="2">
        <v>0</v>
      </c>
      <c r="G1430" s="2"/>
      <c r="H1430" s="12">
        <v>42437.805555555555</v>
      </c>
      <c r="I1430" s="12">
        <v>42444.425000000003</v>
      </c>
      <c r="J1430" s="2">
        <v>60.866666670000001</v>
      </c>
      <c r="K1430" s="2">
        <v>157.8666667</v>
      </c>
      <c r="L1430" s="2">
        <v>0</v>
      </c>
      <c r="M1430" s="2">
        <v>0</v>
      </c>
      <c r="N1430" s="2">
        <v>0</v>
      </c>
    </row>
    <row r="1431" spans="1:14">
      <c r="A1431" s="2">
        <v>2</v>
      </c>
      <c r="B1431" s="2">
        <v>3</v>
      </c>
      <c r="C1431" s="2">
        <v>3</v>
      </c>
      <c r="D1431" s="2">
        <v>73</v>
      </c>
      <c r="E1431" s="2" t="s">
        <v>233</v>
      </c>
      <c r="F1431" s="2">
        <v>0</v>
      </c>
      <c r="G1431" s="2"/>
      <c r="H1431" s="12">
        <v>42437.805555555555</v>
      </c>
      <c r="I1431" s="12">
        <v>42446.461805555555</v>
      </c>
      <c r="J1431" s="2">
        <v>157.8666667</v>
      </c>
      <c r="K1431" s="2">
        <v>206.75</v>
      </c>
      <c r="L1431" s="2">
        <v>0</v>
      </c>
      <c r="M1431" s="2">
        <v>3</v>
      </c>
      <c r="N1431" s="2">
        <v>3</v>
      </c>
    </row>
    <row r="1432" spans="1:14">
      <c r="A1432" s="2">
        <v>2</v>
      </c>
      <c r="B1432" s="2">
        <v>3</v>
      </c>
      <c r="C1432" s="2">
        <v>3</v>
      </c>
      <c r="D1432" s="2">
        <v>73</v>
      </c>
      <c r="E1432" s="2" t="s">
        <v>233</v>
      </c>
      <c r="F1432" s="2">
        <v>0</v>
      </c>
      <c r="G1432" s="2"/>
      <c r="H1432" s="12">
        <v>42437.805555555555</v>
      </c>
      <c r="I1432" s="12">
        <v>42448.46597222222</v>
      </c>
      <c r="J1432" s="2">
        <v>206.75</v>
      </c>
      <c r="K1432" s="2">
        <v>254.85</v>
      </c>
      <c r="L1432" s="2">
        <v>3</v>
      </c>
      <c r="M1432" s="2">
        <v>3</v>
      </c>
      <c r="N1432" s="2">
        <v>0</v>
      </c>
    </row>
    <row r="1433" spans="1:14">
      <c r="A1433" s="2">
        <v>2</v>
      </c>
      <c r="B1433" s="2">
        <v>3</v>
      </c>
      <c r="C1433" s="2">
        <v>3</v>
      </c>
      <c r="D1433" s="2">
        <v>73</v>
      </c>
      <c r="E1433" s="2" t="s">
        <v>233</v>
      </c>
      <c r="F1433" s="2">
        <v>0</v>
      </c>
      <c r="G1433" s="2"/>
      <c r="H1433" s="12">
        <v>42437.805555555555</v>
      </c>
      <c r="I1433" s="12">
        <v>42450.438194444447</v>
      </c>
      <c r="J1433" s="2">
        <v>254.85</v>
      </c>
      <c r="K1433" s="2">
        <v>302.18333330000002</v>
      </c>
      <c r="L1433" s="2">
        <v>3</v>
      </c>
      <c r="M1433" s="2">
        <v>6</v>
      </c>
      <c r="N1433" s="2">
        <v>3</v>
      </c>
    </row>
    <row r="1434" spans="1:14">
      <c r="A1434" s="2">
        <v>2</v>
      </c>
      <c r="B1434" s="2">
        <v>3</v>
      </c>
      <c r="C1434" s="2">
        <v>3</v>
      </c>
      <c r="D1434" s="2">
        <v>73</v>
      </c>
      <c r="E1434" s="2" t="s">
        <v>233</v>
      </c>
      <c r="F1434" s="2">
        <v>0</v>
      </c>
      <c r="G1434" s="2"/>
      <c r="H1434" s="12">
        <v>42437.805555555555</v>
      </c>
      <c r="I1434" s="12">
        <v>42452.446527777778</v>
      </c>
      <c r="J1434" s="2">
        <v>302.18333330000002</v>
      </c>
      <c r="K1434" s="2">
        <v>350.3833333</v>
      </c>
      <c r="L1434" s="2">
        <v>6</v>
      </c>
      <c r="M1434" s="2">
        <v>7</v>
      </c>
      <c r="N1434" s="2">
        <v>1</v>
      </c>
    </row>
    <row r="1435" spans="1:14">
      <c r="A1435" s="2">
        <v>2</v>
      </c>
      <c r="B1435" s="2">
        <v>3</v>
      </c>
      <c r="C1435" s="2">
        <v>3</v>
      </c>
      <c r="D1435" s="2">
        <v>73</v>
      </c>
      <c r="E1435" s="2" t="s">
        <v>233</v>
      </c>
      <c r="F1435" s="2">
        <v>0</v>
      </c>
      <c r="G1435" s="2"/>
      <c r="H1435" s="12">
        <v>42437.805555555555</v>
      </c>
      <c r="I1435" s="12">
        <v>42454.456944444442</v>
      </c>
      <c r="J1435" s="2">
        <v>350.3833333</v>
      </c>
      <c r="K1435" s="2">
        <v>398.6333333</v>
      </c>
      <c r="L1435" s="2">
        <v>7</v>
      </c>
      <c r="M1435" s="2">
        <v>9</v>
      </c>
      <c r="N1435" s="2">
        <v>2</v>
      </c>
    </row>
    <row r="1436" spans="1:14">
      <c r="A1436" s="2">
        <v>2</v>
      </c>
      <c r="B1436" s="2">
        <v>3</v>
      </c>
      <c r="C1436" s="2">
        <v>3</v>
      </c>
      <c r="D1436" s="2">
        <v>73</v>
      </c>
      <c r="E1436" s="2" t="s">
        <v>233</v>
      </c>
      <c r="F1436" s="2">
        <v>0</v>
      </c>
      <c r="G1436" s="2"/>
      <c r="H1436" s="12">
        <v>42437.805555555555</v>
      </c>
      <c r="I1436" s="12">
        <v>42456.503472222219</v>
      </c>
      <c r="J1436" s="2">
        <v>398.6333333</v>
      </c>
      <c r="K1436" s="2">
        <v>447.75</v>
      </c>
      <c r="L1436" s="2">
        <v>9</v>
      </c>
      <c r="M1436" s="2">
        <v>9</v>
      </c>
      <c r="N1436" s="2">
        <v>0</v>
      </c>
    </row>
    <row r="1437" spans="1:14">
      <c r="A1437" s="2">
        <v>2</v>
      </c>
      <c r="B1437" s="2">
        <v>3</v>
      </c>
      <c r="C1437" s="2">
        <v>3</v>
      </c>
      <c r="D1437" s="2">
        <v>73</v>
      </c>
      <c r="E1437" s="2" t="s">
        <v>233</v>
      </c>
      <c r="F1437" s="2">
        <v>0</v>
      </c>
      <c r="G1437" s="2"/>
      <c r="H1437" s="12">
        <v>42437.805555555555</v>
      </c>
      <c r="I1437" s="12">
        <v>42458.477083333331</v>
      </c>
      <c r="J1437" s="2">
        <v>447.75</v>
      </c>
      <c r="K1437" s="2">
        <v>495.1166667</v>
      </c>
      <c r="L1437" s="2">
        <v>9</v>
      </c>
      <c r="M1437" s="2">
        <v>9</v>
      </c>
      <c r="N1437" s="2">
        <v>0</v>
      </c>
    </row>
    <row r="1438" spans="1:14">
      <c r="A1438">
        <v>2</v>
      </c>
      <c r="B1438">
        <v>4</v>
      </c>
      <c r="C1438">
        <v>3</v>
      </c>
      <c r="D1438">
        <v>73</v>
      </c>
      <c r="E1438" t="s">
        <v>41</v>
      </c>
      <c r="F1438">
        <v>0</v>
      </c>
      <c r="H1438" s="1" t="s">
        <v>84</v>
      </c>
      <c r="I1438" s="1" t="s">
        <v>92</v>
      </c>
      <c r="J1438" s="4">
        <v>0</v>
      </c>
      <c r="K1438" s="4">
        <v>66.866666666523088</v>
      </c>
      <c r="L1438">
        <v>0</v>
      </c>
      <c r="M1438">
        <v>0</v>
      </c>
      <c r="N1438">
        <f>M1438-L1438</f>
        <v>0</v>
      </c>
    </row>
    <row r="1439" spans="1:14">
      <c r="A1439">
        <v>2</v>
      </c>
      <c r="B1439">
        <v>4</v>
      </c>
      <c r="C1439">
        <v>3</v>
      </c>
      <c r="D1439">
        <v>73</v>
      </c>
      <c r="E1439" t="s">
        <v>41</v>
      </c>
      <c r="F1439">
        <v>0</v>
      </c>
      <c r="H1439" s="1" t="s">
        <v>84</v>
      </c>
      <c r="I1439" s="1" t="s">
        <v>101</v>
      </c>
      <c r="J1439" s="4">
        <v>66.866666666523088</v>
      </c>
      <c r="K1439" s="4">
        <v>114.48333333333721</v>
      </c>
      <c r="L1439">
        <v>0</v>
      </c>
      <c r="M1439">
        <v>4</v>
      </c>
      <c r="N1439">
        <f>M1439-L1439</f>
        <v>4</v>
      </c>
    </row>
    <row r="1440" spans="1:14">
      <c r="A1440">
        <v>2</v>
      </c>
      <c r="B1440">
        <v>4</v>
      </c>
      <c r="C1440">
        <v>3</v>
      </c>
      <c r="D1440">
        <v>73</v>
      </c>
      <c r="E1440" t="s">
        <v>41</v>
      </c>
      <c r="F1440">
        <v>0</v>
      </c>
      <c r="H1440" s="1" t="s">
        <v>84</v>
      </c>
      <c r="I1440" s="1" t="s">
        <v>110</v>
      </c>
      <c r="J1440" s="4">
        <v>114.48333333333721</v>
      </c>
      <c r="K1440" s="4">
        <v>160.3666666665813</v>
      </c>
      <c r="L1440">
        <v>4</v>
      </c>
      <c r="M1440">
        <v>9</v>
      </c>
      <c r="N1440">
        <f>M1440-L1440</f>
        <v>5</v>
      </c>
    </row>
    <row r="1441" spans="1:14">
      <c r="A1441">
        <v>2</v>
      </c>
      <c r="B1441">
        <v>4</v>
      </c>
      <c r="C1441">
        <v>3</v>
      </c>
      <c r="D1441">
        <v>73</v>
      </c>
      <c r="E1441" t="s">
        <v>41</v>
      </c>
      <c r="F1441">
        <v>0</v>
      </c>
      <c r="H1441" s="1" t="s">
        <v>84</v>
      </c>
      <c r="I1441" s="1" t="s">
        <v>119</v>
      </c>
      <c r="J1441" s="4">
        <v>160.3666666665813</v>
      </c>
      <c r="K1441" s="4">
        <v>208.29999999987194</v>
      </c>
      <c r="L1441" s="2">
        <v>9</v>
      </c>
      <c r="M1441">
        <v>9</v>
      </c>
      <c r="N1441">
        <f>M1441-L1441</f>
        <v>0</v>
      </c>
    </row>
    <row r="1442" spans="1:14">
      <c r="A1442">
        <v>2</v>
      </c>
      <c r="B1442">
        <v>4</v>
      </c>
      <c r="C1442">
        <v>3</v>
      </c>
      <c r="D1442">
        <v>73</v>
      </c>
      <c r="E1442" t="s">
        <v>41</v>
      </c>
      <c r="F1442">
        <v>0</v>
      </c>
      <c r="H1442" s="1" t="s">
        <v>84</v>
      </c>
      <c r="I1442" s="1" t="s">
        <v>128</v>
      </c>
      <c r="J1442" s="4">
        <v>208.29999999987194</v>
      </c>
      <c r="K1442" s="4">
        <v>256.45000000001164</v>
      </c>
      <c r="L1442">
        <v>9</v>
      </c>
      <c r="M1442">
        <v>10</v>
      </c>
      <c r="N1442">
        <f>M1442-L1442</f>
        <v>1</v>
      </c>
    </row>
    <row r="1443" spans="1:14">
      <c r="A1443">
        <v>2</v>
      </c>
      <c r="B1443">
        <v>4</v>
      </c>
      <c r="C1443">
        <v>3</v>
      </c>
      <c r="D1443">
        <v>73</v>
      </c>
      <c r="E1443" t="s">
        <v>41</v>
      </c>
      <c r="F1443">
        <v>0</v>
      </c>
      <c r="H1443" s="1" t="s">
        <v>84</v>
      </c>
      <c r="I1443" s="1" t="s">
        <v>137</v>
      </c>
      <c r="J1443" s="4">
        <v>256.45000000001164</v>
      </c>
      <c r="K1443" s="4">
        <v>303.91666666668607</v>
      </c>
      <c r="L1443">
        <v>10</v>
      </c>
      <c r="M1443">
        <v>10</v>
      </c>
      <c r="N1443">
        <f>M1443-L1443</f>
        <v>0</v>
      </c>
    </row>
    <row r="1444" spans="1:14">
      <c r="A1444">
        <v>2</v>
      </c>
      <c r="B1444">
        <v>4</v>
      </c>
      <c r="C1444">
        <v>3</v>
      </c>
      <c r="D1444">
        <v>73</v>
      </c>
      <c r="E1444" t="s">
        <v>41</v>
      </c>
      <c r="F1444">
        <v>0</v>
      </c>
      <c r="H1444" s="1" t="s">
        <v>84</v>
      </c>
      <c r="I1444" s="1" t="s">
        <v>146</v>
      </c>
      <c r="J1444" s="4">
        <v>303.91666666668607</v>
      </c>
      <c r="K1444" s="4">
        <v>353.93333333329065</v>
      </c>
      <c r="L1444">
        <v>10</v>
      </c>
      <c r="M1444">
        <v>10</v>
      </c>
      <c r="N1444">
        <f>M1444-L1444</f>
        <v>0</v>
      </c>
    </row>
    <row r="1445" spans="1:14">
      <c r="A1445">
        <v>2</v>
      </c>
      <c r="B1445">
        <v>4</v>
      </c>
      <c r="C1445">
        <v>3</v>
      </c>
      <c r="D1445">
        <v>73</v>
      </c>
      <c r="E1445" t="s">
        <v>41</v>
      </c>
      <c r="F1445">
        <v>0</v>
      </c>
      <c r="H1445" s="1" t="s">
        <v>84</v>
      </c>
      <c r="I1445" s="1" t="s">
        <v>155</v>
      </c>
      <c r="J1445" s="4">
        <v>353.93333333329065</v>
      </c>
      <c r="K1445" s="4">
        <v>401.95000000001164</v>
      </c>
      <c r="L1445">
        <v>10</v>
      </c>
      <c r="M1445">
        <v>10</v>
      </c>
      <c r="N1445">
        <f>M1445-L1445</f>
        <v>0</v>
      </c>
    </row>
    <row r="1446" spans="1:14">
      <c r="A1446">
        <v>2</v>
      </c>
      <c r="B1446">
        <v>4</v>
      </c>
      <c r="C1446">
        <v>3</v>
      </c>
      <c r="D1446">
        <v>73</v>
      </c>
      <c r="E1446" t="s">
        <v>41</v>
      </c>
      <c r="F1446">
        <v>0</v>
      </c>
      <c r="H1446" s="1" t="s">
        <v>84</v>
      </c>
      <c r="I1446" s="1" t="s">
        <v>164</v>
      </c>
      <c r="J1446" s="4">
        <v>401.95000000001164</v>
      </c>
      <c r="K1446" s="4">
        <v>448.38333333330229</v>
      </c>
      <c r="L1446">
        <v>10</v>
      </c>
      <c r="M1446">
        <v>10</v>
      </c>
      <c r="N1446">
        <f>M1446-L1446</f>
        <v>0</v>
      </c>
    </row>
    <row r="1447" spans="1:14">
      <c r="A1447">
        <v>2</v>
      </c>
      <c r="B1447">
        <v>4</v>
      </c>
      <c r="C1447">
        <v>3</v>
      </c>
      <c r="D1447">
        <v>73</v>
      </c>
      <c r="E1447" t="s">
        <v>41</v>
      </c>
      <c r="F1447">
        <v>0</v>
      </c>
      <c r="H1447" s="1" t="s">
        <v>84</v>
      </c>
      <c r="I1447" s="1" t="s">
        <v>173</v>
      </c>
      <c r="J1447" s="4">
        <v>448.38333333330229</v>
      </c>
      <c r="K1447" s="4">
        <v>497.15000000002328</v>
      </c>
      <c r="L1447">
        <v>10</v>
      </c>
      <c r="M1447">
        <v>10</v>
      </c>
      <c r="N1447">
        <f>M1447-L1447</f>
        <v>0</v>
      </c>
    </row>
    <row r="1448" spans="1:14">
      <c r="A1448">
        <v>2</v>
      </c>
      <c r="B1448">
        <v>4</v>
      </c>
      <c r="C1448">
        <v>3</v>
      </c>
      <c r="D1448">
        <v>73</v>
      </c>
      <c r="E1448" t="s">
        <v>41</v>
      </c>
      <c r="F1448">
        <v>0</v>
      </c>
      <c r="H1448" s="1" t="s">
        <v>84</v>
      </c>
      <c r="I1448" s="3" t="s">
        <v>180</v>
      </c>
      <c r="J1448" s="4">
        <v>497.15000000002328</v>
      </c>
      <c r="K1448" s="3" t="s">
        <v>180</v>
      </c>
      <c r="L1448">
        <v>10</v>
      </c>
      <c r="M1448">
        <v>10</v>
      </c>
      <c r="N1448">
        <f>M1448-L1448</f>
        <v>0</v>
      </c>
    </row>
    <row r="1449" spans="1:14">
      <c r="A1449" s="2">
        <v>2</v>
      </c>
      <c r="B1449" s="2">
        <v>3</v>
      </c>
      <c r="C1449" s="2">
        <v>3</v>
      </c>
      <c r="D1449" s="2">
        <v>73</v>
      </c>
      <c r="E1449" s="2" t="s">
        <v>233</v>
      </c>
      <c r="F1449" s="2">
        <v>0</v>
      </c>
      <c r="G1449" s="2"/>
      <c r="H1449" s="2"/>
      <c r="I1449" s="12"/>
      <c r="J1449" s="2">
        <v>494.05</v>
      </c>
      <c r="K1449" s="2" t="s">
        <v>180</v>
      </c>
      <c r="L1449" s="2">
        <v>9</v>
      </c>
      <c r="M1449" s="2">
        <v>9</v>
      </c>
      <c r="N1449" s="2">
        <v>0</v>
      </c>
    </row>
    <row r="1450" spans="1:14">
      <c r="A1450" s="2">
        <v>2</v>
      </c>
      <c r="B1450" s="2">
        <v>3</v>
      </c>
      <c r="C1450" s="2">
        <v>3</v>
      </c>
      <c r="D1450" s="2">
        <v>74</v>
      </c>
      <c r="E1450" s="2" t="s">
        <v>18</v>
      </c>
      <c r="F1450" s="2">
        <v>20</v>
      </c>
      <c r="G1450" s="2"/>
      <c r="H1450" s="12">
        <v>42437.805555555555</v>
      </c>
      <c r="I1450" s="12">
        <v>42440.341666666667</v>
      </c>
      <c r="J1450" s="2">
        <v>0</v>
      </c>
      <c r="K1450" s="2">
        <v>60.866666670000001</v>
      </c>
      <c r="L1450" s="2">
        <v>0</v>
      </c>
      <c r="M1450" s="2">
        <v>0</v>
      </c>
      <c r="N1450" s="2">
        <v>0</v>
      </c>
    </row>
    <row r="1451" spans="1:14">
      <c r="A1451" s="2">
        <v>2</v>
      </c>
      <c r="B1451" s="2">
        <v>3</v>
      </c>
      <c r="C1451" s="2">
        <v>3</v>
      </c>
      <c r="D1451" s="2">
        <v>74</v>
      </c>
      <c r="E1451" s="2" t="s">
        <v>18</v>
      </c>
      <c r="F1451" s="2">
        <v>20</v>
      </c>
      <c r="G1451" s="2"/>
      <c r="H1451" s="12">
        <v>42437.805555555555</v>
      </c>
      <c r="I1451" s="12">
        <v>42444.425000000003</v>
      </c>
      <c r="J1451" s="2">
        <v>60.866666670000001</v>
      </c>
      <c r="K1451" s="2">
        <v>157.8666667</v>
      </c>
      <c r="L1451" s="2">
        <v>0</v>
      </c>
      <c r="M1451" s="2">
        <v>0</v>
      </c>
      <c r="N1451" s="2">
        <v>0</v>
      </c>
    </row>
    <row r="1452" spans="1:14">
      <c r="A1452" s="2">
        <v>2</v>
      </c>
      <c r="B1452" s="2">
        <v>3</v>
      </c>
      <c r="C1452" s="2">
        <v>3</v>
      </c>
      <c r="D1452" s="2">
        <v>74</v>
      </c>
      <c r="E1452" s="2" t="s">
        <v>18</v>
      </c>
      <c r="F1452" s="2">
        <v>20</v>
      </c>
      <c r="G1452" s="2"/>
      <c r="H1452" s="12">
        <v>42437.805555555555</v>
      </c>
      <c r="I1452" s="12">
        <v>42446.461805555555</v>
      </c>
      <c r="J1452" s="2">
        <v>157.8666667</v>
      </c>
      <c r="K1452" s="2">
        <v>206.75</v>
      </c>
      <c r="L1452" s="2">
        <v>0</v>
      </c>
      <c r="M1452" s="2">
        <v>0</v>
      </c>
      <c r="N1452" s="2">
        <v>0</v>
      </c>
    </row>
    <row r="1453" spans="1:14">
      <c r="A1453" s="2">
        <v>2</v>
      </c>
      <c r="B1453" s="2">
        <v>3</v>
      </c>
      <c r="C1453" s="2">
        <v>3</v>
      </c>
      <c r="D1453" s="2">
        <v>74</v>
      </c>
      <c r="E1453" s="2" t="s">
        <v>18</v>
      </c>
      <c r="F1453" s="2">
        <v>20</v>
      </c>
      <c r="G1453" s="2"/>
      <c r="H1453" s="12">
        <v>42437.805555555555</v>
      </c>
      <c r="I1453" s="12">
        <v>42448.46597222222</v>
      </c>
      <c r="J1453" s="2">
        <v>206.75</v>
      </c>
      <c r="K1453" s="2">
        <v>254.85</v>
      </c>
      <c r="L1453" s="2">
        <v>0</v>
      </c>
      <c r="M1453" s="2">
        <v>1</v>
      </c>
      <c r="N1453" s="2">
        <v>1</v>
      </c>
    </row>
    <row r="1454" spans="1:14">
      <c r="A1454" s="2">
        <v>2</v>
      </c>
      <c r="B1454" s="2">
        <v>3</v>
      </c>
      <c r="C1454" s="2">
        <v>3</v>
      </c>
      <c r="D1454" s="2">
        <v>74</v>
      </c>
      <c r="E1454" s="2" t="s">
        <v>18</v>
      </c>
      <c r="F1454" s="2">
        <v>20</v>
      </c>
      <c r="G1454" s="2"/>
      <c r="H1454" s="12">
        <v>42437.805555555555</v>
      </c>
      <c r="I1454" s="12">
        <v>42450.438194444447</v>
      </c>
      <c r="J1454" s="2">
        <v>254.85</v>
      </c>
      <c r="K1454" s="2">
        <v>302.18333330000002</v>
      </c>
      <c r="L1454" s="2">
        <v>1</v>
      </c>
      <c r="M1454" s="2">
        <v>2</v>
      </c>
      <c r="N1454" s="2">
        <v>1</v>
      </c>
    </row>
    <row r="1455" spans="1:14">
      <c r="A1455" s="2">
        <v>2</v>
      </c>
      <c r="B1455" s="2">
        <v>3</v>
      </c>
      <c r="C1455" s="2">
        <v>3</v>
      </c>
      <c r="D1455" s="2">
        <v>74</v>
      </c>
      <c r="E1455" s="2" t="s">
        <v>18</v>
      </c>
      <c r="F1455" s="2">
        <v>20</v>
      </c>
      <c r="G1455" s="2"/>
      <c r="H1455" s="12">
        <v>42437.805555555555</v>
      </c>
      <c r="I1455" s="12">
        <v>42452.446527777778</v>
      </c>
      <c r="J1455" s="2">
        <v>302.18333330000002</v>
      </c>
      <c r="K1455" s="2">
        <v>350.3833333</v>
      </c>
      <c r="L1455" s="2">
        <v>2</v>
      </c>
      <c r="M1455" s="2">
        <v>2</v>
      </c>
      <c r="N1455" s="2">
        <v>0</v>
      </c>
    </row>
    <row r="1456" spans="1:14">
      <c r="A1456" s="2">
        <v>2</v>
      </c>
      <c r="B1456" s="2">
        <v>3</v>
      </c>
      <c r="C1456" s="2">
        <v>3</v>
      </c>
      <c r="D1456" s="2">
        <v>74</v>
      </c>
      <c r="E1456" s="2" t="s">
        <v>18</v>
      </c>
      <c r="F1456" s="2">
        <v>20</v>
      </c>
      <c r="G1456" s="2"/>
      <c r="H1456" s="12">
        <v>42437.805555555555</v>
      </c>
      <c r="I1456" s="12">
        <v>42454.456944444442</v>
      </c>
      <c r="J1456" s="2">
        <v>350.3833333</v>
      </c>
      <c r="K1456" s="2">
        <v>398.6333333</v>
      </c>
      <c r="L1456" s="2">
        <v>2</v>
      </c>
      <c r="M1456" s="2">
        <v>3</v>
      </c>
      <c r="N1456" s="2">
        <v>1</v>
      </c>
    </row>
    <row r="1457" spans="1:14">
      <c r="A1457" s="2">
        <v>2</v>
      </c>
      <c r="B1457" s="2">
        <v>3</v>
      </c>
      <c r="C1457" s="2">
        <v>3</v>
      </c>
      <c r="D1457" s="2">
        <v>74</v>
      </c>
      <c r="E1457" s="2" t="s">
        <v>18</v>
      </c>
      <c r="F1457" s="2">
        <v>20</v>
      </c>
      <c r="G1457" s="2"/>
      <c r="H1457" s="12">
        <v>42437.805555555555</v>
      </c>
      <c r="I1457" s="12">
        <v>42456.503472222219</v>
      </c>
      <c r="J1457" s="2">
        <v>398.6333333</v>
      </c>
      <c r="K1457" s="2">
        <v>447.75</v>
      </c>
      <c r="L1457" s="2">
        <v>3</v>
      </c>
      <c r="M1457" s="2">
        <v>4</v>
      </c>
      <c r="N1457" s="2">
        <v>1</v>
      </c>
    </row>
    <row r="1458" spans="1:14">
      <c r="A1458" s="2">
        <v>2</v>
      </c>
      <c r="B1458" s="2">
        <v>3</v>
      </c>
      <c r="C1458" s="2">
        <v>3</v>
      </c>
      <c r="D1458" s="2">
        <v>74</v>
      </c>
      <c r="E1458" s="2" t="s">
        <v>18</v>
      </c>
      <c r="F1458" s="2">
        <v>20</v>
      </c>
      <c r="G1458" s="2"/>
      <c r="H1458" s="12">
        <v>42437.805555555555</v>
      </c>
      <c r="I1458" s="12">
        <v>42458.477083333331</v>
      </c>
      <c r="J1458" s="2">
        <v>447.75</v>
      </c>
      <c r="K1458" s="2">
        <v>495.1166667</v>
      </c>
      <c r="L1458" s="2">
        <v>4</v>
      </c>
      <c r="M1458" s="2">
        <v>4</v>
      </c>
      <c r="N1458" s="2">
        <v>0</v>
      </c>
    </row>
    <row r="1459" spans="1:14">
      <c r="A1459">
        <v>2</v>
      </c>
      <c r="B1459">
        <v>4</v>
      </c>
      <c r="C1459">
        <v>3</v>
      </c>
      <c r="D1459">
        <v>74</v>
      </c>
      <c r="E1459" t="s">
        <v>58</v>
      </c>
      <c r="F1459">
        <v>15</v>
      </c>
      <c r="H1459" s="1" t="s">
        <v>84</v>
      </c>
      <c r="I1459" s="1" t="s">
        <v>92</v>
      </c>
      <c r="J1459" s="4">
        <v>0</v>
      </c>
      <c r="K1459" s="4">
        <v>66.866666666523088</v>
      </c>
      <c r="L1459">
        <v>0</v>
      </c>
      <c r="M1459">
        <v>0</v>
      </c>
      <c r="N1459">
        <f>M1459-L1459</f>
        <v>0</v>
      </c>
    </row>
    <row r="1460" spans="1:14">
      <c r="A1460">
        <v>2</v>
      </c>
      <c r="B1460">
        <v>4</v>
      </c>
      <c r="C1460">
        <v>3</v>
      </c>
      <c r="D1460">
        <v>74</v>
      </c>
      <c r="E1460" t="s">
        <v>58</v>
      </c>
      <c r="F1460">
        <v>15</v>
      </c>
      <c r="H1460" s="1" t="s">
        <v>84</v>
      </c>
      <c r="I1460" s="1" t="s">
        <v>101</v>
      </c>
      <c r="J1460" s="4">
        <v>66.866666666523088</v>
      </c>
      <c r="K1460" s="4">
        <v>114.48333333333721</v>
      </c>
      <c r="L1460">
        <v>0</v>
      </c>
      <c r="M1460">
        <v>3</v>
      </c>
      <c r="N1460">
        <f>M1460-L1460</f>
        <v>3</v>
      </c>
    </row>
    <row r="1461" spans="1:14">
      <c r="A1461">
        <v>2</v>
      </c>
      <c r="B1461">
        <v>4</v>
      </c>
      <c r="C1461">
        <v>3</v>
      </c>
      <c r="D1461">
        <v>74</v>
      </c>
      <c r="E1461" t="s">
        <v>58</v>
      </c>
      <c r="F1461">
        <v>15</v>
      </c>
      <c r="H1461" s="1" t="s">
        <v>84</v>
      </c>
      <c r="I1461" s="1" t="s">
        <v>110</v>
      </c>
      <c r="J1461" s="4">
        <v>114.48333333333721</v>
      </c>
      <c r="K1461" s="4">
        <v>160.3666666665813</v>
      </c>
      <c r="L1461">
        <v>3</v>
      </c>
      <c r="M1461">
        <v>4</v>
      </c>
      <c r="N1461">
        <f>M1461-L1461</f>
        <v>1</v>
      </c>
    </row>
    <row r="1462" spans="1:14">
      <c r="A1462">
        <v>2</v>
      </c>
      <c r="B1462">
        <v>4</v>
      </c>
      <c r="C1462">
        <v>3</v>
      </c>
      <c r="D1462">
        <v>74</v>
      </c>
      <c r="E1462" t="s">
        <v>58</v>
      </c>
      <c r="F1462">
        <v>15</v>
      </c>
      <c r="H1462" s="1" t="s">
        <v>84</v>
      </c>
      <c r="I1462" s="1" t="s">
        <v>119</v>
      </c>
      <c r="J1462" s="4">
        <v>160.3666666665813</v>
      </c>
      <c r="K1462" s="4">
        <v>208.29999999987194</v>
      </c>
      <c r="L1462" s="2">
        <v>4</v>
      </c>
      <c r="M1462">
        <v>4</v>
      </c>
      <c r="N1462">
        <f>M1462-L1462</f>
        <v>0</v>
      </c>
    </row>
    <row r="1463" spans="1:14">
      <c r="A1463">
        <v>2</v>
      </c>
      <c r="B1463">
        <v>4</v>
      </c>
      <c r="C1463">
        <v>3</v>
      </c>
      <c r="D1463">
        <v>74</v>
      </c>
      <c r="E1463" t="s">
        <v>58</v>
      </c>
      <c r="F1463">
        <v>15</v>
      </c>
      <c r="H1463" s="1" t="s">
        <v>84</v>
      </c>
      <c r="I1463" s="1" t="s">
        <v>128</v>
      </c>
      <c r="J1463" s="4">
        <v>208.29999999987194</v>
      </c>
      <c r="K1463" s="4">
        <v>256.45000000001164</v>
      </c>
      <c r="L1463">
        <v>4</v>
      </c>
      <c r="M1463">
        <v>4</v>
      </c>
      <c r="N1463">
        <f>M1463-L1463</f>
        <v>0</v>
      </c>
    </row>
    <row r="1464" spans="1:14">
      <c r="A1464">
        <v>2</v>
      </c>
      <c r="B1464">
        <v>4</v>
      </c>
      <c r="C1464">
        <v>3</v>
      </c>
      <c r="D1464">
        <v>74</v>
      </c>
      <c r="E1464" t="s">
        <v>58</v>
      </c>
      <c r="F1464">
        <v>15</v>
      </c>
      <c r="H1464" s="1" t="s">
        <v>84</v>
      </c>
      <c r="I1464" s="1" t="s">
        <v>137</v>
      </c>
      <c r="J1464" s="4">
        <v>256.45000000001164</v>
      </c>
      <c r="K1464" s="4">
        <v>303.91666666668607</v>
      </c>
      <c r="L1464">
        <v>4</v>
      </c>
      <c r="M1464">
        <v>4</v>
      </c>
      <c r="N1464">
        <f>M1464-L1464</f>
        <v>0</v>
      </c>
    </row>
    <row r="1465" spans="1:14">
      <c r="A1465">
        <v>2</v>
      </c>
      <c r="B1465">
        <v>4</v>
      </c>
      <c r="C1465">
        <v>3</v>
      </c>
      <c r="D1465">
        <v>74</v>
      </c>
      <c r="E1465" t="s">
        <v>58</v>
      </c>
      <c r="F1465">
        <v>15</v>
      </c>
      <c r="H1465" s="1" t="s">
        <v>84</v>
      </c>
      <c r="I1465" s="1" t="s">
        <v>146</v>
      </c>
      <c r="J1465" s="4">
        <v>303.91666666668607</v>
      </c>
      <c r="K1465" s="4">
        <v>353.93333333329065</v>
      </c>
      <c r="L1465">
        <v>4</v>
      </c>
      <c r="M1465">
        <v>4</v>
      </c>
      <c r="N1465">
        <f>M1465-L1465</f>
        <v>0</v>
      </c>
    </row>
    <row r="1466" spans="1:14">
      <c r="A1466">
        <v>2</v>
      </c>
      <c r="B1466">
        <v>4</v>
      </c>
      <c r="C1466">
        <v>3</v>
      </c>
      <c r="D1466">
        <v>74</v>
      </c>
      <c r="E1466" t="s">
        <v>58</v>
      </c>
      <c r="F1466">
        <v>15</v>
      </c>
      <c r="H1466" s="1" t="s">
        <v>84</v>
      </c>
      <c r="I1466" s="1" t="s">
        <v>155</v>
      </c>
      <c r="J1466" s="4">
        <v>353.93333333329065</v>
      </c>
      <c r="K1466" s="4">
        <v>401.95000000001164</v>
      </c>
      <c r="L1466">
        <v>4</v>
      </c>
      <c r="M1466">
        <v>4</v>
      </c>
      <c r="N1466">
        <f>M1466-L1466</f>
        <v>0</v>
      </c>
    </row>
    <row r="1467" spans="1:14">
      <c r="A1467">
        <v>2</v>
      </c>
      <c r="B1467">
        <v>4</v>
      </c>
      <c r="C1467">
        <v>3</v>
      </c>
      <c r="D1467">
        <v>74</v>
      </c>
      <c r="E1467" t="s">
        <v>58</v>
      </c>
      <c r="F1467">
        <v>15</v>
      </c>
      <c r="H1467" s="1" t="s">
        <v>84</v>
      </c>
      <c r="I1467" s="1" t="s">
        <v>164</v>
      </c>
      <c r="J1467" s="4">
        <v>401.95000000001164</v>
      </c>
      <c r="K1467" s="4">
        <v>448.38333333330229</v>
      </c>
      <c r="L1467">
        <v>4</v>
      </c>
      <c r="M1467">
        <v>4</v>
      </c>
      <c r="N1467">
        <f>M1467-L1467</f>
        <v>0</v>
      </c>
    </row>
    <row r="1468" spans="1:14">
      <c r="A1468">
        <v>2</v>
      </c>
      <c r="B1468">
        <v>4</v>
      </c>
      <c r="C1468">
        <v>3</v>
      </c>
      <c r="D1468">
        <v>74</v>
      </c>
      <c r="E1468" t="s">
        <v>58</v>
      </c>
      <c r="F1468">
        <v>15</v>
      </c>
      <c r="H1468" s="1" t="s">
        <v>84</v>
      </c>
      <c r="I1468" s="1" t="s">
        <v>173</v>
      </c>
      <c r="J1468" s="4">
        <v>448.38333333330229</v>
      </c>
      <c r="K1468" s="4">
        <v>497.15000000002328</v>
      </c>
      <c r="L1468">
        <v>4</v>
      </c>
      <c r="M1468">
        <v>4</v>
      </c>
      <c r="N1468">
        <f>M1468-L1468</f>
        <v>0</v>
      </c>
    </row>
    <row r="1469" spans="1:14">
      <c r="A1469">
        <v>2</v>
      </c>
      <c r="B1469">
        <v>4</v>
      </c>
      <c r="C1469">
        <v>3</v>
      </c>
      <c r="D1469">
        <v>74</v>
      </c>
      <c r="E1469" t="s">
        <v>58</v>
      </c>
      <c r="F1469">
        <v>15</v>
      </c>
      <c r="H1469" s="1" t="s">
        <v>84</v>
      </c>
      <c r="I1469" s="3" t="s">
        <v>180</v>
      </c>
      <c r="J1469" s="4">
        <v>497.15000000002328</v>
      </c>
      <c r="K1469" s="3" t="s">
        <v>180</v>
      </c>
      <c r="L1469">
        <v>4</v>
      </c>
      <c r="M1469">
        <v>4</v>
      </c>
      <c r="N1469">
        <f>M1469-L1469</f>
        <v>0</v>
      </c>
    </row>
    <row r="1470" spans="1:14">
      <c r="A1470" s="2">
        <v>2</v>
      </c>
      <c r="B1470" s="2">
        <v>3</v>
      </c>
      <c r="C1470" s="2">
        <v>3</v>
      </c>
      <c r="D1470" s="2">
        <v>74</v>
      </c>
      <c r="E1470" s="2" t="s">
        <v>18</v>
      </c>
      <c r="F1470" s="2">
        <v>20</v>
      </c>
      <c r="G1470" s="2"/>
      <c r="H1470" s="2"/>
      <c r="I1470" s="12"/>
      <c r="J1470" s="2">
        <v>494.05</v>
      </c>
      <c r="K1470" s="2" t="s">
        <v>180</v>
      </c>
      <c r="L1470" s="2">
        <v>4</v>
      </c>
      <c r="M1470" s="2">
        <v>10</v>
      </c>
      <c r="N1470" s="2">
        <v>6</v>
      </c>
    </row>
    <row r="1471" spans="1:14">
      <c r="A1471" s="2">
        <v>2</v>
      </c>
      <c r="B1471" s="2">
        <v>3</v>
      </c>
      <c r="C1471" s="2">
        <v>3</v>
      </c>
      <c r="D1471" s="2">
        <v>75</v>
      </c>
      <c r="E1471" s="2" t="s">
        <v>222</v>
      </c>
      <c r="F1471" s="2">
        <v>10</v>
      </c>
      <c r="G1471" s="2"/>
      <c r="H1471" s="12">
        <v>42437.805555555555</v>
      </c>
      <c r="I1471" s="12">
        <v>42440.341666666667</v>
      </c>
      <c r="J1471" s="2">
        <v>0</v>
      </c>
      <c r="K1471" s="2">
        <v>60.866666670000001</v>
      </c>
      <c r="L1471" s="2">
        <v>0</v>
      </c>
      <c r="M1471" s="2">
        <v>1</v>
      </c>
      <c r="N1471" s="2">
        <v>1</v>
      </c>
    </row>
    <row r="1472" spans="1:14">
      <c r="A1472" s="2">
        <v>2</v>
      </c>
      <c r="B1472" s="2">
        <v>3</v>
      </c>
      <c r="C1472" s="2">
        <v>3</v>
      </c>
      <c r="D1472" s="2">
        <v>75</v>
      </c>
      <c r="E1472" s="2" t="s">
        <v>222</v>
      </c>
      <c r="F1472" s="2">
        <v>10</v>
      </c>
      <c r="G1472" s="2"/>
      <c r="H1472" s="12">
        <v>42437.805555555555</v>
      </c>
      <c r="I1472" s="12">
        <v>42444.425000000003</v>
      </c>
      <c r="J1472" s="2">
        <v>60.866666670000001</v>
      </c>
      <c r="K1472" s="2">
        <v>157.8666667</v>
      </c>
      <c r="L1472" s="2">
        <v>1</v>
      </c>
      <c r="M1472" s="2">
        <v>10</v>
      </c>
      <c r="N1472" s="2">
        <v>9</v>
      </c>
    </row>
    <row r="1473" spans="1:14">
      <c r="A1473" s="2">
        <v>2</v>
      </c>
      <c r="B1473" s="2">
        <v>3</v>
      </c>
      <c r="C1473" s="2">
        <v>3</v>
      </c>
      <c r="D1473" s="2">
        <v>75</v>
      </c>
      <c r="E1473" s="2" t="s">
        <v>222</v>
      </c>
      <c r="F1473" s="2">
        <v>10</v>
      </c>
      <c r="G1473" s="2"/>
      <c r="H1473" s="12">
        <v>42437.805555555555</v>
      </c>
      <c r="I1473" s="12">
        <v>42446.461805555555</v>
      </c>
      <c r="J1473" s="2">
        <v>157.8666667</v>
      </c>
      <c r="K1473" s="2">
        <v>206.75</v>
      </c>
      <c r="L1473" s="2">
        <v>10</v>
      </c>
      <c r="M1473" s="2">
        <v>10</v>
      </c>
      <c r="N1473" s="2">
        <v>0</v>
      </c>
    </row>
    <row r="1474" spans="1:14">
      <c r="A1474" s="2">
        <v>2</v>
      </c>
      <c r="B1474" s="2">
        <v>3</v>
      </c>
      <c r="C1474" s="2">
        <v>3</v>
      </c>
      <c r="D1474" s="2">
        <v>75</v>
      </c>
      <c r="E1474" s="2" t="s">
        <v>222</v>
      </c>
      <c r="F1474" s="2">
        <v>10</v>
      </c>
      <c r="G1474" s="2"/>
      <c r="H1474" s="12">
        <v>42437.805555555555</v>
      </c>
      <c r="I1474" s="12">
        <v>42448.46597222222</v>
      </c>
      <c r="J1474" s="2">
        <v>206.75</v>
      </c>
      <c r="K1474" s="2">
        <v>254.85</v>
      </c>
      <c r="L1474" s="2">
        <v>10</v>
      </c>
      <c r="M1474" s="2">
        <v>10</v>
      </c>
      <c r="N1474" s="2">
        <v>0</v>
      </c>
    </row>
    <row r="1475" spans="1:14">
      <c r="A1475" s="2">
        <v>2</v>
      </c>
      <c r="B1475" s="2">
        <v>3</v>
      </c>
      <c r="C1475" s="2">
        <v>3</v>
      </c>
      <c r="D1475" s="2">
        <v>75</v>
      </c>
      <c r="E1475" s="2" t="s">
        <v>222</v>
      </c>
      <c r="F1475" s="2">
        <v>10</v>
      </c>
      <c r="G1475" s="2"/>
      <c r="H1475" s="12">
        <v>42437.805555555555</v>
      </c>
      <c r="I1475" s="12">
        <v>42450.438194444447</v>
      </c>
      <c r="J1475" s="2">
        <v>254.85</v>
      </c>
      <c r="K1475" s="2">
        <v>302.18333330000002</v>
      </c>
      <c r="L1475" s="2">
        <v>10</v>
      </c>
      <c r="M1475" s="2">
        <v>10</v>
      </c>
      <c r="N1475" s="2">
        <v>0</v>
      </c>
    </row>
    <row r="1476" spans="1:14">
      <c r="A1476" s="2">
        <v>2</v>
      </c>
      <c r="B1476" s="2">
        <v>3</v>
      </c>
      <c r="C1476" s="2">
        <v>3</v>
      </c>
      <c r="D1476" s="2">
        <v>75</v>
      </c>
      <c r="E1476" s="2" t="s">
        <v>222</v>
      </c>
      <c r="F1476" s="2">
        <v>10</v>
      </c>
      <c r="G1476" s="2"/>
      <c r="H1476" s="12">
        <v>42437.805555555555</v>
      </c>
      <c r="I1476" s="12">
        <v>42452.446527777778</v>
      </c>
      <c r="J1476" s="2">
        <v>302.18333330000002</v>
      </c>
      <c r="K1476" s="2">
        <v>350.3833333</v>
      </c>
      <c r="L1476" s="2">
        <v>10</v>
      </c>
      <c r="M1476" s="2">
        <v>10</v>
      </c>
      <c r="N1476" s="2">
        <v>0</v>
      </c>
    </row>
    <row r="1477" spans="1:14">
      <c r="A1477" s="2">
        <v>2</v>
      </c>
      <c r="B1477" s="2">
        <v>3</v>
      </c>
      <c r="C1477" s="2">
        <v>3</v>
      </c>
      <c r="D1477" s="2">
        <v>75</v>
      </c>
      <c r="E1477" s="2" t="s">
        <v>222</v>
      </c>
      <c r="F1477" s="2">
        <v>10</v>
      </c>
      <c r="G1477" s="2"/>
      <c r="H1477" s="12">
        <v>42437.805555555555</v>
      </c>
      <c r="I1477" s="12">
        <v>42454.456944444442</v>
      </c>
      <c r="J1477" s="2">
        <v>350.3833333</v>
      </c>
      <c r="K1477" s="2">
        <v>398.6333333</v>
      </c>
      <c r="L1477" s="2">
        <v>10</v>
      </c>
      <c r="M1477" s="2">
        <v>10</v>
      </c>
      <c r="N1477" s="2">
        <v>0</v>
      </c>
    </row>
    <row r="1478" spans="1:14">
      <c r="A1478" s="2">
        <v>2</v>
      </c>
      <c r="B1478" s="2">
        <v>3</v>
      </c>
      <c r="C1478" s="2">
        <v>3</v>
      </c>
      <c r="D1478" s="2">
        <v>75</v>
      </c>
      <c r="E1478" s="2" t="s">
        <v>222</v>
      </c>
      <c r="F1478" s="2">
        <v>10</v>
      </c>
      <c r="G1478" s="2"/>
      <c r="H1478" s="12">
        <v>42437.805555555555</v>
      </c>
      <c r="I1478" s="12">
        <v>42456.503472222219</v>
      </c>
      <c r="J1478" s="2">
        <v>398.6333333</v>
      </c>
      <c r="K1478" s="2">
        <v>447.75</v>
      </c>
      <c r="L1478" s="2">
        <v>10</v>
      </c>
      <c r="M1478" s="2">
        <v>10</v>
      </c>
      <c r="N1478" s="2">
        <v>0</v>
      </c>
    </row>
    <row r="1479" spans="1:14">
      <c r="A1479" s="2">
        <v>2</v>
      </c>
      <c r="B1479" s="2">
        <v>3</v>
      </c>
      <c r="C1479" s="2">
        <v>3</v>
      </c>
      <c r="D1479" s="2">
        <v>75</v>
      </c>
      <c r="E1479" s="2" t="s">
        <v>222</v>
      </c>
      <c r="F1479" s="2">
        <v>10</v>
      </c>
      <c r="G1479" s="2"/>
      <c r="H1479" s="12">
        <v>42437.805555555555</v>
      </c>
      <c r="I1479" s="12">
        <v>42458.477083333331</v>
      </c>
      <c r="J1479" s="2">
        <v>447.75</v>
      </c>
      <c r="K1479" s="2">
        <v>495.1166667</v>
      </c>
      <c r="L1479" s="2">
        <v>10</v>
      </c>
      <c r="M1479" s="2">
        <v>10</v>
      </c>
      <c r="N1479" s="2">
        <v>0</v>
      </c>
    </row>
    <row r="1480" spans="1:14">
      <c r="A1480">
        <v>2</v>
      </c>
      <c r="B1480">
        <v>4</v>
      </c>
      <c r="C1480">
        <v>3</v>
      </c>
      <c r="D1480">
        <v>75</v>
      </c>
      <c r="E1480" t="s">
        <v>18</v>
      </c>
      <c r="F1480">
        <v>10</v>
      </c>
      <c r="H1480" s="1" t="s">
        <v>84</v>
      </c>
      <c r="I1480" s="1" t="s">
        <v>92</v>
      </c>
      <c r="J1480" s="4">
        <v>0</v>
      </c>
      <c r="K1480" s="4">
        <v>66.866666666523088</v>
      </c>
      <c r="L1480">
        <v>0</v>
      </c>
      <c r="M1480">
        <v>0</v>
      </c>
      <c r="N1480">
        <f>M1480-L1480</f>
        <v>0</v>
      </c>
    </row>
    <row r="1481" spans="1:14">
      <c r="A1481">
        <v>2</v>
      </c>
      <c r="B1481">
        <v>4</v>
      </c>
      <c r="C1481">
        <v>3</v>
      </c>
      <c r="D1481">
        <v>75</v>
      </c>
      <c r="E1481" t="s">
        <v>18</v>
      </c>
      <c r="F1481">
        <v>10</v>
      </c>
      <c r="H1481" s="1" t="s">
        <v>84</v>
      </c>
      <c r="I1481" s="1" t="s">
        <v>101</v>
      </c>
      <c r="J1481" s="4">
        <v>66.866666666523088</v>
      </c>
      <c r="K1481" s="4">
        <v>114.48333333333721</v>
      </c>
      <c r="L1481">
        <v>0</v>
      </c>
      <c r="M1481">
        <v>0</v>
      </c>
      <c r="N1481">
        <f>M1481-L1481</f>
        <v>0</v>
      </c>
    </row>
    <row r="1482" spans="1:14">
      <c r="A1482">
        <v>2</v>
      </c>
      <c r="B1482">
        <v>4</v>
      </c>
      <c r="C1482">
        <v>3</v>
      </c>
      <c r="D1482">
        <v>75</v>
      </c>
      <c r="E1482" t="s">
        <v>18</v>
      </c>
      <c r="F1482">
        <v>10</v>
      </c>
      <c r="H1482" s="1" t="s">
        <v>84</v>
      </c>
      <c r="I1482" s="1" t="s">
        <v>110</v>
      </c>
      <c r="J1482" s="4">
        <v>114.48333333333721</v>
      </c>
      <c r="K1482" s="4">
        <v>160.3666666665813</v>
      </c>
      <c r="L1482">
        <v>0</v>
      </c>
      <c r="M1482">
        <v>1</v>
      </c>
      <c r="N1482">
        <f>M1482-L1482</f>
        <v>1</v>
      </c>
    </row>
    <row r="1483" spans="1:14">
      <c r="A1483">
        <v>2</v>
      </c>
      <c r="B1483">
        <v>4</v>
      </c>
      <c r="C1483">
        <v>3</v>
      </c>
      <c r="D1483">
        <v>75</v>
      </c>
      <c r="E1483" t="s">
        <v>18</v>
      </c>
      <c r="F1483">
        <v>10</v>
      </c>
      <c r="H1483" s="1" t="s">
        <v>84</v>
      </c>
      <c r="I1483" s="1" t="s">
        <v>119</v>
      </c>
      <c r="J1483" s="4">
        <v>160.3666666665813</v>
      </c>
      <c r="K1483" s="4">
        <v>208.29999999987194</v>
      </c>
      <c r="L1483" s="2">
        <v>1</v>
      </c>
      <c r="M1483">
        <v>3</v>
      </c>
      <c r="N1483">
        <f>M1483-L1483</f>
        <v>2</v>
      </c>
    </row>
    <row r="1484" spans="1:14">
      <c r="A1484">
        <v>2</v>
      </c>
      <c r="B1484">
        <v>4</v>
      </c>
      <c r="C1484">
        <v>3</v>
      </c>
      <c r="D1484">
        <v>75</v>
      </c>
      <c r="E1484" t="s">
        <v>18</v>
      </c>
      <c r="F1484">
        <v>10</v>
      </c>
      <c r="H1484" s="1" t="s">
        <v>84</v>
      </c>
      <c r="I1484" s="1" t="s">
        <v>128</v>
      </c>
      <c r="J1484" s="4">
        <v>208.29999999987194</v>
      </c>
      <c r="K1484" s="4">
        <v>256.45000000001164</v>
      </c>
      <c r="L1484">
        <v>3</v>
      </c>
      <c r="M1484">
        <v>4</v>
      </c>
      <c r="N1484">
        <f>M1484-L1484</f>
        <v>1</v>
      </c>
    </row>
    <row r="1485" spans="1:14">
      <c r="A1485">
        <v>2</v>
      </c>
      <c r="B1485">
        <v>4</v>
      </c>
      <c r="C1485">
        <v>3</v>
      </c>
      <c r="D1485">
        <v>75</v>
      </c>
      <c r="E1485" t="s">
        <v>18</v>
      </c>
      <c r="F1485">
        <v>10</v>
      </c>
      <c r="H1485" s="1" t="s">
        <v>84</v>
      </c>
      <c r="I1485" s="1" t="s">
        <v>137</v>
      </c>
      <c r="J1485" s="4">
        <v>256.45000000001164</v>
      </c>
      <c r="K1485" s="4">
        <v>303.91666666668607</v>
      </c>
      <c r="L1485">
        <v>4</v>
      </c>
      <c r="M1485">
        <v>4</v>
      </c>
      <c r="N1485">
        <f>M1485-L1485</f>
        <v>0</v>
      </c>
    </row>
    <row r="1486" spans="1:14">
      <c r="A1486">
        <v>2</v>
      </c>
      <c r="B1486">
        <v>4</v>
      </c>
      <c r="C1486">
        <v>3</v>
      </c>
      <c r="D1486">
        <v>75</v>
      </c>
      <c r="E1486" t="s">
        <v>18</v>
      </c>
      <c r="F1486">
        <v>10</v>
      </c>
      <c r="H1486" s="1" t="s">
        <v>84</v>
      </c>
      <c r="I1486" s="1" t="s">
        <v>146</v>
      </c>
      <c r="J1486" s="4">
        <v>303.91666666668607</v>
      </c>
      <c r="K1486" s="4">
        <v>353.93333333329065</v>
      </c>
      <c r="L1486">
        <v>4</v>
      </c>
      <c r="M1486">
        <v>4</v>
      </c>
      <c r="N1486">
        <f>M1486-L1486</f>
        <v>0</v>
      </c>
    </row>
    <row r="1487" spans="1:14">
      <c r="A1487">
        <v>2</v>
      </c>
      <c r="B1487">
        <v>4</v>
      </c>
      <c r="C1487">
        <v>3</v>
      </c>
      <c r="D1487">
        <v>75</v>
      </c>
      <c r="E1487" t="s">
        <v>18</v>
      </c>
      <c r="F1487">
        <v>10</v>
      </c>
      <c r="H1487" s="1" t="s">
        <v>84</v>
      </c>
      <c r="I1487" s="1" t="s">
        <v>155</v>
      </c>
      <c r="J1487" s="4">
        <v>353.93333333329065</v>
      </c>
      <c r="K1487" s="4">
        <v>401.95000000001164</v>
      </c>
      <c r="L1487">
        <v>4</v>
      </c>
      <c r="M1487">
        <v>4</v>
      </c>
      <c r="N1487">
        <f>M1487-L1487</f>
        <v>0</v>
      </c>
    </row>
    <row r="1488" spans="1:14">
      <c r="A1488">
        <v>2</v>
      </c>
      <c r="B1488">
        <v>4</v>
      </c>
      <c r="C1488">
        <v>3</v>
      </c>
      <c r="D1488">
        <v>75</v>
      </c>
      <c r="E1488" t="s">
        <v>18</v>
      </c>
      <c r="F1488">
        <v>10</v>
      </c>
      <c r="H1488" s="1" t="s">
        <v>84</v>
      </c>
      <c r="I1488" s="1" t="s">
        <v>164</v>
      </c>
      <c r="J1488" s="4">
        <v>401.95000000001164</v>
      </c>
      <c r="K1488" s="4">
        <v>448.38333333330229</v>
      </c>
      <c r="L1488">
        <v>4</v>
      </c>
      <c r="M1488">
        <v>4</v>
      </c>
      <c r="N1488">
        <f>M1488-L1488</f>
        <v>0</v>
      </c>
    </row>
    <row r="1489" spans="1:14">
      <c r="A1489">
        <v>2</v>
      </c>
      <c r="B1489">
        <v>4</v>
      </c>
      <c r="C1489">
        <v>3</v>
      </c>
      <c r="D1489">
        <v>75</v>
      </c>
      <c r="E1489" t="s">
        <v>18</v>
      </c>
      <c r="F1489">
        <v>10</v>
      </c>
      <c r="H1489" s="1" t="s">
        <v>84</v>
      </c>
      <c r="I1489" s="1" t="s">
        <v>173</v>
      </c>
      <c r="J1489" s="4">
        <v>448.38333333330229</v>
      </c>
      <c r="K1489" s="4">
        <v>497.15000000002328</v>
      </c>
      <c r="L1489">
        <v>4</v>
      </c>
      <c r="M1489">
        <v>4</v>
      </c>
      <c r="N1489">
        <f>M1489-L1489</f>
        <v>0</v>
      </c>
    </row>
    <row r="1490" spans="1:14">
      <c r="A1490">
        <v>2</v>
      </c>
      <c r="B1490">
        <v>4</v>
      </c>
      <c r="C1490">
        <v>3</v>
      </c>
      <c r="D1490">
        <v>75</v>
      </c>
      <c r="E1490" t="s">
        <v>18</v>
      </c>
      <c r="F1490">
        <v>10</v>
      </c>
      <c r="H1490" s="1" t="s">
        <v>84</v>
      </c>
      <c r="I1490" s="3" t="s">
        <v>180</v>
      </c>
      <c r="J1490" s="4">
        <v>497.15000000002328</v>
      </c>
      <c r="K1490" s="3" t="s">
        <v>180</v>
      </c>
      <c r="L1490">
        <v>4</v>
      </c>
      <c r="M1490">
        <v>5</v>
      </c>
      <c r="N1490">
        <f>M1490-L1490</f>
        <v>1</v>
      </c>
    </row>
    <row r="1491" spans="1:14">
      <c r="A1491" s="2">
        <v>2</v>
      </c>
      <c r="B1491" s="2">
        <v>3</v>
      </c>
      <c r="C1491" s="2">
        <v>3</v>
      </c>
      <c r="D1491" s="2">
        <v>75</v>
      </c>
      <c r="E1491" s="2" t="s">
        <v>222</v>
      </c>
      <c r="F1491" s="2">
        <v>10</v>
      </c>
      <c r="G1491" s="2"/>
      <c r="H1491" s="2"/>
      <c r="I1491" s="12"/>
      <c r="J1491" s="2">
        <v>494.05</v>
      </c>
      <c r="K1491" s="2" t="s">
        <v>180</v>
      </c>
      <c r="L1491" s="2">
        <v>10</v>
      </c>
      <c r="M1491" s="2">
        <v>10</v>
      </c>
      <c r="N1491" s="2">
        <v>0</v>
      </c>
    </row>
    <row r="1492" spans="1:14">
      <c r="A1492" s="2">
        <v>2</v>
      </c>
      <c r="B1492" s="2">
        <v>3</v>
      </c>
      <c r="C1492" s="2">
        <v>3</v>
      </c>
      <c r="D1492" s="2">
        <v>76</v>
      </c>
      <c r="E1492" s="2" t="s">
        <v>208</v>
      </c>
      <c r="F1492" s="2">
        <v>0</v>
      </c>
      <c r="G1492" s="2"/>
      <c r="H1492" s="12">
        <v>42437.805555555555</v>
      </c>
      <c r="I1492" s="12">
        <v>42440.341666666667</v>
      </c>
      <c r="J1492" s="2">
        <v>0</v>
      </c>
      <c r="K1492" s="2">
        <v>60.866666670000001</v>
      </c>
      <c r="L1492" s="2">
        <v>0</v>
      </c>
      <c r="M1492" s="2">
        <v>0</v>
      </c>
      <c r="N1492" s="2">
        <v>0</v>
      </c>
    </row>
    <row r="1493" spans="1:14">
      <c r="A1493" s="2">
        <v>2</v>
      </c>
      <c r="B1493" s="2">
        <v>3</v>
      </c>
      <c r="C1493" s="2">
        <v>3</v>
      </c>
      <c r="D1493" s="2">
        <v>76</v>
      </c>
      <c r="E1493" s="2" t="s">
        <v>208</v>
      </c>
      <c r="F1493" s="2">
        <v>0</v>
      </c>
      <c r="G1493" s="2"/>
      <c r="H1493" s="12">
        <v>42437.805555555555</v>
      </c>
      <c r="I1493" s="12">
        <v>42444.425000000003</v>
      </c>
      <c r="J1493" s="2">
        <v>60.866666670000001</v>
      </c>
      <c r="K1493" s="2">
        <v>157.8666667</v>
      </c>
      <c r="L1493" s="2">
        <v>0</v>
      </c>
      <c r="M1493" s="2">
        <v>2</v>
      </c>
      <c r="N1493" s="2">
        <v>2</v>
      </c>
    </row>
    <row r="1494" spans="1:14">
      <c r="A1494" s="2">
        <v>2</v>
      </c>
      <c r="B1494" s="2">
        <v>3</v>
      </c>
      <c r="C1494" s="2">
        <v>3</v>
      </c>
      <c r="D1494" s="2">
        <v>76</v>
      </c>
      <c r="E1494" s="2" t="s">
        <v>208</v>
      </c>
      <c r="F1494" s="2">
        <v>0</v>
      </c>
      <c r="G1494" s="2"/>
      <c r="H1494" s="12">
        <v>42437.805555555555</v>
      </c>
      <c r="I1494" s="12">
        <v>42446.461805555555</v>
      </c>
      <c r="J1494" s="2">
        <v>157.8666667</v>
      </c>
      <c r="K1494" s="2">
        <v>206.75</v>
      </c>
      <c r="L1494" s="2">
        <v>2</v>
      </c>
      <c r="M1494" s="2">
        <v>9</v>
      </c>
      <c r="N1494" s="2">
        <v>7</v>
      </c>
    </row>
    <row r="1495" spans="1:14">
      <c r="A1495" s="2">
        <v>2</v>
      </c>
      <c r="B1495" s="2">
        <v>3</v>
      </c>
      <c r="C1495" s="2">
        <v>3</v>
      </c>
      <c r="D1495" s="2">
        <v>76</v>
      </c>
      <c r="E1495" s="2" t="s">
        <v>208</v>
      </c>
      <c r="F1495" s="2">
        <v>0</v>
      </c>
      <c r="G1495" s="2"/>
      <c r="H1495" s="12">
        <v>42437.805555555555</v>
      </c>
      <c r="I1495" s="12">
        <v>42448.46597222222</v>
      </c>
      <c r="J1495" s="2">
        <v>206.75</v>
      </c>
      <c r="K1495" s="2">
        <v>254.85</v>
      </c>
      <c r="L1495" s="2">
        <v>9</v>
      </c>
      <c r="M1495" s="2">
        <v>10</v>
      </c>
      <c r="N1495" s="2">
        <v>1</v>
      </c>
    </row>
    <row r="1496" spans="1:14">
      <c r="A1496" s="2">
        <v>2</v>
      </c>
      <c r="B1496" s="2">
        <v>3</v>
      </c>
      <c r="C1496" s="2">
        <v>3</v>
      </c>
      <c r="D1496" s="2">
        <v>76</v>
      </c>
      <c r="E1496" s="2" t="s">
        <v>208</v>
      </c>
      <c r="F1496" s="2">
        <v>0</v>
      </c>
      <c r="G1496" s="2"/>
      <c r="H1496" s="12">
        <v>42437.805555555555</v>
      </c>
      <c r="I1496" s="12">
        <v>42450.438194444447</v>
      </c>
      <c r="J1496" s="2">
        <v>254.85</v>
      </c>
      <c r="K1496" s="2">
        <v>302.18333330000002</v>
      </c>
      <c r="L1496" s="2">
        <v>10</v>
      </c>
      <c r="M1496" s="2">
        <v>10</v>
      </c>
      <c r="N1496" s="2">
        <v>0</v>
      </c>
    </row>
    <row r="1497" spans="1:14">
      <c r="A1497" s="2">
        <v>2</v>
      </c>
      <c r="B1497" s="2">
        <v>3</v>
      </c>
      <c r="C1497" s="2">
        <v>3</v>
      </c>
      <c r="D1497" s="2">
        <v>76</v>
      </c>
      <c r="E1497" s="2" t="s">
        <v>208</v>
      </c>
      <c r="F1497" s="2">
        <v>0</v>
      </c>
      <c r="G1497" s="2"/>
      <c r="H1497" s="12">
        <v>42437.805555555555</v>
      </c>
      <c r="I1497" s="12">
        <v>42452.446527777778</v>
      </c>
      <c r="J1497" s="2">
        <v>302.18333330000002</v>
      </c>
      <c r="K1497" s="2">
        <v>350.3833333</v>
      </c>
      <c r="L1497" s="2">
        <v>10</v>
      </c>
      <c r="M1497" s="2">
        <v>10</v>
      </c>
      <c r="N1497" s="2">
        <v>0</v>
      </c>
    </row>
    <row r="1498" spans="1:14">
      <c r="A1498" s="2">
        <v>2</v>
      </c>
      <c r="B1498" s="2">
        <v>3</v>
      </c>
      <c r="C1498" s="2">
        <v>3</v>
      </c>
      <c r="D1498" s="2">
        <v>76</v>
      </c>
      <c r="E1498" s="2" t="s">
        <v>208</v>
      </c>
      <c r="F1498" s="2">
        <v>0</v>
      </c>
      <c r="G1498" s="2"/>
      <c r="H1498" s="12">
        <v>42437.805555555555</v>
      </c>
      <c r="I1498" s="12">
        <v>42454.456944444442</v>
      </c>
      <c r="J1498" s="2">
        <v>350.3833333</v>
      </c>
      <c r="K1498" s="2">
        <v>398.6333333</v>
      </c>
      <c r="L1498" s="2">
        <v>10</v>
      </c>
      <c r="M1498" s="2">
        <v>10</v>
      </c>
      <c r="N1498" s="2">
        <v>0</v>
      </c>
    </row>
    <row r="1499" spans="1:14">
      <c r="A1499" s="2">
        <v>2</v>
      </c>
      <c r="B1499" s="2">
        <v>3</v>
      </c>
      <c r="C1499" s="2">
        <v>3</v>
      </c>
      <c r="D1499" s="2">
        <v>76</v>
      </c>
      <c r="E1499" s="2" t="s">
        <v>208</v>
      </c>
      <c r="F1499" s="2">
        <v>0</v>
      </c>
      <c r="G1499" s="2"/>
      <c r="H1499" s="12">
        <v>42437.805555555555</v>
      </c>
      <c r="I1499" s="12">
        <v>42456.503472222219</v>
      </c>
      <c r="J1499" s="2">
        <v>398.6333333</v>
      </c>
      <c r="K1499" s="2">
        <v>447.75</v>
      </c>
      <c r="L1499" s="2">
        <v>10</v>
      </c>
      <c r="M1499" s="2">
        <v>10</v>
      </c>
      <c r="N1499" s="2">
        <v>0</v>
      </c>
    </row>
    <row r="1500" spans="1:14">
      <c r="A1500" s="2">
        <v>2</v>
      </c>
      <c r="B1500" s="2">
        <v>3</v>
      </c>
      <c r="C1500" s="2">
        <v>3</v>
      </c>
      <c r="D1500" s="2">
        <v>76</v>
      </c>
      <c r="E1500" s="2" t="s">
        <v>208</v>
      </c>
      <c r="F1500" s="2">
        <v>0</v>
      </c>
      <c r="G1500" s="2"/>
      <c r="H1500" s="12">
        <v>42437.805555555555</v>
      </c>
      <c r="I1500" s="12">
        <v>42458.477083333331</v>
      </c>
      <c r="J1500" s="2">
        <v>447.75</v>
      </c>
      <c r="K1500" s="2">
        <v>495.1166667</v>
      </c>
      <c r="L1500" s="2">
        <v>10</v>
      </c>
      <c r="M1500" s="2">
        <v>10</v>
      </c>
      <c r="N1500" s="2">
        <v>0</v>
      </c>
    </row>
    <row r="1501" spans="1:14">
      <c r="A1501">
        <v>2</v>
      </c>
      <c r="B1501">
        <v>4</v>
      </c>
      <c r="C1501">
        <v>3</v>
      </c>
      <c r="D1501">
        <v>76</v>
      </c>
      <c r="E1501" t="s">
        <v>11</v>
      </c>
      <c r="F1501">
        <v>0</v>
      </c>
      <c r="H1501" s="1" t="s">
        <v>84</v>
      </c>
      <c r="I1501" s="1" t="s">
        <v>92</v>
      </c>
      <c r="J1501" s="4">
        <v>0</v>
      </c>
      <c r="K1501" s="4">
        <v>66.866666666523088</v>
      </c>
      <c r="L1501">
        <v>0</v>
      </c>
      <c r="M1501">
        <v>0</v>
      </c>
      <c r="N1501">
        <f>M1501-L1501</f>
        <v>0</v>
      </c>
    </row>
    <row r="1502" spans="1:14">
      <c r="A1502">
        <v>2</v>
      </c>
      <c r="B1502">
        <v>4</v>
      </c>
      <c r="C1502">
        <v>3</v>
      </c>
      <c r="D1502">
        <v>76</v>
      </c>
      <c r="E1502" t="s">
        <v>11</v>
      </c>
      <c r="F1502">
        <v>0</v>
      </c>
      <c r="H1502" s="1" t="s">
        <v>84</v>
      </c>
      <c r="I1502" s="1" t="s">
        <v>101</v>
      </c>
      <c r="J1502" s="4">
        <v>66.866666666523088</v>
      </c>
      <c r="K1502" s="4">
        <v>114.48333333333721</v>
      </c>
      <c r="L1502">
        <v>0</v>
      </c>
      <c r="M1502">
        <v>2</v>
      </c>
      <c r="N1502">
        <f>M1502-L1502</f>
        <v>2</v>
      </c>
    </row>
    <row r="1503" spans="1:14">
      <c r="A1503">
        <v>2</v>
      </c>
      <c r="B1503">
        <v>4</v>
      </c>
      <c r="C1503">
        <v>3</v>
      </c>
      <c r="D1503">
        <v>76</v>
      </c>
      <c r="E1503" t="s">
        <v>11</v>
      </c>
      <c r="F1503">
        <v>0</v>
      </c>
      <c r="H1503" s="1" t="s">
        <v>84</v>
      </c>
      <c r="I1503" s="1" t="s">
        <v>110</v>
      </c>
      <c r="J1503" s="4">
        <v>114.48333333333721</v>
      </c>
      <c r="K1503" s="4">
        <v>160.3666666665813</v>
      </c>
      <c r="L1503">
        <v>2</v>
      </c>
      <c r="M1503">
        <v>5</v>
      </c>
      <c r="N1503">
        <f>M1503-L1503</f>
        <v>3</v>
      </c>
    </row>
    <row r="1504" spans="1:14">
      <c r="A1504">
        <v>2</v>
      </c>
      <c r="B1504">
        <v>4</v>
      </c>
      <c r="C1504">
        <v>3</v>
      </c>
      <c r="D1504">
        <v>76</v>
      </c>
      <c r="E1504" t="s">
        <v>11</v>
      </c>
      <c r="F1504">
        <v>0</v>
      </c>
      <c r="H1504" s="1" t="s">
        <v>84</v>
      </c>
      <c r="I1504" s="1" t="s">
        <v>119</v>
      </c>
      <c r="J1504" s="4">
        <v>160.3666666665813</v>
      </c>
      <c r="K1504" s="4">
        <v>208.29999999987194</v>
      </c>
      <c r="L1504" s="2">
        <v>5</v>
      </c>
      <c r="M1504">
        <v>8</v>
      </c>
      <c r="N1504">
        <f>M1504-L1504</f>
        <v>3</v>
      </c>
    </row>
    <row r="1505" spans="1:14">
      <c r="A1505">
        <v>2</v>
      </c>
      <c r="B1505">
        <v>4</v>
      </c>
      <c r="C1505">
        <v>3</v>
      </c>
      <c r="D1505">
        <v>76</v>
      </c>
      <c r="E1505" t="s">
        <v>11</v>
      </c>
      <c r="F1505">
        <v>0</v>
      </c>
      <c r="H1505" s="1" t="s">
        <v>84</v>
      </c>
      <c r="I1505" s="1" t="s">
        <v>128</v>
      </c>
      <c r="J1505" s="4">
        <v>208.29999999987194</v>
      </c>
      <c r="K1505" s="4">
        <v>256.45000000001164</v>
      </c>
      <c r="L1505">
        <v>8</v>
      </c>
      <c r="M1505">
        <v>8</v>
      </c>
      <c r="N1505">
        <f>M1505-L1505</f>
        <v>0</v>
      </c>
    </row>
    <row r="1506" spans="1:14">
      <c r="A1506">
        <v>2</v>
      </c>
      <c r="B1506">
        <v>4</v>
      </c>
      <c r="C1506">
        <v>3</v>
      </c>
      <c r="D1506">
        <v>76</v>
      </c>
      <c r="E1506" t="s">
        <v>11</v>
      </c>
      <c r="F1506">
        <v>0</v>
      </c>
      <c r="H1506" s="1" t="s">
        <v>84</v>
      </c>
      <c r="I1506" s="1" t="s">
        <v>137</v>
      </c>
      <c r="J1506" s="4">
        <v>256.45000000001164</v>
      </c>
      <c r="K1506" s="4">
        <v>303.91666666668607</v>
      </c>
      <c r="L1506">
        <v>8</v>
      </c>
      <c r="M1506">
        <v>8</v>
      </c>
      <c r="N1506">
        <f>M1506-L1506</f>
        <v>0</v>
      </c>
    </row>
    <row r="1507" spans="1:14">
      <c r="A1507">
        <v>2</v>
      </c>
      <c r="B1507">
        <v>4</v>
      </c>
      <c r="C1507">
        <v>3</v>
      </c>
      <c r="D1507">
        <v>76</v>
      </c>
      <c r="E1507" t="s">
        <v>11</v>
      </c>
      <c r="F1507">
        <v>0</v>
      </c>
      <c r="H1507" s="1" t="s">
        <v>84</v>
      </c>
      <c r="I1507" s="1" t="s">
        <v>146</v>
      </c>
      <c r="J1507" s="4">
        <v>303.91666666668607</v>
      </c>
      <c r="K1507" s="4">
        <v>353.93333333329065</v>
      </c>
      <c r="L1507">
        <v>8</v>
      </c>
      <c r="M1507">
        <v>8</v>
      </c>
      <c r="N1507">
        <f>M1507-L1507</f>
        <v>0</v>
      </c>
    </row>
    <row r="1508" spans="1:14">
      <c r="A1508">
        <v>2</v>
      </c>
      <c r="B1508">
        <v>4</v>
      </c>
      <c r="C1508">
        <v>3</v>
      </c>
      <c r="D1508">
        <v>76</v>
      </c>
      <c r="E1508" t="s">
        <v>11</v>
      </c>
      <c r="F1508">
        <v>0</v>
      </c>
      <c r="H1508" s="1" t="s">
        <v>84</v>
      </c>
      <c r="I1508" s="1" t="s">
        <v>155</v>
      </c>
      <c r="J1508" s="4">
        <v>353.93333333329065</v>
      </c>
      <c r="K1508" s="4">
        <v>401.95000000001164</v>
      </c>
      <c r="L1508">
        <v>8</v>
      </c>
      <c r="M1508">
        <v>8</v>
      </c>
      <c r="N1508">
        <f>M1508-L1508</f>
        <v>0</v>
      </c>
    </row>
    <row r="1509" spans="1:14">
      <c r="A1509">
        <v>2</v>
      </c>
      <c r="B1509">
        <v>4</v>
      </c>
      <c r="C1509">
        <v>3</v>
      </c>
      <c r="D1509">
        <v>76</v>
      </c>
      <c r="E1509" t="s">
        <v>11</v>
      </c>
      <c r="F1509">
        <v>0</v>
      </c>
      <c r="H1509" s="1" t="s">
        <v>84</v>
      </c>
      <c r="I1509" s="1" t="s">
        <v>164</v>
      </c>
      <c r="J1509" s="4">
        <v>401.95000000001164</v>
      </c>
      <c r="K1509" s="4">
        <v>448.38333333330229</v>
      </c>
      <c r="L1509">
        <v>8</v>
      </c>
      <c r="M1509">
        <v>8</v>
      </c>
      <c r="N1509">
        <f>M1509-L1509</f>
        <v>0</v>
      </c>
    </row>
    <row r="1510" spans="1:14">
      <c r="A1510">
        <v>2</v>
      </c>
      <c r="B1510">
        <v>4</v>
      </c>
      <c r="C1510">
        <v>3</v>
      </c>
      <c r="D1510">
        <v>76</v>
      </c>
      <c r="E1510" t="s">
        <v>11</v>
      </c>
      <c r="F1510">
        <v>0</v>
      </c>
      <c r="H1510" s="1" t="s">
        <v>84</v>
      </c>
      <c r="I1510" s="1" t="s">
        <v>173</v>
      </c>
      <c r="J1510" s="4">
        <v>448.38333333330229</v>
      </c>
      <c r="K1510" s="4">
        <v>497.15000000002328</v>
      </c>
      <c r="L1510">
        <v>8</v>
      </c>
      <c r="M1510">
        <v>8</v>
      </c>
      <c r="N1510">
        <f>M1510-L1510</f>
        <v>0</v>
      </c>
    </row>
    <row r="1511" spans="1:14">
      <c r="A1511">
        <v>2</v>
      </c>
      <c r="B1511">
        <v>4</v>
      </c>
      <c r="C1511">
        <v>3</v>
      </c>
      <c r="D1511">
        <v>76</v>
      </c>
      <c r="E1511" t="s">
        <v>11</v>
      </c>
      <c r="F1511">
        <v>0</v>
      </c>
      <c r="H1511" s="1" t="s">
        <v>84</v>
      </c>
      <c r="I1511" s="3" t="s">
        <v>180</v>
      </c>
      <c r="J1511" s="4">
        <v>497.15000000002328</v>
      </c>
      <c r="K1511" s="3" t="s">
        <v>180</v>
      </c>
      <c r="L1511">
        <v>8</v>
      </c>
      <c r="M1511">
        <v>8</v>
      </c>
      <c r="N1511">
        <f>M1511-L1511</f>
        <v>0</v>
      </c>
    </row>
    <row r="1512" spans="1:14">
      <c r="A1512" s="2">
        <v>2</v>
      </c>
      <c r="B1512" s="2">
        <v>3</v>
      </c>
      <c r="C1512" s="2">
        <v>3</v>
      </c>
      <c r="D1512" s="2">
        <v>76</v>
      </c>
      <c r="E1512" s="2" t="s">
        <v>208</v>
      </c>
      <c r="F1512" s="2">
        <v>0</v>
      </c>
      <c r="G1512" s="2"/>
      <c r="H1512" s="2"/>
      <c r="I1512" s="12"/>
      <c r="J1512" s="2">
        <v>494.05</v>
      </c>
      <c r="K1512" s="2" t="s">
        <v>180</v>
      </c>
      <c r="L1512" s="2">
        <v>10</v>
      </c>
      <c r="M1512" s="2">
        <v>10</v>
      </c>
      <c r="N1512" s="2">
        <v>0</v>
      </c>
    </row>
    <row r="1513" spans="1:14">
      <c r="A1513" s="2">
        <v>2</v>
      </c>
      <c r="B1513" s="2">
        <v>3</v>
      </c>
      <c r="C1513" s="2">
        <v>3</v>
      </c>
      <c r="D1513" s="2">
        <v>77</v>
      </c>
      <c r="E1513" s="2" t="s">
        <v>234</v>
      </c>
      <c r="F1513" s="2">
        <v>0</v>
      </c>
      <c r="G1513" s="2"/>
      <c r="H1513" s="12">
        <v>42437.805555555555</v>
      </c>
      <c r="I1513" s="12">
        <v>42440.341666666667</v>
      </c>
      <c r="J1513" s="2">
        <v>0</v>
      </c>
      <c r="K1513" s="2">
        <v>60.866666670000001</v>
      </c>
      <c r="L1513" s="2">
        <v>0</v>
      </c>
      <c r="M1513" s="2">
        <v>0</v>
      </c>
      <c r="N1513" s="2">
        <v>0</v>
      </c>
    </row>
    <row r="1514" spans="1:14">
      <c r="A1514" s="2">
        <v>2</v>
      </c>
      <c r="B1514" s="2">
        <v>3</v>
      </c>
      <c r="C1514" s="2">
        <v>3</v>
      </c>
      <c r="D1514" s="2">
        <v>77</v>
      </c>
      <c r="E1514" s="2" t="s">
        <v>234</v>
      </c>
      <c r="F1514" s="2">
        <v>0</v>
      </c>
      <c r="G1514" s="2"/>
      <c r="H1514" s="12">
        <v>42437.805555555555</v>
      </c>
      <c r="I1514" s="12">
        <v>42444.425000000003</v>
      </c>
      <c r="J1514" s="2">
        <v>60.866666670000001</v>
      </c>
      <c r="K1514" s="2">
        <v>157.8666667</v>
      </c>
      <c r="L1514" s="2">
        <v>0</v>
      </c>
      <c r="M1514" s="2">
        <v>10</v>
      </c>
      <c r="N1514" s="2">
        <v>10</v>
      </c>
    </row>
    <row r="1515" spans="1:14">
      <c r="A1515" s="2">
        <v>2</v>
      </c>
      <c r="B1515" s="2">
        <v>3</v>
      </c>
      <c r="C1515" s="2">
        <v>3</v>
      </c>
      <c r="D1515" s="2">
        <v>77</v>
      </c>
      <c r="E1515" s="2" t="s">
        <v>234</v>
      </c>
      <c r="F1515" s="2">
        <v>0</v>
      </c>
      <c r="G1515" s="2"/>
      <c r="H1515" s="12">
        <v>42437.805555555555</v>
      </c>
      <c r="I1515" s="12">
        <v>42446.461805555555</v>
      </c>
      <c r="J1515" s="2">
        <v>157.8666667</v>
      </c>
      <c r="K1515" s="2">
        <v>206.75</v>
      </c>
      <c r="L1515" s="2">
        <v>10</v>
      </c>
      <c r="M1515" s="2">
        <v>10</v>
      </c>
      <c r="N1515" s="2">
        <v>0</v>
      </c>
    </row>
    <row r="1516" spans="1:14">
      <c r="A1516" s="2">
        <v>2</v>
      </c>
      <c r="B1516" s="2">
        <v>3</v>
      </c>
      <c r="C1516" s="2">
        <v>3</v>
      </c>
      <c r="D1516" s="2">
        <v>77</v>
      </c>
      <c r="E1516" s="2" t="s">
        <v>234</v>
      </c>
      <c r="F1516" s="2">
        <v>0</v>
      </c>
      <c r="G1516" s="2"/>
      <c r="H1516" s="12">
        <v>42437.805555555555</v>
      </c>
      <c r="I1516" s="12">
        <v>42448.46597222222</v>
      </c>
      <c r="J1516" s="2">
        <v>206.75</v>
      </c>
      <c r="K1516" s="2">
        <v>254.85</v>
      </c>
      <c r="L1516" s="2">
        <v>10</v>
      </c>
      <c r="M1516" s="2">
        <v>10</v>
      </c>
      <c r="N1516" s="2">
        <v>0</v>
      </c>
    </row>
    <row r="1517" spans="1:14">
      <c r="A1517" s="2">
        <v>2</v>
      </c>
      <c r="B1517" s="2">
        <v>3</v>
      </c>
      <c r="C1517" s="2">
        <v>3</v>
      </c>
      <c r="D1517" s="2">
        <v>77</v>
      </c>
      <c r="E1517" s="2" t="s">
        <v>234</v>
      </c>
      <c r="F1517" s="2">
        <v>0</v>
      </c>
      <c r="G1517" s="2"/>
      <c r="H1517" s="12">
        <v>42437.805555555555</v>
      </c>
      <c r="I1517" s="12">
        <v>42450.438194444447</v>
      </c>
      <c r="J1517" s="2">
        <v>254.85</v>
      </c>
      <c r="K1517" s="2">
        <v>302.18333330000002</v>
      </c>
      <c r="L1517" s="2">
        <v>10</v>
      </c>
      <c r="M1517" s="2">
        <v>10</v>
      </c>
      <c r="N1517" s="2">
        <v>0</v>
      </c>
    </row>
    <row r="1518" spans="1:14">
      <c r="A1518" s="2">
        <v>2</v>
      </c>
      <c r="B1518" s="2">
        <v>3</v>
      </c>
      <c r="C1518" s="2">
        <v>3</v>
      </c>
      <c r="D1518" s="2">
        <v>77</v>
      </c>
      <c r="E1518" s="2" t="s">
        <v>234</v>
      </c>
      <c r="F1518" s="2">
        <v>0</v>
      </c>
      <c r="G1518" s="2"/>
      <c r="H1518" s="12">
        <v>42437.805555555555</v>
      </c>
      <c r="I1518" s="12">
        <v>42452.446527777778</v>
      </c>
      <c r="J1518" s="2">
        <v>302.18333330000002</v>
      </c>
      <c r="K1518" s="2">
        <v>350.3833333</v>
      </c>
      <c r="L1518" s="2">
        <v>10</v>
      </c>
      <c r="M1518" s="2">
        <v>10</v>
      </c>
      <c r="N1518" s="2">
        <v>0</v>
      </c>
    </row>
    <row r="1519" spans="1:14">
      <c r="A1519" s="2">
        <v>2</v>
      </c>
      <c r="B1519" s="2">
        <v>3</v>
      </c>
      <c r="C1519" s="2">
        <v>3</v>
      </c>
      <c r="D1519" s="2">
        <v>77</v>
      </c>
      <c r="E1519" s="2" t="s">
        <v>234</v>
      </c>
      <c r="F1519" s="2">
        <v>0</v>
      </c>
      <c r="G1519" s="2"/>
      <c r="H1519" s="12">
        <v>42437.805555555555</v>
      </c>
      <c r="I1519" s="12">
        <v>42454.456944444442</v>
      </c>
      <c r="J1519" s="2">
        <v>350.3833333</v>
      </c>
      <c r="K1519" s="2">
        <v>398.6333333</v>
      </c>
      <c r="L1519" s="2">
        <v>10</v>
      </c>
      <c r="M1519" s="2">
        <v>10</v>
      </c>
      <c r="N1519" s="2">
        <v>0</v>
      </c>
    </row>
    <row r="1520" spans="1:14">
      <c r="A1520" s="2">
        <v>2</v>
      </c>
      <c r="B1520" s="2">
        <v>3</v>
      </c>
      <c r="C1520" s="2">
        <v>3</v>
      </c>
      <c r="D1520" s="2">
        <v>77</v>
      </c>
      <c r="E1520" s="2" t="s">
        <v>234</v>
      </c>
      <c r="F1520" s="2">
        <v>0</v>
      </c>
      <c r="G1520" s="2"/>
      <c r="H1520" s="12">
        <v>42437.805555555555</v>
      </c>
      <c r="I1520" s="12">
        <v>42456.503472222219</v>
      </c>
      <c r="J1520" s="2">
        <v>398.6333333</v>
      </c>
      <c r="K1520" s="2">
        <v>447.75</v>
      </c>
      <c r="L1520" s="2">
        <v>10</v>
      </c>
      <c r="M1520" s="2">
        <v>10</v>
      </c>
      <c r="N1520" s="2">
        <v>0</v>
      </c>
    </row>
    <row r="1521" spans="1:14">
      <c r="A1521" s="2">
        <v>2</v>
      </c>
      <c r="B1521" s="2">
        <v>3</v>
      </c>
      <c r="C1521" s="2">
        <v>3</v>
      </c>
      <c r="D1521" s="2">
        <v>77</v>
      </c>
      <c r="E1521" s="2" t="s">
        <v>234</v>
      </c>
      <c r="F1521" s="2">
        <v>0</v>
      </c>
      <c r="G1521" s="2"/>
      <c r="H1521" s="12">
        <v>42437.805555555555</v>
      </c>
      <c r="I1521" s="12">
        <v>42458.477083333331</v>
      </c>
      <c r="J1521" s="2">
        <v>447.75</v>
      </c>
      <c r="K1521" s="2">
        <v>495.1166667</v>
      </c>
      <c r="L1521" s="2">
        <v>10</v>
      </c>
      <c r="M1521" s="2">
        <v>10</v>
      </c>
      <c r="N1521" s="2">
        <v>0</v>
      </c>
    </row>
    <row r="1522" spans="1:14">
      <c r="A1522" s="2">
        <v>2</v>
      </c>
      <c r="B1522" s="2">
        <v>3</v>
      </c>
      <c r="C1522" s="2">
        <v>3</v>
      </c>
      <c r="D1522" s="2">
        <v>77</v>
      </c>
      <c r="E1522" s="2" t="s">
        <v>234</v>
      </c>
      <c r="F1522" s="2">
        <v>0</v>
      </c>
      <c r="G1522" s="2"/>
      <c r="H1522" s="2"/>
      <c r="I1522" s="12"/>
      <c r="J1522" s="2">
        <v>494.05</v>
      </c>
      <c r="K1522" s="2" t="s">
        <v>180</v>
      </c>
      <c r="L1522" s="2">
        <v>10</v>
      </c>
      <c r="M1522" s="2">
        <v>10</v>
      </c>
      <c r="N1522" s="2">
        <v>0</v>
      </c>
    </row>
    <row r="1523" spans="1:14">
      <c r="A1523" s="2">
        <v>2</v>
      </c>
      <c r="B1523" s="2">
        <v>3</v>
      </c>
      <c r="C1523" s="2">
        <v>3</v>
      </c>
      <c r="D1523" s="2">
        <v>78</v>
      </c>
      <c r="E1523" s="2" t="s">
        <v>235</v>
      </c>
      <c r="F1523" s="2">
        <v>20</v>
      </c>
      <c r="G1523" s="2"/>
      <c r="H1523" s="12">
        <v>42437.805555555555</v>
      </c>
      <c r="I1523" s="12">
        <v>42440.341666666667</v>
      </c>
      <c r="J1523" s="2">
        <v>0</v>
      </c>
      <c r="K1523" s="2">
        <v>60.866666670000001</v>
      </c>
      <c r="L1523" s="2">
        <v>0</v>
      </c>
      <c r="M1523" s="2">
        <v>0</v>
      </c>
      <c r="N1523" s="2">
        <v>0</v>
      </c>
    </row>
    <row r="1524" spans="1:14">
      <c r="A1524" s="2">
        <v>2</v>
      </c>
      <c r="B1524" s="2">
        <v>3</v>
      </c>
      <c r="C1524" s="2">
        <v>3</v>
      </c>
      <c r="D1524" s="2">
        <v>78</v>
      </c>
      <c r="E1524" s="2" t="s">
        <v>235</v>
      </c>
      <c r="F1524" s="2">
        <v>20</v>
      </c>
      <c r="G1524" s="2"/>
      <c r="H1524" s="12">
        <v>42437.805555555555</v>
      </c>
      <c r="I1524" s="12">
        <v>42444.425000000003</v>
      </c>
      <c r="J1524" s="2">
        <v>60.866666670000001</v>
      </c>
      <c r="K1524" s="2">
        <v>157.8666667</v>
      </c>
      <c r="L1524" s="2">
        <v>0</v>
      </c>
      <c r="M1524" s="2">
        <v>3</v>
      </c>
      <c r="N1524" s="2">
        <v>3</v>
      </c>
    </row>
    <row r="1525" spans="1:14">
      <c r="A1525" s="2">
        <v>2</v>
      </c>
      <c r="B1525" s="2">
        <v>3</v>
      </c>
      <c r="C1525" s="2">
        <v>3</v>
      </c>
      <c r="D1525" s="2">
        <v>78</v>
      </c>
      <c r="E1525" s="2" t="s">
        <v>235</v>
      </c>
      <c r="F1525" s="2">
        <v>20</v>
      </c>
      <c r="G1525" s="2"/>
      <c r="H1525" s="12">
        <v>42437.805555555555</v>
      </c>
      <c r="I1525" s="12">
        <v>42446.461805555555</v>
      </c>
      <c r="J1525" s="2">
        <v>157.8666667</v>
      </c>
      <c r="K1525" s="2">
        <v>206.75</v>
      </c>
      <c r="L1525" s="2">
        <v>3</v>
      </c>
      <c r="M1525" s="2">
        <v>5</v>
      </c>
      <c r="N1525" s="2">
        <v>2</v>
      </c>
    </row>
    <row r="1526" spans="1:14">
      <c r="A1526" s="2">
        <v>2</v>
      </c>
      <c r="B1526" s="2">
        <v>3</v>
      </c>
      <c r="C1526" s="2">
        <v>3</v>
      </c>
      <c r="D1526" s="2">
        <v>78</v>
      </c>
      <c r="E1526" s="2" t="s">
        <v>235</v>
      </c>
      <c r="F1526" s="2">
        <v>20</v>
      </c>
      <c r="G1526" s="2"/>
      <c r="H1526" s="12">
        <v>42437.805555555555</v>
      </c>
      <c r="I1526" s="12">
        <v>42448.46597222222</v>
      </c>
      <c r="J1526" s="2">
        <v>206.75</v>
      </c>
      <c r="K1526" s="2">
        <v>254.85</v>
      </c>
      <c r="L1526" s="2">
        <v>5</v>
      </c>
      <c r="M1526" s="2">
        <v>6</v>
      </c>
      <c r="N1526" s="2">
        <v>1</v>
      </c>
    </row>
    <row r="1527" spans="1:14">
      <c r="A1527" s="2">
        <v>2</v>
      </c>
      <c r="B1527" s="2">
        <v>3</v>
      </c>
      <c r="C1527" s="2">
        <v>3</v>
      </c>
      <c r="D1527" s="2">
        <v>78</v>
      </c>
      <c r="E1527" s="2" t="s">
        <v>235</v>
      </c>
      <c r="F1527" s="2">
        <v>20</v>
      </c>
      <c r="G1527" s="2"/>
      <c r="H1527" s="12">
        <v>42437.805555555555</v>
      </c>
      <c r="I1527" s="12">
        <v>42450.438194444447</v>
      </c>
      <c r="J1527" s="2">
        <v>254.85</v>
      </c>
      <c r="K1527" s="2">
        <v>302.18333330000002</v>
      </c>
      <c r="L1527" s="2">
        <v>6</v>
      </c>
      <c r="M1527" s="2">
        <v>6</v>
      </c>
      <c r="N1527" s="2">
        <v>0</v>
      </c>
    </row>
    <row r="1528" spans="1:14">
      <c r="A1528" s="2">
        <v>2</v>
      </c>
      <c r="B1528" s="2">
        <v>3</v>
      </c>
      <c r="C1528" s="2">
        <v>3</v>
      </c>
      <c r="D1528" s="2">
        <v>78</v>
      </c>
      <c r="E1528" s="2" t="s">
        <v>235</v>
      </c>
      <c r="F1528" s="2">
        <v>20</v>
      </c>
      <c r="G1528" s="2"/>
      <c r="H1528" s="12">
        <v>42437.805555555555</v>
      </c>
      <c r="I1528" s="12">
        <v>42452.446527777778</v>
      </c>
      <c r="J1528" s="2">
        <v>302.18333330000002</v>
      </c>
      <c r="K1528" s="2">
        <v>350.3833333</v>
      </c>
      <c r="L1528" s="2">
        <v>6</v>
      </c>
      <c r="M1528" s="2">
        <v>7</v>
      </c>
      <c r="N1528" s="2">
        <v>1</v>
      </c>
    </row>
    <row r="1529" spans="1:14">
      <c r="A1529" s="2">
        <v>2</v>
      </c>
      <c r="B1529" s="2">
        <v>3</v>
      </c>
      <c r="C1529" s="2">
        <v>3</v>
      </c>
      <c r="D1529" s="2">
        <v>78</v>
      </c>
      <c r="E1529" s="2" t="s">
        <v>235</v>
      </c>
      <c r="F1529" s="2">
        <v>20</v>
      </c>
      <c r="G1529" s="2"/>
      <c r="H1529" s="12">
        <v>42437.805555555555</v>
      </c>
      <c r="I1529" s="12">
        <v>42454.456944444442</v>
      </c>
      <c r="J1529" s="2">
        <v>350.3833333</v>
      </c>
      <c r="K1529" s="2">
        <v>398.6333333</v>
      </c>
      <c r="L1529" s="2">
        <v>7</v>
      </c>
      <c r="M1529" s="2">
        <v>7</v>
      </c>
      <c r="N1529" s="2">
        <v>0</v>
      </c>
    </row>
    <row r="1530" spans="1:14">
      <c r="A1530" s="2">
        <v>2</v>
      </c>
      <c r="B1530" s="2">
        <v>3</v>
      </c>
      <c r="C1530" s="2">
        <v>3</v>
      </c>
      <c r="D1530" s="2">
        <v>78</v>
      </c>
      <c r="E1530" s="2" t="s">
        <v>235</v>
      </c>
      <c r="F1530" s="2">
        <v>20</v>
      </c>
      <c r="G1530" s="2"/>
      <c r="H1530" s="12">
        <v>42437.805555555555</v>
      </c>
      <c r="I1530" s="12">
        <v>42456.503472222219</v>
      </c>
      <c r="J1530" s="2">
        <v>398.6333333</v>
      </c>
      <c r="K1530" s="2">
        <v>447.75</v>
      </c>
      <c r="L1530" s="2">
        <v>7</v>
      </c>
      <c r="M1530" s="2">
        <v>7</v>
      </c>
      <c r="N1530" s="2">
        <v>0</v>
      </c>
    </row>
    <row r="1531" spans="1:14">
      <c r="A1531" s="2">
        <v>2</v>
      </c>
      <c r="B1531" s="2">
        <v>3</v>
      </c>
      <c r="C1531" s="2">
        <v>3</v>
      </c>
      <c r="D1531" s="2">
        <v>78</v>
      </c>
      <c r="E1531" s="2" t="s">
        <v>235</v>
      </c>
      <c r="F1531" s="2">
        <v>20</v>
      </c>
      <c r="G1531" s="2"/>
      <c r="H1531" s="12">
        <v>42437.805555555555</v>
      </c>
      <c r="I1531" s="12">
        <v>42458.477083333331</v>
      </c>
      <c r="J1531" s="2">
        <v>447.75</v>
      </c>
      <c r="K1531" s="2">
        <v>495.1166667</v>
      </c>
      <c r="L1531" s="2">
        <v>7</v>
      </c>
      <c r="M1531" s="2">
        <v>7</v>
      </c>
      <c r="N1531" s="2">
        <v>0</v>
      </c>
    </row>
    <row r="1532" spans="1:14">
      <c r="A1532">
        <v>2</v>
      </c>
      <c r="B1532">
        <v>4</v>
      </c>
      <c r="C1532">
        <v>3</v>
      </c>
      <c r="D1532">
        <v>78</v>
      </c>
      <c r="E1532" t="s">
        <v>59</v>
      </c>
      <c r="F1532">
        <v>0</v>
      </c>
      <c r="H1532" s="1" t="s">
        <v>84</v>
      </c>
      <c r="I1532" s="1" t="s">
        <v>92</v>
      </c>
      <c r="J1532" s="4">
        <v>0</v>
      </c>
      <c r="K1532" s="4">
        <v>66.866666666523088</v>
      </c>
      <c r="L1532">
        <v>0</v>
      </c>
      <c r="M1532">
        <v>0</v>
      </c>
      <c r="N1532">
        <f>M1532-L1532</f>
        <v>0</v>
      </c>
    </row>
    <row r="1533" spans="1:14">
      <c r="A1533">
        <v>2</v>
      </c>
      <c r="B1533">
        <v>4</v>
      </c>
      <c r="C1533">
        <v>3</v>
      </c>
      <c r="D1533">
        <v>78</v>
      </c>
      <c r="E1533" t="s">
        <v>59</v>
      </c>
      <c r="F1533">
        <v>0</v>
      </c>
      <c r="H1533" s="1" t="s">
        <v>84</v>
      </c>
      <c r="I1533" s="1" t="s">
        <v>101</v>
      </c>
      <c r="J1533" s="4">
        <v>66.866666666523088</v>
      </c>
      <c r="K1533" s="4">
        <v>114.48333333333721</v>
      </c>
      <c r="L1533">
        <v>0</v>
      </c>
      <c r="M1533">
        <v>0</v>
      </c>
      <c r="N1533">
        <f>M1533-L1533</f>
        <v>0</v>
      </c>
    </row>
    <row r="1534" spans="1:14">
      <c r="A1534">
        <v>2</v>
      </c>
      <c r="B1534">
        <v>4</v>
      </c>
      <c r="C1534">
        <v>3</v>
      </c>
      <c r="D1534">
        <v>78</v>
      </c>
      <c r="E1534" t="s">
        <v>59</v>
      </c>
      <c r="F1534">
        <v>0</v>
      </c>
      <c r="H1534" s="1" t="s">
        <v>84</v>
      </c>
      <c r="I1534" s="1" t="s">
        <v>110</v>
      </c>
      <c r="J1534" s="4">
        <v>114.48333333333721</v>
      </c>
      <c r="K1534" s="4">
        <v>160.3666666665813</v>
      </c>
      <c r="L1534">
        <v>0</v>
      </c>
      <c r="M1534">
        <v>0</v>
      </c>
      <c r="N1534">
        <f>M1534-L1534</f>
        <v>0</v>
      </c>
    </row>
    <row r="1535" spans="1:14">
      <c r="A1535">
        <v>2</v>
      </c>
      <c r="B1535">
        <v>4</v>
      </c>
      <c r="C1535">
        <v>3</v>
      </c>
      <c r="D1535">
        <v>78</v>
      </c>
      <c r="E1535" t="s">
        <v>59</v>
      </c>
      <c r="F1535">
        <v>0</v>
      </c>
      <c r="H1535" s="1" t="s">
        <v>84</v>
      </c>
      <c r="I1535" s="1" t="s">
        <v>119</v>
      </c>
      <c r="J1535" s="4">
        <v>160.3666666665813</v>
      </c>
      <c r="K1535" s="4">
        <v>208.29999999987194</v>
      </c>
      <c r="L1535" s="2">
        <v>0</v>
      </c>
      <c r="M1535">
        <v>2</v>
      </c>
      <c r="N1535">
        <f>M1535-L1535</f>
        <v>2</v>
      </c>
    </row>
    <row r="1536" spans="1:14">
      <c r="A1536">
        <v>2</v>
      </c>
      <c r="B1536">
        <v>4</v>
      </c>
      <c r="C1536">
        <v>3</v>
      </c>
      <c r="D1536">
        <v>78</v>
      </c>
      <c r="E1536" t="s">
        <v>59</v>
      </c>
      <c r="F1536">
        <v>0</v>
      </c>
      <c r="H1536" s="1" t="s">
        <v>84</v>
      </c>
      <c r="I1536" s="1" t="s">
        <v>128</v>
      </c>
      <c r="J1536" s="4">
        <v>208.29999999987194</v>
      </c>
      <c r="K1536" s="4">
        <v>256.45000000001164</v>
      </c>
      <c r="L1536">
        <v>2</v>
      </c>
      <c r="M1536">
        <v>2</v>
      </c>
      <c r="N1536">
        <f>M1536-L1536</f>
        <v>0</v>
      </c>
    </row>
    <row r="1537" spans="1:14">
      <c r="A1537">
        <v>2</v>
      </c>
      <c r="B1537">
        <v>4</v>
      </c>
      <c r="C1537">
        <v>3</v>
      </c>
      <c r="D1537">
        <v>78</v>
      </c>
      <c r="E1537" t="s">
        <v>59</v>
      </c>
      <c r="F1537">
        <v>0</v>
      </c>
      <c r="H1537" s="1" t="s">
        <v>84</v>
      </c>
      <c r="I1537" s="1" t="s">
        <v>137</v>
      </c>
      <c r="J1537" s="4">
        <v>256.45000000001164</v>
      </c>
      <c r="K1537" s="4">
        <v>303.91666666668607</v>
      </c>
      <c r="L1537">
        <v>2</v>
      </c>
      <c r="M1537">
        <v>2</v>
      </c>
      <c r="N1537">
        <f>M1537-L1537</f>
        <v>0</v>
      </c>
    </row>
    <row r="1538" spans="1:14">
      <c r="A1538">
        <v>2</v>
      </c>
      <c r="B1538">
        <v>4</v>
      </c>
      <c r="C1538">
        <v>3</v>
      </c>
      <c r="D1538">
        <v>78</v>
      </c>
      <c r="E1538" t="s">
        <v>59</v>
      </c>
      <c r="F1538">
        <v>0</v>
      </c>
      <c r="H1538" s="1" t="s">
        <v>84</v>
      </c>
      <c r="I1538" s="1" t="s">
        <v>146</v>
      </c>
      <c r="J1538" s="4">
        <v>303.91666666668607</v>
      </c>
      <c r="K1538" s="4">
        <v>353.93333333329065</v>
      </c>
      <c r="L1538">
        <v>2</v>
      </c>
      <c r="M1538">
        <v>2</v>
      </c>
      <c r="N1538">
        <f>M1538-L1538</f>
        <v>0</v>
      </c>
    </row>
    <row r="1539" spans="1:14">
      <c r="A1539">
        <v>2</v>
      </c>
      <c r="B1539">
        <v>4</v>
      </c>
      <c r="C1539">
        <v>3</v>
      </c>
      <c r="D1539">
        <v>78</v>
      </c>
      <c r="E1539" t="s">
        <v>59</v>
      </c>
      <c r="F1539">
        <v>0</v>
      </c>
      <c r="H1539" s="1" t="s">
        <v>84</v>
      </c>
      <c r="I1539" s="1" t="s">
        <v>155</v>
      </c>
      <c r="J1539" s="4">
        <v>353.93333333329065</v>
      </c>
      <c r="K1539" s="4">
        <v>401.95000000001164</v>
      </c>
      <c r="L1539">
        <v>2</v>
      </c>
      <c r="M1539">
        <v>2</v>
      </c>
      <c r="N1539">
        <f>M1539-L1539</f>
        <v>0</v>
      </c>
    </row>
    <row r="1540" spans="1:14">
      <c r="A1540">
        <v>2</v>
      </c>
      <c r="B1540">
        <v>4</v>
      </c>
      <c r="C1540">
        <v>3</v>
      </c>
      <c r="D1540">
        <v>78</v>
      </c>
      <c r="E1540" t="s">
        <v>59</v>
      </c>
      <c r="F1540">
        <v>0</v>
      </c>
      <c r="H1540" s="1" t="s">
        <v>84</v>
      </c>
      <c r="I1540" s="1" t="s">
        <v>164</v>
      </c>
      <c r="J1540" s="4">
        <v>401.95000000001164</v>
      </c>
      <c r="K1540" s="4">
        <v>448.38333333330229</v>
      </c>
      <c r="L1540">
        <v>2</v>
      </c>
      <c r="M1540">
        <v>2</v>
      </c>
      <c r="N1540">
        <f>M1540-L1540</f>
        <v>0</v>
      </c>
    </row>
    <row r="1541" spans="1:14">
      <c r="A1541">
        <v>2</v>
      </c>
      <c r="B1541">
        <v>4</v>
      </c>
      <c r="C1541">
        <v>3</v>
      </c>
      <c r="D1541">
        <v>78</v>
      </c>
      <c r="E1541" t="s">
        <v>59</v>
      </c>
      <c r="F1541">
        <v>0</v>
      </c>
      <c r="H1541" s="1" t="s">
        <v>84</v>
      </c>
      <c r="I1541" s="1" t="s">
        <v>173</v>
      </c>
      <c r="J1541" s="4">
        <v>448.38333333330229</v>
      </c>
      <c r="K1541" s="4">
        <v>497.15000000002328</v>
      </c>
      <c r="L1541">
        <v>2</v>
      </c>
      <c r="M1541">
        <v>2</v>
      </c>
      <c r="N1541">
        <f>M1541-L1541</f>
        <v>0</v>
      </c>
    </row>
    <row r="1542" spans="1:14">
      <c r="A1542">
        <v>2</v>
      </c>
      <c r="B1542">
        <v>4</v>
      </c>
      <c r="C1542">
        <v>3</v>
      </c>
      <c r="D1542">
        <v>78</v>
      </c>
      <c r="E1542" t="s">
        <v>59</v>
      </c>
      <c r="F1542">
        <v>0</v>
      </c>
      <c r="H1542" s="1" t="s">
        <v>84</v>
      </c>
      <c r="I1542" s="3" t="s">
        <v>180</v>
      </c>
      <c r="J1542" s="4">
        <v>497.15000000002328</v>
      </c>
      <c r="K1542" s="3" t="s">
        <v>180</v>
      </c>
      <c r="L1542">
        <v>2</v>
      </c>
      <c r="M1542">
        <v>6</v>
      </c>
      <c r="N1542">
        <f>M1542-L1542</f>
        <v>4</v>
      </c>
    </row>
    <row r="1543" spans="1:14">
      <c r="A1543" s="2">
        <v>2</v>
      </c>
      <c r="B1543" s="2">
        <v>3</v>
      </c>
      <c r="C1543" s="2">
        <v>3</v>
      </c>
      <c r="D1543" s="2">
        <v>78</v>
      </c>
      <c r="E1543" s="2" t="s">
        <v>235</v>
      </c>
      <c r="F1543" s="2">
        <v>20</v>
      </c>
      <c r="G1543" s="2"/>
      <c r="H1543" s="2"/>
      <c r="I1543" s="12"/>
      <c r="J1543" s="2">
        <v>494.05</v>
      </c>
      <c r="K1543" s="2" t="s">
        <v>180</v>
      </c>
      <c r="L1543" s="2">
        <v>7</v>
      </c>
      <c r="M1543" s="2">
        <v>8</v>
      </c>
      <c r="N1543" s="2">
        <v>1</v>
      </c>
    </row>
    <row r="1544" spans="1:14">
      <c r="A1544" s="2">
        <v>2</v>
      </c>
      <c r="B1544" s="2">
        <v>3</v>
      </c>
      <c r="C1544" s="2">
        <v>3</v>
      </c>
      <c r="D1544" s="2">
        <v>79</v>
      </c>
      <c r="E1544" s="2" t="s">
        <v>236</v>
      </c>
      <c r="F1544" s="2">
        <v>20</v>
      </c>
      <c r="G1544" s="2"/>
      <c r="H1544" s="12">
        <v>42437.805555555555</v>
      </c>
      <c r="I1544" s="12">
        <v>42440.341666666667</v>
      </c>
      <c r="J1544" s="2">
        <v>0</v>
      </c>
      <c r="K1544" s="2">
        <v>60.866666670000001</v>
      </c>
      <c r="L1544" s="2">
        <v>0</v>
      </c>
      <c r="M1544" s="2">
        <v>0</v>
      </c>
      <c r="N1544" s="2">
        <v>0</v>
      </c>
    </row>
    <row r="1545" spans="1:14">
      <c r="A1545" s="2">
        <v>2</v>
      </c>
      <c r="B1545" s="2">
        <v>3</v>
      </c>
      <c r="C1545" s="2">
        <v>3</v>
      </c>
      <c r="D1545" s="2">
        <v>79</v>
      </c>
      <c r="E1545" s="2" t="s">
        <v>236</v>
      </c>
      <c r="F1545" s="2">
        <v>20</v>
      </c>
      <c r="G1545" s="2"/>
      <c r="H1545" s="12">
        <v>42437.805555555555</v>
      </c>
      <c r="I1545" s="12">
        <v>42444.425000000003</v>
      </c>
      <c r="J1545" s="2">
        <v>60.866666670000001</v>
      </c>
      <c r="K1545" s="2">
        <v>157.8666667</v>
      </c>
      <c r="L1545" s="2">
        <v>0</v>
      </c>
      <c r="M1545" s="2">
        <v>0</v>
      </c>
      <c r="N1545" s="2">
        <v>0</v>
      </c>
    </row>
    <row r="1546" spans="1:14">
      <c r="A1546" s="2">
        <v>2</v>
      </c>
      <c r="B1546" s="2">
        <v>3</v>
      </c>
      <c r="C1546" s="2">
        <v>3</v>
      </c>
      <c r="D1546" s="2">
        <v>79</v>
      </c>
      <c r="E1546" s="2" t="s">
        <v>236</v>
      </c>
      <c r="F1546" s="2">
        <v>20</v>
      </c>
      <c r="G1546" s="2"/>
      <c r="H1546" s="12">
        <v>42437.805555555555</v>
      </c>
      <c r="I1546" s="12">
        <v>42446.461805555555</v>
      </c>
      <c r="J1546" s="2">
        <v>157.8666667</v>
      </c>
      <c r="K1546" s="2">
        <v>206.75</v>
      </c>
      <c r="L1546" s="2">
        <v>0</v>
      </c>
      <c r="M1546" s="2">
        <v>2</v>
      </c>
      <c r="N1546" s="2">
        <v>2</v>
      </c>
    </row>
    <row r="1547" spans="1:14">
      <c r="A1547" s="2">
        <v>2</v>
      </c>
      <c r="B1547" s="2">
        <v>3</v>
      </c>
      <c r="C1547" s="2">
        <v>3</v>
      </c>
      <c r="D1547" s="2">
        <v>79</v>
      </c>
      <c r="E1547" s="2" t="s">
        <v>236</v>
      </c>
      <c r="F1547" s="2">
        <v>20</v>
      </c>
      <c r="G1547" s="2"/>
      <c r="H1547" s="12">
        <v>42437.805555555555</v>
      </c>
      <c r="I1547" s="12">
        <v>42448.46597222222</v>
      </c>
      <c r="J1547" s="2">
        <v>206.75</v>
      </c>
      <c r="K1547" s="2">
        <v>254.85</v>
      </c>
      <c r="L1547" s="2">
        <v>2</v>
      </c>
      <c r="M1547" s="2">
        <v>3</v>
      </c>
      <c r="N1547" s="2">
        <v>1</v>
      </c>
    </row>
    <row r="1548" spans="1:14">
      <c r="A1548" s="2">
        <v>2</v>
      </c>
      <c r="B1548" s="2">
        <v>3</v>
      </c>
      <c r="C1548" s="2">
        <v>3</v>
      </c>
      <c r="D1548" s="2">
        <v>79</v>
      </c>
      <c r="E1548" s="2" t="s">
        <v>236</v>
      </c>
      <c r="F1548" s="2">
        <v>20</v>
      </c>
      <c r="G1548" s="2"/>
      <c r="H1548" s="12">
        <v>42437.805555555555</v>
      </c>
      <c r="I1548" s="12">
        <v>42450.438194444447</v>
      </c>
      <c r="J1548" s="2">
        <v>254.85</v>
      </c>
      <c r="K1548" s="2">
        <v>302.18333330000002</v>
      </c>
      <c r="L1548" s="2">
        <v>3</v>
      </c>
      <c r="M1548" s="2">
        <v>3</v>
      </c>
      <c r="N1548" s="2">
        <v>0</v>
      </c>
    </row>
    <row r="1549" spans="1:14">
      <c r="A1549" s="2">
        <v>2</v>
      </c>
      <c r="B1549" s="2">
        <v>3</v>
      </c>
      <c r="C1549" s="2">
        <v>3</v>
      </c>
      <c r="D1549" s="2">
        <v>79</v>
      </c>
      <c r="E1549" s="2" t="s">
        <v>236</v>
      </c>
      <c r="F1549" s="2">
        <v>20</v>
      </c>
      <c r="G1549" s="2"/>
      <c r="H1549" s="12">
        <v>42437.805555555555</v>
      </c>
      <c r="I1549" s="12">
        <v>42452.446527777778</v>
      </c>
      <c r="J1549" s="2">
        <v>302.18333330000002</v>
      </c>
      <c r="K1549" s="2">
        <v>350.3833333</v>
      </c>
      <c r="L1549" s="2">
        <v>3</v>
      </c>
      <c r="M1549" s="2">
        <v>3</v>
      </c>
      <c r="N1549" s="2">
        <v>0</v>
      </c>
    </row>
    <row r="1550" spans="1:14">
      <c r="A1550" s="2">
        <v>2</v>
      </c>
      <c r="B1550" s="2">
        <v>3</v>
      </c>
      <c r="C1550" s="2">
        <v>3</v>
      </c>
      <c r="D1550" s="2">
        <v>79</v>
      </c>
      <c r="E1550" s="2" t="s">
        <v>236</v>
      </c>
      <c r="F1550" s="2">
        <v>20</v>
      </c>
      <c r="G1550" s="2"/>
      <c r="H1550" s="12">
        <v>42437.805555555555</v>
      </c>
      <c r="I1550" s="12">
        <v>42454.456944444442</v>
      </c>
      <c r="J1550" s="2">
        <v>350.3833333</v>
      </c>
      <c r="K1550" s="2">
        <v>398.6333333</v>
      </c>
      <c r="L1550" s="2">
        <v>3</v>
      </c>
      <c r="M1550" s="2">
        <v>3</v>
      </c>
      <c r="N1550" s="2">
        <v>0</v>
      </c>
    </row>
    <row r="1551" spans="1:14">
      <c r="A1551" s="2">
        <v>2</v>
      </c>
      <c r="B1551" s="2">
        <v>3</v>
      </c>
      <c r="C1551" s="2">
        <v>3</v>
      </c>
      <c r="D1551" s="2">
        <v>79</v>
      </c>
      <c r="E1551" s="2" t="s">
        <v>236</v>
      </c>
      <c r="F1551" s="2">
        <v>20</v>
      </c>
      <c r="G1551" s="2"/>
      <c r="H1551" s="12">
        <v>42437.805555555555</v>
      </c>
      <c r="I1551" s="12">
        <v>42456.503472222219</v>
      </c>
      <c r="J1551" s="2">
        <v>398.6333333</v>
      </c>
      <c r="K1551" s="2">
        <v>447.75</v>
      </c>
      <c r="L1551" s="2">
        <v>3</v>
      </c>
      <c r="M1551" s="2">
        <v>3</v>
      </c>
      <c r="N1551" s="2">
        <v>0</v>
      </c>
    </row>
    <row r="1552" spans="1:14">
      <c r="A1552" s="2">
        <v>2</v>
      </c>
      <c r="B1552" s="2">
        <v>3</v>
      </c>
      <c r="C1552" s="2">
        <v>3</v>
      </c>
      <c r="D1552" s="2">
        <v>79</v>
      </c>
      <c r="E1552" s="2" t="s">
        <v>236</v>
      </c>
      <c r="F1552" s="2">
        <v>20</v>
      </c>
      <c r="G1552" s="2"/>
      <c r="H1552" s="12">
        <v>42437.805555555555</v>
      </c>
      <c r="I1552" s="12">
        <v>42458.477083333331</v>
      </c>
      <c r="J1552" s="2">
        <v>447.75</v>
      </c>
      <c r="K1552" s="2">
        <v>495.1166667</v>
      </c>
      <c r="L1552" s="2">
        <v>3</v>
      </c>
      <c r="M1552" s="2">
        <v>3</v>
      </c>
      <c r="N1552" s="2">
        <v>0</v>
      </c>
    </row>
    <row r="1553" spans="1:14">
      <c r="A1553">
        <v>2</v>
      </c>
      <c r="B1553">
        <v>4</v>
      </c>
      <c r="C1553">
        <v>3</v>
      </c>
      <c r="D1553">
        <v>79</v>
      </c>
      <c r="E1553" t="s">
        <v>26</v>
      </c>
      <c r="F1553">
        <v>10</v>
      </c>
      <c r="H1553" s="1" t="s">
        <v>84</v>
      </c>
      <c r="I1553" s="1" t="s">
        <v>92</v>
      </c>
      <c r="J1553" s="4">
        <v>0</v>
      </c>
      <c r="K1553" s="4">
        <v>66.866666666523088</v>
      </c>
      <c r="L1553">
        <v>0</v>
      </c>
      <c r="M1553">
        <v>0</v>
      </c>
      <c r="N1553">
        <f>M1553-L1553</f>
        <v>0</v>
      </c>
    </row>
    <row r="1554" spans="1:14">
      <c r="A1554">
        <v>2</v>
      </c>
      <c r="B1554">
        <v>4</v>
      </c>
      <c r="C1554">
        <v>3</v>
      </c>
      <c r="D1554">
        <v>79</v>
      </c>
      <c r="E1554" t="s">
        <v>26</v>
      </c>
      <c r="F1554">
        <v>10</v>
      </c>
      <c r="H1554" s="1" t="s">
        <v>84</v>
      </c>
      <c r="I1554" s="1" t="s">
        <v>101</v>
      </c>
      <c r="J1554" s="4">
        <v>66.866666666523088</v>
      </c>
      <c r="K1554" s="4">
        <v>114.48333333333721</v>
      </c>
      <c r="L1554">
        <v>0</v>
      </c>
      <c r="M1554">
        <v>0</v>
      </c>
      <c r="N1554">
        <f>M1554-L1554</f>
        <v>0</v>
      </c>
    </row>
    <row r="1555" spans="1:14">
      <c r="A1555">
        <v>2</v>
      </c>
      <c r="B1555">
        <v>4</v>
      </c>
      <c r="C1555">
        <v>3</v>
      </c>
      <c r="D1555">
        <v>79</v>
      </c>
      <c r="E1555" t="s">
        <v>26</v>
      </c>
      <c r="F1555">
        <v>10</v>
      </c>
      <c r="H1555" s="1" t="s">
        <v>84</v>
      </c>
      <c r="I1555" s="1" t="s">
        <v>110</v>
      </c>
      <c r="J1555" s="4">
        <v>114.48333333333721</v>
      </c>
      <c r="K1555" s="4">
        <v>160.3666666665813</v>
      </c>
      <c r="L1555">
        <v>0</v>
      </c>
      <c r="M1555">
        <v>1</v>
      </c>
      <c r="N1555">
        <f>M1555-L1555</f>
        <v>1</v>
      </c>
    </row>
    <row r="1556" spans="1:14">
      <c r="A1556">
        <v>2</v>
      </c>
      <c r="B1556">
        <v>4</v>
      </c>
      <c r="C1556">
        <v>3</v>
      </c>
      <c r="D1556">
        <v>79</v>
      </c>
      <c r="E1556" t="s">
        <v>26</v>
      </c>
      <c r="F1556">
        <v>10</v>
      </c>
      <c r="H1556" s="1" t="s">
        <v>84</v>
      </c>
      <c r="I1556" s="1" t="s">
        <v>119</v>
      </c>
      <c r="J1556" s="4">
        <v>160.3666666665813</v>
      </c>
      <c r="K1556" s="4">
        <v>208.29999999987194</v>
      </c>
      <c r="L1556" s="2">
        <v>1</v>
      </c>
      <c r="M1556">
        <v>1</v>
      </c>
      <c r="N1556">
        <f>M1556-L1556</f>
        <v>0</v>
      </c>
    </row>
    <row r="1557" spans="1:14">
      <c r="A1557">
        <v>2</v>
      </c>
      <c r="B1557">
        <v>4</v>
      </c>
      <c r="C1557">
        <v>3</v>
      </c>
      <c r="D1557">
        <v>79</v>
      </c>
      <c r="E1557" t="s">
        <v>26</v>
      </c>
      <c r="F1557">
        <v>10</v>
      </c>
      <c r="H1557" s="1" t="s">
        <v>84</v>
      </c>
      <c r="I1557" s="1" t="s">
        <v>128</v>
      </c>
      <c r="J1557" s="4">
        <v>208.29999999987194</v>
      </c>
      <c r="K1557" s="4">
        <v>256.45000000001164</v>
      </c>
      <c r="L1557">
        <v>1</v>
      </c>
      <c r="M1557">
        <v>1</v>
      </c>
      <c r="N1557">
        <f>M1557-L1557</f>
        <v>0</v>
      </c>
    </row>
    <row r="1558" spans="1:14">
      <c r="A1558">
        <v>2</v>
      </c>
      <c r="B1558">
        <v>4</v>
      </c>
      <c r="C1558">
        <v>3</v>
      </c>
      <c r="D1558">
        <v>79</v>
      </c>
      <c r="E1558" t="s">
        <v>26</v>
      </c>
      <c r="F1558">
        <v>10</v>
      </c>
      <c r="H1558" s="1" t="s">
        <v>84</v>
      </c>
      <c r="I1558" s="1" t="s">
        <v>137</v>
      </c>
      <c r="J1558" s="4">
        <v>256.45000000001164</v>
      </c>
      <c r="K1558" s="4">
        <v>303.91666666668607</v>
      </c>
      <c r="L1558">
        <v>1</v>
      </c>
      <c r="M1558">
        <v>1</v>
      </c>
      <c r="N1558">
        <f>M1558-L1558</f>
        <v>0</v>
      </c>
    </row>
    <row r="1559" spans="1:14">
      <c r="A1559">
        <v>2</v>
      </c>
      <c r="B1559">
        <v>4</v>
      </c>
      <c r="C1559">
        <v>3</v>
      </c>
      <c r="D1559">
        <v>79</v>
      </c>
      <c r="E1559" t="s">
        <v>26</v>
      </c>
      <c r="F1559">
        <v>10</v>
      </c>
      <c r="H1559" s="1" t="s">
        <v>84</v>
      </c>
      <c r="I1559" s="1" t="s">
        <v>146</v>
      </c>
      <c r="J1559" s="4">
        <v>303.91666666668607</v>
      </c>
      <c r="K1559" s="4">
        <v>353.93333333329065</v>
      </c>
      <c r="L1559">
        <v>1</v>
      </c>
      <c r="M1559">
        <v>1</v>
      </c>
      <c r="N1559">
        <f>M1559-L1559</f>
        <v>0</v>
      </c>
    </row>
    <row r="1560" spans="1:14">
      <c r="A1560">
        <v>2</v>
      </c>
      <c r="B1560">
        <v>4</v>
      </c>
      <c r="C1560">
        <v>3</v>
      </c>
      <c r="D1560">
        <v>79</v>
      </c>
      <c r="E1560" t="s">
        <v>26</v>
      </c>
      <c r="F1560">
        <v>10</v>
      </c>
      <c r="H1560" s="1" t="s">
        <v>84</v>
      </c>
      <c r="I1560" s="1" t="s">
        <v>155</v>
      </c>
      <c r="J1560" s="4">
        <v>353.93333333329065</v>
      </c>
      <c r="K1560" s="4">
        <v>401.95000000001164</v>
      </c>
      <c r="L1560">
        <v>1</v>
      </c>
      <c r="M1560">
        <v>1</v>
      </c>
      <c r="N1560">
        <f>M1560-L1560</f>
        <v>0</v>
      </c>
    </row>
    <row r="1561" spans="1:14">
      <c r="A1561">
        <v>2</v>
      </c>
      <c r="B1561">
        <v>4</v>
      </c>
      <c r="C1561">
        <v>3</v>
      </c>
      <c r="D1561">
        <v>79</v>
      </c>
      <c r="E1561" t="s">
        <v>26</v>
      </c>
      <c r="F1561">
        <v>10</v>
      </c>
      <c r="H1561" s="1" t="s">
        <v>84</v>
      </c>
      <c r="I1561" s="1" t="s">
        <v>164</v>
      </c>
      <c r="J1561" s="4">
        <v>401.95000000001164</v>
      </c>
      <c r="K1561" s="4">
        <v>448.38333333330229</v>
      </c>
      <c r="L1561">
        <v>1</v>
      </c>
      <c r="M1561">
        <v>1</v>
      </c>
      <c r="N1561">
        <f>M1561-L1561</f>
        <v>0</v>
      </c>
    </row>
    <row r="1562" spans="1:14">
      <c r="A1562">
        <v>2</v>
      </c>
      <c r="B1562">
        <v>4</v>
      </c>
      <c r="C1562">
        <v>3</v>
      </c>
      <c r="D1562">
        <v>79</v>
      </c>
      <c r="E1562" t="s">
        <v>26</v>
      </c>
      <c r="F1562">
        <v>10</v>
      </c>
      <c r="H1562" s="1" t="s">
        <v>84</v>
      </c>
      <c r="I1562" s="1" t="s">
        <v>173</v>
      </c>
      <c r="J1562" s="4">
        <v>448.38333333330229</v>
      </c>
      <c r="K1562" s="4">
        <v>497.15000000002328</v>
      </c>
      <c r="L1562">
        <v>1</v>
      </c>
      <c r="M1562">
        <v>1</v>
      </c>
      <c r="N1562">
        <f>M1562-L1562</f>
        <v>0</v>
      </c>
    </row>
    <row r="1563" spans="1:14">
      <c r="A1563">
        <v>2</v>
      </c>
      <c r="B1563">
        <v>4</v>
      </c>
      <c r="C1563">
        <v>3</v>
      </c>
      <c r="D1563">
        <v>79</v>
      </c>
      <c r="E1563" t="s">
        <v>26</v>
      </c>
      <c r="F1563">
        <v>10</v>
      </c>
      <c r="H1563" s="1" t="s">
        <v>84</v>
      </c>
      <c r="I1563" s="3" t="s">
        <v>180</v>
      </c>
      <c r="J1563" s="4">
        <v>497.15000000002328</v>
      </c>
      <c r="K1563" s="3" t="s">
        <v>180</v>
      </c>
      <c r="L1563">
        <v>1</v>
      </c>
      <c r="M1563">
        <v>1</v>
      </c>
      <c r="N1563">
        <f>M1563-L1563</f>
        <v>0</v>
      </c>
    </row>
    <row r="1564" spans="1:14">
      <c r="A1564" s="2">
        <v>2</v>
      </c>
      <c r="B1564" s="2">
        <v>3</v>
      </c>
      <c r="C1564" s="2">
        <v>3</v>
      </c>
      <c r="D1564" s="2">
        <v>79</v>
      </c>
      <c r="E1564" s="2" t="s">
        <v>236</v>
      </c>
      <c r="F1564" s="2">
        <v>20</v>
      </c>
      <c r="G1564" s="2"/>
      <c r="H1564" s="2"/>
      <c r="I1564" s="12"/>
      <c r="J1564" s="2">
        <v>494.05</v>
      </c>
      <c r="K1564" s="2" t="s">
        <v>180</v>
      </c>
      <c r="L1564" s="2">
        <v>3</v>
      </c>
      <c r="M1564" s="2">
        <v>4</v>
      </c>
      <c r="N1564" s="2">
        <v>1</v>
      </c>
    </row>
    <row r="1565" spans="1:14">
      <c r="A1565" s="2">
        <v>2</v>
      </c>
      <c r="B1565" s="2">
        <v>3</v>
      </c>
      <c r="C1565" s="2">
        <v>3</v>
      </c>
      <c r="D1565" s="2">
        <v>80</v>
      </c>
      <c r="E1565" s="2" t="s">
        <v>32</v>
      </c>
      <c r="F1565" s="2">
        <v>20</v>
      </c>
      <c r="G1565" s="2"/>
      <c r="H1565" s="12">
        <v>42437.805555555555</v>
      </c>
      <c r="I1565" s="12">
        <v>42440.341666666667</v>
      </c>
      <c r="J1565" s="2">
        <v>0</v>
      </c>
      <c r="K1565" s="2">
        <v>60.866666670000001</v>
      </c>
      <c r="L1565" s="2">
        <v>0</v>
      </c>
      <c r="M1565" s="2">
        <v>0</v>
      </c>
      <c r="N1565" s="2">
        <v>0</v>
      </c>
    </row>
    <row r="1566" spans="1:14">
      <c r="A1566" s="2">
        <v>2</v>
      </c>
      <c r="B1566" s="2">
        <v>3</v>
      </c>
      <c r="C1566" s="2">
        <v>3</v>
      </c>
      <c r="D1566" s="2">
        <v>80</v>
      </c>
      <c r="E1566" s="2" t="s">
        <v>32</v>
      </c>
      <c r="F1566" s="2">
        <v>20</v>
      </c>
      <c r="G1566" s="2"/>
      <c r="H1566" s="12">
        <v>42437.805555555555</v>
      </c>
      <c r="I1566" s="12">
        <v>42444.425000000003</v>
      </c>
      <c r="J1566" s="2">
        <v>60.866666670000001</v>
      </c>
      <c r="K1566" s="2">
        <v>157.8666667</v>
      </c>
      <c r="L1566" s="2">
        <v>0</v>
      </c>
      <c r="M1566" s="2">
        <v>0</v>
      </c>
      <c r="N1566" s="2">
        <v>0</v>
      </c>
    </row>
    <row r="1567" spans="1:14">
      <c r="A1567" s="2">
        <v>2</v>
      </c>
      <c r="B1567" s="2">
        <v>3</v>
      </c>
      <c r="C1567" s="2">
        <v>3</v>
      </c>
      <c r="D1567" s="2">
        <v>80</v>
      </c>
      <c r="E1567" s="2" t="s">
        <v>32</v>
      </c>
      <c r="F1567" s="2">
        <v>20</v>
      </c>
      <c r="G1567" s="2"/>
      <c r="H1567" s="12">
        <v>42437.805555555555</v>
      </c>
      <c r="I1567" s="12">
        <v>42446.461805555555</v>
      </c>
      <c r="J1567" s="2">
        <v>157.8666667</v>
      </c>
      <c r="K1567" s="2">
        <v>206.75</v>
      </c>
      <c r="L1567" s="2">
        <v>0</v>
      </c>
      <c r="M1567" s="2">
        <v>0</v>
      </c>
      <c r="N1567" s="2">
        <v>0</v>
      </c>
    </row>
    <row r="1568" spans="1:14">
      <c r="A1568" s="2">
        <v>2</v>
      </c>
      <c r="B1568" s="2">
        <v>3</v>
      </c>
      <c r="C1568" s="2">
        <v>3</v>
      </c>
      <c r="D1568" s="2">
        <v>80</v>
      </c>
      <c r="E1568" s="2" t="s">
        <v>32</v>
      </c>
      <c r="F1568" s="2">
        <v>20</v>
      </c>
      <c r="G1568" s="2"/>
      <c r="H1568" s="12">
        <v>42437.805555555555</v>
      </c>
      <c r="I1568" s="12">
        <v>42448.46597222222</v>
      </c>
      <c r="J1568" s="2">
        <v>206.75</v>
      </c>
      <c r="K1568" s="2">
        <v>254.85</v>
      </c>
      <c r="L1568" s="2">
        <v>0</v>
      </c>
      <c r="M1568" s="2">
        <v>2</v>
      </c>
      <c r="N1568" s="2">
        <v>2</v>
      </c>
    </row>
    <row r="1569" spans="1:14">
      <c r="A1569" s="2">
        <v>2</v>
      </c>
      <c r="B1569" s="2">
        <v>3</v>
      </c>
      <c r="C1569" s="2">
        <v>3</v>
      </c>
      <c r="D1569" s="2">
        <v>80</v>
      </c>
      <c r="E1569" s="2" t="s">
        <v>32</v>
      </c>
      <c r="F1569" s="2">
        <v>20</v>
      </c>
      <c r="G1569" s="2"/>
      <c r="H1569" s="12">
        <v>42437.805555555555</v>
      </c>
      <c r="I1569" s="12">
        <v>42450.438194444447</v>
      </c>
      <c r="J1569" s="2">
        <v>254.85</v>
      </c>
      <c r="K1569" s="2">
        <v>302.18333330000002</v>
      </c>
      <c r="L1569" s="2">
        <v>2</v>
      </c>
      <c r="M1569" s="2">
        <v>3</v>
      </c>
      <c r="N1569" s="2">
        <v>1</v>
      </c>
    </row>
    <row r="1570" spans="1:14">
      <c r="A1570" s="2">
        <v>2</v>
      </c>
      <c r="B1570" s="2">
        <v>3</v>
      </c>
      <c r="C1570" s="2">
        <v>3</v>
      </c>
      <c r="D1570" s="2">
        <v>80</v>
      </c>
      <c r="E1570" s="2" t="s">
        <v>32</v>
      </c>
      <c r="F1570" s="2">
        <v>20</v>
      </c>
      <c r="G1570" s="2"/>
      <c r="H1570" s="12">
        <v>42437.805555555555</v>
      </c>
      <c r="I1570" s="12">
        <v>42452.446527777778</v>
      </c>
      <c r="J1570" s="2">
        <v>302.18333330000002</v>
      </c>
      <c r="K1570" s="2">
        <v>350.3833333</v>
      </c>
      <c r="L1570" s="2">
        <v>3</v>
      </c>
      <c r="M1570" s="2">
        <v>6</v>
      </c>
      <c r="N1570" s="2">
        <v>3</v>
      </c>
    </row>
    <row r="1571" spans="1:14">
      <c r="A1571" s="2">
        <v>2</v>
      </c>
      <c r="B1571" s="2">
        <v>3</v>
      </c>
      <c r="C1571" s="2">
        <v>3</v>
      </c>
      <c r="D1571" s="2">
        <v>80</v>
      </c>
      <c r="E1571" s="2" t="s">
        <v>32</v>
      </c>
      <c r="F1571" s="2">
        <v>20</v>
      </c>
      <c r="G1571" s="2"/>
      <c r="H1571" s="12">
        <v>42437.805555555555</v>
      </c>
      <c r="I1571" s="12">
        <v>42454.456944444442</v>
      </c>
      <c r="J1571" s="2">
        <v>350.3833333</v>
      </c>
      <c r="K1571" s="2">
        <v>398.6333333</v>
      </c>
      <c r="L1571" s="2">
        <v>6</v>
      </c>
      <c r="M1571" s="2">
        <v>6</v>
      </c>
      <c r="N1571" s="2">
        <v>0</v>
      </c>
    </row>
    <row r="1572" spans="1:14">
      <c r="A1572" s="2">
        <v>2</v>
      </c>
      <c r="B1572" s="2">
        <v>3</v>
      </c>
      <c r="C1572" s="2">
        <v>3</v>
      </c>
      <c r="D1572" s="2">
        <v>80</v>
      </c>
      <c r="E1572" s="2" t="s">
        <v>32</v>
      </c>
      <c r="F1572" s="2">
        <v>20</v>
      </c>
      <c r="G1572" s="2"/>
      <c r="H1572" s="12">
        <v>42437.805555555555</v>
      </c>
      <c r="I1572" s="12">
        <v>42456.503472222219</v>
      </c>
      <c r="J1572" s="2">
        <v>398.6333333</v>
      </c>
      <c r="K1572" s="2">
        <v>447.75</v>
      </c>
      <c r="L1572" s="2">
        <v>6</v>
      </c>
      <c r="M1572" s="2">
        <v>6</v>
      </c>
      <c r="N1572" s="2">
        <v>0</v>
      </c>
    </row>
    <row r="1573" spans="1:14">
      <c r="A1573" s="2">
        <v>2</v>
      </c>
      <c r="B1573" s="2">
        <v>3</v>
      </c>
      <c r="C1573" s="2">
        <v>3</v>
      </c>
      <c r="D1573" s="2">
        <v>80</v>
      </c>
      <c r="E1573" s="2" t="s">
        <v>32</v>
      </c>
      <c r="F1573" s="2">
        <v>20</v>
      </c>
      <c r="G1573" s="2"/>
      <c r="H1573" s="12">
        <v>42437.805555555555</v>
      </c>
      <c r="I1573" s="12">
        <v>42458.477083333331</v>
      </c>
      <c r="J1573" s="2">
        <v>447.75</v>
      </c>
      <c r="K1573" s="2">
        <v>495.1166667</v>
      </c>
      <c r="L1573" s="2">
        <v>6</v>
      </c>
      <c r="M1573" s="2">
        <v>6</v>
      </c>
      <c r="N1573" s="2">
        <v>0</v>
      </c>
    </row>
    <row r="1574" spans="1:14">
      <c r="A1574">
        <v>2</v>
      </c>
      <c r="B1574">
        <v>4</v>
      </c>
      <c r="C1574">
        <v>3</v>
      </c>
      <c r="D1574">
        <v>80</v>
      </c>
      <c r="E1574" t="s">
        <v>54</v>
      </c>
      <c r="F1574">
        <v>0</v>
      </c>
      <c r="H1574" s="1" t="s">
        <v>84</v>
      </c>
      <c r="I1574" s="1" t="s">
        <v>92</v>
      </c>
      <c r="J1574" s="4">
        <v>0</v>
      </c>
      <c r="K1574" s="4">
        <v>66.866666666523088</v>
      </c>
      <c r="L1574">
        <v>0</v>
      </c>
      <c r="M1574">
        <v>0</v>
      </c>
      <c r="N1574">
        <f>M1574-L1574</f>
        <v>0</v>
      </c>
    </row>
    <row r="1575" spans="1:14">
      <c r="A1575">
        <v>2</v>
      </c>
      <c r="B1575">
        <v>4</v>
      </c>
      <c r="C1575">
        <v>3</v>
      </c>
      <c r="D1575">
        <v>80</v>
      </c>
      <c r="E1575" t="s">
        <v>54</v>
      </c>
      <c r="F1575">
        <v>0</v>
      </c>
      <c r="H1575" s="1" t="s">
        <v>84</v>
      </c>
      <c r="I1575" s="1" t="s">
        <v>101</v>
      </c>
      <c r="J1575" s="4">
        <v>66.866666666523088</v>
      </c>
      <c r="K1575" s="4">
        <v>114.48333333333721</v>
      </c>
      <c r="L1575">
        <v>0</v>
      </c>
      <c r="M1575">
        <v>0</v>
      </c>
      <c r="N1575">
        <f>M1575-L1575</f>
        <v>0</v>
      </c>
    </row>
    <row r="1576" spans="1:14">
      <c r="A1576">
        <v>2</v>
      </c>
      <c r="B1576">
        <v>4</v>
      </c>
      <c r="C1576">
        <v>3</v>
      </c>
      <c r="D1576">
        <v>80</v>
      </c>
      <c r="E1576" t="s">
        <v>54</v>
      </c>
      <c r="F1576">
        <v>0</v>
      </c>
      <c r="H1576" s="1" t="s">
        <v>84</v>
      </c>
      <c r="I1576" s="1" t="s">
        <v>110</v>
      </c>
      <c r="J1576" s="4">
        <v>114.48333333333721</v>
      </c>
      <c r="K1576" s="4">
        <v>160.3666666665813</v>
      </c>
      <c r="L1576">
        <v>0</v>
      </c>
      <c r="M1576">
        <v>1</v>
      </c>
      <c r="N1576">
        <f>M1576-L1576</f>
        <v>1</v>
      </c>
    </row>
    <row r="1577" spans="1:14">
      <c r="A1577">
        <v>2</v>
      </c>
      <c r="B1577">
        <v>4</v>
      </c>
      <c r="C1577">
        <v>3</v>
      </c>
      <c r="D1577">
        <v>80</v>
      </c>
      <c r="E1577" t="s">
        <v>54</v>
      </c>
      <c r="F1577">
        <v>0</v>
      </c>
      <c r="H1577" s="1" t="s">
        <v>84</v>
      </c>
      <c r="I1577" s="1" t="s">
        <v>119</v>
      </c>
      <c r="J1577" s="4">
        <v>160.3666666665813</v>
      </c>
      <c r="K1577" s="4">
        <v>208.29999999987194</v>
      </c>
      <c r="L1577" s="2">
        <v>1</v>
      </c>
      <c r="M1577">
        <v>2</v>
      </c>
      <c r="N1577">
        <f>M1577-L1577</f>
        <v>1</v>
      </c>
    </row>
    <row r="1578" spans="1:14">
      <c r="A1578">
        <v>2</v>
      </c>
      <c r="B1578">
        <v>4</v>
      </c>
      <c r="C1578">
        <v>3</v>
      </c>
      <c r="D1578">
        <v>80</v>
      </c>
      <c r="E1578" t="s">
        <v>54</v>
      </c>
      <c r="F1578">
        <v>0</v>
      </c>
      <c r="H1578" s="1" t="s">
        <v>84</v>
      </c>
      <c r="I1578" s="1" t="s">
        <v>128</v>
      </c>
      <c r="J1578" s="4">
        <v>208.29999999987194</v>
      </c>
      <c r="K1578" s="4">
        <v>256.45000000001164</v>
      </c>
      <c r="L1578">
        <v>2</v>
      </c>
      <c r="M1578">
        <v>2</v>
      </c>
      <c r="N1578">
        <f>M1578-L1578</f>
        <v>0</v>
      </c>
    </row>
    <row r="1579" spans="1:14">
      <c r="A1579">
        <v>2</v>
      </c>
      <c r="B1579">
        <v>4</v>
      </c>
      <c r="C1579">
        <v>3</v>
      </c>
      <c r="D1579">
        <v>80</v>
      </c>
      <c r="E1579" t="s">
        <v>54</v>
      </c>
      <c r="F1579">
        <v>0</v>
      </c>
      <c r="H1579" s="1" t="s">
        <v>84</v>
      </c>
      <c r="I1579" s="1" t="s">
        <v>137</v>
      </c>
      <c r="J1579" s="4">
        <v>256.45000000001164</v>
      </c>
      <c r="K1579" s="4">
        <v>303.91666666668607</v>
      </c>
      <c r="L1579">
        <v>2</v>
      </c>
      <c r="M1579">
        <v>2</v>
      </c>
      <c r="N1579">
        <f>M1579-L1579</f>
        <v>0</v>
      </c>
    </row>
    <row r="1580" spans="1:14">
      <c r="A1580">
        <v>2</v>
      </c>
      <c r="B1580">
        <v>4</v>
      </c>
      <c r="C1580">
        <v>3</v>
      </c>
      <c r="D1580">
        <v>80</v>
      </c>
      <c r="E1580" t="s">
        <v>54</v>
      </c>
      <c r="F1580">
        <v>0</v>
      </c>
      <c r="H1580" s="1" t="s">
        <v>84</v>
      </c>
      <c r="I1580" s="1" t="s">
        <v>146</v>
      </c>
      <c r="J1580" s="4">
        <v>303.91666666668607</v>
      </c>
      <c r="K1580" s="4">
        <v>353.93333333329065</v>
      </c>
      <c r="L1580">
        <v>2</v>
      </c>
      <c r="M1580">
        <v>2</v>
      </c>
      <c r="N1580">
        <f>M1580-L1580</f>
        <v>0</v>
      </c>
    </row>
    <row r="1581" spans="1:14">
      <c r="A1581">
        <v>2</v>
      </c>
      <c r="B1581">
        <v>4</v>
      </c>
      <c r="C1581">
        <v>3</v>
      </c>
      <c r="D1581">
        <v>80</v>
      </c>
      <c r="E1581" t="s">
        <v>54</v>
      </c>
      <c r="F1581">
        <v>0</v>
      </c>
      <c r="H1581" s="1" t="s">
        <v>84</v>
      </c>
      <c r="I1581" s="1" t="s">
        <v>155</v>
      </c>
      <c r="J1581" s="4">
        <v>353.93333333329065</v>
      </c>
      <c r="K1581" s="4">
        <v>401.95000000001164</v>
      </c>
      <c r="L1581">
        <v>2</v>
      </c>
      <c r="M1581">
        <v>2</v>
      </c>
      <c r="N1581">
        <f>M1581-L1581</f>
        <v>0</v>
      </c>
    </row>
    <row r="1582" spans="1:14">
      <c r="A1582">
        <v>2</v>
      </c>
      <c r="B1582">
        <v>4</v>
      </c>
      <c r="C1582">
        <v>3</v>
      </c>
      <c r="D1582">
        <v>80</v>
      </c>
      <c r="E1582" t="s">
        <v>54</v>
      </c>
      <c r="F1582">
        <v>0</v>
      </c>
      <c r="H1582" s="1" t="s">
        <v>84</v>
      </c>
      <c r="I1582" s="1" t="s">
        <v>164</v>
      </c>
      <c r="J1582" s="4">
        <v>401.95000000001164</v>
      </c>
      <c r="K1582" s="4">
        <v>448.38333333330229</v>
      </c>
      <c r="L1582">
        <v>2</v>
      </c>
      <c r="M1582">
        <v>2</v>
      </c>
      <c r="N1582">
        <f>M1582-L1582</f>
        <v>0</v>
      </c>
    </row>
    <row r="1583" spans="1:14">
      <c r="A1583">
        <v>2</v>
      </c>
      <c r="B1583">
        <v>4</v>
      </c>
      <c r="C1583">
        <v>3</v>
      </c>
      <c r="D1583">
        <v>80</v>
      </c>
      <c r="E1583" t="s">
        <v>54</v>
      </c>
      <c r="F1583">
        <v>0</v>
      </c>
      <c r="H1583" s="1" t="s">
        <v>84</v>
      </c>
      <c r="I1583" s="1" t="s">
        <v>173</v>
      </c>
      <c r="J1583" s="4">
        <v>448.38333333330229</v>
      </c>
      <c r="K1583" s="4">
        <v>497.15000000002328</v>
      </c>
      <c r="L1583">
        <v>2</v>
      </c>
      <c r="M1583">
        <v>2</v>
      </c>
      <c r="N1583">
        <f>M1583-L1583</f>
        <v>0</v>
      </c>
    </row>
    <row r="1584" spans="1:14">
      <c r="A1584">
        <v>2</v>
      </c>
      <c r="B1584">
        <v>4</v>
      </c>
      <c r="C1584">
        <v>3</v>
      </c>
      <c r="D1584">
        <v>80</v>
      </c>
      <c r="E1584" t="s">
        <v>54</v>
      </c>
      <c r="F1584">
        <v>0</v>
      </c>
      <c r="H1584" s="1" t="s">
        <v>84</v>
      </c>
      <c r="I1584" s="3" t="s">
        <v>180</v>
      </c>
      <c r="J1584" s="4">
        <v>497.15000000002328</v>
      </c>
      <c r="K1584" s="3" t="s">
        <v>180</v>
      </c>
      <c r="L1584">
        <v>2</v>
      </c>
      <c r="M1584">
        <v>2</v>
      </c>
      <c r="N1584">
        <f>M1584-L1584</f>
        <v>0</v>
      </c>
    </row>
    <row r="1585" spans="1:14">
      <c r="A1585" s="2">
        <v>2</v>
      </c>
      <c r="B1585" s="2">
        <v>3</v>
      </c>
      <c r="C1585" s="2">
        <v>3</v>
      </c>
      <c r="D1585" s="2">
        <v>80</v>
      </c>
      <c r="E1585" s="2" t="s">
        <v>32</v>
      </c>
      <c r="F1585" s="2">
        <v>20</v>
      </c>
      <c r="G1585" s="2"/>
      <c r="H1585" s="2"/>
      <c r="I1585" s="12"/>
      <c r="J1585" s="2">
        <v>494.05</v>
      </c>
      <c r="K1585" s="2" t="s">
        <v>180</v>
      </c>
      <c r="L1585" s="2">
        <v>6</v>
      </c>
      <c r="M1585" s="2">
        <v>9</v>
      </c>
      <c r="N1585" s="2">
        <v>3</v>
      </c>
    </row>
    <row r="1586" spans="1:14">
      <c r="A1586" s="2">
        <v>2</v>
      </c>
      <c r="B1586" s="2">
        <v>3</v>
      </c>
      <c r="C1586" s="2">
        <v>3</v>
      </c>
      <c r="D1586" s="2">
        <v>81</v>
      </c>
      <c r="E1586" s="2" t="s">
        <v>202</v>
      </c>
      <c r="F1586" s="2">
        <v>15</v>
      </c>
      <c r="G1586" s="2"/>
      <c r="H1586" s="12">
        <v>42437.805555555555</v>
      </c>
      <c r="I1586" s="12">
        <v>42440.341666666667</v>
      </c>
      <c r="J1586" s="2">
        <v>0</v>
      </c>
      <c r="K1586" s="2">
        <v>60.866666670000001</v>
      </c>
      <c r="L1586" s="2">
        <v>0</v>
      </c>
      <c r="M1586" s="2">
        <v>0</v>
      </c>
      <c r="N1586" s="2">
        <v>0</v>
      </c>
    </row>
    <row r="1587" spans="1:14">
      <c r="A1587" s="2">
        <v>2</v>
      </c>
      <c r="B1587" s="2">
        <v>3</v>
      </c>
      <c r="C1587" s="2">
        <v>3</v>
      </c>
      <c r="D1587" s="2">
        <v>81</v>
      </c>
      <c r="E1587" s="2" t="s">
        <v>202</v>
      </c>
      <c r="F1587" s="2">
        <v>15</v>
      </c>
      <c r="G1587" s="2"/>
      <c r="H1587" s="12">
        <v>42437.805555555555</v>
      </c>
      <c r="I1587" s="12">
        <v>42444.425000000003</v>
      </c>
      <c r="J1587" s="2">
        <v>60.866666670000001</v>
      </c>
      <c r="K1587" s="2">
        <v>157.8666667</v>
      </c>
      <c r="L1587" s="2">
        <v>0</v>
      </c>
      <c r="M1587" s="2">
        <v>0</v>
      </c>
      <c r="N1587" s="2">
        <v>0</v>
      </c>
    </row>
    <row r="1588" spans="1:14">
      <c r="A1588" s="2">
        <v>2</v>
      </c>
      <c r="B1588" s="2">
        <v>3</v>
      </c>
      <c r="C1588" s="2">
        <v>3</v>
      </c>
      <c r="D1588" s="2">
        <v>81</v>
      </c>
      <c r="E1588" s="2" t="s">
        <v>202</v>
      </c>
      <c r="F1588" s="2">
        <v>15</v>
      </c>
      <c r="G1588" s="2"/>
      <c r="H1588" s="12">
        <v>42437.805555555555</v>
      </c>
      <c r="I1588" s="12">
        <v>42446.461805555555</v>
      </c>
      <c r="J1588" s="2">
        <v>157.8666667</v>
      </c>
      <c r="K1588" s="2">
        <v>206.75</v>
      </c>
      <c r="L1588" s="2">
        <v>0</v>
      </c>
      <c r="M1588" s="2">
        <v>1</v>
      </c>
      <c r="N1588" s="2">
        <v>1</v>
      </c>
    </row>
    <row r="1589" spans="1:14">
      <c r="A1589" s="2">
        <v>2</v>
      </c>
      <c r="B1589" s="2">
        <v>3</v>
      </c>
      <c r="C1589" s="2">
        <v>3</v>
      </c>
      <c r="D1589" s="2">
        <v>81</v>
      </c>
      <c r="E1589" s="2" t="s">
        <v>202</v>
      </c>
      <c r="F1589" s="2">
        <v>15</v>
      </c>
      <c r="G1589" s="2"/>
      <c r="H1589" s="12">
        <v>42437.805555555555</v>
      </c>
      <c r="I1589" s="12">
        <v>42448.46597222222</v>
      </c>
      <c r="J1589" s="2">
        <v>206.75</v>
      </c>
      <c r="K1589" s="2">
        <v>254.85</v>
      </c>
      <c r="L1589" s="2">
        <v>1</v>
      </c>
      <c r="M1589" s="2">
        <v>1</v>
      </c>
      <c r="N1589" s="2">
        <v>0</v>
      </c>
    </row>
    <row r="1590" spans="1:14">
      <c r="A1590" s="2">
        <v>2</v>
      </c>
      <c r="B1590" s="2">
        <v>3</v>
      </c>
      <c r="C1590" s="2">
        <v>3</v>
      </c>
      <c r="D1590" s="2">
        <v>81</v>
      </c>
      <c r="E1590" s="2" t="s">
        <v>202</v>
      </c>
      <c r="F1590" s="2">
        <v>15</v>
      </c>
      <c r="G1590" s="2"/>
      <c r="H1590" s="12">
        <v>42437.805555555555</v>
      </c>
      <c r="I1590" s="12">
        <v>42450.438194444447</v>
      </c>
      <c r="J1590" s="2">
        <v>254.85</v>
      </c>
      <c r="K1590" s="2">
        <v>302.18333330000002</v>
      </c>
      <c r="L1590" s="2">
        <v>1</v>
      </c>
      <c r="M1590" s="2">
        <v>3</v>
      </c>
      <c r="N1590" s="2">
        <v>2</v>
      </c>
    </row>
    <row r="1591" spans="1:14">
      <c r="A1591" s="2">
        <v>2</v>
      </c>
      <c r="B1591" s="2">
        <v>3</v>
      </c>
      <c r="C1591" s="2">
        <v>3</v>
      </c>
      <c r="D1591" s="2">
        <v>81</v>
      </c>
      <c r="E1591" s="2" t="s">
        <v>202</v>
      </c>
      <c r="F1591" s="2">
        <v>15</v>
      </c>
      <c r="G1591" s="2"/>
      <c r="H1591" s="12">
        <v>42437.805555555555</v>
      </c>
      <c r="I1591" s="12">
        <v>42452.446527777778</v>
      </c>
      <c r="J1591" s="2">
        <v>302.18333330000002</v>
      </c>
      <c r="K1591" s="2">
        <v>350.3833333</v>
      </c>
      <c r="L1591" s="2">
        <v>3</v>
      </c>
      <c r="M1591" s="2">
        <v>3</v>
      </c>
      <c r="N1591" s="2">
        <v>0</v>
      </c>
    </row>
    <row r="1592" spans="1:14">
      <c r="A1592" s="2">
        <v>2</v>
      </c>
      <c r="B1592" s="2">
        <v>3</v>
      </c>
      <c r="C1592" s="2">
        <v>3</v>
      </c>
      <c r="D1592" s="2">
        <v>81</v>
      </c>
      <c r="E1592" s="2" t="s">
        <v>202</v>
      </c>
      <c r="F1592" s="2">
        <v>15</v>
      </c>
      <c r="G1592" s="2"/>
      <c r="H1592" s="12">
        <v>42437.805555555555</v>
      </c>
      <c r="I1592" s="12">
        <v>42454.456944444442</v>
      </c>
      <c r="J1592" s="2">
        <v>350.3833333</v>
      </c>
      <c r="K1592" s="2">
        <v>398.6333333</v>
      </c>
      <c r="L1592" s="2">
        <v>3</v>
      </c>
      <c r="M1592" s="2">
        <v>3</v>
      </c>
      <c r="N1592" s="2">
        <v>0</v>
      </c>
    </row>
    <row r="1593" spans="1:14">
      <c r="A1593" s="2">
        <v>2</v>
      </c>
      <c r="B1593" s="2">
        <v>3</v>
      </c>
      <c r="C1593" s="2">
        <v>3</v>
      </c>
      <c r="D1593" s="2">
        <v>81</v>
      </c>
      <c r="E1593" s="2" t="s">
        <v>202</v>
      </c>
      <c r="F1593" s="2">
        <v>15</v>
      </c>
      <c r="G1593" s="2"/>
      <c r="H1593" s="12">
        <v>42437.805555555555</v>
      </c>
      <c r="I1593" s="12">
        <v>42456.503472222219</v>
      </c>
      <c r="J1593" s="2">
        <v>398.6333333</v>
      </c>
      <c r="K1593" s="2">
        <v>447.75</v>
      </c>
      <c r="L1593" s="2">
        <v>3</v>
      </c>
      <c r="M1593" s="2">
        <v>3</v>
      </c>
      <c r="N1593" s="2">
        <v>0</v>
      </c>
    </row>
    <row r="1594" spans="1:14">
      <c r="A1594" s="2">
        <v>2</v>
      </c>
      <c r="B1594" s="2">
        <v>3</v>
      </c>
      <c r="C1594" s="2">
        <v>3</v>
      </c>
      <c r="D1594" s="2">
        <v>81</v>
      </c>
      <c r="E1594" s="2" t="s">
        <v>202</v>
      </c>
      <c r="F1594" s="2">
        <v>15</v>
      </c>
      <c r="G1594" s="2"/>
      <c r="H1594" s="12">
        <v>42437.805555555555</v>
      </c>
      <c r="I1594" s="12">
        <v>42458.477083333331</v>
      </c>
      <c r="J1594" s="2">
        <v>447.75</v>
      </c>
      <c r="K1594" s="2">
        <v>495.1166667</v>
      </c>
      <c r="L1594" s="2">
        <v>3</v>
      </c>
      <c r="M1594" s="2">
        <v>3</v>
      </c>
      <c r="N1594" s="2">
        <v>0</v>
      </c>
    </row>
    <row r="1595" spans="1:14">
      <c r="A1595">
        <v>2</v>
      </c>
      <c r="B1595">
        <v>4</v>
      </c>
      <c r="C1595">
        <v>3</v>
      </c>
      <c r="D1595">
        <v>81</v>
      </c>
      <c r="E1595" t="s">
        <v>12</v>
      </c>
      <c r="F1595">
        <v>10</v>
      </c>
      <c r="H1595" s="1" t="s">
        <v>84</v>
      </c>
      <c r="I1595" s="1" t="s">
        <v>92</v>
      </c>
      <c r="J1595" s="4">
        <v>0</v>
      </c>
      <c r="K1595" s="4">
        <v>66.866666666523088</v>
      </c>
      <c r="L1595">
        <v>0</v>
      </c>
      <c r="M1595">
        <v>3</v>
      </c>
      <c r="N1595">
        <f>M1595-L1595</f>
        <v>3</v>
      </c>
    </row>
    <row r="1596" spans="1:14">
      <c r="A1596">
        <v>2</v>
      </c>
      <c r="B1596">
        <v>4</v>
      </c>
      <c r="C1596">
        <v>3</v>
      </c>
      <c r="D1596">
        <v>81</v>
      </c>
      <c r="E1596" t="s">
        <v>12</v>
      </c>
      <c r="F1596">
        <v>10</v>
      </c>
      <c r="H1596" s="1" t="s">
        <v>84</v>
      </c>
      <c r="I1596" s="1" t="s">
        <v>101</v>
      </c>
      <c r="J1596" s="4">
        <v>66.866666666523088</v>
      </c>
      <c r="K1596" s="4">
        <v>114.48333333333721</v>
      </c>
      <c r="L1596">
        <v>3</v>
      </c>
      <c r="M1596">
        <v>9</v>
      </c>
      <c r="N1596">
        <f>M1596-L1596</f>
        <v>6</v>
      </c>
    </row>
    <row r="1597" spans="1:14">
      <c r="A1597">
        <v>2</v>
      </c>
      <c r="B1597">
        <v>4</v>
      </c>
      <c r="C1597">
        <v>3</v>
      </c>
      <c r="D1597">
        <v>81</v>
      </c>
      <c r="E1597" t="s">
        <v>12</v>
      </c>
      <c r="F1597">
        <v>10</v>
      </c>
      <c r="H1597" s="1" t="s">
        <v>84</v>
      </c>
      <c r="I1597" s="1" t="s">
        <v>110</v>
      </c>
      <c r="J1597" s="4">
        <v>114.48333333333721</v>
      </c>
      <c r="K1597" s="4">
        <v>160.3666666665813</v>
      </c>
      <c r="L1597">
        <v>9</v>
      </c>
      <c r="M1597">
        <v>9</v>
      </c>
      <c r="N1597">
        <f>M1597-L1597</f>
        <v>0</v>
      </c>
    </row>
    <row r="1598" spans="1:14">
      <c r="A1598">
        <v>2</v>
      </c>
      <c r="B1598">
        <v>4</v>
      </c>
      <c r="C1598">
        <v>3</v>
      </c>
      <c r="D1598">
        <v>81</v>
      </c>
      <c r="E1598" t="s">
        <v>12</v>
      </c>
      <c r="F1598">
        <v>10</v>
      </c>
      <c r="H1598" s="1" t="s">
        <v>84</v>
      </c>
      <c r="I1598" s="1" t="s">
        <v>119</v>
      </c>
      <c r="J1598" s="4">
        <v>160.3666666665813</v>
      </c>
      <c r="K1598" s="4">
        <v>208.29999999987194</v>
      </c>
      <c r="L1598" s="2">
        <v>9</v>
      </c>
      <c r="M1598">
        <v>9</v>
      </c>
      <c r="N1598">
        <f>M1598-L1598</f>
        <v>0</v>
      </c>
    </row>
    <row r="1599" spans="1:14">
      <c r="A1599">
        <v>2</v>
      </c>
      <c r="B1599">
        <v>4</v>
      </c>
      <c r="C1599">
        <v>3</v>
      </c>
      <c r="D1599">
        <v>81</v>
      </c>
      <c r="E1599" t="s">
        <v>12</v>
      </c>
      <c r="F1599">
        <v>10</v>
      </c>
      <c r="H1599" s="1" t="s">
        <v>84</v>
      </c>
      <c r="I1599" s="1" t="s">
        <v>128</v>
      </c>
      <c r="J1599" s="4">
        <v>208.29999999987194</v>
      </c>
      <c r="K1599" s="4">
        <v>256.45000000001164</v>
      </c>
      <c r="L1599">
        <v>9</v>
      </c>
      <c r="M1599">
        <v>9</v>
      </c>
      <c r="N1599">
        <f>M1599-L1599</f>
        <v>0</v>
      </c>
    </row>
    <row r="1600" spans="1:14">
      <c r="A1600">
        <v>2</v>
      </c>
      <c r="B1600">
        <v>4</v>
      </c>
      <c r="C1600">
        <v>3</v>
      </c>
      <c r="D1600">
        <v>81</v>
      </c>
      <c r="E1600" t="s">
        <v>12</v>
      </c>
      <c r="F1600">
        <v>10</v>
      </c>
      <c r="H1600" s="1" t="s">
        <v>84</v>
      </c>
      <c r="I1600" s="1" t="s">
        <v>137</v>
      </c>
      <c r="J1600" s="4">
        <v>256.45000000001164</v>
      </c>
      <c r="K1600" s="4">
        <v>303.91666666668607</v>
      </c>
      <c r="L1600">
        <v>9</v>
      </c>
      <c r="M1600">
        <v>9</v>
      </c>
      <c r="N1600">
        <f>M1600-L1600</f>
        <v>0</v>
      </c>
    </row>
    <row r="1601" spans="1:14">
      <c r="A1601">
        <v>2</v>
      </c>
      <c r="B1601">
        <v>4</v>
      </c>
      <c r="C1601">
        <v>3</v>
      </c>
      <c r="D1601">
        <v>81</v>
      </c>
      <c r="E1601" t="s">
        <v>12</v>
      </c>
      <c r="F1601">
        <v>10</v>
      </c>
      <c r="H1601" s="1" t="s">
        <v>84</v>
      </c>
      <c r="I1601" s="1" t="s">
        <v>146</v>
      </c>
      <c r="J1601" s="4">
        <v>303.91666666668607</v>
      </c>
      <c r="K1601" s="4">
        <v>353.93333333329065</v>
      </c>
      <c r="L1601">
        <v>9</v>
      </c>
      <c r="M1601">
        <v>9</v>
      </c>
      <c r="N1601">
        <f>M1601-L1601</f>
        <v>0</v>
      </c>
    </row>
    <row r="1602" spans="1:14">
      <c r="A1602">
        <v>2</v>
      </c>
      <c r="B1602">
        <v>4</v>
      </c>
      <c r="C1602">
        <v>3</v>
      </c>
      <c r="D1602">
        <v>81</v>
      </c>
      <c r="E1602" t="s">
        <v>12</v>
      </c>
      <c r="F1602">
        <v>10</v>
      </c>
      <c r="H1602" s="1" t="s">
        <v>84</v>
      </c>
      <c r="I1602" s="1" t="s">
        <v>155</v>
      </c>
      <c r="J1602" s="4">
        <v>353.93333333329065</v>
      </c>
      <c r="K1602" s="4">
        <v>401.95000000001164</v>
      </c>
      <c r="L1602">
        <v>9</v>
      </c>
      <c r="M1602">
        <v>9</v>
      </c>
      <c r="N1602">
        <f>M1602-L1602</f>
        <v>0</v>
      </c>
    </row>
    <row r="1603" spans="1:14">
      <c r="A1603">
        <v>2</v>
      </c>
      <c r="B1603">
        <v>4</v>
      </c>
      <c r="C1603">
        <v>3</v>
      </c>
      <c r="D1603">
        <v>81</v>
      </c>
      <c r="E1603" t="s">
        <v>12</v>
      </c>
      <c r="F1603">
        <v>10</v>
      </c>
      <c r="H1603" s="1" t="s">
        <v>84</v>
      </c>
      <c r="I1603" s="1" t="s">
        <v>164</v>
      </c>
      <c r="J1603" s="4">
        <v>401.95000000001164</v>
      </c>
      <c r="K1603" s="4">
        <v>448.38333333330229</v>
      </c>
      <c r="L1603">
        <v>9</v>
      </c>
      <c r="M1603">
        <v>9</v>
      </c>
      <c r="N1603">
        <f>M1603-L1603</f>
        <v>0</v>
      </c>
    </row>
    <row r="1604" spans="1:14">
      <c r="A1604">
        <v>2</v>
      </c>
      <c r="B1604">
        <v>4</v>
      </c>
      <c r="C1604">
        <v>3</v>
      </c>
      <c r="D1604">
        <v>81</v>
      </c>
      <c r="E1604" t="s">
        <v>12</v>
      </c>
      <c r="F1604">
        <v>10</v>
      </c>
      <c r="H1604" s="1" t="s">
        <v>84</v>
      </c>
      <c r="I1604" s="1" t="s">
        <v>173</v>
      </c>
      <c r="J1604" s="4">
        <v>448.38333333330229</v>
      </c>
      <c r="K1604" s="4">
        <v>497.15000000002328</v>
      </c>
      <c r="L1604">
        <v>9</v>
      </c>
      <c r="M1604">
        <v>9</v>
      </c>
      <c r="N1604">
        <f>M1604-L1604</f>
        <v>0</v>
      </c>
    </row>
    <row r="1605" spans="1:14">
      <c r="A1605">
        <v>2</v>
      </c>
      <c r="B1605">
        <v>4</v>
      </c>
      <c r="C1605">
        <v>3</v>
      </c>
      <c r="D1605">
        <v>81</v>
      </c>
      <c r="E1605" t="s">
        <v>12</v>
      </c>
      <c r="F1605">
        <v>10</v>
      </c>
      <c r="H1605" s="1" t="s">
        <v>84</v>
      </c>
      <c r="I1605" s="3" t="s">
        <v>180</v>
      </c>
      <c r="J1605" s="4">
        <v>497.15000000002328</v>
      </c>
      <c r="K1605" s="3" t="s">
        <v>180</v>
      </c>
      <c r="L1605">
        <v>9</v>
      </c>
      <c r="M1605">
        <v>9</v>
      </c>
      <c r="N1605">
        <f>M1605-L1605</f>
        <v>0</v>
      </c>
    </row>
    <row r="1606" spans="1:14">
      <c r="A1606" s="2">
        <v>2</v>
      </c>
      <c r="B1606" s="2">
        <v>3</v>
      </c>
      <c r="C1606" s="2">
        <v>3</v>
      </c>
      <c r="D1606" s="2">
        <v>81</v>
      </c>
      <c r="E1606" s="2" t="s">
        <v>202</v>
      </c>
      <c r="F1606" s="2">
        <v>15</v>
      </c>
      <c r="G1606" s="2"/>
      <c r="H1606" s="2"/>
      <c r="I1606" s="12"/>
      <c r="J1606" s="2">
        <v>494.05</v>
      </c>
      <c r="K1606" s="2" t="s">
        <v>180</v>
      </c>
      <c r="L1606" s="2">
        <v>3</v>
      </c>
      <c r="M1606" s="2">
        <v>5</v>
      </c>
      <c r="N1606" s="2">
        <v>2</v>
      </c>
    </row>
    <row r="1607" spans="1:14">
      <c r="A1607" s="2">
        <v>2</v>
      </c>
      <c r="B1607" s="2">
        <v>3</v>
      </c>
      <c r="C1607" s="2">
        <v>3</v>
      </c>
      <c r="D1607" s="2">
        <v>82</v>
      </c>
      <c r="E1607" s="2" t="s">
        <v>32</v>
      </c>
      <c r="F1607" s="2">
        <v>15</v>
      </c>
      <c r="G1607" s="2"/>
      <c r="H1607" s="12">
        <v>42437.805555555555</v>
      </c>
      <c r="I1607" s="12">
        <v>42440.341666666667</v>
      </c>
      <c r="J1607" s="2">
        <v>0</v>
      </c>
      <c r="K1607" s="2">
        <v>60.866666670000001</v>
      </c>
      <c r="L1607" s="2">
        <v>0</v>
      </c>
      <c r="M1607" s="2">
        <v>0</v>
      </c>
      <c r="N1607" s="2">
        <v>0</v>
      </c>
    </row>
    <row r="1608" spans="1:14">
      <c r="A1608" s="2">
        <v>2</v>
      </c>
      <c r="B1608" s="2">
        <v>3</v>
      </c>
      <c r="C1608" s="2">
        <v>3</v>
      </c>
      <c r="D1608" s="2">
        <v>82</v>
      </c>
      <c r="E1608" s="2" t="s">
        <v>32</v>
      </c>
      <c r="F1608" s="2">
        <v>15</v>
      </c>
      <c r="G1608" s="2"/>
      <c r="H1608" s="12">
        <v>42437.805555555555</v>
      </c>
      <c r="I1608" s="12">
        <v>42444.425000000003</v>
      </c>
      <c r="J1608" s="2">
        <v>60.866666670000001</v>
      </c>
      <c r="K1608" s="2">
        <v>157.8666667</v>
      </c>
      <c r="L1608" s="2">
        <v>0</v>
      </c>
      <c r="M1608" s="2">
        <v>0</v>
      </c>
      <c r="N1608" s="2">
        <v>0</v>
      </c>
    </row>
    <row r="1609" spans="1:14">
      <c r="A1609" s="2">
        <v>2</v>
      </c>
      <c r="B1609" s="2">
        <v>3</v>
      </c>
      <c r="C1609" s="2">
        <v>3</v>
      </c>
      <c r="D1609" s="2">
        <v>82</v>
      </c>
      <c r="E1609" s="2" t="s">
        <v>32</v>
      </c>
      <c r="F1609" s="2">
        <v>15</v>
      </c>
      <c r="G1609" s="2"/>
      <c r="H1609" s="12">
        <v>42437.805555555555</v>
      </c>
      <c r="I1609" s="12">
        <v>42446.461805555555</v>
      </c>
      <c r="J1609" s="2">
        <v>157.8666667</v>
      </c>
      <c r="K1609" s="2">
        <v>206.75</v>
      </c>
      <c r="L1609" s="2">
        <v>0</v>
      </c>
      <c r="M1609" s="2">
        <v>0</v>
      </c>
      <c r="N1609" s="2">
        <v>0</v>
      </c>
    </row>
    <row r="1610" spans="1:14">
      <c r="A1610" s="2">
        <v>2</v>
      </c>
      <c r="B1610" s="2">
        <v>3</v>
      </c>
      <c r="C1610" s="2">
        <v>3</v>
      </c>
      <c r="D1610" s="2">
        <v>82</v>
      </c>
      <c r="E1610" s="2" t="s">
        <v>32</v>
      </c>
      <c r="F1610" s="2">
        <v>15</v>
      </c>
      <c r="G1610" s="2"/>
      <c r="H1610" s="12">
        <v>42437.805555555555</v>
      </c>
      <c r="I1610" s="12">
        <v>42448.46597222222</v>
      </c>
      <c r="J1610" s="2">
        <v>206.75</v>
      </c>
      <c r="K1610" s="2">
        <v>254.85</v>
      </c>
      <c r="L1610" s="2">
        <v>0</v>
      </c>
      <c r="M1610" s="2">
        <v>2</v>
      </c>
      <c r="N1610" s="2">
        <v>2</v>
      </c>
    </row>
    <row r="1611" spans="1:14">
      <c r="A1611" s="2">
        <v>2</v>
      </c>
      <c r="B1611" s="2">
        <v>3</v>
      </c>
      <c r="C1611" s="2">
        <v>3</v>
      </c>
      <c r="D1611" s="2">
        <v>82</v>
      </c>
      <c r="E1611" s="2" t="s">
        <v>32</v>
      </c>
      <c r="F1611" s="2">
        <v>15</v>
      </c>
      <c r="G1611" s="2"/>
      <c r="H1611" s="12">
        <v>42437.805555555555</v>
      </c>
      <c r="I1611" s="12">
        <v>42450.438194444447</v>
      </c>
      <c r="J1611" s="2">
        <v>254.85</v>
      </c>
      <c r="K1611" s="2">
        <v>302.18333330000002</v>
      </c>
      <c r="L1611" s="2">
        <v>2</v>
      </c>
      <c r="M1611" s="2">
        <v>4</v>
      </c>
      <c r="N1611" s="2">
        <v>2</v>
      </c>
    </row>
    <row r="1612" spans="1:14">
      <c r="A1612" s="2">
        <v>2</v>
      </c>
      <c r="B1612" s="2">
        <v>3</v>
      </c>
      <c r="C1612" s="2">
        <v>3</v>
      </c>
      <c r="D1612" s="2">
        <v>82</v>
      </c>
      <c r="E1612" s="2" t="s">
        <v>32</v>
      </c>
      <c r="F1612" s="2">
        <v>15</v>
      </c>
      <c r="G1612" s="2"/>
      <c r="H1612" s="12">
        <v>42437.805555555555</v>
      </c>
      <c r="I1612" s="12">
        <v>42452.446527777778</v>
      </c>
      <c r="J1612" s="2">
        <v>302.18333330000002</v>
      </c>
      <c r="K1612" s="2">
        <v>350.3833333</v>
      </c>
      <c r="L1612" s="2">
        <v>4</v>
      </c>
      <c r="M1612" s="2">
        <v>5</v>
      </c>
      <c r="N1612" s="2">
        <v>1</v>
      </c>
    </row>
    <row r="1613" spans="1:14">
      <c r="A1613" s="2">
        <v>2</v>
      </c>
      <c r="B1613" s="2">
        <v>3</v>
      </c>
      <c r="C1613" s="2">
        <v>3</v>
      </c>
      <c r="D1613" s="2">
        <v>82</v>
      </c>
      <c r="E1613" s="2" t="s">
        <v>32</v>
      </c>
      <c r="F1613" s="2">
        <v>15</v>
      </c>
      <c r="G1613" s="2"/>
      <c r="H1613" s="12">
        <v>42437.805555555555</v>
      </c>
      <c r="I1613" s="12">
        <v>42454.456944444442</v>
      </c>
      <c r="J1613" s="2">
        <v>350.3833333</v>
      </c>
      <c r="K1613" s="2">
        <v>398.6333333</v>
      </c>
      <c r="L1613" s="2">
        <v>5</v>
      </c>
      <c r="M1613" s="2">
        <v>5</v>
      </c>
      <c r="N1613" s="2">
        <v>0</v>
      </c>
    </row>
    <row r="1614" spans="1:14">
      <c r="A1614" s="2">
        <v>2</v>
      </c>
      <c r="B1614" s="2">
        <v>3</v>
      </c>
      <c r="C1614" s="2">
        <v>3</v>
      </c>
      <c r="D1614" s="2">
        <v>82</v>
      </c>
      <c r="E1614" s="2" t="s">
        <v>32</v>
      </c>
      <c r="F1614" s="2">
        <v>15</v>
      </c>
      <c r="G1614" s="2"/>
      <c r="H1614" s="12">
        <v>42437.805555555555</v>
      </c>
      <c r="I1614" s="12">
        <v>42456.503472222219</v>
      </c>
      <c r="J1614" s="2">
        <v>398.6333333</v>
      </c>
      <c r="K1614" s="2">
        <v>447.75</v>
      </c>
      <c r="L1614" s="2">
        <v>5</v>
      </c>
      <c r="M1614" s="2">
        <v>5</v>
      </c>
      <c r="N1614" s="2">
        <v>0</v>
      </c>
    </row>
    <row r="1615" spans="1:14">
      <c r="A1615" s="2">
        <v>2</v>
      </c>
      <c r="B1615" s="2">
        <v>3</v>
      </c>
      <c r="C1615" s="2">
        <v>3</v>
      </c>
      <c r="D1615" s="2">
        <v>82</v>
      </c>
      <c r="E1615" s="2" t="s">
        <v>32</v>
      </c>
      <c r="F1615" s="2">
        <v>15</v>
      </c>
      <c r="G1615" s="2"/>
      <c r="H1615" s="12">
        <v>42437.805555555555</v>
      </c>
      <c r="I1615" s="12">
        <v>42458.477083333331</v>
      </c>
      <c r="J1615" s="2">
        <v>447.75</v>
      </c>
      <c r="K1615" s="2">
        <v>495.1166667</v>
      </c>
      <c r="L1615" s="2">
        <v>5</v>
      </c>
      <c r="M1615" s="2">
        <v>5</v>
      </c>
      <c r="N1615" s="2">
        <v>0</v>
      </c>
    </row>
    <row r="1616" spans="1:14">
      <c r="A1616">
        <v>2</v>
      </c>
      <c r="B1616">
        <v>4</v>
      </c>
      <c r="C1616">
        <v>3</v>
      </c>
      <c r="D1616">
        <v>82</v>
      </c>
      <c r="E1616" t="s">
        <v>30</v>
      </c>
      <c r="F1616">
        <v>15</v>
      </c>
      <c r="H1616" s="1" t="s">
        <v>84</v>
      </c>
      <c r="I1616" s="1" t="s">
        <v>92</v>
      </c>
      <c r="J1616" s="4">
        <v>0</v>
      </c>
      <c r="K1616" s="4">
        <v>66.866666666523088</v>
      </c>
      <c r="L1616">
        <v>0</v>
      </c>
      <c r="M1616">
        <v>0</v>
      </c>
      <c r="N1616">
        <f>M1616-L1616</f>
        <v>0</v>
      </c>
    </row>
    <row r="1617" spans="1:14">
      <c r="A1617">
        <v>2</v>
      </c>
      <c r="B1617">
        <v>4</v>
      </c>
      <c r="C1617">
        <v>3</v>
      </c>
      <c r="D1617">
        <v>82</v>
      </c>
      <c r="E1617" t="s">
        <v>30</v>
      </c>
      <c r="F1617">
        <v>15</v>
      </c>
      <c r="H1617" s="1" t="s">
        <v>84</v>
      </c>
      <c r="I1617" s="1" t="s">
        <v>101</v>
      </c>
      <c r="J1617" s="4">
        <v>66.866666666523088</v>
      </c>
      <c r="K1617" s="4">
        <v>114.48333333333721</v>
      </c>
      <c r="L1617">
        <v>0</v>
      </c>
      <c r="M1617">
        <v>0</v>
      </c>
      <c r="N1617">
        <f>M1617-L1617</f>
        <v>0</v>
      </c>
    </row>
    <row r="1618" spans="1:14">
      <c r="A1618">
        <v>2</v>
      </c>
      <c r="B1618">
        <v>4</v>
      </c>
      <c r="C1618">
        <v>3</v>
      </c>
      <c r="D1618">
        <v>82</v>
      </c>
      <c r="E1618" t="s">
        <v>30</v>
      </c>
      <c r="F1618">
        <v>15</v>
      </c>
      <c r="H1618" s="1" t="s">
        <v>84</v>
      </c>
      <c r="I1618" s="1" t="s">
        <v>110</v>
      </c>
      <c r="J1618" s="4">
        <v>114.48333333333721</v>
      </c>
      <c r="K1618" s="4">
        <v>160.3666666665813</v>
      </c>
      <c r="L1618">
        <v>0</v>
      </c>
      <c r="M1618">
        <v>4</v>
      </c>
      <c r="N1618">
        <f>M1618-L1618</f>
        <v>4</v>
      </c>
    </row>
    <row r="1619" spans="1:14">
      <c r="A1619">
        <v>2</v>
      </c>
      <c r="B1619">
        <v>4</v>
      </c>
      <c r="C1619">
        <v>3</v>
      </c>
      <c r="D1619">
        <v>82</v>
      </c>
      <c r="E1619" t="s">
        <v>30</v>
      </c>
      <c r="F1619">
        <v>15</v>
      </c>
      <c r="H1619" s="1" t="s">
        <v>84</v>
      </c>
      <c r="I1619" s="1" t="s">
        <v>119</v>
      </c>
      <c r="J1619" s="4">
        <v>160.3666666665813</v>
      </c>
      <c r="K1619" s="4">
        <v>208.29999999987194</v>
      </c>
      <c r="L1619" s="2">
        <v>4</v>
      </c>
      <c r="M1619">
        <v>4</v>
      </c>
      <c r="N1619">
        <f>M1619-L1619</f>
        <v>0</v>
      </c>
    </row>
    <row r="1620" spans="1:14">
      <c r="A1620">
        <v>2</v>
      </c>
      <c r="B1620">
        <v>4</v>
      </c>
      <c r="C1620">
        <v>3</v>
      </c>
      <c r="D1620">
        <v>82</v>
      </c>
      <c r="E1620" t="s">
        <v>30</v>
      </c>
      <c r="F1620">
        <v>15</v>
      </c>
      <c r="H1620" s="1" t="s">
        <v>84</v>
      </c>
      <c r="I1620" s="1" t="s">
        <v>128</v>
      </c>
      <c r="J1620" s="4">
        <v>208.29999999987194</v>
      </c>
      <c r="K1620" s="4">
        <v>256.45000000001164</v>
      </c>
      <c r="L1620">
        <v>4</v>
      </c>
      <c r="M1620">
        <v>4</v>
      </c>
      <c r="N1620">
        <f>M1620-L1620</f>
        <v>0</v>
      </c>
    </row>
    <row r="1621" spans="1:14">
      <c r="A1621">
        <v>2</v>
      </c>
      <c r="B1621">
        <v>4</v>
      </c>
      <c r="C1621">
        <v>3</v>
      </c>
      <c r="D1621">
        <v>82</v>
      </c>
      <c r="E1621" t="s">
        <v>30</v>
      </c>
      <c r="F1621">
        <v>15</v>
      </c>
      <c r="H1621" s="1" t="s">
        <v>84</v>
      </c>
      <c r="I1621" s="1" t="s">
        <v>137</v>
      </c>
      <c r="J1621" s="4">
        <v>256.45000000001164</v>
      </c>
      <c r="K1621" s="4">
        <v>303.91666666668607</v>
      </c>
      <c r="L1621">
        <v>4</v>
      </c>
      <c r="M1621">
        <v>4</v>
      </c>
      <c r="N1621">
        <f>M1621-L1621</f>
        <v>0</v>
      </c>
    </row>
    <row r="1622" spans="1:14">
      <c r="A1622">
        <v>2</v>
      </c>
      <c r="B1622">
        <v>4</v>
      </c>
      <c r="C1622">
        <v>3</v>
      </c>
      <c r="D1622">
        <v>82</v>
      </c>
      <c r="E1622" t="s">
        <v>30</v>
      </c>
      <c r="F1622">
        <v>15</v>
      </c>
      <c r="H1622" s="1" t="s">
        <v>84</v>
      </c>
      <c r="I1622" s="1" t="s">
        <v>146</v>
      </c>
      <c r="J1622" s="4">
        <v>303.91666666668607</v>
      </c>
      <c r="K1622" s="4">
        <v>353.93333333329065</v>
      </c>
      <c r="L1622">
        <v>4</v>
      </c>
      <c r="M1622">
        <v>4</v>
      </c>
      <c r="N1622">
        <f>M1622-L1622</f>
        <v>0</v>
      </c>
    </row>
    <row r="1623" spans="1:14">
      <c r="A1623">
        <v>2</v>
      </c>
      <c r="B1623">
        <v>4</v>
      </c>
      <c r="C1623">
        <v>3</v>
      </c>
      <c r="D1623">
        <v>82</v>
      </c>
      <c r="E1623" t="s">
        <v>30</v>
      </c>
      <c r="F1623">
        <v>15</v>
      </c>
      <c r="H1623" s="1" t="s">
        <v>84</v>
      </c>
      <c r="I1623" s="1" t="s">
        <v>155</v>
      </c>
      <c r="J1623" s="4">
        <v>353.93333333329065</v>
      </c>
      <c r="K1623" s="4">
        <v>401.95000000001164</v>
      </c>
      <c r="L1623">
        <v>4</v>
      </c>
      <c r="M1623">
        <v>4</v>
      </c>
      <c r="N1623">
        <f>M1623-L1623</f>
        <v>0</v>
      </c>
    </row>
    <row r="1624" spans="1:14">
      <c r="A1624">
        <v>2</v>
      </c>
      <c r="B1624">
        <v>4</v>
      </c>
      <c r="C1624">
        <v>3</v>
      </c>
      <c r="D1624">
        <v>82</v>
      </c>
      <c r="E1624" t="s">
        <v>30</v>
      </c>
      <c r="F1624">
        <v>15</v>
      </c>
      <c r="H1624" s="1" t="s">
        <v>84</v>
      </c>
      <c r="I1624" s="1" t="s">
        <v>164</v>
      </c>
      <c r="J1624" s="4">
        <v>401.95000000001164</v>
      </c>
      <c r="K1624" s="4">
        <v>448.38333333330229</v>
      </c>
      <c r="L1624">
        <v>4</v>
      </c>
      <c r="M1624">
        <v>4</v>
      </c>
      <c r="N1624">
        <f>M1624-L1624</f>
        <v>0</v>
      </c>
    </row>
    <row r="1625" spans="1:14">
      <c r="A1625">
        <v>2</v>
      </c>
      <c r="B1625">
        <v>4</v>
      </c>
      <c r="C1625">
        <v>3</v>
      </c>
      <c r="D1625">
        <v>82</v>
      </c>
      <c r="E1625" t="s">
        <v>30</v>
      </c>
      <c r="F1625">
        <v>15</v>
      </c>
      <c r="H1625" s="1" t="s">
        <v>84</v>
      </c>
      <c r="I1625" s="1" t="s">
        <v>173</v>
      </c>
      <c r="J1625" s="4">
        <v>448.38333333330229</v>
      </c>
      <c r="K1625" s="4">
        <v>497.15000000002328</v>
      </c>
      <c r="L1625">
        <v>4</v>
      </c>
      <c r="M1625">
        <v>4</v>
      </c>
      <c r="N1625">
        <f>M1625-L1625</f>
        <v>0</v>
      </c>
    </row>
    <row r="1626" spans="1:14">
      <c r="A1626">
        <v>2</v>
      </c>
      <c r="B1626">
        <v>4</v>
      </c>
      <c r="C1626">
        <v>3</v>
      </c>
      <c r="D1626">
        <v>82</v>
      </c>
      <c r="E1626" t="s">
        <v>30</v>
      </c>
      <c r="F1626">
        <v>15</v>
      </c>
      <c r="H1626" s="1" t="s">
        <v>84</v>
      </c>
      <c r="I1626" s="3" t="s">
        <v>180</v>
      </c>
      <c r="J1626" s="4">
        <v>497.15000000002328</v>
      </c>
      <c r="K1626" s="3" t="s">
        <v>180</v>
      </c>
      <c r="L1626">
        <v>4</v>
      </c>
      <c r="M1626">
        <v>4</v>
      </c>
      <c r="N1626">
        <f>M1626-L1626</f>
        <v>0</v>
      </c>
    </row>
    <row r="1627" spans="1:14">
      <c r="A1627" s="2">
        <v>2</v>
      </c>
      <c r="B1627" s="2">
        <v>3</v>
      </c>
      <c r="C1627" s="2">
        <v>3</v>
      </c>
      <c r="D1627" s="2">
        <v>82</v>
      </c>
      <c r="E1627" s="2" t="s">
        <v>32</v>
      </c>
      <c r="F1627" s="2">
        <v>15</v>
      </c>
      <c r="G1627" s="2"/>
      <c r="H1627" s="2"/>
      <c r="I1627" s="12"/>
      <c r="J1627" s="2">
        <v>494.05</v>
      </c>
      <c r="K1627" s="2" t="s">
        <v>180</v>
      </c>
      <c r="L1627" s="2">
        <v>5</v>
      </c>
      <c r="M1627" s="2">
        <v>7</v>
      </c>
      <c r="N1627" s="2">
        <v>2</v>
      </c>
    </row>
    <row r="1628" spans="1:14">
      <c r="A1628">
        <v>2</v>
      </c>
      <c r="B1628">
        <v>4</v>
      </c>
      <c r="C1628">
        <v>3</v>
      </c>
      <c r="D1628">
        <v>83</v>
      </c>
      <c r="E1628" t="s">
        <v>15</v>
      </c>
      <c r="F1628">
        <v>15</v>
      </c>
      <c r="H1628" s="1" t="s">
        <v>84</v>
      </c>
      <c r="I1628" s="1" t="s">
        <v>92</v>
      </c>
      <c r="J1628" s="4">
        <v>0</v>
      </c>
      <c r="K1628" s="4">
        <v>66.866666666523088</v>
      </c>
      <c r="L1628">
        <v>0</v>
      </c>
      <c r="M1628">
        <v>0</v>
      </c>
      <c r="N1628">
        <f>M1628-L1628</f>
        <v>0</v>
      </c>
    </row>
    <row r="1629" spans="1:14">
      <c r="A1629">
        <v>2</v>
      </c>
      <c r="B1629">
        <v>4</v>
      </c>
      <c r="C1629">
        <v>3</v>
      </c>
      <c r="D1629">
        <v>83</v>
      </c>
      <c r="E1629" t="s">
        <v>15</v>
      </c>
      <c r="F1629">
        <v>15</v>
      </c>
      <c r="H1629" s="1" t="s">
        <v>84</v>
      </c>
      <c r="I1629" s="1" t="s">
        <v>101</v>
      </c>
      <c r="J1629" s="4">
        <v>66.866666666523088</v>
      </c>
      <c r="K1629" s="4">
        <v>114.48333333333721</v>
      </c>
      <c r="L1629">
        <v>0</v>
      </c>
      <c r="M1629">
        <v>2</v>
      </c>
      <c r="N1629">
        <f>M1629-L1629</f>
        <v>2</v>
      </c>
    </row>
    <row r="1630" spans="1:14">
      <c r="A1630">
        <v>2</v>
      </c>
      <c r="B1630">
        <v>4</v>
      </c>
      <c r="C1630">
        <v>3</v>
      </c>
      <c r="D1630">
        <v>83</v>
      </c>
      <c r="E1630" t="s">
        <v>15</v>
      </c>
      <c r="F1630">
        <v>15</v>
      </c>
      <c r="H1630" s="1" t="s">
        <v>84</v>
      </c>
      <c r="I1630" s="1" t="s">
        <v>110</v>
      </c>
      <c r="J1630" s="4">
        <v>114.48333333333721</v>
      </c>
      <c r="K1630" s="4">
        <v>160.3666666665813</v>
      </c>
      <c r="L1630">
        <v>2</v>
      </c>
      <c r="M1630">
        <v>5</v>
      </c>
      <c r="N1630">
        <f>M1630-L1630</f>
        <v>3</v>
      </c>
    </row>
    <row r="1631" spans="1:14">
      <c r="A1631">
        <v>2</v>
      </c>
      <c r="B1631">
        <v>4</v>
      </c>
      <c r="C1631">
        <v>3</v>
      </c>
      <c r="D1631">
        <v>83</v>
      </c>
      <c r="E1631" t="s">
        <v>15</v>
      </c>
      <c r="F1631">
        <v>15</v>
      </c>
      <c r="H1631" s="1" t="s">
        <v>84</v>
      </c>
      <c r="I1631" s="1" t="s">
        <v>119</v>
      </c>
      <c r="J1631" s="4">
        <v>160.3666666665813</v>
      </c>
      <c r="K1631" s="4">
        <v>208.29999999987194</v>
      </c>
      <c r="L1631" s="2">
        <v>5</v>
      </c>
      <c r="M1631">
        <v>6</v>
      </c>
      <c r="N1631">
        <f>M1631-L1631</f>
        <v>1</v>
      </c>
    </row>
    <row r="1632" spans="1:14">
      <c r="A1632">
        <v>2</v>
      </c>
      <c r="B1632">
        <v>4</v>
      </c>
      <c r="C1632">
        <v>3</v>
      </c>
      <c r="D1632">
        <v>83</v>
      </c>
      <c r="E1632" t="s">
        <v>15</v>
      </c>
      <c r="F1632">
        <v>15</v>
      </c>
      <c r="H1632" s="1" t="s">
        <v>84</v>
      </c>
      <c r="I1632" s="1" t="s">
        <v>128</v>
      </c>
      <c r="J1632" s="4">
        <v>208.29999999987194</v>
      </c>
      <c r="K1632" s="4">
        <v>256.45000000001164</v>
      </c>
      <c r="L1632">
        <v>6</v>
      </c>
      <c r="M1632">
        <v>6</v>
      </c>
      <c r="N1632">
        <f>M1632-L1632</f>
        <v>0</v>
      </c>
    </row>
    <row r="1633" spans="1:14">
      <c r="A1633">
        <v>2</v>
      </c>
      <c r="B1633">
        <v>4</v>
      </c>
      <c r="C1633">
        <v>3</v>
      </c>
      <c r="D1633">
        <v>83</v>
      </c>
      <c r="E1633" t="s">
        <v>15</v>
      </c>
      <c r="F1633">
        <v>15</v>
      </c>
      <c r="H1633" s="1" t="s">
        <v>84</v>
      </c>
      <c r="I1633" s="1" t="s">
        <v>137</v>
      </c>
      <c r="J1633" s="4">
        <v>256.45000000001164</v>
      </c>
      <c r="K1633" s="4">
        <v>303.91666666668607</v>
      </c>
      <c r="L1633">
        <v>6</v>
      </c>
      <c r="M1633">
        <v>6</v>
      </c>
      <c r="N1633">
        <f>M1633-L1633</f>
        <v>0</v>
      </c>
    </row>
    <row r="1634" spans="1:14">
      <c r="A1634">
        <v>2</v>
      </c>
      <c r="B1634">
        <v>4</v>
      </c>
      <c r="C1634">
        <v>3</v>
      </c>
      <c r="D1634">
        <v>83</v>
      </c>
      <c r="E1634" t="s">
        <v>15</v>
      </c>
      <c r="F1634">
        <v>15</v>
      </c>
      <c r="H1634" s="1" t="s">
        <v>84</v>
      </c>
      <c r="I1634" s="1" t="s">
        <v>146</v>
      </c>
      <c r="J1634" s="4">
        <v>303.91666666668607</v>
      </c>
      <c r="K1634" s="4">
        <v>353.93333333329065</v>
      </c>
      <c r="L1634">
        <v>6</v>
      </c>
      <c r="M1634">
        <v>6</v>
      </c>
      <c r="N1634">
        <f>M1634-L1634</f>
        <v>0</v>
      </c>
    </row>
    <row r="1635" spans="1:14">
      <c r="A1635">
        <v>2</v>
      </c>
      <c r="B1635">
        <v>4</v>
      </c>
      <c r="C1635">
        <v>3</v>
      </c>
      <c r="D1635">
        <v>83</v>
      </c>
      <c r="E1635" t="s">
        <v>15</v>
      </c>
      <c r="F1635">
        <v>15</v>
      </c>
      <c r="H1635" s="1" t="s">
        <v>84</v>
      </c>
      <c r="I1635" s="1" t="s">
        <v>155</v>
      </c>
      <c r="J1635" s="4">
        <v>353.93333333329065</v>
      </c>
      <c r="K1635" s="4">
        <v>401.95000000001164</v>
      </c>
      <c r="L1635">
        <v>6</v>
      </c>
      <c r="M1635">
        <v>6</v>
      </c>
      <c r="N1635">
        <f>M1635-L1635</f>
        <v>0</v>
      </c>
    </row>
    <row r="1636" spans="1:14">
      <c r="A1636">
        <v>2</v>
      </c>
      <c r="B1636">
        <v>4</v>
      </c>
      <c r="C1636">
        <v>3</v>
      </c>
      <c r="D1636">
        <v>83</v>
      </c>
      <c r="E1636" t="s">
        <v>15</v>
      </c>
      <c r="F1636">
        <v>15</v>
      </c>
      <c r="H1636" s="1" t="s">
        <v>84</v>
      </c>
      <c r="I1636" s="1" t="s">
        <v>164</v>
      </c>
      <c r="J1636" s="4">
        <v>401.95000000001164</v>
      </c>
      <c r="K1636" s="4">
        <v>448.38333333330229</v>
      </c>
      <c r="L1636">
        <v>6</v>
      </c>
      <c r="M1636">
        <v>6</v>
      </c>
      <c r="N1636">
        <f>M1636-L1636</f>
        <v>0</v>
      </c>
    </row>
    <row r="1637" spans="1:14">
      <c r="A1637">
        <v>2</v>
      </c>
      <c r="B1637">
        <v>4</v>
      </c>
      <c r="C1637">
        <v>3</v>
      </c>
      <c r="D1637">
        <v>83</v>
      </c>
      <c r="E1637" t="s">
        <v>15</v>
      </c>
      <c r="F1637">
        <v>15</v>
      </c>
      <c r="H1637" s="1" t="s">
        <v>84</v>
      </c>
      <c r="I1637" s="1" t="s">
        <v>173</v>
      </c>
      <c r="J1637" s="4">
        <v>448.38333333330229</v>
      </c>
      <c r="K1637" s="4">
        <v>497.15000000002328</v>
      </c>
      <c r="L1637">
        <v>6</v>
      </c>
      <c r="M1637">
        <v>6</v>
      </c>
      <c r="N1637">
        <f>M1637-L1637</f>
        <v>0</v>
      </c>
    </row>
    <row r="1638" spans="1:14">
      <c r="A1638">
        <v>2</v>
      </c>
      <c r="B1638">
        <v>4</v>
      </c>
      <c r="C1638">
        <v>3</v>
      </c>
      <c r="D1638">
        <v>83</v>
      </c>
      <c r="E1638" t="s">
        <v>15</v>
      </c>
      <c r="F1638">
        <v>15</v>
      </c>
      <c r="H1638" s="1" t="s">
        <v>84</v>
      </c>
      <c r="I1638" s="3" t="s">
        <v>180</v>
      </c>
      <c r="J1638" s="4">
        <v>497.15000000002328</v>
      </c>
      <c r="K1638" s="3" t="s">
        <v>180</v>
      </c>
      <c r="L1638">
        <v>6</v>
      </c>
      <c r="M1638">
        <v>9</v>
      </c>
      <c r="N1638">
        <f>M1638-L1638</f>
        <v>3</v>
      </c>
    </row>
    <row r="1639" spans="1:14">
      <c r="A1639" s="2">
        <v>2</v>
      </c>
      <c r="B1639" s="2">
        <v>3</v>
      </c>
      <c r="C1639" s="2">
        <v>3</v>
      </c>
      <c r="D1639" s="2">
        <v>84</v>
      </c>
      <c r="E1639" s="2" t="s">
        <v>210</v>
      </c>
      <c r="F1639" s="2">
        <v>20</v>
      </c>
      <c r="G1639" s="2"/>
      <c r="H1639" s="12">
        <v>42437.805555555555</v>
      </c>
      <c r="I1639" s="12">
        <v>42440.341666666667</v>
      </c>
      <c r="J1639" s="2">
        <v>0</v>
      </c>
      <c r="K1639" s="2">
        <v>60.866666670000001</v>
      </c>
      <c r="L1639" s="2">
        <v>0</v>
      </c>
      <c r="M1639" s="2">
        <v>0</v>
      </c>
      <c r="N1639" s="2">
        <v>0</v>
      </c>
    </row>
    <row r="1640" spans="1:14">
      <c r="A1640" s="2">
        <v>2</v>
      </c>
      <c r="B1640" s="2">
        <v>3</v>
      </c>
      <c r="C1640" s="2">
        <v>3</v>
      </c>
      <c r="D1640" s="2">
        <v>84</v>
      </c>
      <c r="E1640" s="2" t="s">
        <v>210</v>
      </c>
      <c r="F1640" s="2">
        <v>20</v>
      </c>
      <c r="G1640" s="2"/>
      <c r="H1640" s="12">
        <v>42437.805555555555</v>
      </c>
      <c r="I1640" s="12">
        <v>42444.425000000003</v>
      </c>
      <c r="J1640" s="2">
        <v>60.866666670000001</v>
      </c>
      <c r="K1640" s="2">
        <v>157.8666667</v>
      </c>
      <c r="L1640" s="2">
        <v>0</v>
      </c>
      <c r="M1640" s="2">
        <v>0</v>
      </c>
      <c r="N1640" s="2">
        <v>0</v>
      </c>
    </row>
    <row r="1641" spans="1:14">
      <c r="A1641" s="2">
        <v>2</v>
      </c>
      <c r="B1641" s="2">
        <v>3</v>
      </c>
      <c r="C1641" s="2">
        <v>3</v>
      </c>
      <c r="D1641" s="2">
        <v>84</v>
      </c>
      <c r="E1641" s="2" t="s">
        <v>210</v>
      </c>
      <c r="F1641" s="2">
        <v>20</v>
      </c>
      <c r="G1641" s="2"/>
      <c r="H1641" s="12">
        <v>42437.805555555555</v>
      </c>
      <c r="I1641" s="12">
        <v>42446.461805555555</v>
      </c>
      <c r="J1641" s="2">
        <v>157.8666667</v>
      </c>
      <c r="K1641" s="2">
        <v>206.75</v>
      </c>
      <c r="L1641" s="2">
        <v>0</v>
      </c>
      <c r="M1641" s="2">
        <v>0</v>
      </c>
      <c r="N1641" s="2">
        <v>0</v>
      </c>
    </row>
    <row r="1642" spans="1:14">
      <c r="A1642" s="2">
        <v>2</v>
      </c>
      <c r="B1642" s="2">
        <v>3</v>
      </c>
      <c r="C1642" s="2">
        <v>3</v>
      </c>
      <c r="D1642" s="2">
        <v>84</v>
      </c>
      <c r="E1642" s="2" t="s">
        <v>210</v>
      </c>
      <c r="F1642" s="2">
        <v>20</v>
      </c>
      <c r="G1642" s="2"/>
      <c r="H1642" s="12">
        <v>42437.805555555555</v>
      </c>
      <c r="I1642" s="12">
        <v>42448.46597222222</v>
      </c>
      <c r="J1642" s="2">
        <v>206.75</v>
      </c>
      <c r="K1642" s="2">
        <v>254.85</v>
      </c>
      <c r="L1642" s="2">
        <v>0</v>
      </c>
      <c r="M1642" s="2">
        <v>0</v>
      </c>
      <c r="N1642" s="2">
        <v>0</v>
      </c>
    </row>
    <row r="1643" spans="1:14">
      <c r="A1643" s="2">
        <v>2</v>
      </c>
      <c r="B1643" s="2">
        <v>3</v>
      </c>
      <c r="C1643" s="2">
        <v>3</v>
      </c>
      <c r="D1643" s="2">
        <v>84</v>
      </c>
      <c r="E1643" s="2" t="s">
        <v>210</v>
      </c>
      <c r="F1643" s="2">
        <v>20</v>
      </c>
      <c r="G1643" s="2"/>
      <c r="H1643" s="12">
        <v>42437.805555555555</v>
      </c>
      <c r="I1643" s="12">
        <v>42450.438194444447</v>
      </c>
      <c r="J1643" s="2">
        <v>254.85</v>
      </c>
      <c r="K1643" s="2">
        <v>302.18333330000002</v>
      </c>
      <c r="L1643" s="2">
        <v>0</v>
      </c>
      <c r="M1643" s="2">
        <v>0</v>
      </c>
      <c r="N1643" s="2">
        <v>0</v>
      </c>
    </row>
    <row r="1644" spans="1:14">
      <c r="A1644" s="2">
        <v>2</v>
      </c>
      <c r="B1644" s="2">
        <v>3</v>
      </c>
      <c r="C1644" s="2">
        <v>3</v>
      </c>
      <c r="D1644" s="2">
        <v>84</v>
      </c>
      <c r="E1644" s="2" t="s">
        <v>210</v>
      </c>
      <c r="F1644" s="2">
        <v>20</v>
      </c>
      <c r="G1644" s="2"/>
      <c r="H1644" s="12">
        <v>42437.805555555555</v>
      </c>
      <c r="I1644" s="12">
        <v>42452.446527777778</v>
      </c>
      <c r="J1644" s="2">
        <v>302.18333330000002</v>
      </c>
      <c r="K1644" s="2">
        <v>350.3833333</v>
      </c>
      <c r="L1644" s="2">
        <v>0</v>
      </c>
      <c r="M1644" s="2">
        <v>0</v>
      </c>
      <c r="N1644" s="2">
        <v>0</v>
      </c>
    </row>
    <row r="1645" spans="1:14">
      <c r="A1645" s="2">
        <v>2</v>
      </c>
      <c r="B1645" s="2">
        <v>3</v>
      </c>
      <c r="C1645" s="2">
        <v>3</v>
      </c>
      <c r="D1645" s="2">
        <v>84</v>
      </c>
      <c r="E1645" s="2" t="s">
        <v>210</v>
      </c>
      <c r="F1645" s="2">
        <v>20</v>
      </c>
      <c r="G1645" s="2"/>
      <c r="H1645" s="12">
        <v>42437.805555555555</v>
      </c>
      <c r="I1645" s="12">
        <v>42454.456944444442</v>
      </c>
      <c r="J1645" s="2">
        <v>350.3833333</v>
      </c>
      <c r="K1645" s="2">
        <v>398.6333333</v>
      </c>
      <c r="L1645" s="2">
        <v>0</v>
      </c>
      <c r="M1645" s="2">
        <v>0</v>
      </c>
      <c r="N1645" s="2">
        <v>0</v>
      </c>
    </row>
    <row r="1646" spans="1:14">
      <c r="A1646" s="2">
        <v>2</v>
      </c>
      <c r="B1646" s="2">
        <v>3</v>
      </c>
      <c r="C1646" s="2">
        <v>3</v>
      </c>
      <c r="D1646" s="2">
        <v>84</v>
      </c>
      <c r="E1646" s="2" t="s">
        <v>210</v>
      </c>
      <c r="F1646" s="2">
        <v>20</v>
      </c>
      <c r="G1646" s="2"/>
      <c r="H1646" s="12">
        <v>42437.805555555555</v>
      </c>
      <c r="I1646" s="12">
        <v>42456.503472222219</v>
      </c>
      <c r="J1646" s="2">
        <v>398.6333333</v>
      </c>
      <c r="K1646" s="2">
        <v>447.75</v>
      </c>
      <c r="L1646" s="2">
        <v>0</v>
      </c>
      <c r="M1646" s="2">
        <v>0</v>
      </c>
      <c r="N1646" s="2">
        <v>0</v>
      </c>
    </row>
    <row r="1647" spans="1:14">
      <c r="A1647" s="2">
        <v>2</v>
      </c>
      <c r="B1647" s="2">
        <v>3</v>
      </c>
      <c r="C1647" s="2">
        <v>3</v>
      </c>
      <c r="D1647" s="2">
        <v>84</v>
      </c>
      <c r="E1647" s="2" t="s">
        <v>210</v>
      </c>
      <c r="F1647" s="2">
        <v>20</v>
      </c>
      <c r="G1647" s="2"/>
      <c r="H1647" s="12">
        <v>42437.805555555555</v>
      </c>
      <c r="I1647" s="12">
        <v>42458.477083333331</v>
      </c>
      <c r="J1647" s="2">
        <v>447.75</v>
      </c>
      <c r="K1647" s="2">
        <v>495.1166667</v>
      </c>
      <c r="L1647" s="2">
        <v>0</v>
      </c>
      <c r="M1647" s="2">
        <v>0</v>
      </c>
      <c r="N1647" s="2">
        <v>0</v>
      </c>
    </row>
    <row r="1648" spans="1:14">
      <c r="A1648">
        <v>2</v>
      </c>
      <c r="B1648">
        <v>4</v>
      </c>
      <c r="C1648">
        <v>3</v>
      </c>
      <c r="D1648">
        <v>84</v>
      </c>
      <c r="E1648" t="s">
        <v>45</v>
      </c>
      <c r="F1648">
        <v>0</v>
      </c>
      <c r="H1648" s="1" t="s">
        <v>84</v>
      </c>
      <c r="I1648" s="1" t="s">
        <v>92</v>
      </c>
      <c r="J1648" s="4">
        <v>0</v>
      </c>
      <c r="K1648" s="4">
        <v>66.866666666523088</v>
      </c>
      <c r="L1648">
        <v>0</v>
      </c>
      <c r="M1648">
        <v>5</v>
      </c>
      <c r="N1648">
        <f>M1648-L1648</f>
        <v>5</v>
      </c>
    </row>
    <row r="1649" spans="1:14">
      <c r="A1649">
        <v>2</v>
      </c>
      <c r="B1649">
        <v>4</v>
      </c>
      <c r="C1649">
        <v>3</v>
      </c>
      <c r="D1649">
        <v>84</v>
      </c>
      <c r="E1649" t="s">
        <v>45</v>
      </c>
      <c r="F1649">
        <v>0</v>
      </c>
      <c r="H1649" s="1" t="s">
        <v>84</v>
      </c>
      <c r="I1649" s="1" t="s">
        <v>101</v>
      </c>
      <c r="J1649" s="4">
        <v>66.866666666523088</v>
      </c>
      <c r="K1649" s="4">
        <v>114.48333333333721</v>
      </c>
      <c r="L1649">
        <v>5</v>
      </c>
      <c r="M1649">
        <v>7</v>
      </c>
      <c r="N1649">
        <f>M1649-L1649</f>
        <v>2</v>
      </c>
    </row>
    <row r="1650" spans="1:14">
      <c r="A1650">
        <v>2</v>
      </c>
      <c r="B1650">
        <v>4</v>
      </c>
      <c r="C1650">
        <v>3</v>
      </c>
      <c r="D1650">
        <v>84</v>
      </c>
      <c r="E1650" t="s">
        <v>45</v>
      </c>
      <c r="F1650">
        <v>0</v>
      </c>
      <c r="H1650" s="1" t="s">
        <v>84</v>
      </c>
      <c r="I1650" s="1" t="s">
        <v>110</v>
      </c>
      <c r="J1650" s="4">
        <v>114.48333333333721</v>
      </c>
      <c r="K1650" s="4">
        <v>160.3666666665813</v>
      </c>
      <c r="L1650">
        <v>7</v>
      </c>
      <c r="M1650">
        <v>7</v>
      </c>
      <c r="N1650">
        <f>M1650-L1650</f>
        <v>0</v>
      </c>
    </row>
    <row r="1651" spans="1:14">
      <c r="A1651">
        <v>2</v>
      </c>
      <c r="B1651">
        <v>4</v>
      </c>
      <c r="C1651">
        <v>3</v>
      </c>
      <c r="D1651">
        <v>84</v>
      </c>
      <c r="E1651" t="s">
        <v>45</v>
      </c>
      <c r="F1651">
        <v>0</v>
      </c>
      <c r="H1651" s="1" t="s">
        <v>84</v>
      </c>
      <c r="I1651" s="1" t="s">
        <v>119</v>
      </c>
      <c r="J1651" s="4">
        <v>160.3666666665813</v>
      </c>
      <c r="K1651" s="4">
        <v>208.29999999987194</v>
      </c>
      <c r="L1651" s="2">
        <v>7</v>
      </c>
      <c r="M1651">
        <v>7</v>
      </c>
      <c r="N1651">
        <f>M1651-L1651</f>
        <v>0</v>
      </c>
    </row>
    <row r="1652" spans="1:14">
      <c r="A1652">
        <v>2</v>
      </c>
      <c r="B1652">
        <v>4</v>
      </c>
      <c r="C1652">
        <v>3</v>
      </c>
      <c r="D1652">
        <v>84</v>
      </c>
      <c r="E1652" t="s">
        <v>45</v>
      </c>
      <c r="F1652">
        <v>0</v>
      </c>
      <c r="H1652" s="1" t="s">
        <v>84</v>
      </c>
      <c r="I1652" s="1" t="s">
        <v>128</v>
      </c>
      <c r="J1652" s="4">
        <v>208.29999999987194</v>
      </c>
      <c r="K1652" s="4">
        <v>256.45000000001164</v>
      </c>
      <c r="L1652">
        <v>7</v>
      </c>
      <c r="M1652">
        <v>7</v>
      </c>
      <c r="N1652">
        <f>M1652-L1652</f>
        <v>0</v>
      </c>
    </row>
    <row r="1653" spans="1:14">
      <c r="A1653">
        <v>2</v>
      </c>
      <c r="B1653">
        <v>4</v>
      </c>
      <c r="C1653">
        <v>3</v>
      </c>
      <c r="D1653">
        <v>84</v>
      </c>
      <c r="E1653" t="s">
        <v>45</v>
      </c>
      <c r="F1653">
        <v>0</v>
      </c>
      <c r="H1653" s="1" t="s">
        <v>84</v>
      </c>
      <c r="I1653" s="1" t="s">
        <v>137</v>
      </c>
      <c r="J1653" s="4">
        <v>256.45000000001164</v>
      </c>
      <c r="K1653" s="4">
        <v>303.91666666668607</v>
      </c>
      <c r="L1653">
        <v>7</v>
      </c>
      <c r="M1653">
        <v>7</v>
      </c>
      <c r="N1653">
        <f>M1653-L1653</f>
        <v>0</v>
      </c>
    </row>
    <row r="1654" spans="1:14">
      <c r="A1654">
        <v>2</v>
      </c>
      <c r="B1654">
        <v>4</v>
      </c>
      <c r="C1654">
        <v>3</v>
      </c>
      <c r="D1654">
        <v>84</v>
      </c>
      <c r="E1654" t="s">
        <v>45</v>
      </c>
      <c r="F1654">
        <v>0</v>
      </c>
      <c r="H1654" s="1" t="s">
        <v>84</v>
      </c>
      <c r="I1654" s="1" t="s">
        <v>146</v>
      </c>
      <c r="J1654" s="4">
        <v>303.91666666668607</v>
      </c>
      <c r="K1654" s="4">
        <v>353.93333333329065</v>
      </c>
      <c r="L1654">
        <v>7</v>
      </c>
      <c r="M1654">
        <v>7</v>
      </c>
      <c r="N1654">
        <f>M1654-L1654</f>
        <v>0</v>
      </c>
    </row>
    <row r="1655" spans="1:14">
      <c r="A1655">
        <v>2</v>
      </c>
      <c r="B1655">
        <v>4</v>
      </c>
      <c r="C1655">
        <v>3</v>
      </c>
      <c r="D1655">
        <v>84</v>
      </c>
      <c r="E1655" t="s">
        <v>45</v>
      </c>
      <c r="F1655">
        <v>0</v>
      </c>
      <c r="H1655" s="1" t="s">
        <v>84</v>
      </c>
      <c r="I1655" s="1" t="s">
        <v>155</v>
      </c>
      <c r="J1655" s="4">
        <v>353.93333333329065</v>
      </c>
      <c r="K1655" s="4">
        <v>401.95000000001164</v>
      </c>
      <c r="L1655">
        <v>7</v>
      </c>
      <c r="M1655">
        <v>7</v>
      </c>
      <c r="N1655">
        <f>M1655-L1655</f>
        <v>0</v>
      </c>
    </row>
    <row r="1656" spans="1:14">
      <c r="A1656">
        <v>2</v>
      </c>
      <c r="B1656">
        <v>4</v>
      </c>
      <c r="C1656">
        <v>3</v>
      </c>
      <c r="D1656">
        <v>84</v>
      </c>
      <c r="E1656" t="s">
        <v>45</v>
      </c>
      <c r="F1656">
        <v>0</v>
      </c>
      <c r="H1656" s="1" t="s">
        <v>84</v>
      </c>
      <c r="I1656" s="1" t="s">
        <v>164</v>
      </c>
      <c r="J1656" s="4">
        <v>401.95000000001164</v>
      </c>
      <c r="K1656" s="4">
        <v>448.38333333330229</v>
      </c>
      <c r="L1656">
        <v>7</v>
      </c>
      <c r="M1656">
        <v>7</v>
      </c>
      <c r="N1656">
        <f>M1656-L1656</f>
        <v>0</v>
      </c>
    </row>
    <row r="1657" spans="1:14">
      <c r="A1657">
        <v>2</v>
      </c>
      <c r="B1657">
        <v>4</v>
      </c>
      <c r="C1657">
        <v>3</v>
      </c>
      <c r="D1657">
        <v>84</v>
      </c>
      <c r="E1657" t="s">
        <v>45</v>
      </c>
      <c r="F1657">
        <v>0</v>
      </c>
      <c r="H1657" s="1" t="s">
        <v>84</v>
      </c>
      <c r="I1657" s="1" t="s">
        <v>173</v>
      </c>
      <c r="J1657" s="4">
        <v>448.38333333330229</v>
      </c>
      <c r="K1657" s="4">
        <v>497.15000000002328</v>
      </c>
      <c r="L1657">
        <v>7</v>
      </c>
      <c r="M1657">
        <v>7</v>
      </c>
      <c r="N1657">
        <f>M1657-L1657</f>
        <v>0</v>
      </c>
    </row>
    <row r="1658" spans="1:14">
      <c r="A1658">
        <v>2</v>
      </c>
      <c r="B1658">
        <v>4</v>
      </c>
      <c r="C1658">
        <v>3</v>
      </c>
      <c r="D1658">
        <v>84</v>
      </c>
      <c r="E1658" t="s">
        <v>45</v>
      </c>
      <c r="F1658">
        <v>0</v>
      </c>
      <c r="H1658" s="1" t="s">
        <v>84</v>
      </c>
      <c r="I1658" s="3" t="s">
        <v>180</v>
      </c>
      <c r="J1658" s="4">
        <v>497.15000000002328</v>
      </c>
      <c r="K1658" s="3" t="s">
        <v>180</v>
      </c>
      <c r="L1658">
        <v>7</v>
      </c>
      <c r="M1658">
        <v>7</v>
      </c>
      <c r="N1658">
        <f>M1658-L1658</f>
        <v>0</v>
      </c>
    </row>
    <row r="1659" spans="1:14">
      <c r="A1659" s="2">
        <v>2</v>
      </c>
      <c r="B1659" s="2">
        <v>3</v>
      </c>
      <c r="C1659" s="2">
        <v>3</v>
      </c>
      <c r="D1659" s="2">
        <v>84</v>
      </c>
      <c r="E1659" s="2" t="s">
        <v>210</v>
      </c>
      <c r="F1659" s="2">
        <v>20</v>
      </c>
      <c r="G1659" s="2"/>
      <c r="H1659" s="2"/>
      <c r="I1659" s="12"/>
      <c r="J1659" s="2">
        <v>494.05</v>
      </c>
      <c r="K1659" s="2" t="s">
        <v>180</v>
      </c>
      <c r="L1659" s="2">
        <v>0</v>
      </c>
      <c r="M1659" s="2">
        <v>10</v>
      </c>
      <c r="N1659" s="2">
        <v>10</v>
      </c>
    </row>
    <row r="1660" spans="1:14">
      <c r="A1660" s="2">
        <v>2</v>
      </c>
      <c r="B1660" s="2">
        <v>3</v>
      </c>
      <c r="C1660" s="2">
        <v>3</v>
      </c>
      <c r="D1660" s="2">
        <v>85</v>
      </c>
      <c r="E1660" s="2" t="s">
        <v>233</v>
      </c>
      <c r="F1660" s="2">
        <v>15</v>
      </c>
      <c r="G1660" s="2"/>
      <c r="H1660" s="12">
        <v>42437.805555555555</v>
      </c>
      <c r="I1660" s="12">
        <v>42440.341666666667</v>
      </c>
      <c r="J1660" s="2">
        <v>0</v>
      </c>
      <c r="K1660" s="2">
        <v>60.866666670000001</v>
      </c>
      <c r="L1660" s="2">
        <v>0</v>
      </c>
      <c r="M1660" s="2">
        <v>0</v>
      </c>
      <c r="N1660" s="2">
        <v>0</v>
      </c>
    </row>
    <row r="1661" spans="1:14">
      <c r="A1661" s="2">
        <v>2</v>
      </c>
      <c r="B1661" s="2">
        <v>3</v>
      </c>
      <c r="C1661" s="2">
        <v>3</v>
      </c>
      <c r="D1661" s="2">
        <v>85</v>
      </c>
      <c r="E1661" s="2" t="s">
        <v>233</v>
      </c>
      <c r="F1661" s="2">
        <v>15</v>
      </c>
      <c r="G1661" s="2"/>
      <c r="H1661" s="12">
        <v>42437.805555555555</v>
      </c>
      <c r="I1661" s="12">
        <v>42444.425000000003</v>
      </c>
      <c r="J1661" s="2">
        <v>60.866666670000001</v>
      </c>
      <c r="K1661" s="2">
        <v>157.8666667</v>
      </c>
      <c r="L1661" s="2">
        <v>0</v>
      </c>
      <c r="M1661" s="2">
        <v>0</v>
      </c>
      <c r="N1661" s="2">
        <v>0</v>
      </c>
    </row>
    <row r="1662" spans="1:14">
      <c r="A1662" s="2">
        <v>2</v>
      </c>
      <c r="B1662" s="2">
        <v>3</v>
      </c>
      <c r="C1662" s="2">
        <v>3</v>
      </c>
      <c r="D1662" s="2">
        <v>85</v>
      </c>
      <c r="E1662" s="2" t="s">
        <v>233</v>
      </c>
      <c r="F1662" s="2">
        <v>15</v>
      </c>
      <c r="G1662" s="2"/>
      <c r="H1662" s="12">
        <v>42437.805555555555</v>
      </c>
      <c r="I1662" s="12">
        <v>42446.461805555555</v>
      </c>
      <c r="J1662" s="2">
        <v>157.8666667</v>
      </c>
      <c r="K1662" s="2">
        <v>206.75</v>
      </c>
      <c r="L1662" s="2">
        <v>0</v>
      </c>
      <c r="M1662" s="2">
        <v>1</v>
      </c>
      <c r="N1662" s="2">
        <v>1</v>
      </c>
    </row>
    <row r="1663" spans="1:14">
      <c r="A1663" s="2">
        <v>2</v>
      </c>
      <c r="B1663" s="2">
        <v>3</v>
      </c>
      <c r="C1663" s="2">
        <v>3</v>
      </c>
      <c r="D1663" s="2">
        <v>85</v>
      </c>
      <c r="E1663" s="2" t="s">
        <v>233</v>
      </c>
      <c r="F1663" s="2">
        <v>15</v>
      </c>
      <c r="G1663" s="2"/>
      <c r="H1663" s="12">
        <v>42437.805555555555</v>
      </c>
      <c r="I1663" s="12">
        <v>42448.46597222222</v>
      </c>
      <c r="J1663" s="2">
        <v>206.75</v>
      </c>
      <c r="K1663" s="2">
        <v>254.85</v>
      </c>
      <c r="L1663" s="2">
        <v>1</v>
      </c>
      <c r="M1663" s="2">
        <v>6</v>
      </c>
      <c r="N1663" s="2">
        <v>5</v>
      </c>
    </row>
    <row r="1664" spans="1:14">
      <c r="A1664" s="2">
        <v>2</v>
      </c>
      <c r="B1664" s="2">
        <v>3</v>
      </c>
      <c r="C1664" s="2">
        <v>3</v>
      </c>
      <c r="D1664" s="2">
        <v>85</v>
      </c>
      <c r="E1664" s="2" t="s">
        <v>233</v>
      </c>
      <c r="F1664" s="2">
        <v>15</v>
      </c>
      <c r="G1664" s="2"/>
      <c r="H1664" s="12">
        <v>42437.805555555555</v>
      </c>
      <c r="I1664" s="12">
        <v>42450.438194444447</v>
      </c>
      <c r="J1664" s="2">
        <v>254.85</v>
      </c>
      <c r="K1664" s="2">
        <v>302.18333330000002</v>
      </c>
      <c r="L1664" s="2">
        <v>6</v>
      </c>
      <c r="M1664" s="2">
        <v>9</v>
      </c>
      <c r="N1664" s="2">
        <v>3</v>
      </c>
    </row>
    <row r="1665" spans="1:14">
      <c r="A1665" s="2">
        <v>2</v>
      </c>
      <c r="B1665" s="2">
        <v>3</v>
      </c>
      <c r="C1665" s="2">
        <v>3</v>
      </c>
      <c r="D1665" s="2">
        <v>85</v>
      </c>
      <c r="E1665" s="2" t="s">
        <v>233</v>
      </c>
      <c r="F1665" s="2">
        <v>15</v>
      </c>
      <c r="G1665" s="2"/>
      <c r="H1665" s="12">
        <v>42437.805555555555</v>
      </c>
      <c r="I1665" s="12">
        <v>42452.446527777778</v>
      </c>
      <c r="J1665" s="2">
        <v>302.18333330000002</v>
      </c>
      <c r="K1665" s="2">
        <v>350.3833333</v>
      </c>
      <c r="L1665" s="2">
        <v>9</v>
      </c>
      <c r="M1665" s="2">
        <v>9</v>
      </c>
      <c r="N1665" s="2">
        <v>0</v>
      </c>
    </row>
    <row r="1666" spans="1:14">
      <c r="A1666" s="2">
        <v>2</v>
      </c>
      <c r="B1666" s="2">
        <v>3</v>
      </c>
      <c r="C1666" s="2">
        <v>3</v>
      </c>
      <c r="D1666" s="2">
        <v>85</v>
      </c>
      <c r="E1666" s="2" t="s">
        <v>233</v>
      </c>
      <c r="F1666" s="2">
        <v>15</v>
      </c>
      <c r="G1666" s="2"/>
      <c r="H1666" s="12">
        <v>42437.805555555555</v>
      </c>
      <c r="I1666" s="12">
        <v>42454.456944444442</v>
      </c>
      <c r="J1666" s="2">
        <v>350.3833333</v>
      </c>
      <c r="K1666" s="2">
        <v>398.6333333</v>
      </c>
      <c r="L1666" s="2">
        <v>9</v>
      </c>
      <c r="M1666" s="2">
        <v>9</v>
      </c>
      <c r="N1666" s="2">
        <v>0</v>
      </c>
    </row>
    <row r="1667" spans="1:14">
      <c r="A1667" s="2">
        <v>2</v>
      </c>
      <c r="B1667" s="2">
        <v>3</v>
      </c>
      <c r="C1667" s="2">
        <v>3</v>
      </c>
      <c r="D1667" s="2">
        <v>85</v>
      </c>
      <c r="E1667" s="2" t="s">
        <v>233</v>
      </c>
      <c r="F1667" s="2">
        <v>15</v>
      </c>
      <c r="G1667" s="2"/>
      <c r="H1667" s="12">
        <v>42437.805555555555</v>
      </c>
      <c r="I1667" s="12">
        <v>42456.503472222219</v>
      </c>
      <c r="J1667" s="2">
        <v>398.6333333</v>
      </c>
      <c r="K1667" s="2">
        <v>447.75</v>
      </c>
      <c r="L1667" s="2">
        <v>9</v>
      </c>
      <c r="M1667" s="2">
        <v>9</v>
      </c>
      <c r="N1667" s="2">
        <v>0</v>
      </c>
    </row>
    <row r="1668" spans="1:14">
      <c r="A1668" s="2">
        <v>2</v>
      </c>
      <c r="B1668" s="2">
        <v>3</v>
      </c>
      <c r="C1668" s="2">
        <v>3</v>
      </c>
      <c r="D1668" s="2">
        <v>85</v>
      </c>
      <c r="E1668" s="2" t="s">
        <v>233</v>
      </c>
      <c r="F1668" s="2">
        <v>15</v>
      </c>
      <c r="G1668" s="2"/>
      <c r="H1668" s="12">
        <v>42437.805555555555</v>
      </c>
      <c r="I1668" s="12">
        <v>42458.477083333331</v>
      </c>
      <c r="J1668" s="2">
        <v>447.75</v>
      </c>
      <c r="K1668" s="2">
        <v>495.1166667</v>
      </c>
      <c r="L1668" s="2">
        <v>9</v>
      </c>
      <c r="M1668" s="2">
        <v>9</v>
      </c>
      <c r="N1668" s="2">
        <v>0</v>
      </c>
    </row>
    <row r="1669" spans="1:14">
      <c r="A1669">
        <v>2</v>
      </c>
      <c r="B1669">
        <v>4</v>
      </c>
      <c r="C1669">
        <v>3</v>
      </c>
      <c r="D1669">
        <v>85</v>
      </c>
      <c r="E1669" t="s">
        <v>60</v>
      </c>
      <c r="F1669">
        <v>20</v>
      </c>
      <c r="H1669" s="1" t="s">
        <v>84</v>
      </c>
      <c r="I1669" s="1" t="s">
        <v>92</v>
      </c>
      <c r="J1669" s="4">
        <v>0</v>
      </c>
      <c r="K1669" s="4">
        <v>66.866666666523088</v>
      </c>
      <c r="L1669">
        <v>0</v>
      </c>
      <c r="M1669">
        <v>0</v>
      </c>
      <c r="N1669">
        <f>M1669-L1669</f>
        <v>0</v>
      </c>
    </row>
    <row r="1670" spans="1:14">
      <c r="A1670">
        <v>2</v>
      </c>
      <c r="B1670">
        <v>4</v>
      </c>
      <c r="C1670">
        <v>3</v>
      </c>
      <c r="D1670">
        <v>85</v>
      </c>
      <c r="E1670" t="s">
        <v>60</v>
      </c>
      <c r="F1670">
        <v>20</v>
      </c>
      <c r="H1670" s="1" t="s">
        <v>84</v>
      </c>
      <c r="I1670" s="1" t="s">
        <v>101</v>
      </c>
      <c r="J1670" s="4">
        <v>66.866666666523088</v>
      </c>
      <c r="K1670" s="4">
        <v>114.48333333333721</v>
      </c>
      <c r="L1670">
        <v>0</v>
      </c>
      <c r="M1670">
        <v>0</v>
      </c>
      <c r="N1670">
        <f>M1670-L1670</f>
        <v>0</v>
      </c>
    </row>
    <row r="1671" spans="1:14">
      <c r="A1671">
        <v>2</v>
      </c>
      <c r="B1671">
        <v>4</v>
      </c>
      <c r="C1671">
        <v>3</v>
      </c>
      <c r="D1671">
        <v>85</v>
      </c>
      <c r="E1671" t="s">
        <v>60</v>
      </c>
      <c r="F1671">
        <v>20</v>
      </c>
      <c r="H1671" s="1" t="s">
        <v>84</v>
      </c>
      <c r="I1671" s="1" t="s">
        <v>110</v>
      </c>
      <c r="J1671" s="4">
        <v>114.48333333333721</v>
      </c>
      <c r="K1671" s="4">
        <v>160.3666666665813</v>
      </c>
      <c r="L1671">
        <v>0</v>
      </c>
      <c r="M1671">
        <v>0</v>
      </c>
      <c r="N1671">
        <f>M1671-L1671</f>
        <v>0</v>
      </c>
    </row>
    <row r="1672" spans="1:14">
      <c r="A1672">
        <v>2</v>
      </c>
      <c r="B1672">
        <v>4</v>
      </c>
      <c r="C1672">
        <v>3</v>
      </c>
      <c r="D1672">
        <v>85</v>
      </c>
      <c r="E1672" t="s">
        <v>60</v>
      </c>
      <c r="F1672">
        <v>20</v>
      </c>
      <c r="H1672" s="1" t="s">
        <v>84</v>
      </c>
      <c r="I1672" s="1" t="s">
        <v>119</v>
      </c>
      <c r="J1672" s="4">
        <v>160.3666666665813</v>
      </c>
      <c r="K1672" s="4">
        <v>208.29999999987194</v>
      </c>
      <c r="L1672" s="2">
        <v>0</v>
      </c>
      <c r="M1672">
        <v>2</v>
      </c>
      <c r="N1672">
        <f>M1672-L1672</f>
        <v>2</v>
      </c>
    </row>
    <row r="1673" spans="1:14">
      <c r="A1673">
        <v>2</v>
      </c>
      <c r="B1673">
        <v>4</v>
      </c>
      <c r="C1673">
        <v>3</v>
      </c>
      <c r="D1673">
        <v>85</v>
      </c>
      <c r="E1673" t="s">
        <v>60</v>
      </c>
      <c r="F1673">
        <v>20</v>
      </c>
      <c r="H1673" s="1" t="s">
        <v>84</v>
      </c>
      <c r="I1673" s="1" t="s">
        <v>128</v>
      </c>
      <c r="J1673" s="4">
        <v>208.29999999987194</v>
      </c>
      <c r="K1673" s="4">
        <v>256.45000000001164</v>
      </c>
      <c r="L1673">
        <v>2</v>
      </c>
      <c r="M1673">
        <v>2</v>
      </c>
      <c r="N1673">
        <f>M1673-L1673</f>
        <v>0</v>
      </c>
    </row>
    <row r="1674" spans="1:14">
      <c r="A1674">
        <v>2</v>
      </c>
      <c r="B1674">
        <v>4</v>
      </c>
      <c r="C1674">
        <v>3</v>
      </c>
      <c r="D1674">
        <v>85</v>
      </c>
      <c r="E1674" t="s">
        <v>60</v>
      </c>
      <c r="F1674">
        <v>20</v>
      </c>
      <c r="H1674" s="1" t="s">
        <v>84</v>
      </c>
      <c r="I1674" s="1" t="s">
        <v>137</v>
      </c>
      <c r="J1674" s="4">
        <v>256.45000000001164</v>
      </c>
      <c r="K1674" s="4">
        <v>303.91666666668607</v>
      </c>
      <c r="L1674">
        <v>2</v>
      </c>
      <c r="M1674">
        <v>4</v>
      </c>
      <c r="N1674">
        <f>M1674-L1674</f>
        <v>2</v>
      </c>
    </row>
    <row r="1675" spans="1:14">
      <c r="A1675">
        <v>2</v>
      </c>
      <c r="B1675">
        <v>4</v>
      </c>
      <c r="C1675">
        <v>3</v>
      </c>
      <c r="D1675">
        <v>85</v>
      </c>
      <c r="E1675" t="s">
        <v>60</v>
      </c>
      <c r="F1675">
        <v>20</v>
      </c>
      <c r="H1675" s="1" t="s">
        <v>84</v>
      </c>
      <c r="I1675" s="1" t="s">
        <v>146</v>
      </c>
      <c r="J1675" s="4">
        <v>303.91666666668607</v>
      </c>
      <c r="K1675" s="4">
        <v>353.93333333329065</v>
      </c>
      <c r="L1675">
        <v>4</v>
      </c>
      <c r="M1675">
        <v>4</v>
      </c>
      <c r="N1675">
        <f>M1675-L1675</f>
        <v>0</v>
      </c>
    </row>
    <row r="1676" spans="1:14">
      <c r="A1676">
        <v>2</v>
      </c>
      <c r="B1676">
        <v>4</v>
      </c>
      <c r="C1676">
        <v>3</v>
      </c>
      <c r="D1676">
        <v>85</v>
      </c>
      <c r="E1676" t="s">
        <v>60</v>
      </c>
      <c r="F1676">
        <v>20</v>
      </c>
      <c r="H1676" s="1" t="s">
        <v>84</v>
      </c>
      <c r="I1676" s="1" t="s">
        <v>155</v>
      </c>
      <c r="J1676" s="4">
        <v>353.93333333329065</v>
      </c>
      <c r="K1676" s="4">
        <v>401.95000000001164</v>
      </c>
      <c r="L1676">
        <v>4</v>
      </c>
      <c r="M1676">
        <v>4</v>
      </c>
      <c r="N1676">
        <f>M1676-L1676</f>
        <v>0</v>
      </c>
    </row>
    <row r="1677" spans="1:14">
      <c r="A1677">
        <v>2</v>
      </c>
      <c r="B1677">
        <v>4</v>
      </c>
      <c r="C1677">
        <v>3</v>
      </c>
      <c r="D1677">
        <v>85</v>
      </c>
      <c r="E1677" t="s">
        <v>60</v>
      </c>
      <c r="F1677">
        <v>20</v>
      </c>
      <c r="H1677" s="1" t="s">
        <v>84</v>
      </c>
      <c r="I1677" s="1" t="s">
        <v>164</v>
      </c>
      <c r="J1677" s="4">
        <v>401.95000000001164</v>
      </c>
      <c r="K1677" s="4">
        <v>448.38333333330229</v>
      </c>
      <c r="L1677">
        <v>4</v>
      </c>
      <c r="M1677">
        <v>4</v>
      </c>
      <c r="N1677">
        <f>M1677-L1677</f>
        <v>0</v>
      </c>
    </row>
    <row r="1678" spans="1:14">
      <c r="A1678">
        <v>2</v>
      </c>
      <c r="B1678">
        <v>4</v>
      </c>
      <c r="C1678">
        <v>3</v>
      </c>
      <c r="D1678">
        <v>85</v>
      </c>
      <c r="E1678" t="s">
        <v>60</v>
      </c>
      <c r="F1678">
        <v>20</v>
      </c>
      <c r="H1678" s="1" t="s">
        <v>84</v>
      </c>
      <c r="I1678" s="1" t="s">
        <v>173</v>
      </c>
      <c r="J1678" s="4">
        <v>448.38333333330229</v>
      </c>
      <c r="K1678" s="4">
        <v>497.15000000002328</v>
      </c>
      <c r="L1678">
        <v>4</v>
      </c>
      <c r="M1678">
        <v>4</v>
      </c>
      <c r="N1678">
        <f>M1678-L1678</f>
        <v>0</v>
      </c>
    </row>
    <row r="1679" spans="1:14">
      <c r="A1679">
        <v>2</v>
      </c>
      <c r="B1679">
        <v>4</v>
      </c>
      <c r="C1679">
        <v>3</v>
      </c>
      <c r="D1679">
        <v>85</v>
      </c>
      <c r="E1679" t="s">
        <v>60</v>
      </c>
      <c r="F1679">
        <v>20</v>
      </c>
      <c r="H1679" s="1" t="s">
        <v>84</v>
      </c>
      <c r="I1679" s="3" t="s">
        <v>180</v>
      </c>
      <c r="J1679" s="4">
        <v>497.15000000002328</v>
      </c>
      <c r="K1679" s="3" t="s">
        <v>180</v>
      </c>
      <c r="L1679">
        <v>4</v>
      </c>
      <c r="M1679">
        <v>10</v>
      </c>
      <c r="N1679">
        <f>M1679-L1679</f>
        <v>6</v>
      </c>
    </row>
    <row r="1680" spans="1:14">
      <c r="A1680" s="2">
        <v>2</v>
      </c>
      <c r="B1680" s="2">
        <v>3</v>
      </c>
      <c r="C1680" s="2">
        <v>3</v>
      </c>
      <c r="D1680" s="2">
        <v>85</v>
      </c>
      <c r="E1680" s="2" t="s">
        <v>233</v>
      </c>
      <c r="F1680" s="2">
        <v>15</v>
      </c>
      <c r="G1680" s="2"/>
      <c r="H1680" s="2"/>
      <c r="I1680" s="12"/>
      <c r="J1680" s="2">
        <v>494.05</v>
      </c>
      <c r="K1680" s="2" t="s">
        <v>180</v>
      </c>
      <c r="L1680" s="2">
        <v>9</v>
      </c>
      <c r="M1680" s="2">
        <v>10</v>
      </c>
      <c r="N1680" s="2">
        <v>1</v>
      </c>
    </row>
    <row r="1681" spans="1:14">
      <c r="A1681" s="2">
        <v>2</v>
      </c>
      <c r="B1681" s="2">
        <v>3</v>
      </c>
      <c r="C1681" s="2">
        <v>3</v>
      </c>
      <c r="D1681" s="2">
        <v>86</v>
      </c>
      <c r="E1681" s="2" t="s">
        <v>214</v>
      </c>
      <c r="F1681" s="2">
        <v>10</v>
      </c>
      <c r="G1681" s="2"/>
      <c r="H1681" s="12">
        <v>42437.805555555555</v>
      </c>
      <c r="I1681" s="12">
        <v>42440.341666666667</v>
      </c>
      <c r="J1681" s="2">
        <v>0</v>
      </c>
      <c r="K1681" s="2">
        <v>60.866666670000001</v>
      </c>
      <c r="L1681" s="2">
        <v>0</v>
      </c>
      <c r="M1681" s="2">
        <v>0</v>
      </c>
      <c r="N1681" s="2">
        <v>0</v>
      </c>
    </row>
    <row r="1682" spans="1:14">
      <c r="A1682" s="2">
        <v>2</v>
      </c>
      <c r="B1682" s="2">
        <v>3</v>
      </c>
      <c r="C1682" s="2">
        <v>3</v>
      </c>
      <c r="D1682" s="2">
        <v>86</v>
      </c>
      <c r="E1682" s="2" t="s">
        <v>214</v>
      </c>
      <c r="F1682" s="2">
        <v>10</v>
      </c>
      <c r="G1682" s="2"/>
      <c r="H1682" s="12">
        <v>42437.805555555555</v>
      </c>
      <c r="I1682" s="12">
        <v>42444.425000000003</v>
      </c>
      <c r="J1682" s="2">
        <v>60.866666670000001</v>
      </c>
      <c r="K1682" s="2">
        <v>157.8666667</v>
      </c>
      <c r="L1682" s="2">
        <v>0</v>
      </c>
      <c r="M1682" s="2">
        <v>2</v>
      </c>
      <c r="N1682" s="2">
        <v>2</v>
      </c>
    </row>
    <row r="1683" spans="1:14">
      <c r="A1683" s="2">
        <v>2</v>
      </c>
      <c r="B1683" s="2">
        <v>3</v>
      </c>
      <c r="C1683" s="2">
        <v>3</v>
      </c>
      <c r="D1683" s="2">
        <v>86</v>
      </c>
      <c r="E1683" s="2" t="s">
        <v>214</v>
      </c>
      <c r="F1683" s="2">
        <v>10</v>
      </c>
      <c r="G1683" s="2"/>
      <c r="H1683" s="12">
        <v>42437.805555555555</v>
      </c>
      <c r="I1683" s="12">
        <v>42446.461805555555</v>
      </c>
      <c r="J1683" s="2">
        <v>157.8666667</v>
      </c>
      <c r="K1683" s="2">
        <v>206.75</v>
      </c>
      <c r="L1683" s="2">
        <v>2</v>
      </c>
      <c r="M1683" s="2">
        <v>2</v>
      </c>
      <c r="N1683" s="2">
        <v>0</v>
      </c>
    </row>
    <row r="1684" spans="1:14">
      <c r="A1684" s="2">
        <v>2</v>
      </c>
      <c r="B1684" s="2">
        <v>3</v>
      </c>
      <c r="C1684" s="2">
        <v>3</v>
      </c>
      <c r="D1684" s="2">
        <v>86</v>
      </c>
      <c r="E1684" s="2" t="s">
        <v>214</v>
      </c>
      <c r="F1684" s="2">
        <v>10</v>
      </c>
      <c r="G1684" s="2"/>
      <c r="H1684" s="12">
        <v>42437.805555555555</v>
      </c>
      <c r="I1684" s="12">
        <v>42448.46597222222</v>
      </c>
      <c r="J1684" s="2">
        <v>206.75</v>
      </c>
      <c r="K1684" s="2">
        <v>254.85</v>
      </c>
      <c r="L1684" s="2">
        <v>2</v>
      </c>
      <c r="M1684" s="2">
        <v>2</v>
      </c>
      <c r="N1684" s="2">
        <v>0</v>
      </c>
    </row>
    <row r="1685" spans="1:14">
      <c r="A1685" s="2">
        <v>2</v>
      </c>
      <c r="B1685" s="2">
        <v>3</v>
      </c>
      <c r="C1685" s="2">
        <v>3</v>
      </c>
      <c r="D1685" s="2">
        <v>86</v>
      </c>
      <c r="E1685" s="2" t="s">
        <v>214</v>
      </c>
      <c r="F1685" s="2">
        <v>10</v>
      </c>
      <c r="G1685" s="2"/>
      <c r="H1685" s="12">
        <v>42437.805555555555</v>
      </c>
      <c r="I1685" s="12">
        <v>42450.438194444447</v>
      </c>
      <c r="J1685" s="2">
        <v>254.85</v>
      </c>
      <c r="K1685" s="2">
        <v>302.18333330000002</v>
      </c>
      <c r="L1685" s="2">
        <v>2</v>
      </c>
      <c r="M1685" s="2">
        <v>2</v>
      </c>
      <c r="N1685" s="2">
        <v>0</v>
      </c>
    </row>
    <row r="1686" spans="1:14">
      <c r="A1686" s="2">
        <v>2</v>
      </c>
      <c r="B1686" s="2">
        <v>3</v>
      </c>
      <c r="C1686" s="2">
        <v>3</v>
      </c>
      <c r="D1686" s="2">
        <v>86</v>
      </c>
      <c r="E1686" s="2" t="s">
        <v>214</v>
      </c>
      <c r="F1686" s="2">
        <v>10</v>
      </c>
      <c r="G1686" s="2"/>
      <c r="H1686" s="12">
        <v>42437.805555555555</v>
      </c>
      <c r="I1686" s="12">
        <v>42452.446527777778</v>
      </c>
      <c r="J1686" s="2">
        <v>302.18333330000002</v>
      </c>
      <c r="K1686" s="2">
        <v>350.3833333</v>
      </c>
      <c r="L1686" s="2">
        <v>2</v>
      </c>
      <c r="M1686" s="2">
        <v>3</v>
      </c>
      <c r="N1686" s="2">
        <v>1</v>
      </c>
    </row>
    <row r="1687" spans="1:14">
      <c r="A1687" s="2">
        <v>2</v>
      </c>
      <c r="B1687" s="2">
        <v>3</v>
      </c>
      <c r="C1687" s="2">
        <v>3</v>
      </c>
      <c r="D1687" s="2">
        <v>86</v>
      </c>
      <c r="E1687" s="2" t="s">
        <v>214</v>
      </c>
      <c r="F1687" s="2">
        <v>10</v>
      </c>
      <c r="G1687" s="2"/>
      <c r="H1687" s="12">
        <v>42437.805555555555</v>
      </c>
      <c r="I1687" s="12">
        <v>42454.456944444442</v>
      </c>
      <c r="J1687" s="2">
        <v>350.3833333</v>
      </c>
      <c r="K1687" s="2">
        <v>398.6333333</v>
      </c>
      <c r="L1687" s="2">
        <v>3</v>
      </c>
      <c r="M1687" s="2">
        <v>3</v>
      </c>
      <c r="N1687" s="2">
        <v>0</v>
      </c>
    </row>
    <row r="1688" spans="1:14">
      <c r="A1688" s="2">
        <v>2</v>
      </c>
      <c r="B1688" s="2">
        <v>3</v>
      </c>
      <c r="C1688" s="2">
        <v>3</v>
      </c>
      <c r="D1688" s="2">
        <v>86</v>
      </c>
      <c r="E1688" s="2" t="s">
        <v>214</v>
      </c>
      <c r="F1688" s="2">
        <v>10</v>
      </c>
      <c r="G1688" s="2"/>
      <c r="H1688" s="12">
        <v>42437.805555555555</v>
      </c>
      <c r="I1688" s="12">
        <v>42456.503472222219</v>
      </c>
      <c r="J1688" s="2">
        <v>398.6333333</v>
      </c>
      <c r="K1688" s="2">
        <v>447.75</v>
      </c>
      <c r="L1688" s="2">
        <v>3</v>
      </c>
      <c r="M1688" s="2">
        <v>3</v>
      </c>
      <c r="N1688" s="2">
        <v>0</v>
      </c>
    </row>
    <row r="1689" spans="1:14">
      <c r="A1689" s="2">
        <v>2</v>
      </c>
      <c r="B1689" s="2">
        <v>3</v>
      </c>
      <c r="C1689" s="2">
        <v>3</v>
      </c>
      <c r="D1689" s="2">
        <v>86</v>
      </c>
      <c r="E1689" s="2" t="s">
        <v>214</v>
      </c>
      <c r="F1689" s="2">
        <v>10</v>
      </c>
      <c r="G1689" s="2"/>
      <c r="H1689" s="12">
        <v>42437.805555555555</v>
      </c>
      <c r="I1689" s="12">
        <v>42458.477083333331</v>
      </c>
      <c r="J1689" s="2">
        <v>447.75</v>
      </c>
      <c r="K1689" s="2">
        <v>495.1166667</v>
      </c>
      <c r="L1689" s="2">
        <v>3</v>
      </c>
      <c r="M1689" s="2">
        <v>3</v>
      </c>
      <c r="N1689" s="2">
        <v>0</v>
      </c>
    </row>
    <row r="1690" spans="1:14">
      <c r="A1690">
        <v>2</v>
      </c>
      <c r="B1690">
        <v>4</v>
      </c>
      <c r="C1690">
        <v>3</v>
      </c>
      <c r="D1690">
        <v>86</v>
      </c>
      <c r="E1690" t="s">
        <v>18</v>
      </c>
      <c r="F1690">
        <v>15</v>
      </c>
      <c r="H1690" s="1" t="s">
        <v>84</v>
      </c>
      <c r="I1690" s="1" t="s">
        <v>92</v>
      </c>
      <c r="J1690" s="4">
        <v>0</v>
      </c>
      <c r="K1690" s="4">
        <v>66.866666666523088</v>
      </c>
      <c r="L1690">
        <v>0</v>
      </c>
      <c r="M1690">
        <v>0</v>
      </c>
      <c r="N1690">
        <f>M1690-L1690</f>
        <v>0</v>
      </c>
    </row>
    <row r="1691" spans="1:14">
      <c r="A1691">
        <v>2</v>
      </c>
      <c r="B1691">
        <v>4</v>
      </c>
      <c r="C1691">
        <v>3</v>
      </c>
      <c r="D1691">
        <v>86</v>
      </c>
      <c r="E1691" t="s">
        <v>18</v>
      </c>
      <c r="F1691">
        <v>15</v>
      </c>
      <c r="H1691" s="1" t="s">
        <v>84</v>
      </c>
      <c r="I1691" s="1" t="s">
        <v>101</v>
      </c>
      <c r="J1691" s="4">
        <v>66.866666666523088</v>
      </c>
      <c r="K1691" s="4">
        <v>114.48333333333721</v>
      </c>
      <c r="L1691">
        <v>0</v>
      </c>
      <c r="M1691">
        <v>0</v>
      </c>
      <c r="N1691">
        <f>M1691-L1691</f>
        <v>0</v>
      </c>
    </row>
    <row r="1692" spans="1:14">
      <c r="A1692">
        <v>2</v>
      </c>
      <c r="B1692">
        <v>4</v>
      </c>
      <c r="C1692">
        <v>3</v>
      </c>
      <c r="D1692">
        <v>86</v>
      </c>
      <c r="E1692" t="s">
        <v>18</v>
      </c>
      <c r="F1692">
        <v>15</v>
      </c>
      <c r="H1692" s="1" t="s">
        <v>84</v>
      </c>
      <c r="I1692" s="1" t="s">
        <v>110</v>
      </c>
      <c r="J1692" s="4">
        <v>114.48333333333721</v>
      </c>
      <c r="K1692" s="4">
        <v>160.3666666665813</v>
      </c>
      <c r="L1692">
        <v>0</v>
      </c>
      <c r="M1692">
        <v>1</v>
      </c>
      <c r="N1692">
        <f>M1692-L1692</f>
        <v>1</v>
      </c>
    </row>
    <row r="1693" spans="1:14">
      <c r="A1693">
        <v>2</v>
      </c>
      <c r="B1693">
        <v>4</v>
      </c>
      <c r="C1693">
        <v>3</v>
      </c>
      <c r="D1693">
        <v>86</v>
      </c>
      <c r="E1693" t="s">
        <v>18</v>
      </c>
      <c r="F1693">
        <v>15</v>
      </c>
      <c r="H1693" s="1" t="s">
        <v>84</v>
      </c>
      <c r="I1693" s="1" t="s">
        <v>119</v>
      </c>
      <c r="J1693" s="4">
        <v>160.3666666665813</v>
      </c>
      <c r="K1693" s="4">
        <v>208.29999999987194</v>
      </c>
      <c r="L1693" s="2">
        <v>1</v>
      </c>
      <c r="M1693">
        <v>3</v>
      </c>
      <c r="N1693">
        <f>M1693-L1693</f>
        <v>2</v>
      </c>
    </row>
    <row r="1694" spans="1:14">
      <c r="A1694">
        <v>2</v>
      </c>
      <c r="B1694">
        <v>4</v>
      </c>
      <c r="C1694">
        <v>3</v>
      </c>
      <c r="D1694">
        <v>86</v>
      </c>
      <c r="E1694" t="s">
        <v>18</v>
      </c>
      <c r="F1694">
        <v>15</v>
      </c>
      <c r="H1694" s="1" t="s">
        <v>84</v>
      </c>
      <c r="I1694" s="1" t="s">
        <v>128</v>
      </c>
      <c r="J1694" s="4">
        <v>208.29999999987194</v>
      </c>
      <c r="K1694" s="4">
        <v>256.45000000001164</v>
      </c>
      <c r="L1694">
        <v>3</v>
      </c>
      <c r="M1694">
        <v>3</v>
      </c>
      <c r="N1694">
        <f>M1694-L1694</f>
        <v>0</v>
      </c>
    </row>
    <row r="1695" spans="1:14">
      <c r="A1695">
        <v>2</v>
      </c>
      <c r="B1695">
        <v>4</v>
      </c>
      <c r="C1695">
        <v>3</v>
      </c>
      <c r="D1695">
        <v>86</v>
      </c>
      <c r="E1695" t="s">
        <v>18</v>
      </c>
      <c r="F1695">
        <v>15</v>
      </c>
      <c r="H1695" s="1" t="s">
        <v>84</v>
      </c>
      <c r="I1695" s="1" t="s">
        <v>137</v>
      </c>
      <c r="J1695" s="4">
        <v>256.45000000001164</v>
      </c>
      <c r="K1695" s="4">
        <v>303.91666666668607</v>
      </c>
      <c r="L1695">
        <v>3</v>
      </c>
      <c r="M1695">
        <v>4</v>
      </c>
      <c r="N1695">
        <f>M1695-L1695</f>
        <v>1</v>
      </c>
    </row>
    <row r="1696" spans="1:14">
      <c r="A1696">
        <v>2</v>
      </c>
      <c r="B1696">
        <v>4</v>
      </c>
      <c r="C1696">
        <v>3</v>
      </c>
      <c r="D1696">
        <v>86</v>
      </c>
      <c r="E1696" t="s">
        <v>18</v>
      </c>
      <c r="F1696">
        <v>15</v>
      </c>
      <c r="H1696" s="1" t="s">
        <v>84</v>
      </c>
      <c r="I1696" s="1" t="s">
        <v>146</v>
      </c>
      <c r="J1696" s="4">
        <v>303.91666666668607</v>
      </c>
      <c r="K1696" s="4">
        <v>353.93333333329065</v>
      </c>
      <c r="L1696">
        <v>4</v>
      </c>
      <c r="M1696">
        <v>4</v>
      </c>
      <c r="N1696">
        <f>M1696-L1696</f>
        <v>0</v>
      </c>
    </row>
    <row r="1697" spans="1:14">
      <c r="A1697">
        <v>2</v>
      </c>
      <c r="B1697">
        <v>4</v>
      </c>
      <c r="C1697">
        <v>3</v>
      </c>
      <c r="D1697">
        <v>86</v>
      </c>
      <c r="E1697" t="s">
        <v>18</v>
      </c>
      <c r="F1697">
        <v>15</v>
      </c>
      <c r="H1697" s="1" t="s">
        <v>84</v>
      </c>
      <c r="I1697" s="1" t="s">
        <v>155</v>
      </c>
      <c r="J1697" s="4">
        <v>353.93333333329065</v>
      </c>
      <c r="K1697" s="4">
        <v>401.95000000001164</v>
      </c>
      <c r="L1697">
        <v>4</v>
      </c>
      <c r="M1697">
        <v>4</v>
      </c>
      <c r="N1697">
        <f>M1697-L1697</f>
        <v>0</v>
      </c>
    </row>
    <row r="1698" spans="1:14">
      <c r="A1698">
        <v>2</v>
      </c>
      <c r="B1698">
        <v>4</v>
      </c>
      <c r="C1698">
        <v>3</v>
      </c>
      <c r="D1698">
        <v>86</v>
      </c>
      <c r="E1698" t="s">
        <v>18</v>
      </c>
      <c r="F1698">
        <v>15</v>
      </c>
      <c r="H1698" s="1" t="s">
        <v>84</v>
      </c>
      <c r="I1698" s="1" t="s">
        <v>164</v>
      </c>
      <c r="J1698" s="4">
        <v>401.95000000001164</v>
      </c>
      <c r="K1698" s="4">
        <v>448.38333333330229</v>
      </c>
      <c r="L1698">
        <v>4</v>
      </c>
      <c r="M1698">
        <v>4</v>
      </c>
      <c r="N1698">
        <f>M1698-L1698</f>
        <v>0</v>
      </c>
    </row>
    <row r="1699" spans="1:14">
      <c r="A1699">
        <v>2</v>
      </c>
      <c r="B1699">
        <v>4</v>
      </c>
      <c r="C1699">
        <v>3</v>
      </c>
      <c r="D1699">
        <v>86</v>
      </c>
      <c r="E1699" t="s">
        <v>18</v>
      </c>
      <c r="F1699">
        <v>15</v>
      </c>
      <c r="H1699" s="1" t="s">
        <v>84</v>
      </c>
      <c r="I1699" s="1" t="s">
        <v>173</v>
      </c>
      <c r="J1699" s="4">
        <v>448.38333333330229</v>
      </c>
      <c r="K1699" s="4">
        <v>497.15000000002328</v>
      </c>
      <c r="L1699">
        <v>4</v>
      </c>
      <c r="M1699">
        <v>4</v>
      </c>
      <c r="N1699">
        <f>M1699-L1699</f>
        <v>0</v>
      </c>
    </row>
    <row r="1700" spans="1:14">
      <c r="A1700">
        <v>2</v>
      </c>
      <c r="B1700">
        <v>4</v>
      </c>
      <c r="C1700">
        <v>3</v>
      </c>
      <c r="D1700">
        <v>86</v>
      </c>
      <c r="E1700" t="s">
        <v>18</v>
      </c>
      <c r="F1700">
        <v>15</v>
      </c>
      <c r="H1700" s="1" t="s">
        <v>84</v>
      </c>
      <c r="I1700" s="3" t="s">
        <v>180</v>
      </c>
      <c r="J1700" s="4">
        <v>497.15000000002328</v>
      </c>
      <c r="K1700" s="3" t="s">
        <v>180</v>
      </c>
      <c r="L1700">
        <v>4</v>
      </c>
      <c r="M1700">
        <v>7</v>
      </c>
      <c r="N1700">
        <f>M1700-L1700</f>
        <v>3</v>
      </c>
    </row>
    <row r="1701" spans="1:14">
      <c r="A1701" s="2">
        <v>2</v>
      </c>
      <c r="B1701" s="2">
        <v>3</v>
      </c>
      <c r="C1701" s="2">
        <v>3</v>
      </c>
      <c r="D1701" s="2">
        <v>86</v>
      </c>
      <c r="E1701" s="2" t="s">
        <v>214</v>
      </c>
      <c r="F1701" s="2">
        <v>10</v>
      </c>
      <c r="G1701" s="2"/>
      <c r="H1701" s="2"/>
      <c r="I1701" s="12"/>
      <c r="J1701" s="2">
        <v>494.05</v>
      </c>
      <c r="K1701" s="2" t="s">
        <v>180</v>
      </c>
      <c r="L1701" s="2">
        <v>3</v>
      </c>
      <c r="M1701" s="2">
        <v>3</v>
      </c>
      <c r="N1701" s="2">
        <v>0</v>
      </c>
    </row>
    <row r="1702" spans="1:14">
      <c r="A1702" s="2">
        <v>2</v>
      </c>
      <c r="B1702" s="2">
        <v>3</v>
      </c>
      <c r="C1702" s="2">
        <v>3</v>
      </c>
      <c r="D1702" s="2">
        <v>87</v>
      </c>
      <c r="E1702" s="2" t="s">
        <v>191</v>
      </c>
      <c r="F1702" s="2">
        <v>10</v>
      </c>
      <c r="G1702" s="2"/>
      <c r="H1702" s="12">
        <v>42437.805555555555</v>
      </c>
      <c r="I1702" s="12">
        <v>42440.341666666667</v>
      </c>
      <c r="J1702" s="2">
        <v>0</v>
      </c>
      <c r="K1702" s="2">
        <v>60.866666670000001</v>
      </c>
      <c r="L1702" s="2">
        <v>0</v>
      </c>
      <c r="M1702" s="2">
        <v>0</v>
      </c>
      <c r="N1702" s="2">
        <v>0</v>
      </c>
    </row>
    <row r="1703" spans="1:14">
      <c r="A1703" s="2">
        <v>2</v>
      </c>
      <c r="B1703" s="2">
        <v>3</v>
      </c>
      <c r="C1703" s="2">
        <v>3</v>
      </c>
      <c r="D1703" s="2">
        <v>87</v>
      </c>
      <c r="E1703" s="2" t="s">
        <v>191</v>
      </c>
      <c r="F1703" s="2">
        <v>10</v>
      </c>
      <c r="G1703" s="2"/>
      <c r="H1703" s="12">
        <v>42437.805555555555</v>
      </c>
      <c r="I1703" s="12">
        <v>42444.425000000003</v>
      </c>
      <c r="J1703" s="2">
        <v>60.866666670000001</v>
      </c>
      <c r="K1703" s="2">
        <v>157.8666667</v>
      </c>
      <c r="L1703" s="2">
        <v>0</v>
      </c>
      <c r="M1703" s="2">
        <v>0</v>
      </c>
      <c r="N1703" s="2">
        <v>0</v>
      </c>
    </row>
    <row r="1704" spans="1:14">
      <c r="A1704" s="2">
        <v>2</v>
      </c>
      <c r="B1704" s="2">
        <v>3</v>
      </c>
      <c r="C1704" s="2">
        <v>3</v>
      </c>
      <c r="D1704" s="2">
        <v>87</v>
      </c>
      <c r="E1704" s="2" t="s">
        <v>191</v>
      </c>
      <c r="F1704" s="2">
        <v>10</v>
      </c>
      <c r="G1704" s="2"/>
      <c r="H1704" s="12">
        <v>42437.805555555555</v>
      </c>
      <c r="I1704" s="12">
        <v>42446.461805555555</v>
      </c>
      <c r="J1704" s="2">
        <v>157.8666667</v>
      </c>
      <c r="K1704" s="2">
        <v>206.75</v>
      </c>
      <c r="L1704" s="2">
        <v>0</v>
      </c>
      <c r="M1704" s="2">
        <v>0</v>
      </c>
      <c r="N1704" s="2">
        <v>0</v>
      </c>
    </row>
    <row r="1705" spans="1:14">
      <c r="A1705" s="2">
        <v>2</v>
      </c>
      <c r="B1705" s="2">
        <v>3</v>
      </c>
      <c r="C1705" s="2">
        <v>3</v>
      </c>
      <c r="D1705" s="2">
        <v>87</v>
      </c>
      <c r="E1705" s="2" t="s">
        <v>191</v>
      </c>
      <c r="F1705" s="2">
        <v>10</v>
      </c>
      <c r="G1705" s="2"/>
      <c r="H1705" s="12">
        <v>42437.805555555555</v>
      </c>
      <c r="I1705" s="12">
        <v>42448.46597222222</v>
      </c>
      <c r="J1705" s="2">
        <v>206.75</v>
      </c>
      <c r="K1705" s="2">
        <v>254.85</v>
      </c>
      <c r="L1705" s="2">
        <v>0</v>
      </c>
      <c r="M1705" s="2">
        <v>3</v>
      </c>
      <c r="N1705" s="2">
        <v>3</v>
      </c>
    </row>
    <row r="1706" spans="1:14">
      <c r="A1706" s="2">
        <v>2</v>
      </c>
      <c r="B1706" s="2">
        <v>3</v>
      </c>
      <c r="C1706" s="2">
        <v>3</v>
      </c>
      <c r="D1706" s="2">
        <v>87</v>
      </c>
      <c r="E1706" s="2" t="s">
        <v>191</v>
      </c>
      <c r="F1706" s="2">
        <v>10</v>
      </c>
      <c r="G1706" s="2"/>
      <c r="H1706" s="12">
        <v>42437.805555555555</v>
      </c>
      <c r="I1706" s="12">
        <v>42450.438194444447</v>
      </c>
      <c r="J1706" s="2">
        <v>254.85</v>
      </c>
      <c r="K1706" s="2">
        <v>302.18333330000002</v>
      </c>
      <c r="L1706" s="2">
        <v>3</v>
      </c>
      <c r="M1706" s="2">
        <v>5</v>
      </c>
      <c r="N1706" s="2">
        <v>2</v>
      </c>
    </row>
    <row r="1707" spans="1:14">
      <c r="A1707" s="2">
        <v>2</v>
      </c>
      <c r="B1707" s="2">
        <v>3</v>
      </c>
      <c r="C1707" s="2">
        <v>3</v>
      </c>
      <c r="D1707" s="2">
        <v>87</v>
      </c>
      <c r="E1707" s="2" t="s">
        <v>191</v>
      </c>
      <c r="F1707" s="2">
        <v>10</v>
      </c>
      <c r="G1707" s="2"/>
      <c r="H1707" s="12">
        <v>42437.805555555555</v>
      </c>
      <c r="I1707" s="12">
        <v>42452.446527777778</v>
      </c>
      <c r="J1707" s="2">
        <v>302.18333330000002</v>
      </c>
      <c r="K1707" s="2">
        <v>350.3833333</v>
      </c>
      <c r="L1707" s="2">
        <v>5</v>
      </c>
      <c r="M1707" s="2">
        <v>8</v>
      </c>
      <c r="N1707" s="2">
        <v>3</v>
      </c>
    </row>
    <row r="1708" spans="1:14">
      <c r="A1708" s="2">
        <v>2</v>
      </c>
      <c r="B1708" s="2">
        <v>3</v>
      </c>
      <c r="C1708" s="2">
        <v>3</v>
      </c>
      <c r="D1708" s="2">
        <v>87</v>
      </c>
      <c r="E1708" s="2" t="s">
        <v>191</v>
      </c>
      <c r="F1708" s="2">
        <v>10</v>
      </c>
      <c r="G1708" s="2"/>
      <c r="H1708" s="12">
        <v>42437.805555555555</v>
      </c>
      <c r="I1708" s="12">
        <v>42454.456944444442</v>
      </c>
      <c r="J1708" s="2">
        <v>350.3833333</v>
      </c>
      <c r="K1708" s="2">
        <v>398.6333333</v>
      </c>
      <c r="L1708" s="2">
        <v>8</v>
      </c>
      <c r="M1708" s="2">
        <v>8</v>
      </c>
      <c r="N1708" s="2">
        <v>0</v>
      </c>
    </row>
    <row r="1709" spans="1:14">
      <c r="A1709" s="2">
        <v>2</v>
      </c>
      <c r="B1709" s="2">
        <v>3</v>
      </c>
      <c r="C1709" s="2">
        <v>3</v>
      </c>
      <c r="D1709" s="2">
        <v>87</v>
      </c>
      <c r="E1709" s="2" t="s">
        <v>191</v>
      </c>
      <c r="F1709" s="2">
        <v>10</v>
      </c>
      <c r="G1709" s="2"/>
      <c r="H1709" s="12">
        <v>42437.805555555555</v>
      </c>
      <c r="I1709" s="12">
        <v>42456.503472222219</v>
      </c>
      <c r="J1709" s="2">
        <v>398.6333333</v>
      </c>
      <c r="K1709" s="2">
        <v>447.75</v>
      </c>
      <c r="L1709" s="2">
        <v>8</v>
      </c>
      <c r="M1709" s="2">
        <v>8</v>
      </c>
      <c r="N1709" s="2">
        <v>0</v>
      </c>
    </row>
    <row r="1710" spans="1:14">
      <c r="A1710" s="2">
        <v>2</v>
      </c>
      <c r="B1710" s="2">
        <v>3</v>
      </c>
      <c r="C1710" s="2">
        <v>3</v>
      </c>
      <c r="D1710" s="2">
        <v>87</v>
      </c>
      <c r="E1710" s="2" t="s">
        <v>191</v>
      </c>
      <c r="F1710" s="2">
        <v>10</v>
      </c>
      <c r="G1710" s="2"/>
      <c r="H1710" s="12">
        <v>42437.805555555555</v>
      </c>
      <c r="I1710" s="12">
        <v>42458.477083333331</v>
      </c>
      <c r="J1710" s="2">
        <v>447.75</v>
      </c>
      <c r="K1710" s="2">
        <v>495.1166667</v>
      </c>
      <c r="L1710" s="2">
        <v>8</v>
      </c>
      <c r="M1710" s="2">
        <v>8</v>
      </c>
      <c r="N1710" s="2">
        <v>0</v>
      </c>
    </row>
    <row r="1711" spans="1:14">
      <c r="A1711">
        <v>2</v>
      </c>
      <c r="B1711">
        <v>4</v>
      </c>
      <c r="C1711">
        <v>3</v>
      </c>
      <c r="D1711">
        <v>87</v>
      </c>
      <c r="E1711" t="s">
        <v>61</v>
      </c>
      <c r="F1711">
        <v>10</v>
      </c>
      <c r="H1711" s="1" t="s">
        <v>84</v>
      </c>
      <c r="I1711" s="1" t="s">
        <v>92</v>
      </c>
      <c r="J1711" s="4">
        <v>0</v>
      </c>
      <c r="K1711" s="4">
        <v>66.866666666523088</v>
      </c>
      <c r="L1711">
        <v>0</v>
      </c>
      <c r="M1711">
        <v>0</v>
      </c>
      <c r="N1711">
        <f>M1711-L1711</f>
        <v>0</v>
      </c>
    </row>
    <row r="1712" spans="1:14">
      <c r="A1712">
        <v>2</v>
      </c>
      <c r="B1712">
        <v>4</v>
      </c>
      <c r="C1712">
        <v>3</v>
      </c>
      <c r="D1712">
        <v>87</v>
      </c>
      <c r="E1712" t="s">
        <v>61</v>
      </c>
      <c r="F1712">
        <v>10</v>
      </c>
      <c r="H1712" s="1" t="s">
        <v>84</v>
      </c>
      <c r="I1712" s="1" t="s">
        <v>101</v>
      </c>
      <c r="J1712" s="4">
        <v>66.866666666523088</v>
      </c>
      <c r="K1712" s="4">
        <v>114.48333333333721</v>
      </c>
      <c r="L1712">
        <v>0</v>
      </c>
      <c r="M1712">
        <v>3</v>
      </c>
      <c r="N1712">
        <f>M1712-L1712</f>
        <v>3</v>
      </c>
    </row>
    <row r="1713" spans="1:14">
      <c r="A1713">
        <v>2</v>
      </c>
      <c r="B1713">
        <v>4</v>
      </c>
      <c r="C1713">
        <v>3</v>
      </c>
      <c r="D1713">
        <v>87</v>
      </c>
      <c r="E1713" t="s">
        <v>61</v>
      </c>
      <c r="F1713">
        <v>10</v>
      </c>
      <c r="H1713" s="1" t="s">
        <v>84</v>
      </c>
      <c r="I1713" s="1" t="s">
        <v>110</v>
      </c>
      <c r="J1713" s="4">
        <v>114.48333333333721</v>
      </c>
      <c r="K1713" s="4">
        <v>160.3666666665813</v>
      </c>
      <c r="L1713">
        <v>3</v>
      </c>
      <c r="M1713">
        <v>3</v>
      </c>
      <c r="N1713">
        <f>M1713-L1713</f>
        <v>0</v>
      </c>
    </row>
    <row r="1714" spans="1:14">
      <c r="A1714">
        <v>2</v>
      </c>
      <c r="B1714">
        <v>4</v>
      </c>
      <c r="C1714">
        <v>3</v>
      </c>
      <c r="D1714">
        <v>87</v>
      </c>
      <c r="E1714" t="s">
        <v>61</v>
      </c>
      <c r="F1714">
        <v>10</v>
      </c>
      <c r="H1714" s="1" t="s">
        <v>84</v>
      </c>
      <c r="I1714" s="1" t="s">
        <v>119</v>
      </c>
      <c r="J1714" s="4">
        <v>160.3666666665813</v>
      </c>
      <c r="K1714" s="4">
        <v>208.29999999987194</v>
      </c>
      <c r="L1714" s="2">
        <v>3</v>
      </c>
      <c r="M1714">
        <v>3</v>
      </c>
      <c r="N1714">
        <f>M1714-L1714</f>
        <v>0</v>
      </c>
    </row>
    <row r="1715" spans="1:14">
      <c r="A1715">
        <v>2</v>
      </c>
      <c r="B1715">
        <v>4</v>
      </c>
      <c r="C1715">
        <v>3</v>
      </c>
      <c r="D1715">
        <v>87</v>
      </c>
      <c r="E1715" t="s">
        <v>61</v>
      </c>
      <c r="F1715">
        <v>10</v>
      </c>
      <c r="H1715" s="1" t="s">
        <v>84</v>
      </c>
      <c r="I1715" s="1" t="s">
        <v>128</v>
      </c>
      <c r="J1715" s="4">
        <v>208.29999999987194</v>
      </c>
      <c r="K1715" s="4">
        <v>256.45000000001164</v>
      </c>
      <c r="L1715">
        <v>3</v>
      </c>
      <c r="M1715">
        <v>3</v>
      </c>
      <c r="N1715">
        <f>M1715-L1715</f>
        <v>0</v>
      </c>
    </row>
    <row r="1716" spans="1:14">
      <c r="A1716">
        <v>2</v>
      </c>
      <c r="B1716">
        <v>4</v>
      </c>
      <c r="C1716">
        <v>3</v>
      </c>
      <c r="D1716">
        <v>87</v>
      </c>
      <c r="E1716" t="s">
        <v>61</v>
      </c>
      <c r="F1716">
        <v>10</v>
      </c>
      <c r="H1716" s="1" t="s">
        <v>84</v>
      </c>
      <c r="I1716" s="1" t="s">
        <v>137</v>
      </c>
      <c r="J1716" s="4">
        <v>256.45000000001164</v>
      </c>
      <c r="K1716" s="4">
        <v>303.91666666668607</v>
      </c>
      <c r="L1716">
        <v>3</v>
      </c>
      <c r="M1716">
        <v>3</v>
      </c>
      <c r="N1716">
        <f>M1716-L1716</f>
        <v>0</v>
      </c>
    </row>
    <row r="1717" spans="1:14">
      <c r="A1717">
        <v>2</v>
      </c>
      <c r="B1717">
        <v>4</v>
      </c>
      <c r="C1717">
        <v>3</v>
      </c>
      <c r="D1717">
        <v>87</v>
      </c>
      <c r="E1717" t="s">
        <v>61</v>
      </c>
      <c r="F1717">
        <v>10</v>
      </c>
      <c r="H1717" s="1" t="s">
        <v>84</v>
      </c>
      <c r="I1717" s="1" t="s">
        <v>146</v>
      </c>
      <c r="J1717" s="4">
        <v>303.91666666668607</v>
      </c>
      <c r="K1717" s="4">
        <v>353.93333333329065</v>
      </c>
      <c r="L1717">
        <v>3</v>
      </c>
      <c r="M1717">
        <v>3</v>
      </c>
      <c r="N1717">
        <f>M1717-L1717</f>
        <v>0</v>
      </c>
    </row>
    <row r="1718" spans="1:14">
      <c r="A1718">
        <v>2</v>
      </c>
      <c r="B1718">
        <v>4</v>
      </c>
      <c r="C1718">
        <v>3</v>
      </c>
      <c r="D1718">
        <v>87</v>
      </c>
      <c r="E1718" t="s">
        <v>61</v>
      </c>
      <c r="F1718">
        <v>10</v>
      </c>
      <c r="H1718" s="1" t="s">
        <v>84</v>
      </c>
      <c r="I1718" s="1" t="s">
        <v>155</v>
      </c>
      <c r="J1718" s="4">
        <v>353.93333333329065</v>
      </c>
      <c r="K1718" s="4">
        <v>401.95000000001164</v>
      </c>
      <c r="L1718">
        <v>3</v>
      </c>
      <c r="M1718">
        <v>3</v>
      </c>
      <c r="N1718">
        <f>M1718-L1718</f>
        <v>0</v>
      </c>
    </row>
    <row r="1719" spans="1:14">
      <c r="A1719">
        <v>2</v>
      </c>
      <c r="B1719">
        <v>4</v>
      </c>
      <c r="C1719">
        <v>3</v>
      </c>
      <c r="D1719">
        <v>87</v>
      </c>
      <c r="E1719" t="s">
        <v>61</v>
      </c>
      <c r="F1719">
        <v>10</v>
      </c>
      <c r="H1719" s="1" t="s">
        <v>84</v>
      </c>
      <c r="I1719" s="1" t="s">
        <v>164</v>
      </c>
      <c r="J1719" s="4">
        <v>401.95000000001164</v>
      </c>
      <c r="K1719" s="4">
        <v>448.38333333330229</v>
      </c>
      <c r="L1719">
        <v>3</v>
      </c>
      <c r="M1719">
        <v>3</v>
      </c>
      <c r="N1719">
        <f>M1719-L1719</f>
        <v>0</v>
      </c>
    </row>
    <row r="1720" spans="1:14">
      <c r="A1720">
        <v>2</v>
      </c>
      <c r="B1720">
        <v>4</v>
      </c>
      <c r="C1720">
        <v>3</v>
      </c>
      <c r="D1720">
        <v>87</v>
      </c>
      <c r="E1720" t="s">
        <v>61</v>
      </c>
      <c r="F1720">
        <v>10</v>
      </c>
      <c r="H1720" s="1" t="s">
        <v>84</v>
      </c>
      <c r="I1720" s="1" t="s">
        <v>173</v>
      </c>
      <c r="J1720" s="4">
        <v>448.38333333330229</v>
      </c>
      <c r="K1720" s="4">
        <v>497.15000000002328</v>
      </c>
      <c r="L1720">
        <v>3</v>
      </c>
      <c r="M1720">
        <v>3</v>
      </c>
      <c r="N1720">
        <f>M1720-L1720</f>
        <v>0</v>
      </c>
    </row>
    <row r="1721" spans="1:14">
      <c r="A1721">
        <v>2</v>
      </c>
      <c r="B1721">
        <v>4</v>
      </c>
      <c r="C1721">
        <v>3</v>
      </c>
      <c r="D1721">
        <v>87</v>
      </c>
      <c r="E1721" t="s">
        <v>61</v>
      </c>
      <c r="F1721">
        <v>10</v>
      </c>
      <c r="H1721" s="1" t="s">
        <v>84</v>
      </c>
      <c r="I1721" s="3" t="s">
        <v>180</v>
      </c>
      <c r="J1721" s="4">
        <v>497.15000000002328</v>
      </c>
      <c r="K1721" s="3" t="s">
        <v>180</v>
      </c>
      <c r="L1721">
        <v>3</v>
      </c>
      <c r="M1721">
        <v>3</v>
      </c>
      <c r="N1721">
        <f>M1721-L1721</f>
        <v>0</v>
      </c>
    </row>
    <row r="1722" spans="1:14">
      <c r="A1722" s="2">
        <v>2</v>
      </c>
      <c r="B1722" s="2">
        <v>3</v>
      </c>
      <c r="C1722" s="2">
        <v>3</v>
      </c>
      <c r="D1722" s="2">
        <v>87</v>
      </c>
      <c r="E1722" s="2" t="s">
        <v>191</v>
      </c>
      <c r="F1722" s="2">
        <v>10</v>
      </c>
      <c r="G1722" s="2"/>
      <c r="H1722" s="2"/>
      <c r="I1722" s="12"/>
      <c r="J1722" s="2">
        <v>494.05</v>
      </c>
      <c r="K1722" s="2" t="s">
        <v>180</v>
      </c>
      <c r="L1722" s="2">
        <v>8</v>
      </c>
      <c r="M1722" s="2">
        <v>9</v>
      </c>
      <c r="N1722" s="2">
        <v>1</v>
      </c>
    </row>
    <row r="1723" spans="1:14">
      <c r="A1723" s="2">
        <v>2</v>
      </c>
      <c r="B1723" s="2">
        <v>3</v>
      </c>
      <c r="C1723" s="2">
        <v>3</v>
      </c>
      <c r="D1723" s="2">
        <v>88</v>
      </c>
      <c r="E1723" s="2" t="s">
        <v>234</v>
      </c>
      <c r="F1723" s="2">
        <v>20</v>
      </c>
      <c r="G1723" s="2"/>
      <c r="H1723" s="12">
        <v>42437.805555555555</v>
      </c>
      <c r="I1723" s="12">
        <v>42440.341666666667</v>
      </c>
      <c r="J1723" s="2">
        <v>0</v>
      </c>
      <c r="K1723" s="2">
        <v>60.866666670000001</v>
      </c>
      <c r="L1723" s="2">
        <v>0</v>
      </c>
      <c r="M1723" s="2">
        <v>0</v>
      </c>
      <c r="N1723" s="2">
        <v>0</v>
      </c>
    </row>
    <row r="1724" spans="1:14">
      <c r="A1724" s="2">
        <v>2</v>
      </c>
      <c r="B1724" s="2">
        <v>3</v>
      </c>
      <c r="C1724" s="2">
        <v>3</v>
      </c>
      <c r="D1724" s="2">
        <v>88</v>
      </c>
      <c r="E1724" s="2" t="s">
        <v>234</v>
      </c>
      <c r="F1724" s="2">
        <v>20</v>
      </c>
      <c r="G1724" s="2"/>
      <c r="H1724" s="12">
        <v>42437.805555555555</v>
      </c>
      <c r="I1724" s="12">
        <v>42444.425000000003</v>
      </c>
      <c r="J1724" s="2">
        <v>60.866666670000001</v>
      </c>
      <c r="K1724" s="2">
        <v>157.8666667</v>
      </c>
      <c r="L1724" s="2">
        <v>0</v>
      </c>
      <c r="M1724" s="2">
        <v>8</v>
      </c>
      <c r="N1724" s="2">
        <v>8</v>
      </c>
    </row>
    <row r="1725" spans="1:14">
      <c r="A1725" s="2">
        <v>2</v>
      </c>
      <c r="B1725" s="2">
        <v>3</v>
      </c>
      <c r="C1725" s="2">
        <v>3</v>
      </c>
      <c r="D1725" s="2">
        <v>88</v>
      </c>
      <c r="E1725" s="2" t="s">
        <v>234</v>
      </c>
      <c r="F1725" s="2">
        <v>20</v>
      </c>
      <c r="G1725" s="2"/>
      <c r="H1725" s="12">
        <v>42437.805555555555</v>
      </c>
      <c r="I1725" s="12">
        <v>42446.461805555555</v>
      </c>
      <c r="J1725" s="2">
        <v>157.8666667</v>
      </c>
      <c r="K1725" s="2">
        <v>206.75</v>
      </c>
      <c r="L1725" s="2">
        <v>8</v>
      </c>
      <c r="M1725" s="2">
        <v>8</v>
      </c>
      <c r="N1725" s="16">
        <v>0</v>
      </c>
    </row>
    <row r="1726" spans="1:14">
      <c r="A1726" s="2">
        <v>2</v>
      </c>
      <c r="B1726" s="2">
        <v>3</v>
      </c>
      <c r="C1726" s="2">
        <v>3</v>
      </c>
      <c r="D1726" s="2">
        <v>88</v>
      </c>
      <c r="E1726" s="2" t="s">
        <v>234</v>
      </c>
      <c r="F1726" s="2">
        <v>20</v>
      </c>
      <c r="G1726" s="2"/>
      <c r="H1726" s="12">
        <v>42437.805555555555</v>
      </c>
      <c r="I1726" s="12">
        <v>42448.46597222222</v>
      </c>
      <c r="J1726" s="2">
        <v>206.75</v>
      </c>
      <c r="K1726" s="2">
        <v>254.85</v>
      </c>
      <c r="L1726" s="2">
        <v>8</v>
      </c>
      <c r="M1726" s="2">
        <v>8</v>
      </c>
      <c r="N1726" s="2">
        <v>0</v>
      </c>
    </row>
    <row r="1727" spans="1:14">
      <c r="A1727" s="2">
        <v>2</v>
      </c>
      <c r="B1727" s="2">
        <v>3</v>
      </c>
      <c r="C1727" s="2">
        <v>3</v>
      </c>
      <c r="D1727" s="2">
        <v>88</v>
      </c>
      <c r="E1727" s="2" t="s">
        <v>234</v>
      </c>
      <c r="F1727" s="2">
        <v>20</v>
      </c>
      <c r="G1727" s="2"/>
      <c r="H1727" s="12">
        <v>42437.805555555555</v>
      </c>
      <c r="I1727" s="12">
        <v>42450.438194444447</v>
      </c>
      <c r="J1727" s="2">
        <v>254.85</v>
      </c>
      <c r="K1727" s="2">
        <v>302.18333330000002</v>
      </c>
      <c r="L1727" s="2">
        <v>8</v>
      </c>
      <c r="M1727" s="2">
        <v>8</v>
      </c>
      <c r="N1727" s="2">
        <v>0</v>
      </c>
    </row>
    <row r="1728" spans="1:14">
      <c r="A1728" s="2">
        <v>2</v>
      </c>
      <c r="B1728" s="2">
        <v>3</v>
      </c>
      <c r="C1728" s="2">
        <v>3</v>
      </c>
      <c r="D1728" s="2">
        <v>88</v>
      </c>
      <c r="E1728" s="2" t="s">
        <v>234</v>
      </c>
      <c r="F1728" s="2">
        <v>20</v>
      </c>
      <c r="G1728" s="2"/>
      <c r="H1728" s="12">
        <v>42437.805555555555</v>
      </c>
      <c r="I1728" s="12">
        <v>42452.446527777778</v>
      </c>
      <c r="J1728" s="2">
        <v>302.18333330000002</v>
      </c>
      <c r="K1728" s="2">
        <v>350.3833333</v>
      </c>
      <c r="L1728" s="2">
        <v>8</v>
      </c>
      <c r="M1728" s="2">
        <v>8</v>
      </c>
      <c r="N1728" s="2">
        <v>0</v>
      </c>
    </row>
    <row r="1729" spans="1:14">
      <c r="A1729" s="2">
        <v>2</v>
      </c>
      <c r="B1729" s="2">
        <v>3</v>
      </c>
      <c r="C1729" s="2">
        <v>3</v>
      </c>
      <c r="D1729" s="2">
        <v>88</v>
      </c>
      <c r="E1729" s="2" t="s">
        <v>234</v>
      </c>
      <c r="F1729" s="2">
        <v>20</v>
      </c>
      <c r="G1729" s="2"/>
      <c r="H1729" s="12">
        <v>42437.805555555555</v>
      </c>
      <c r="I1729" s="12">
        <v>42454.456944444442</v>
      </c>
      <c r="J1729" s="2">
        <v>350.3833333</v>
      </c>
      <c r="K1729" s="2">
        <v>398.6333333</v>
      </c>
      <c r="L1729" s="2">
        <v>8</v>
      </c>
      <c r="M1729" s="2">
        <v>8</v>
      </c>
      <c r="N1729" s="2">
        <v>0</v>
      </c>
    </row>
    <row r="1730" spans="1:14">
      <c r="A1730" s="2">
        <v>2</v>
      </c>
      <c r="B1730" s="2">
        <v>3</v>
      </c>
      <c r="C1730" s="2">
        <v>3</v>
      </c>
      <c r="D1730" s="2">
        <v>88</v>
      </c>
      <c r="E1730" s="2" t="s">
        <v>234</v>
      </c>
      <c r="F1730" s="2">
        <v>20</v>
      </c>
      <c r="G1730" s="2"/>
      <c r="H1730" s="12">
        <v>42437.805555555555</v>
      </c>
      <c r="I1730" s="12">
        <v>42456.503472222219</v>
      </c>
      <c r="J1730" s="2">
        <v>398.6333333</v>
      </c>
      <c r="K1730" s="2">
        <v>447.75</v>
      </c>
      <c r="L1730" s="2">
        <v>8</v>
      </c>
      <c r="M1730" s="2">
        <v>8</v>
      </c>
      <c r="N1730" s="2">
        <v>0</v>
      </c>
    </row>
    <row r="1731" spans="1:14">
      <c r="A1731" s="2">
        <v>2</v>
      </c>
      <c r="B1731" s="2">
        <v>3</v>
      </c>
      <c r="C1731" s="2">
        <v>3</v>
      </c>
      <c r="D1731" s="2">
        <v>88</v>
      </c>
      <c r="E1731" s="2" t="s">
        <v>234</v>
      </c>
      <c r="F1731" s="2">
        <v>20</v>
      </c>
      <c r="G1731" s="2"/>
      <c r="H1731" s="12">
        <v>42437.805555555555</v>
      </c>
      <c r="I1731" s="12">
        <v>42458.477083333331</v>
      </c>
      <c r="J1731" s="2">
        <v>447.75</v>
      </c>
      <c r="K1731" s="2">
        <v>495.1166667</v>
      </c>
      <c r="L1731" s="2">
        <v>8</v>
      </c>
      <c r="M1731" s="2">
        <v>8</v>
      </c>
      <c r="N1731" s="2">
        <v>0</v>
      </c>
    </row>
    <row r="1732" spans="1:14">
      <c r="A1732">
        <v>2</v>
      </c>
      <c r="B1732">
        <v>4</v>
      </c>
      <c r="C1732">
        <v>3</v>
      </c>
      <c r="D1732">
        <v>88</v>
      </c>
      <c r="E1732" t="s">
        <v>32</v>
      </c>
      <c r="F1732">
        <v>0</v>
      </c>
      <c r="H1732" s="1" t="s">
        <v>84</v>
      </c>
      <c r="I1732" s="1" t="s">
        <v>92</v>
      </c>
      <c r="J1732" s="4">
        <v>0</v>
      </c>
      <c r="K1732" s="4">
        <v>66.866666666523088</v>
      </c>
      <c r="L1732">
        <v>0</v>
      </c>
      <c r="M1732">
        <v>0</v>
      </c>
      <c r="N1732">
        <f>M1732-L1732</f>
        <v>0</v>
      </c>
    </row>
    <row r="1733" spans="1:14">
      <c r="A1733">
        <v>2</v>
      </c>
      <c r="B1733">
        <v>4</v>
      </c>
      <c r="C1733">
        <v>3</v>
      </c>
      <c r="D1733">
        <v>88</v>
      </c>
      <c r="E1733" t="s">
        <v>32</v>
      </c>
      <c r="F1733">
        <v>0</v>
      </c>
      <c r="H1733" s="1" t="s">
        <v>84</v>
      </c>
      <c r="I1733" s="1" t="s">
        <v>101</v>
      </c>
      <c r="J1733" s="4">
        <v>66.866666666523088</v>
      </c>
      <c r="K1733" s="4">
        <v>114.48333333333721</v>
      </c>
      <c r="L1733">
        <v>0</v>
      </c>
      <c r="M1733">
        <v>0</v>
      </c>
      <c r="N1733">
        <f>M1733-L1733</f>
        <v>0</v>
      </c>
    </row>
    <row r="1734" spans="1:14">
      <c r="A1734">
        <v>2</v>
      </c>
      <c r="B1734">
        <v>4</v>
      </c>
      <c r="C1734">
        <v>3</v>
      </c>
      <c r="D1734">
        <v>88</v>
      </c>
      <c r="E1734" t="s">
        <v>32</v>
      </c>
      <c r="F1734">
        <v>0</v>
      </c>
      <c r="H1734" s="1" t="s">
        <v>84</v>
      </c>
      <c r="I1734" s="1" t="s">
        <v>110</v>
      </c>
      <c r="J1734" s="4">
        <v>114.48333333333721</v>
      </c>
      <c r="K1734" s="4">
        <v>160.3666666665813</v>
      </c>
      <c r="L1734">
        <v>0</v>
      </c>
      <c r="M1734">
        <v>0</v>
      </c>
      <c r="N1734">
        <f>M1734-L1734</f>
        <v>0</v>
      </c>
    </row>
    <row r="1735" spans="1:14">
      <c r="A1735">
        <v>2</v>
      </c>
      <c r="B1735">
        <v>4</v>
      </c>
      <c r="C1735">
        <v>3</v>
      </c>
      <c r="D1735">
        <v>88</v>
      </c>
      <c r="E1735" t="s">
        <v>32</v>
      </c>
      <c r="F1735">
        <v>0</v>
      </c>
      <c r="H1735" s="1" t="s">
        <v>84</v>
      </c>
      <c r="I1735" s="1" t="s">
        <v>119</v>
      </c>
      <c r="J1735" s="4">
        <v>160.3666666665813</v>
      </c>
      <c r="K1735" s="4">
        <v>208.29999999987194</v>
      </c>
      <c r="L1735" s="2">
        <v>0</v>
      </c>
      <c r="M1735">
        <v>0</v>
      </c>
      <c r="N1735">
        <f>M1735-L1735</f>
        <v>0</v>
      </c>
    </row>
    <row r="1736" spans="1:14">
      <c r="A1736">
        <v>2</v>
      </c>
      <c r="B1736">
        <v>4</v>
      </c>
      <c r="C1736">
        <v>3</v>
      </c>
      <c r="D1736">
        <v>88</v>
      </c>
      <c r="E1736" t="s">
        <v>32</v>
      </c>
      <c r="F1736">
        <v>0</v>
      </c>
      <c r="H1736" s="1" t="s">
        <v>84</v>
      </c>
      <c r="I1736" s="1" t="s">
        <v>128</v>
      </c>
      <c r="J1736" s="4">
        <v>208.29999999987194</v>
      </c>
      <c r="K1736" s="4">
        <v>256.45000000001164</v>
      </c>
      <c r="L1736">
        <v>0</v>
      </c>
      <c r="M1736">
        <v>0</v>
      </c>
      <c r="N1736">
        <f>M1736-L1736</f>
        <v>0</v>
      </c>
    </row>
    <row r="1737" spans="1:14">
      <c r="A1737">
        <v>2</v>
      </c>
      <c r="B1737">
        <v>4</v>
      </c>
      <c r="C1737">
        <v>3</v>
      </c>
      <c r="D1737">
        <v>88</v>
      </c>
      <c r="E1737" t="s">
        <v>32</v>
      </c>
      <c r="F1737">
        <v>0</v>
      </c>
      <c r="H1737" s="1" t="s">
        <v>84</v>
      </c>
      <c r="I1737" s="1" t="s">
        <v>137</v>
      </c>
      <c r="J1737" s="4">
        <v>256.45000000001164</v>
      </c>
      <c r="K1737" s="4">
        <v>303.91666666668607</v>
      </c>
      <c r="L1737">
        <v>0</v>
      </c>
      <c r="M1737">
        <v>0</v>
      </c>
      <c r="N1737">
        <f>M1737-L1737</f>
        <v>0</v>
      </c>
    </row>
    <row r="1738" spans="1:14">
      <c r="A1738">
        <v>2</v>
      </c>
      <c r="B1738">
        <v>4</v>
      </c>
      <c r="C1738">
        <v>3</v>
      </c>
      <c r="D1738">
        <v>88</v>
      </c>
      <c r="E1738" t="s">
        <v>32</v>
      </c>
      <c r="F1738">
        <v>0</v>
      </c>
      <c r="H1738" s="1" t="s">
        <v>84</v>
      </c>
      <c r="I1738" s="1" t="s">
        <v>146</v>
      </c>
      <c r="J1738" s="4">
        <v>303.91666666668607</v>
      </c>
      <c r="K1738" s="4">
        <v>353.93333333329065</v>
      </c>
      <c r="L1738">
        <v>0</v>
      </c>
      <c r="M1738">
        <v>1</v>
      </c>
      <c r="N1738">
        <f>M1738-L1738</f>
        <v>1</v>
      </c>
    </row>
    <row r="1739" spans="1:14">
      <c r="A1739">
        <v>2</v>
      </c>
      <c r="B1739">
        <v>4</v>
      </c>
      <c r="C1739">
        <v>3</v>
      </c>
      <c r="D1739">
        <v>88</v>
      </c>
      <c r="E1739" t="s">
        <v>32</v>
      </c>
      <c r="F1739">
        <v>0</v>
      </c>
      <c r="H1739" s="1" t="s">
        <v>84</v>
      </c>
      <c r="I1739" s="1" t="s">
        <v>155</v>
      </c>
      <c r="J1739" s="4">
        <v>353.93333333329065</v>
      </c>
      <c r="K1739" s="4">
        <v>401.95000000001164</v>
      </c>
      <c r="L1739">
        <v>1</v>
      </c>
      <c r="M1739">
        <v>1</v>
      </c>
      <c r="N1739">
        <f>M1739-L1739</f>
        <v>0</v>
      </c>
    </row>
    <row r="1740" spans="1:14">
      <c r="A1740">
        <v>2</v>
      </c>
      <c r="B1740">
        <v>4</v>
      </c>
      <c r="C1740">
        <v>3</v>
      </c>
      <c r="D1740">
        <v>88</v>
      </c>
      <c r="E1740" t="s">
        <v>32</v>
      </c>
      <c r="F1740">
        <v>0</v>
      </c>
      <c r="H1740" s="1" t="s">
        <v>84</v>
      </c>
      <c r="I1740" s="1" t="s">
        <v>164</v>
      </c>
      <c r="J1740" s="4">
        <v>401.95000000001164</v>
      </c>
      <c r="K1740" s="4">
        <v>448.38333333330229</v>
      </c>
      <c r="L1740">
        <v>1</v>
      </c>
      <c r="M1740">
        <v>1</v>
      </c>
      <c r="N1740">
        <f>M1740-L1740</f>
        <v>0</v>
      </c>
    </row>
    <row r="1741" spans="1:14">
      <c r="A1741">
        <v>2</v>
      </c>
      <c r="B1741">
        <v>4</v>
      </c>
      <c r="C1741">
        <v>3</v>
      </c>
      <c r="D1741">
        <v>88</v>
      </c>
      <c r="E1741" t="s">
        <v>32</v>
      </c>
      <c r="F1741">
        <v>0</v>
      </c>
      <c r="H1741" s="1" t="s">
        <v>84</v>
      </c>
      <c r="I1741" s="1" t="s">
        <v>173</v>
      </c>
      <c r="J1741" s="4">
        <v>448.38333333330229</v>
      </c>
      <c r="K1741" s="4">
        <v>497.15000000002328</v>
      </c>
      <c r="L1741">
        <v>1</v>
      </c>
      <c r="M1741">
        <v>3</v>
      </c>
      <c r="N1741">
        <f>M1741-L1741</f>
        <v>2</v>
      </c>
    </row>
    <row r="1742" spans="1:14">
      <c r="A1742">
        <v>2</v>
      </c>
      <c r="B1742">
        <v>4</v>
      </c>
      <c r="C1742">
        <v>3</v>
      </c>
      <c r="D1742">
        <v>88</v>
      </c>
      <c r="E1742" t="s">
        <v>32</v>
      </c>
      <c r="F1742">
        <v>0</v>
      </c>
      <c r="H1742" s="1" t="s">
        <v>84</v>
      </c>
      <c r="I1742" s="3" t="s">
        <v>180</v>
      </c>
      <c r="J1742" s="4">
        <v>497.15000000002328</v>
      </c>
      <c r="K1742" s="3" t="s">
        <v>180</v>
      </c>
      <c r="L1742">
        <v>3</v>
      </c>
      <c r="M1742">
        <v>5</v>
      </c>
      <c r="N1742">
        <f>M1742-L1742</f>
        <v>2</v>
      </c>
    </row>
    <row r="1743" spans="1:14">
      <c r="A1743" s="2">
        <v>2</v>
      </c>
      <c r="B1743" s="2">
        <v>3</v>
      </c>
      <c r="C1743" s="2">
        <v>3</v>
      </c>
      <c r="D1743" s="2">
        <v>88</v>
      </c>
      <c r="E1743" s="2" t="s">
        <v>234</v>
      </c>
      <c r="F1743" s="2">
        <v>20</v>
      </c>
      <c r="G1743" s="2"/>
      <c r="H1743" s="2"/>
      <c r="I1743" s="12"/>
      <c r="J1743" s="2">
        <v>494.05</v>
      </c>
      <c r="K1743" s="2" t="s">
        <v>180</v>
      </c>
      <c r="L1743" s="2">
        <v>8</v>
      </c>
      <c r="M1743" s="2">
        <v>8</v>
      </c>
      <c r="N1743" s="2">
        <v>0</v>
      </c>
    </row>
    <row r="1744" spans="1:14">
      <c r="A1744" s="2">
        <v>2</v>
      </c>
      <c r="B1744" s="2">
        <v>3</v>
      </c>
      <c r="C1744" s="2">
        <v>3</v>
      </c>
      <c r="D1744" s="2">
        <v>89</v>
      </c>
      <c r="E1744" s="2" t="s">
        <v>237</v>
      </c>
      <c r="F1744" s="2">
        <v>20</v>
      </c>
      <c r="G1744" s="2"/>
      <c r="H1744" s="12">
        <v>42437.805555555555</v>
      </c>
      <c r="I1744" s="12">
        <v>42440.341666666667</v>
      </c>
      <c r="J1744" s="2">
        <v>0</v>
      </c>
      <c r="K1744" s="2">
        <v>60.866666670000001</v>
      </c>
      <c r="L1744" s="2">
        <v>0</v>
      </c>
      <c r="M1744" s="2">
        <v>0</v>
      </c>
      <c r="N1744" s="2">
        <v>0</v>
      </c>
    </row>
    <row r="1745" spans="1:14">
      <c r="A1745" s="2">
        <v>2</v>
      </c>
      <c r="B1745" s="2">
        <v>3</v>
      </c>
      <c r="C1745" s="2">
        <v>3</v>
      </c>
      <c r="D1745" s="2">
        <v>89</v>
      </c>
      <c r="E1745" s="2" t="s">
        <v>237</v>
      </c>
      <c r="F1745" s="2">
        <v>20</v>
      </c>
      <c r="G1745" s="2"/>
      <c r="H1745" s="12">
        <v>42437.805555555555</v>
      </c>
      <c r="I1745" s="12">
        <v>42444.425000000003</v>
      </c>
      <c r="J1745" s="2">
        <v>60.866666670000001</v>
      </c>
      <c r="K1745" s="2">
        <v>157.8666667</v>
      </c>
      <c r="L1745" s="2">
        <v>0</v>
      </c>
      <c r="M1745" s="2">
        <v>6</v>
      </c>
      <c r="N1745" s="2">
        <v>6</v>
      </c>
    </row>
    <row r="1746" spans="1:14">
      <c r="A1746" s="2">
        <v>2</v>
      </c>
      <c r="B1746" s="2">
        <v>3</v>
      </c>
      <c r="C1746" s="2">
        <v>3</v>
      </c>
      <c r="D1746" s="2">
        <v>89</v>
      </c>
      <c r="E1746" s="2" t="s">
        <v>237</v>
      </c>
      <c r="F1746" s="2">
        <v>20</v>
      </c>
      <c r="G1746" s="2"/>
      <c r="H1746" s="12">
        <v>42437.805555555555</v>
      </c>
      <c r="I1746" s="12">
        <v>42446.461805555555</v>
      </c>
      <c r="J1746" s="2">
        <v>157.8666667</v>
      </c>
      <c r="K1746" s="2">
        <v>206.75</v>
      </c>
      <c r="L1746" s="2">
        <v>6</v>
      </c>
      <c r="M1746" s="2">
        <v>8</v>
      </c>
      <c r="N1746" s="2">
        <v>2</v>
      </c>
    </row>
    <row r="1747" spans="1:14">
      <c r="A1747" s="2">
        <v>2</v>
      </c>
      <c r="B1747" s="2">
        <v>3</v>
      </c>
      <c r="C1747" s="2">
        <v>3</v>
      </c>
      <c r="D1747" s="2">
        <v>89</v>
      </c>
      <c r="E1747" s="2" t="s">
        <v>237</v>
      </c>
      <c r="F1747" s="2">
        <v>20</v>
      </c>
      <c r="G1747" s="2"/>
      <c r="H1747" s="12">
        <v>42437.805555555555</v>
      </c>
      <c r="I1747" s="12">
        <v>42448.46597222222</v>
      </c>
      <c r="J1747" s="2">
        <v>206.75</v>
      </c>
      <c r="K1747" s="2">
        <v>254.85</v>
      </c>
      <c r="L1747" s="2">
        <v>8</v>
      </c>
      <c r="M1747" s="2">
        <v>8</v>
      </c>
      <c r="N1747" s="2">
        <v>0</v>
      </c>
    </row>
    <row r="1748" spans="1:14">
      <c r="A1748" s="2">
        <v>2</v>
      </c>
      <c r="B1748" s="2">
        <v>3</v>
      </c>
      <c r="C1748" s="2">
        <v>3</v>
      </c>
      <c r="D1748" s="2">
        <v>89</v>
      </c>
      <c r="E1748" s="2" t="s">
        <v>237</v>
      </c>
      <c r="F1748" s="2">
        <v>20</v>
      </c>
      <c r="G1748" s="2"/>
      <c r="H1748" s="12">
        <v>42437.805555555555</v>
      </c>
      <c r="I1748" s="12">
        <v>42450.438194444447</v>
      </c>
      <c r="J1748" s="2">
        <v>254.85</v>
      </c>
      <c r="K1748" s="2">
        <v>302.18333330000002</v>
      </c>
      <c r="L1748" s="2">
        <v>8</v>
      </c>
      <c r="M1748" s="2">
        <v>8</v>
      </c>
      <c r="N1748" s="2">
        <v>0</v>
      </c>
    </row>
    <row r="1749" spans="1:14">
      <c r="A1749" s="2">
        <v>2</v>
      </c>
      <c r="B1749" s="2">
        <v>3</v>
      </c>
      <c r="C1749" s="2">
        <v>3</v>
      </c>
      <c r="D1749" s="2">
        <v>89</v>
      </c>
      <c r="E1749" s="2" t="s">
        <v>237</v>
      </c>
      <c r="F1749" s="2">
        <v>20</v>
      </c>
      <c r="G1749" s="2"/>
      <c r="H1749" s="12">
        <v>42437.805555555555</v>
      </c>
      <c r="I1749" s="12">
        <v>42452.446527777778</v>
      </c>
      <c r="J1749" s="2">
        <v>302.18333330000002</v>
      </c>
      <c r="K1749" s="2">
        <v>350.3833333</v>
      </c>
      <c r="L1749" s="2">
        <v>8</v>
      </c>
      <c r="M1749" s="2">
        <v>8</v>
      </c>
      <c r="N1749" s="2">
        <v>0</v>
      </c>
    </row>
    <row r="1750" spans="1:14">
      <c r="A1750" s="2">
        <v>2</v>
      </c>
      <c r="B1750" s="2">
        <v>3</v>
      </c>
      <c r="C1750" s="2">
        <v>3</v>
      </c>
      <c r="D1750" s="2">
        <v>89</v>
      </c>
      <c r="E1750" s="2" t="s">
        <v>237</v>
      </c>
      <c r="F1750" s="2">
        <v>20</v>
      </c>
      <c r="G1750" s="2"/>
      <c r="H1750" s="12">
        <v>42437.805555555555</v>
      </c>
      <c r="I1750" s="12">
        <v>42454.456944444442</v>
      </c>
      <c r="J1750" s="2">
        <v>350.3833333</v>
      </c>
      <c r="K1750" s="2">
        <v>398.6333333</v>
      </c>
      <c r="L1750" s="2">
        <v>8</v>
      </c>
      <c r="M1750" s="2">
        <v>8</v>
      </c>
      <c r="N1750" s="2">
        <v>0</v>
      </c>
    </row>
    <row r="1751" spans="1:14">
      <c r="A1751" s="2">
        <v>2</v>
      </c>
      <c r="B1751" s="2">
        <v>3</v>
      </c>
      <c r="C1751" s="2">
        <v>3</v>
      </c>
      <c r="D1751" s="2">
        <v>89</v>
      </c>
      <c r="E1751" s="2" t="s">
        <v>237</v>
      </c>
      <c r="F1751" s="2">
        <v>20</v>
      </c>
      <c r="G1751" s="2"/>
      <c r="H1751" s="12">
        <v>42437.805555555555</v>
      </c>
      <c r="I1751" s="12">
        <v>42456.503472222219</v>
      </c>
      <c r="J1751" s="2">
        <v>398.6333333</v>
      </c>
      <c r="K1751" s="2">
        <v>447.75</v>
      </c>
      <c r="L1751" s="2">
        <v>8</v>
      </c>
      <c r="M1751" s="2">
        <v>8</v>
      </c>
      <c r="N1751" s="2">
        <v>0</v>
      </c>
    </row>
    <row r="1752" spans="1:14">
      <c r="A1752" s="2">
        <v>2</v>
      </c>
      <c r="B1752" s="2">
        <v>3</v>
      </c>
      <c r="C1752" s="2">
        <v>3</v>
      </c>
      <c r="D1752" s="2">
        <v>89</v>
      </c>
      <c r="E1752" s="2" t="s">
        <v>237</v>
      </c>
      <c r="F1752" s="2">
        <v>20</v>
      </c>
      <c r="G1752" s="2"/>
      <c r="H1752" s="12">
        <v>42437.805555555555</v>
      </c>
      <c r="I1752" s="12">
        <v>42458.477083333331</v>
      </c>
      <c r="J1752" s="2">
        <v>447.75</v>
      </c>
      <c r="K1752" s="2">
        <v>495.1166667</v>
      </c>
      <c r="L1752" s="2">
        <v>8</v>
      </c>
      <c r="M1752" s="2">
        <v>8</v>
      </c>
      <c r="N1752" s="2">
        <v>0</v>
      </c>
    </row>
    <row r="1753" spans="1:14">
      <c r="A1753">
        <v>2</v>
      </c>
      <c r="B1753">
        <v>4</v>
      </c>
      <c r="C1753">
        <v>3</v>
      </c>
      <c r="D1753">
        <v>89</v>
      </c>
      <c r="E1753" t="s">
        <v>18</v>
      </c>
      <c r="F1753">
        <v>10</v>
      </c>
      <c r="H1753" s="1" t="s">
        <v>84</v>
      </c>
      <c r="I1753" s="1" t="s">
        <v>92</v>
      </c>
      <c r="J1753" s="4">
        <v>0</v>
      </c>
      <c r="K1753" s="4">
        <v>66.866666666523088</v>
      </c>
      <c r="L1753">
        <v>0</v>
      </c>
      <c r="M1753">
        <v>0</v>
      </c>
      <c r="N1753">
        <f>M1753-L1753</f>
        <v>0</v>
      </c>
    </row>
    <row r="1754" spans="1:14">
      <c r="A1754">
        <v>2</v>
      </c>
      <c r="B1754">
        <v>4</v>
      </c>
      <c r="C1754">
        <v>3</v>
      </c>
      <c r="D1754">
        <v>89</v>
      </c>
      <c r="E1754" t="s">
        <v>18</v>
      </c>
      <c r="F1754">
        <v>10</v>
      </c>
      <c r="H1754" s="1" t="s">
        <v>84</v>
      </c>
      <c r="I1754" s="1" t="s">
        <v>101</v>
      </c>
      <c r="J1754" s="4">
        <v>66.866666666523088</v>
      </c>
      <c r="K1754" s="4">
        <v>114.48333333333721</v>
      </c>
      <c r="L1754">
        <v>0</v>
      </c>
      <c r="M1754">
        <v>2</v>
      </c>
      <c r="N1754">
        <f>M1754-L1754</f>
        <v>2</v>
      </c>
    </row>
    <row r="1755" spans="1:14">
      <c r="A1755">
        <v>2</v>
      </c>
      <c r="B1755">
        <v>4</v>
      </c>
      <c r="C1755">
        <v>3</v>
      </c>
      <c r="D1755">
        <v>89</v>
      </c>
      <c r="E1755" t="s">
        <v>18</v>
      </c>
      <c r="F1755">
        <v>10</v>
      </c>
      <c r="H1755" s="1" t="s">
        <v>84</v>
      </c>
      <c r="I1755" s="1" t="s">
        <v>110</v>
      </c>
      <c r="J1755" s="4">
        <v>114.48333333333721</v>
      </c>
      <c r="K1755" s="4">
        <v>160.3666666665813</v>
      </c>
      <c r="L1755">
        <v>2</v>
      </c>
      <c r="M1755">
        <v>3</v>
      </c>
      <c r="N1755">
        <f>M1755-L1755</f>
        <v>1</v>
      </c>
    </row>
    <row r="1756" spans="1:14">
      <c r="A1756">
        <v>2</v>
      </c>
      <c r="B1756">
        <v>4</v>
      </c>
      <c r="C1756">
        <v>3</v>
      </c>
      <c r="D1756">
        <v>89</v>
      </c>
      <c r="E1756" t="s">
        <v>18</v>
      </c>
      <c r="F1756">
        <v>10</v>
      </c>
      <c r="H1756" s="1" t="s">
        <v>84</v>
      </c>
      <c r="I1756" s="1" t="s">
        <v>119</v>
      </c>
      <c r="J1756" s="4">
        <v>160.3666666665813</v>
      </c>
      <c r="K1756" s="4">
        <v>208.29999999987194</v>
      </c>
      <c r="L1756" s="2">
        <v>3</v>
      </c>
      <c r="M1756">
        <v>3</v>
      </c>
      <c r="N1756">
        <f>M1756-L1756</f>
        <v>0</v>
      </c>
    </row>
    <row r="1757" spans="1:14">
      <c r="A1757">
        <v>2</v>
      </c>
      <c r="B1757">
        <v>4</v>
      </c>
      <c r="C1757">
        <v>3</v>
      </c>
      <c r="D1757">
        <v>89</v>
      </c>
      <c r="E1757" t="s">
        <v>18</v>
      </c>
      <c r="F1757">
        <v>10</v>
      </c>
      <c r="H1757" s="1" t="s">
        <v>84</v>
      </c>
      <c r="I1757" s="1" t="s">
        <v>128</v>
      </c>
      <c r="J1757" s="4">
        <v>208.29999999987194</v>
      </c>
      <c r="K1757" s="4">
        <v>256.45000000001164</v>
      </c>
      <c r="L1757">
        <v>3</v>
      </c>
      <c r="M1757">
        <v>3</v>
      </c>
      <c r="N1757">
        <f>M1757-L1757</f>
        <v>0</v>
      </c>
    </row>
    <row r="1758" spans="1:14">
      <c r="A1758">
        <v>2</v>
      </c>
      <c r="B1758">
        <v>4</v>
      </c>
      <c r="C1758">
        <v>3</v>
      </c>
      <c r="D1758">
        <v>89</v>
      </c>
      <c r="E1758" t="s">
        <v>18</v>
      </c>
      <c r="F1758">
        <v>10</v>
      </c>
      <c r="H1758" s="1" t="s">
        <v>84</v>
      </c>
      <c r="I1758" s="1" t="s">
        <v>137</v>
      </c>
      <c r="J1758" s="4">
        <v>256.45000000001164</v>
      </c>
      <c r="K1758" s="4">
        <v>303.91666666668607</v>
      </c>
      <c r="L1758">
        <v>3</v>
      </c>
      <c r="M1758">
        <v>3</v>
      </c>
      <c r="N1758">
        <f>M1758-L1758</f>
        <v>0</v>
      </c>
    </row>
    <row r="1759" spans="1:14">
      <c r="A1759">
        <v>2</v>
      </c>
      <c r="B1759">
        <v>4</v>
      </c>
      <c r="C1759">
        <v>3</v>
      </c>
      <c r="D1759">
        <v>89</v>
      </c>
      <c r="E1759" t="s">
        <v>18</v>
      </c>
      <c r="F1759">
        <v>10</v>
      </c>
      <c r="H1759" s="1" t="s">
        <v>84</v>
      </c>
      <c r="I1759" s="1" t="s">
        <v>146</v>
      </c>
      <c r="J1759" s="4">
        <v>303.91666666668607</v>
      </c>
      <c r="K1759" s="4">
        <v>353.93333333329065</v>
      </c>
      <c r="L1759">
        <v>3</v>
      </c>
      <c r="M1759">
        <v>5</v>
      </c>
      <c r="N1759">
        <f>M1759-L1759</f>
        <v>2</v>
      </c>
    </row>
    <row r="1760" spans="1:14">
      <c r="A1760">
        <v>2</v>
      </c>
      <c r="B1760">
        <v>4</v>
      </c>
      <c r="C1760">
        <v>3</v>
      </c>
      <c r="D1760">
        <v>89</v>
      </c>
      <c r="E1760" t="s">
        <v>18</v>
      </c>
      <c r="F1760">
        <v>10</v>
      </c>
      <c r="H1760" s="1" t="s">
        <v>84</v>
      </c>
      <c r="I1760" s="1" t="s">
        <v>155</v>
      </c>
      <c r="J1760" s="4">
        <v>353.93333333329065</v>
      </c>
      <c r="K1760" s="4">
        <v>401.95000000001164</v>
      </c>
      <c r="L1760">
        <v>5</v>
      </c>
      <c r="M1760">
        <v>6</v>
      </c>
      <c r="N1760">
        <f>M1760-L1760</f>
        <v>1</v>
      </c>
    </row>
    <row r="1761" spans="1:14">
      <c r="A1761">
        <v>2</v>
      </c>
      <c r="B1761">
        <v>4</v>
      </c>
      <c r="C1761">
        <v>3</v>
      </c>
      <c r="D1761">
        <v>89</v>
      </c>
      <c r="E1761" t="s">
        <v>18</v>
      </c>
      <c r="F1761">
        <v>10</v>
      </c>
      <c r="H1761" s="1" t="s">
        <v>84</v>
      </c>
      <c r="I1761" s="1" t="s">
        <v>164</v>
      </c>
      <c r="J1761" s="4">
        <v>401.95000000001164</v>
      </c>
      <c r="K1761" s="4">
        <v>448.38333333330229</v>
      </c>
      <c r="L1761">
        <v>6</v>
      </c>
      <c r="M1761">
        <v>7</v>
      </c>
      <c r="N1761">
        <f>M1761-L1761</f>
        <v>1</v>
      </c>
    </row>
    <row r="1762" spans="1:14">
      <c r="A1762">
        <v>2</v>
      </c>
      <c r="B1762">
        <v>4</v>
      </c>
      <c r="C1762">
        <v>3</v>
      </c>
      <c r="D1762">
        <v>89</v>
      </c>
      <c r="E1762" t="s">
        <v>18</v>
      </c>
      <c r="F1762">
        <v>10</v>
      </c>
      <c r="H1762" s="1" t="s">
        <v>84</v>
      </c>
      <c r="I1762" s="1" t="s">
        <v>173</v>
      </c>
      <c r="J1762" s="4">
        <v>448.38333333330229</v>
      </c>
      <c r="K1762" s="4">
        <v>497.15000000002328</v>
      </c>
      <c r="L1762">
        <v>7</v>
      </c>
      <c r="M1762">
        <v>7</v>
      </c>
      <c r="N1762">
        <f>M1762-L1762</f>
        <v>0</v>
      </c>
    </row>
    <row r="1763" spans="1:14">
      <c r="A1763">
        <v>2</v>
      </c>
      <c r="B1763">
        <v>4</v>
      </c>
      <c r="C1763">
        <v>3</v>
      </c>
      <c r="D1763">
        <v>89</v>
      </c>
      <c r="E1763" t="s">
        <v>18</v>
      </c>
      <c r="F1763">
        <v>10</v>
      </c>
      <c r="H1763" s="1" t="s">
        <v>84</v>
      </c>
      <c r="I1763" s="3" t="s">
        <v>180</v>
      </c>
      <c r="J1763" s="4">
        <v>497.15000000002328</v>
      </c>
      <c r="K1763" s="3" t="s">
        <v>180</v>
      </c>
      <c r="L1763">
        <v>7</v>
      </c>
      <c r="M1763">
        <v>9</v>
      </c>
      <c r="N1763">
        <f>M1763-L1763</f>
        <v>2</v>
      </c>
    </row>
    <row r="1764" spans="1:14">
      <c r="A1764" s="2">
        <v>2</v>
      </c>
      <c r="B1764" s="2">
        <v>3</v>
      </c>
      <c r="C1764" s="2">
        <v>3</v>
      </c>
      <c r="D1764" s="2">
        <v>89</v>
      </c>
      <c r="E1764" s="2" t="s">
        <v>237</v>
      </c>
      <c r="F1764" s="2">
        <v>20</v>
      </c>
      <c r="G1764" s="2"/>
      <c r="H1764" s="2"/>
      <c r="I1764" s="12"/>
      <c r="J1764" s="2">
        <v>494.05</v>
      </c>
      <c r="K1764" s="2" t="s">
        <v>180</v>
      </c>
      <c r="L1764" s="2">
        <v>8</v>
      </c>
      <c r="M1764" s="2">
        <v>8</v>
      </c>
      <c r="N1764" s="2">
        <v>0</v>
      </c>
    </row>
    <row r="1765" spans="1:14">
      <c r="A1765" s="2">
        <v>2</v>
      </c>
      <c r="B1765" s="2">
        <v>3</v>
      </c>
      <c r="C1765" s="2">
        <v>3</v>
      </c>
      <c r="D1765" s="2">
        <v>90</v>
      </c>
      <c r="E1765" s="2" t="s">
        <v>197</v>
      </c>
      <c r="F1765" s="2">
        <v>15</v>
      </c>
      <c r="G1765" s="2"/>
      <c r="H1765" s="12">
        <v>42437.805555555555</v>
      </c>
      <c r="I1765" s="12">
        <v>42440.341666666667</v>
      </c>
      <c r="J1765" s="2">
        <v>0</v>
      </c>
      <c r="K1765" s="2">
        <v>60.866666670000001</v>
      </c>
      <c r="L1765" s="2">
        <v>0</v>
      </c>
      <c r="M1765" s="2">
        <v>0</v>
      </c>
      <c r="N1765" s="2">
        <v>0</v>
      </c>
    </row>
    <row r="1766" spans="1:14">
      <c r="A1766" s="2">
        <v>2</v>
      </c>
      <c r="B1766" s="2">
        <v>3</v>
      </c>
      <c r="C1766" s="2">
        <v>3</v>
      </c>
      <c r="D1766" s="2">
        <v>90</v>
      </c>
      <c r="E1766" s="2" t="s">
        <v>197</v>
      </c>
      <c r="F1766" s="2">
        <v>15</v>
      </c>
      <c r="G1766" s="2"/>
      <c r="H1766" s="12">
        <v>42437.805555555555</v>
      </c>
      <c r="I1766" s="12">
        <v>42444.425000000003</v>
      </c>
      <c r="J1766" s="2">
        <v>60.866666670000001</v>
      </c>
      <c r="K1766" s="2">
        <v>157.8666667</v>
      </c>
      <c r="L1766" s="2">
        <v>0</v>
      </c>
      <c r="M1766" s="2">
        <v>6</v>
      </c>
      <c r="N1766" s="2">
        <v>6</v>
      </c>
    </row>
    <row r="1767" spans="1:14">
      <c r="A1767" s="2">
        <v>2</v>
      </c>
      <c r="B1767" s="2">
        <v>3</v>
      </c>
      <c r="C1767" s="2">
        <v>3</v>
      </c>
      <c r="D1767" s="2">
        <v>90</v>
      </c>
      <c r="E1767" s="2" t="s">
        <v>197</v>
      </c>
      <c r="F1767" s="2">
        <v>15</v>
      </c>
      <c r="G1767" s="2"/>
      <c r="H1767" s="12">
        <v>42437.805555555555</v>
      </c>
      <c r="I1767" s="12">
        <v>42446.461805555555</v>
      </c>
      <c r="J1767" s="2">
        <v>157.8666667</v>
      </c>
      <c r="K1767" s="2">
        <v>206.75</v>
      </c>
      <c r="L1767" s="2">
        <v>6</v>
      </c>
      <c r="M1767" s="2">
        <v>6</v>
      </c>
      <c r="N1767" s="2">
        <v>0</v>
      </c>
    </row>
    <row r="1768" spans="1:14">
      <c r="A1768" s="2">
        <v>2</v>
      </c>
      <c r="B1768" s="2">
        <v>3</v>
      </c>
      <c r="C1768" s="2">
        <v>3</v>
      </c>
      <c r="D1768" s="2">
        <v>90</v>
      </c>
      <c r="E1768" s="2" t="s">
        <v>197</v>
      </c>
      <c r="F1768" s="2">
        <v>15</v>
      </c>
      <c r="G1768" s="2"/>
      <c r="H1768" s="12">
        <v>42437.805555555555</v>
      </c>
      <c r="I1768" s="12">
        <v>42448.46597222222</v>
      </c>
      <c r="J1768" s="2">
        <v>206.75</v>
      </c>
      <c r="K1768" s="2">
        <v>254.85</v>
      </c>
      <c r="L1768" s="2">
        <v>6</v>
      </c>
      <c r="M1768" s="2">
        <v>7</v>
      </c>
      <c r="N1768" s="2">
        <v>1</v>
      </c>
    </row>
    <row r="1769" spans="1:14">
      <c r="A1769" s="2">
        <v>2</v>
      </c>
      <c r="B1769" s="2">
        <v>3</v>
      </c>
      <c r="C1769" s="2">
        <v>3</v>
      </c>
      <c r="D1769" s="2">
        <v>90</v>
      </c>
      <c r="E1769" s="2" t="s">
        <v>197</v>
      </c>
      <c r="F1769" s="2">
        <v>15</v>
      </c>
      <c r="G1769" s="2"/>
      <c r="H1769" s="12">
        <v>42437.805555555555</v>
      </c>
      <c r="I1769" s="12">
        <v>42450.438194444447</v>
      </c>
      <c r="J1769" s="2">
        <v>254.85</v>
      </c>
      <c r="K1769" s="2">
        <v>302.18333330000002</v>
      </c>
      <c r="L1769" s="2">
        <v>7</v>
      </c>
      <c r="M1769" s="2">
        <v>7</v>
      </c>
      <c r="N1769" s="2">
        <v>0</v>
      </c>
    </row>
    <row r="1770" spans="1:14">
      <c r="A1770" s="2">
        <v>2</v>
      </c>
      <c r="B1770" s="2">
        <v>3</v>
      </c>
      <c r="C1770" s="2">
        <v>3</v>
      </c>
      <c r="D1770" s="2">
        <v>90</v>
      </c>
      <c r="E1770" s="2" t="s">
        <v>197</v>
      </c>
      <c r="F1770" s="2">
        <v>15</v>
      </c>
      <c r="G1770" s="2"/>
      <c r="H1770" s="12">
        <v>42437.805555555555</v>
      </c>
      <c r="I1770" s="12">
        <v>42452.446527777778</v>
      </c>
      <c r="J1770" s="2">
        <v>302.18333330000002</v>
      </c>
      <c r="K1770" s="2">
        <v>350.3833333</v>
      </c>
      <c r="L1770" s="2">
        <v>7</v>
      </c>
      <c r="M1770" s="2">
        <v>7</v>
      </c>
      <c r="N1770" s="2">
        <v>0</v>
      </c>
    </row>
    <row r="1771" spans="1:14">
      <c r="A1771" s="2">
        <v>2</v>
      </c>
      <c r="B1771" s="2">
        <v>3</v>
      </c>
      <c r="C1771" s="2">
        <v>3</v>
      </c>
      <c r="D1771" s="2">
        <v>90</v>
      </c>
      <c r="E1771" s="2" t="s">
        <v>197</v>
      </c>
      <c r="F1771" s="2">
        <v>15</v>
      </c>
      <c r="G1771" s="2"/>
      <c r="H1771" s="12">
        <v>42437.805555555555</v>
      </c>
      <c r="I1771" s="12">
        <v>42454.456944444442</v>
      </c>
      <c r="J1771" s="2">
        <v>350.3833333</v>
      </c>
      <c r="K1771" s="2">
        <v>398.6333333</v>
      </c>
      <c r="L1771" s="2">
        <v>7</v>
      </c>
      <c r="M1771" s="2">
        <v>7</v>
      </c>
      <c r="N1771" s="16">
        <v>0</v>
      </c>
    </row>
    <row r="1772" spans="1:14">
      <c r="A1772" s="2">
        <v>2</v>
      </c>
      <c r="B1772" s="2">
        <v>3</v>
      </c>
      <c r="C1772" s="2">
        <v>3</v>
      </c>
      <c r="D1772" s="2">
        <v>90</v>
      </c>
      <c r="E1772" s="2" t="s">
        <v>197</v>
      </c>
      <c r="F1772" s="2">
        <v>15</v>
      </c>
      <c r="G1772" s="2"/>
      <c r="H1772" s="12">
        <v>42437.805555555555</v>
      </c>
      <c r="I1772" s="12">
        <v>42456.503472222219</v>
      </c>
      <c r="J1772" s="2">
        <v>398.6333333</v>
      </c>
      <c r="K1772" s="2">
        <v>447.75</v>
      </c>
      <c r="L1772" s="2">
        <v>7</v>
      </c>
      <c r="M1772" s="2">
        <v>7</v>
      </c>
      <c r="N1772" s="2">
        <v>0</v>
      </c>
    </row>
    <row r="1773" spans="1:14">
      <c r="A1773" s="2">
        <v>2</v>
      </c>
      <c r="B1773" s="2">
        <v>3</v>
      </c>
      <c r="C1773" s="2">
        <v>3</v>
      </c>
      <c r="D1773" s="2">
        <v>90</v>
      </c>
      <c r="E1773" s="2" t="s">
        <v>197</v>
      </c>
      <c r="F1773" s="2">
        <v>15</v>
      </c>
      <c r="G1773" s="2"/>
      <c r="H1773" s="12">
        <v>42437.805555555555</v>
      </c>
      <c r="I1773" s="12">
        <v>42458.477083333331</v>
      </c>
      <c r="J1773" s="2">
        <v>447.75</v>
      </c>
      <c r="K1773" s="2">
        <v>495.1166667</v>
      </c>
      <c r="L1773" s="2">
        <v>7</v>
      </c>
      <c r="M1773" s="2">
        <v>7</v>
      </c>
      <c r="N1773" s="2">
        <v>0</v>
      </c>
    </row>
    <row r="1774" spans="1:14">
      <c r="A1774">
        <v>2</v>
      </c>
      <c r="B1774">
        <v>4</v>
      </c>
      <c r="C1774">
        <v>3</v>
      </c>
      <c r="D1774">
        <v>90</v>
      </c>
      <c r="E1774" t="s">
        <v>46</v>
      </c>
      <c r="F1774">
        <v>15</v>
      </c>
      <c r="H1774" s="1" t="s">
        <v>84</v>
      </c>
      <c r="I1774" s="1" t="s">
        <v>92</v>
      </c>
      <c r="J1774" s="4">
        <v>0</v>
      </c>
      <c r="K1774" s="4">
        <v>66.866666666523088</v>
      </c>
      <c r="L1774">
        <v>0</v>
      </c>
      <c r="M1774">
        <v>0</v>
      </c>
      <c r="N1774">
        <f>M1774-L1774</f>
        <v>0</v>
      </c>
    </row>
    <row r="1775" spans="1:14">
      <c r="A1775">
        <v>2</v>
      </c>
      <c r="B1775">
        <v>4</v>
      </c>
      <c r="C1775">
        <v>3</v>
      </c>
      <c r="D1775">
        <v>90</v>
      </c>
      <c r="E1775" t="s">
        <v>46</v>
      </c>
      <c r="F1775">
        <v>15</v>
      </c>
      <c r="H1775" s="1" t="s">
        <v>84</v>
      </c>
      <c r="I1775" s="1" t="s">
        <v>101</v>
      </c>
      <c r="J1775" s="4">
        <v>66.866666666523088</v>
      </c>
      <c r="K1775" s="4">
        <v>114.48333333333721</v>
      </c>
      <c r="L1775">
        <v>0</v>
      </c>
      <c r="M1775">
        <v>2</v>
      </c>
      <c r="N1775">
        <f>M1775-L1775</f>
        <v>2</v>
      </c>
    </row>
    <row r="1776" spans="1:14">
      <c r="A1776">
        <v>2</v>
      </c>
      <c r="B1776">
        <v>4</v>
      </c>
      <c r="C1776">
        <v>3</v>
      </c>
      <c r="D1776">
        <v>90</v>
      </c>
      <c r="E1776" t="s">
        <v>46</v>
      </c>
      <c r="F1776">
        <v>15</v>
      </c>
      <c r="H1776" s="1" t="s">
        <v>84</v>
      </c>
      <c r="I1776" s="1" t="s">
        <v>110</v>
      </c>
      <c r="J1776" s="4">
        <v>114.48333333333721</v>
      </c>
      <c r="K1776" s="4">
        <v>160.3666666665813</v>
      </c>
      <c r="L1776">
        <v>2</v>
      </c>
      <c r="M1776">
        <v>2</v>
      </c>
      <c r="N1776">
        <f>M1776-L1776</f>
        <v>0</v>
      </c>
    </row>
    <row r="1777" spans="1:14">
      <c r="A1777">
        <v>2</v>
      </c>
      <c r="B1777">
        <v>4</v>
      </c>
      <c r="C1777">
        <v>3</v>
      </c>
      <c r="D1777">
        <v>90</v>
      </c>
      <c r="E1777" t="s">
        <v>46</v>
      </c>
      <c r="F1777">
        <v>15</v>
      </c>
      <c r="H1777" s="1" t="s">
        <v>84</v>
      </c>
      <c r="I1777" s="1" t="s">
        <v>119</v>
      </c>
      <c r="J1777" s="4">
        <v>160.3666666665813</v>
      </c>
      <c r="K1777" s="4">
        <v>208.29999999987194</v>
      </c>
      <c r="L1777" s="2">
        <v>2</v>
      </c>
      <c r="M1777">
        <v>2</v>
      </c>
      <c r="N1777">
        <f>M1777-L1777</f>
        <v>0</v>
      </c>
    </row>
    <row r="1778" spans="1:14">
      <c r="A1778">
        <v>2</v>
      </c>
      <c r="B1778">
        <v>4</v>
      </c>
      <c r="C1778">
        <v>3</v>
      </c>
      <c r="D1778">
        <v>90</v>
      </c>
      <c r="E1778" t="s">
        <v>46</v>
      </c>
      <c r="F1778">
        <v>15</v>
      </c>
      <c r="H1778" s="1" t="s">
        <v>84</v>
      </c>
      <c r="I1778" s="1" t="s">
        <v>128</v>
      </c>
      <c r="J1778" s="4">
        <v>208.29999999987194</v>
      </c>
      <c r="K1778" s="4">
        <v>256.45000000001164</v>
      </c>
      <c r="L1778">
        <v>2</v>
      </c>
      <c r="M1778">
        <v>2</v>
      </c>
      <c r="N1778">
        <f>M1778-L1778</f>
        <v>0</v>
      </c>
    </row>
    <row r="1779" spans="1:14">
      <c r="A1779">
        <v>2</v>
      </c>
      <c r="B1779">
        <v>4</v>
      </c>
      <c r="C1779">
        <v>3</v>
      </c>
      <c r="D1779">
        <v>90</v>
      </c>
      <c r="E1779" t="s">
        <v>46</v>
      </c>
      <c r="F1779">
        <v>15</v>
      </c>
      <c r="H1779" s="1" t="s">
        <v>84</v>
      </c>
      <c r="I1779" s="1" t="s">
        <v>137</v>
      </c>
      <c r="J1779" s="4">
        <v>256.45000000001164</v>
      </c>
      <c r="K1779" s="4">
        <v>303.91666666668607</v>
      </c>
      <c r="L1779">
        <v>2</v>
      </c>
      <c r="M1779">
        <v>2</v>
      </c>
      <c r="N1779">
        <f>M1779-L1779</f>
        <v>0</v>
      </c>
    </row>
    <row r="1780" spans="1:14">
      <c r="A1780">
        <v>2</v>
      </c>
      <c r="B1780">
        <v>4</v>
      </c>
      <c r="C1780">
        <v>3</v>
      </c>
      <c r="D1780">
        <v>90</v>
      </c>
      <c r="E1780" t="s">
        <v>46</v>
      </c>
      <c r="F1780">
        <v>15</v>
      </c>
      <c r="H1780" s="1" t="s">
        <v>84</v>
      </c>
      <c r="I1780" s="1" t="s">
        <v>146</v>
      </c>
      <c r="J1780" s="4">
        <v>303.91666666668607</v>
      </c>
      <c r="K1780" s="4">
        <v>353.93333333329065</v>
      </c>
      <c r="L1780">
        <v>2</v>
      </c>
      <c r="M1780">
        <v>2</v>
      </c>
      <c r="N1780">
        <f>M1780-L1780</f>
        <v>0</v>
      </c>
    </row>
    <row r="1781" spans="1:14">
      <c r="A1781">
        <v>2</v>
      </c>
      <c r="B1781">
        <v>4</v>
      </c>
      <c r="C1781">
        <v>3</v>
      </c>
      <c r="D1781">
        <v>90</v>
      </c>
      <c r="E1781" t="s">
        <v>46</v>
      </c>
      <c r="F1781">
        <v>15</v>
      </c>
      <c r="H1781" s="1" t="s">
        <v>84</v>
      </c>
      <c r="I1781" s="1" t="s">
        <v>155</v>
      </c>
      <c r="J1781" s="4">
        <v>353.93333333329065</v>
      </c>
      <c r="K1781" s="4">
        <v>401.95000000001164</v>
      </c>
      <c r="L1781">
        <v>2</v>
      </c>
      <c r="M1781">
        <v>2</v>
      </c>
      <c r="N1781">
        <f>M1781-L1781</f>
        <v>0</v>
      </c>
    </row>
    <row r="1782" spans="1:14">
      <c r="A1782">
        <v>2</v>
      </c>
      <c r="B1782">
        <v>4</v>
      </c>
      <c r="C1782">
        <v>3</v>
      </c>
      <c r="D1782">
        <v>90</v>
      </c>
      <c r="E1782" t="s">
        <v>46</v>
      </c>
      <c r="F1782">
        <v>15</v>
      </c>
      <c r="H1782" s="1" t="s">
        <v>84</v>
      </c>
      <c r="I1782" s="1" t="s">
        <v>164</v>
      </c>
      <c r="J1782" s="4">
        <v>401.95000000001164</v>
      </c>
      <c r="K1782" s="4">
        <v>448.38333333330229</v>
      </c>
      <c r="L1782">
        <v>2</v>
      </c>
      <c r="M1782">
        <v>3</v>
      </c>
      <c r="N1782">
        <f>M1782-L1782</f>
        <v>1</v>
      </c>
    </row>
    <row r="1783" spans="1:14">
      <c r="A1783">
        <v>2</v>
      </c>
      <c r="B1783">
        <v>4</v>
      </c>
      <c r="C1783">
        <v>3</v>
      </c>
      <c r="D1783">
        <v>90</v>
      </c>
      <c r="E1783" t="s">
        <v>46</v>
      </c>
      <c r="F1783">
        <v>15</v>
      </c>
      <c r="H1783" s="1" t="s">
        <v>84</v>
      </c>
      <c r="I1783" s="1" t="s">
        <v>173</v>
      </c>
      <c r="J1783" s="4">
        <v>448.38333333330229</v>
      </c>
      <c r="K1783" s="4">
        <v>497.15000000002328</v>
      </c>
      <c r="L1783">
        <v>3</v>
      </c>
      <c r="M1783">
        <v>4</v>
      </c>
      <c r="N1783">
        <f>M1783-L1783</f>
        <v>1</v>
      </c>
    </row>
    <row r="1784" spans="1:14">
      <c r="A1784">
        <v>2</v>
      </c>
      <c r="B1784">
        <v>4</v>
      </c>
      <c r="C1784">
        <v>3</v>
      </c>
      <c r="D1784">
        <v>90</v>
      </c>
      <c r="E1784" t="s">
        <v>46</v>
      </c>
      <c r="F1784">
        <v>15</v>
      </c>
      <c r="H1784" s="1" t="s">
        <v>84</v>
      </c>
      <c r="I1784" s="3" t="s">
        <v>180</v>
      </c>
      <c r="J1784" s="4">
        <v>497.15000000002328</v>
      </c>
      <c r="K1784" s="3" t="s">
        <v>180</v>
      </c>
      <c r="L1784">
        <v>4</v>
      </c>
      <c r="M1784">
        <v>10</v>
      </c>
      <c r="N1784">
        <f>M1784-L1784</f>
        <v>6</v>
      </c>
    </row>
    <row r="1785" spans="1:14">
      <c r="A1785" s="2">
        <v>2</v>
      </c>
      <c r="B1785" s="2">
        <v>3</v>
      </c>
      <c r="C1785" s="2">
        <v>3</v>
      </c>
      <c r="D1785" s="2">
        <v>90</v>
      </c>
      <c r="E1785" s="2" t="s">
        <v>197</v>
      </c>
      <c r="F1785" s="2">
        <v>15</v>
      </c>
      <c r="G1785" s="2"/>
      <c r="H1785" s="2"/>
      <c r="I1785" s="12"/>
      <c r="J1785" s="2">
        <v>494.05</v>
      </c>
      <c r="K1785" s="2" t="s">
        <v>180</v>
      </c>
      <c r="L1785" s="2">
        <v>7</v>
      </c>
      <c r="M1785" s="2">
        <v>7</v>
      </c>
      <c r="N1785" s="2">
        <v>0</v>
      </c>
    </row>
    <row r="1786" spans="1:14">
      <c r="A1786" s="2">
        <v>2</v>
      </c>
      <c r="B1786" s="2">
        <v>3</v>
      </c>
      <c r="C1786" s="2">
        <v>3</v>
      </c>
      <c r="D1786" s="2">
        <v>91</v>
      </c>
      <c r="E1786" s="2" t="s">
        <v>238</v>
      </c>
      <c r="F1786" s="2">
        <v>20</v>
      </c>
      <c r="G1786" s="2"/>
      <c r="H1786" s="12">
        <v>42437.805555555555</v>
      </c>
      <c r="I1786" s="12">
        <v>42440.341666666667</v>
      </c>
      <c r="J1786" s="2">
        <v>0</v>
      </c>
      <c r="K1786" s="2">
        <v>60.866666670000001</v>
      </c>
      <c r="L1786" s="2">
        <v>0</v>
      </c>
      <c r="M1786" s="2">
        <v>0</v>
      </c>
      <c r="N1786" s="2">
        <v>0</v>
      </c>
    </row>
    <row r="1787" spans="1:14">
      <c r="A1787" s="2">
        <v>2</v>
      </c>
      <c r="B1787" s="2">
        <v>3</v>
      </c>
      <c r="C1787" s="2">
        <v>3</v>
      </c>
      <c r="D1787" s="2">
        <v>91</v>
      </c>
      <c r="E1787" s="2" t="s">
        <v>238</v>
      </c>
      <c r="F1787" s="2">
        <v>20</v>
      </c>
      <c r="G1787" s="2"/>
      <c r="H1787" s="12">
        <v>42437.805555555555</v>
      </c>
      <c r="I1787" s="12">
        <v>42444.425000000003</v>
      </c>
      <c r="J1787" s="2">
        <v>60.866666670000001</v>
      </c>
      <c r="K1787" s="2">
        <v>157.8666667</v>
      </c>
      <c r="L1787" s="2">
        <v>0</v>
      </c>
      <c r="M1787" s="2">
        <v>5</v>
      </c>
      <c r="N1787" s="2">
        <v>5</v>
      </c>
    </row>
    <row r="1788" spans="1:14">
      <c r="A1788" s="2">
        <v>2</v>
      </c>
      <c r="B1788" s="2">
        <v>3</v>
      </c>
      <c r="C1788" s="2">
        <v>3</v>
      </c>
      <c r="D1788" s="2">
        <v>91</v>
      </c>
      <c r="E1788" s="2" t="s">
        <v>238</v>
      </c>
      <c r="F1788" s="2">
        <v>20</v>
      </c>
      <c r="G1788" s="2"/>
      <c r="H1788" s="12">
        <v>42437.805555555555</v>
      </c>
      <c r="I1788" s="12">
        <v>42446.461805555555</v>
      </c>
      <c r="J1788" s="2">
        <v>157.8666667</v>
      </c>
      <c r="K1788" s="2">
        <v>206.75</v>
      </c>
      <c r="L1788" s="2">
        <v>5</v>
      </c>
      <c r="M1788" s="2">
        <v>5</v>
      </c>
      <c r="N1788" s="2">
        <v>0</v>
      </c>
    </row>
    <row r="1789" spans="1:14">
      <c r="A1789" s="2">
        <v>2</v>
      </c>
      <c r="B1789" s="2">
        <v>3</v>
      </c>
      <c r="C1789" s="2">
        <v>3</v>
      </c>
      <c r="D1789" s="2">
        <v>91</v>
      </c>
      <c r="E1789" s="2" t="s">
        <v>238</v>
      </c>
      <c r="F1789" s="2">
        <v>20</v>
      </c>
      <c r="G1789" s="2"/>
      <c r="H1789" s="12">
        <v>42437.805555555555</v>
      </c>
      <c r="I1789" s="12">
        <v>42448.46597222222</v>
      </c>
      <c r="J1789" s="2">
        <v>206.75</v>
      </c>
      <c r="K1789" s="2">
        <v>254.85</v>
      </c>
      <c r="L1789" s="2">
        <v>5</v>
      </c>
      <c r="M1789" s="2">
        <v>5</v>
      </c>
      <c r="N1789" s="2">
        <v>0</v>
      </c>
    </row>
    <row r="1790" spans="1:14">
      <c r="A1790" s="2">
        <v>2</v>
      </c>
      <c r="B1790" s="2">
        <v>3</v>
      </c>
      <c r="C1790" s="2">
        <v>3</v>
      </c>
      <c r="D1790" s="2">
        <v>91</v>
      </c>
      <c r="E1790" s="2" t="s">
        <v>238</v>
      </c>
      <c r="F1790" s="2">
        <v>20</v>
      </c>
      <c r="G1790" s="2"/>
      <c r="H1790" s="12">
        <v>42437.805555555555</v>
      </c>
      <c r="I1790" s="12">
        <v>42450.438194444447</v>
      </c>
      <c r="J1790" s="2">
        <v>254.85</v>
      </c>
      <c r="K1790" s="2">
        <v>302.18333330000002</v>
      </c>
      <c r="L1790" s="2">
        <v>5</v>
      </c>
      <c r="M1790" s="2">
        <v>5</v>
      </c>
      <c r="N1790" s="2">
        <v>0</v>
      </c>
    </row>
    <row r="1791" spans="1:14">
      <c r="A1791" s="2">
        <v>2</v>
      </c>
      <c r="B1791" s="2">
        <v>3</v>
      </c>
      <c r="C1791" s="2">
        <v>3</v>
      </c>
      <c r="D1791" s="2">
        <v>91</v>
      </c>
      <c r="E1791" s="2" t="s">
        <v>238</v>
      </c>
      <c r="F1791" s="2">
        <v>20</v>
      </c>
      <c r="G1791" s="2"/>
      <c r="H1791" s="12">
        <v>42437.805555555555</v>
      </c>
      <c r="I1791" s="12">
        <v>42452.446527777778</v>
      </c>
      <c r="J1791" s="2">
        <v>302.18333330000002</v>
      </c>
      <c r="K1791" s="2">
        <v>350.3833333</v>
      </c>
      <c r="L1791" s="2">
        <v>5</v>
      </c>
      <c r="M1791" s="2">
        <v>5</v>
      </c>
      <c r="N1791" s="2">
        <v>0</v>
      </c>
    </row>
    <row r="1792" spans="1:14">
      <c r="A1792" s="2">
        <v>2</v>
      </c>
      <c r="B1792" s="2">
        <v>3</v>
      </c>
      <c r="C1792" s="2">
        <v>3</v>
      </c>
      <c r="D1792" s="2">
        <v>91</v>
      </c>
      <c r="E1792" s="2" t="s">
        <v>238</v>
      </c>
      <c r="F1792" s="2">
        <v>20</v>
      </c>
      <c r="G1792" s="2"/>
      <c r="H1792" s="12">
        <v>42437.805555555555</v>
      </c>
      <c r="I1792" s="12">
        <v>42454.456944444442</v>
      </c>
      <c r="J1792" s="2">
        <v>350.3833333</v>
      </c>
      <c r="K1792" s="2">
        <v>398.6333333</v>
      </c>
      <c r="L1792" s="2">
        <v>5</v>
      </c>
      <c r="M1792" s="2">
        <v>5</v>
      </c>
      <c r="N1792" s="2">
        <v>0</v>
      </c>
    </row>
    <row r="1793" spans="1:14">
      <c r="A1793" s="2">
        <v>2</v>
      </c>
      <c r="B1793" s="2">
        <v>3</v>
      </c>
      <c r="C1793" s="2">
        <v>3</v>
      </c>
      <c r="D1793" s="2">
        <v>91</v>
      </c>
      <c r="E1793" s="2" t="s">
        <v>238</v>
      </c>
      <c r="F1793" s="2">
        <v>20</v>
      </c>
      <c r="G1793" s="2"/>
      <c r="H1793" s="12">
        <v>42437.805555555555</v>
      </c>
      <c r="I1793" s="12">
        <v>42456.503472222219</v>
      </c>
      <c r="J1793" s="2">
        <v>398.6333333</v>
      </c>
      <c r="K1793" s="2">
        <v>447.75</v>
      </c>
      <c r="L1793" s="2">
        <v>5</v>
      </c>
      <c r="M1793" s="2">
        <v>5</v>
      </c>
      <c r="N1793" s="2">
        <v>0</v>
      </c>
    </row>
    <row r="1794" spans="1:14">
      <c r="A1794" s="2">
        <v>2</v>
      </c>
      <c r="B1794" s="2">
        <v>3</v>
      </c>
      <c r="C1794" s="2">
        <v>3</v>
      </c>
      <c r="D1794" s="2">
        <v>91</v>
      </c>
      <c r="E1794" s="2" t="s">
        <v>238</v>
      </c>
      <c r="F1794" s="2">
        <v>20</v>
      </c>
      <c r="G1794" s="2"/>
      <c r="H1794" s="12">
        <v>42437.805555555555</v>
      </c>
      <c r="I1794" s="12">
        <v>42458.477083333331</v>
      </c>
      <c r="J1794" s="2">
        <v>447.75</v>
      </c>
      <c r="K1794" s="2">
        <v>495.1166667</v>
      </c>
      <c r="L1794" s="2">
        <v>5</v>
      </c>
      <c r="M1794" s="2">
        <v>5</v>
      </c>
      <c r="N1794" s="2">
        <v>0</v>
      </c>
    </row>
    <row r="1795" spans="1:14">
      <c r="A1795">
        <v>2</v>
      </c>
      <c r="B1795">
        <v>4</v>
      </c>
      <c r="C1795">
        <v>3</v>
      </c>
      <c r="D1795">
        <v>91</v>
      </c>
      <c r="E1795" t="s">
        <v>48</v>
      </c>
      <c r="F1795">
        <v>0</v>
      </c>
      <c r="H1795" s="1" t="s">
        <v>84</v>
      </c>
      <c r="I1795" s="1" t="s">
        <v>92</v>
      </c>
      <c r="J1795" s="4">
        <v>0</v>
      </c>
      <c r="K1795" s="4">
        <v>66.866666666523088</v>
      </c>
      <c r="L1795">
        <v>0</v>
      </c>
      <c r="M1795">
        <v>0</v>
      </c>
      <c r="N1795">
        <f>M1795-L1795</f>
        <v>0</v>
      </c>
    </row>
    <row r="1796" spans="1:14">
      <c r="A1796">
        <v>2</v>
      </c>
      <c r="B1796">
        <v>4</v>
      </c>
      <c r="C1796">
        <v>3</v>
      </c>
      <c r="D1796">
        <v>91</v>
      </c>
      <c r="E1796" t="s">
        <v>48</v>
      </c>
      <c r="F1796">
        <v>0</v>
      </c>
      <c r="H1796" s="1" t="s">
        <v>84</v>
      </c>
      <c r="I1796" s="1" t="s">
        <v>101</v>
      </c>
      <c r="J1796" s="4">
        <v>66.866666666523088</v>
      </c>
      <c r="K1796" s="4">
        <v>114.48333333333721</v>
      </c>
      <c r="L1796">
        <v>0</v>
      </c>
      <c r="M1796">
        <v>0</v>
      </c>
      <c r="N1796">
        <f>M1796-L1796</f>
        <v>0</v>
      </c>
    </row>
    <row r="1797" spans="1:14">
      <c r="A1797">
        <v>2</v>
      </c>
      <c r="B1797">
        <v>4</v>
      </c>
      <c r="C1797">
        <v>3</v>
      </c>
      <c r="D1797">
        <v>91</v>
      </c>
      <c r="E1797" t="s">
        <v>48</v>
      </c>
      <c r="F1797">
        <v>0</v>
      </c>
      <c r="H1797" s="1" t="s">
        <v>84</v>
      </c>
      <c r="I1797" s="1" t="s">
        <v>110</v>
      </c>
      <c r="J1797" s="4">
        <v>114.48333333333721</v>
      </c>
      <c r="K1797" s="4">
        <v>160.3666666665813</v>
      </c>
      <c r="L1797">
        <v>0</v>
      </c>
      <c r="M1797">
        <v>3</v>
      </c>
      <c r="N1797">
        <f>M1797-L1797</f>
        <v>3</v>
      </c>
    </row>
    <row r="1798" spans="1:14">
      <c r="A1798">
        <v>2</v>
      </c>
      <c r="B1798">
        <v>4</v>
      </c>
      <c r="C1798">
        <v>3</v>
      </c>
      <c r="D1798">
        <v>91</v>
      </c>
      <c r="E1798" t="s">
        <v>48</v>
      </c>
      <c r="F1798">
        <v>0</v>
      </c>
      <c r="H1798" s="1" t="s">
        <v>84</v>
      </c>
      <c r="I1798" s="1" t="s">
        <v>119</v>
      </c>
      <c r="J1798" s="4">
        <v>160.3666666665813</v>
      </c>
      <c r="K1798" s="4">
        <v>208.29999999987194</v>
      </c>
      <c r="L1798" s="2">
        <v>3</v>
      </c>
      <c r="M1798">
        <v>3</v>
      </c>
      <c r="N1798">
        <f>M1798-L1798</f>
        <v>0</v>
      </c>
    </row>
    <row r="1799" spans="1:14">
      <c r="A1799">
        <v>2</v>
      </c>
      <c r="B1799">
        <v>4</v>
      </c>
      <c r="C1799">
        <v>3</v>
      </c>
      <c r="D1799">
        <v>91</v>
      </c>
      <c r="E1799" t="s">
        <v>48</v>
      </c>
      <c r="F1799">
        <v>0</v>
      </c>
      <c r="H1799" s="1" t="s">
        <v>84</v>
      </c>
      <c r="I1799" s="1" t="s">
        <v>128</v>
      </c>
      <c r="J1799" s="4">
        <v>208.29999999987194</v>
      </c>
      <c r="K1799" s="4">
        <v>256.45000000001164</v>
      </c>
      <c r="L1799">
        <v>3</v>
      </c>
      <c r="M1799">
        <v>3</v>
      </c>
      <c r="N1799">
        <f>M1799-L1799</f>
        <v>0</v>
      </c>
    </row>
    <row r="1800" spans="1:14">
      <c r="A1800">
        <v>2</v>
      </c>
      <c r="B1800">
        <v>4</v>
      </c>
      <c r="C1800">
        <v>3</v>
      </c>
      <c r="D1800">
        <v>91</v>
      </c>
      <c r="E1800" t="s">
        <v>48</v>
      </c>
      <c r="F1800">
        <v>0</v>
      </c>
      <c r="H1800" s="1" t="s">
        <v>84</v>
      </c>
      <c r="I1800" s="1" t="s">
        <v>137</v>
      </c>
      <c r="J1800" s="4">
        <v>256.45000000001164</v>
      </c>
      <c r="K1800" s="4">
        <v>303.91666666668607</v>
      </c>
      <c r="L1800">
        <v>3</v>
      </c>
      <c r="M1800">
        <v>3</v>
      </c>
      <c r="N1800">
        <f>M1800-L1800</f>
        <v>0</v>
      </c>
    </row>
    <row r="1801" spans="1:14">
      <c r="A1801">
        <v>2</v>
      </c>
      <c r="B1801">
        <v>4</v>
      </c>
      <c r="C1801">
        <v>3</v>
      </c>
      <c r="D1801">
        <v>91</v>
      </c>
      <c r="E1801" t="s">
        <v>48</v>
      </c>
      <c r="F1801">
        <v>0</v>
      </c>
      <c r="H1801" s="1" t="s">
        <v>84</v>
      </c>
      <c r="I1801" s="1" t="s">
        <v>146</v>
      </c>
      <c r="J1801" s="4">
        <v>303.91666666668607</v>
      </c>
      <c r="K1801" s="4">
        <v>353.93333333329065</v>
      </c>
      <c r="L1801">
        <v>3</v>
      </c>
      <c r="M1801">
        <v>3</v>
      </c>
      <c r="N1801">
        <f>M1801-L1801</f>
        <v>0</v>
      </c>
    </row>
    <row r="1802" spans="1:14">
      <c r="A1802">
        <v>2</v>
      </c>
      <c r="B1802">
        <v>4</v>
      </c>
      <c r="C1802">
        <v>3</v>
      </c>
      <c r="D1802">
        <v>91</v>
      </c>
      <c r="E1802" t="s">
        <v>48</v>
      </c>
      <c r="F1802">
        <v>0</v>
      </c>
      <c r="H1802" s="1" t="s">
        <v>84</v>
      </c>
      <c r="I1802" s="1" t="s">
        <v>155</v>
      </c>
      <c r="J1802" s="4">
        <v>353.93333333329065</v>
      </c>
      <c r="K1802" s="4">
        <v>401.95000000001164</v>
      </c>
      <c r="L1802">
        <v>3</v>
      </c>
      <c r="M1802">
        <v>3</v>
      </c>
      <c r="N1802">
        <f>M1802-L1802</f>
        <v>0</v>
      </c>
    </row>
    <row r="1803" spans="1:14">
      <c r="A1803">
        <v>2</v>
      </c>
      <c r="B1803">
        <v>4</v>
      </c>
      <c r="C1803">
        <v>3</v>
      </c>
      <c r="D1803">
        <v>91</v>
      </c>
      <c r="E1803" t="s">
        <v>48</v>
      </c>
      <c r="F1803">
        <v>0</v>
      </c>
      <c r="H1803" s="1" t="s">
        <v>84</v>
      </c>
      <c r="I1803" s="1" t="s">
        <v>164</v>
      </c>
      <c r="J1803" s="4">
        <v>401.95000000001164</v>
      </c>
      <c r="K1803" s="4">
        <v>448.38333333330229</v>
      </c>
      <c r="L1803">
        <v>3</v>
      </c>
      <c r="M1803">
        <v>3</v>
      </c>
      <c r="N1803">
        <f>M1803-L1803</f>
        <v>0</v>
      </c>
    </row>
    <row r="1804" spans="1:14">
      <c r="A1804">
        <v>2</v>
      </c>
      <c r="B1804">
        <v>4</v>
      </c>
      <c r="C1804">
        <v>3</v>
      </c>
      <c r="D1804">
        <v>91</v>
      </c>
      <c r="E1804" t="s">
        <v>48</v>
      </c>
      <c r="F1804">
        <v>0</v>
      </c>
      <c r="H1804" s="1" t="s">
        <v>84</v>
      </c>
      <c r="I1804" s="1" t="s">
        <v>173</v>
      </c>
      <c r="J1804" s="4">
        <v>448.38333333330229</v>
      </c>
      <c r="K1804" s="4">
        <v>497.15000000002328</v>
      </c>
      <c r="L1804">
        <v>3</v>
      </c>
      <c r="M1804">
        <v>3</v>
      </c>
      <c r="N1804">
        <f>M1804-L1804</f>
        <v>0</v>
      </c>
    </row>
    <row r="1805" spans="1:14">
      <c r="A1805">
        <v>2</v>
      </c>
      <c r="B1805">
        <v>4</v>
      </c>
      <c r="C1805">
        <v>3</v>
      </c>
      <c r="D1805">
        <v>91</v>
      </c>
      <c r="E1805" t="s">
        <v>48</v>
      </c>
      <c r="F1805">
        <v>0</v>
      </c>
      <c r="H1805" s="1" t="s">
        <v>84</v>
      </c>
      <c r="I1805" s="3" t="s">
        <v>180</v>
      </c>
      <c r="J1805" s="4">
        <v>497.15000000002328</v>
      </c>
      <c r="K1805" s="3" t="s">
        <v>180</v>
      </c>
      <c r="L1805">
        <v>3</v>
      </c>
      <c r="M1805">
        <v>3</v>
      </c>
      <c r="N1805">
        <f>M1805-L1805</f>
        <v>0</v>
      </c>
    </row>
    <row r="1806" spans="1:14">
      <c r="A1806" s="2">
        <v>2</v>
      </c>
      <c r="B1806" s="2">
        <v>3</v>
      </c>
      <c r="C1806" s="2">
        <v>3</v>
      </c>
      <c r="D1806" s="2">
        <v>91</v>
      </c>
      <c r="E1806" s="2" t="s">
        <v>238</v>
      </c>
      <c r="F1806" s="2">
        <v>20</v>
      </c>
      <c r="G1806" s="2"/>
      <c r="H1806" s="2"/>
      <c r="I1806" s="12"/>
      <c r="J1806" s="2">
        <v>494.05</v>
      </c>
      <c r="K1806" s="2" t="s">
        <v>180</v>
      </c>
      <c r="L1806" s="2">
        <v>5</v>
      </c>
      <c r="M1806" s="2">
        <v>5</v>
      </c>
      <c r="N1806" s="2">
        <v>0</v>
      </c>
    </row>
    <row r="1807" spans="1:14">
      <c r="A1807" s="2">
        <v>2</v>
      </c>
      <c r="B1807" s="2">
        <v>3</v>
      </c>
      <c r="C1807" s="2">
        <v>3</v>
      </c>
      <c r="D1807" s="2">
        <v>92</v>
      </c>
      <c r="E1807" s="2" t="s">
        <v>232</v>
      </c>
      <c r="F1807" s="2">
        <v>15</v>
      </c>
      <c r="G1807" s="2"/>
      <c r="H1807" s="12">
        <v>42437.805555555555</v>
      </c>
      <c r="I1807" s="12">
        <v>42440.341666666667</v>
      </c>
      <c r="J1807" s="2">
        <v>0</v>
      </c>
      <c r="K1807" s="2">
        <v>60.866666670000001</v>
      </c>
      <c r="L1807" s="2">
        <v>0</v>
      </c>
      <c r="M1807" s="2">
        <v>0</v>
      </c>
      <c r="N1807" s="2">
        <v>0</v>
      </c>
    </row>
    <row r="1808" spans="1:14">
      <c r="A1808" s="2">
        <v>2</v>
      </c>
      <c r="B1808" s="2">
        <v>3</v>
      </c>
      <c r="C1808" s="2">
        <v>3</v>
      </c>
      <c r="D1808" s="2">
        <v>92</v>
      </c>
      <c r="E1808" s="2" t="s">
        <v>232</v>
      </c>
      <c r="F1808" s="2">
        <v>15</v>
      </c>
      <c r="G1808" s="2"/>
      <c r="H1808" s="12">
        <v>42437.805555555555</v>
      </c>
      <c r="I1808" s="12">
        <v>42444.425000000003</v>
      </c>
      <c r="J1808" s="2">
        <v>60.866666670000001</v>
      </c>
      <c r="K1808" s="2">
        <v>157.8666667</v>
      </c>
      <c r="L1808" s="2">
        <v>0</v>
      </c>
      <c r="M1808" s="2">
        <v>8</v>
      </c>
      <c r="N1808" s="2">
        <v>8</v>
      </c>
    </row>
    <row r="1809" spans="1:14">
      <c r="A1809" s="2">
        <v>2</v>
      </c>
      <c r="B1809" s="2">
        <v>3</v>
      </c>
      <c r="C1809" s="2">
        <v>3</v>
      </c>
      <c r="D1809" s="2">
        <v>92</v>
      </c>
      <c r="E1809" s="2" t="s">
        <v>232</v>
      </c>
      <c r="F1809" s="2">
        <v>15</v>
      </c>
      <c r="G1809" s="2"/>
      <c r="H1809" s="12">
        <v>42437.805555555555</v>
      </c>
      <c r="I1809" s="12">
        <v>42446.461805555555</v>
      </c>
      <c r="J1809" s="2">
        <v>157.8666667</v>
      </c>
      <c r="K1809" s="2">
        <v>206.75</v>
      </c>
      <c r="L1809" s="2">
        <v>8</v>
      </c>
      <c r="M1809" s="2">
        <v>9</v>
      </c>
      <c r="N1809" s="2">
        <v>1</v>
      </c>
    </row>
    <row r="1810" spans="1:14">
      <c r="A1810" s="2">
        <v>2</v>
      </c>
      <c r="B1810" s="2">
        <v>3</v>
      </c>
      <c r="C1810" s="2">
        <v>3</v>
      </c>
      <c r="D1810" s="2">
        <v>92</v>
      </c>
      <c r="E1810" s="2" t="s">
        <v>232</v>
      </c>
      <c r="F1810" s="2">
        <v>15</v>
      </c>
      <c r="G1810" s="2"/>
      <c r="H1810" s="12">
        <v>42437.805555555555</v>
      </c>
      <c r="I1810" s="12">
        <v>42448.46597222222</v>
      </c>
      <c r="J1810" s="2">
        <v>206.75</v>
      </c>
      <c r="K1810" s="2">
        <v>254.85</v>
      </c>
      <c r="L1810" s="2">
        <v>9</v>
      </c>
      <c r="M1810" s="2">
        <v>9</v>
      </c>
      <c r="N1810" s="2">
        <v>0</v>
      </c>
    </row>
    <row r="1811" spans="1:14">
      <c r="A1811" s="2">
        <v>2</v>
      </c>
      <c r="B1811" s="2">
        <v>3</v>
      </c>
      <c r="C1811" s="2">
        <v>3</v>
      </c>
      <c r="D1811" s="2">
        <v>92</v>
      </c>
      <c r="E1811" s="2" t="s">
        <v>232</v>
      </c>
      <c r="F1811" s="2">
        <v>15</v>
      </c>
      <c r="G1811" s="2"/>
      <c r="H1811" s="12">
        <v>42437.805555555555</v>
      </c>
      <c r="I1811" s="12">
        <v>42450.438194444447</v>
      </c>
      <c r="J1811" s="2">
        <v>254.85</v>
      </c>
      <c r="K1811" s="2">
        <v>302.18333330000002</v>
      </c>
      <c r="L1811" s="2">
        <v>9</v>
      </c>
      <c r="M1811" s="2">
        <v>9</v>
      </c>
      <c r="N1811" s="2">
        <v>0</v>
      </c>
    </row>
    <row r="1812" spans="1:14">
      <c r="A1812" s="2">
        <v>2</v>
      </c>
      <c r="B1812" s="2">
        <v>3</v>
      </c>
      <c r="C1812" s="2">
        <v>3</v>
      </c>
      <c r="D1812" s="2">
        <v>92</v>
      </c>
      <c r="E1812" s="2" t="s">
        <v>232</v>
      </c>
      <c r="F1812" s="2">
        <v>15</v>
      </c>
      <c r="G1812" s="2"/>
      <c r="H1812" s="12">
        <v>42437.805555555555</v>
      </c>
      <c r="I1812" s="12">
        <v>42452.446527777778</v>
      </c>
      <c r="J1812" s="2">
        <v>302.18333330000002</v>
      </c>
      <c r="K1812" s="2">
        <v>350.3833333</v>
      </c>
      <c r="L1812" s="2">
        <v>9</v>
      </c>
      <c r="M1812" s="2">
        <v>9</v>
      </c>
      <c r="N1812" s="2">
        <v>0</v>
      </c>
    </row>
    <row r="1813" spans="1:14">
      <c r="A1813" s="2">
        <v>2</v>
      </c>
      <c r="B1813" s="2">
        <v>3</v>
      </c>
      <c r="C1813" s="2">
        <v>3</v>
      </c>
      <c r="D1813" s="2">
        <v>92</v>
      </c>
      <c r="E1813" s="2" t="s">
        <v>232</v>
      </c>
      <c r="F1813" s="2">
        <v>15</v>
      </c>
      <c r="G1813" s="2"/>
      <c r="H1813" s="12">
        <v>42437.805555555555</v>
      </c>
      <c r="I1813" s="12">
        <v>42454.456944444442</v>
      </c>
      <c r="J1813" s="2">
        <v>350.3833333</v>
      </c>
      <c r="K1813" s="2">
        <v>398.6333333</v>
      </c>
      <c r="L1813" s="2">
        <v>9</v>
      </c>
      <c r="M1813" s="2">
        <v>9</v>
      </c>
      <c r="N1813" s="2">
        <v>0</v>
      </c>
    </row>
    <row r="1814" spans="1:14">
      <c r="A1814" s="2">
        <v>2</v>
      </c>
      <c r="B1814" s="2">
        <v>3</v>
      </c>
      <c r="C1814" s="2">
        <v>3</v>
      </c>
      <c r="D1814" s="2">
        <v>92</v>
      </c>
      <c r="E1814" s="2" t="s">
        <v>232</v>
      </c>
      <c r="F1814" s="2">
        <v>15</v>
      </c>
      <c r="G1814" s="2"/>
      <c r="H1814" s="12">
        <v>42437.805555555555</v>
      </c>
      <c r="I1814" s="12">
        <v>42456.503472222219</v>
      </c>
      <c r="J1814" s="2">
        <v>398.6333333</v>
      </c>
      <c r="K1814" s="2">
        <v>447.75</v>
      </c>
      <c r="L1814" s="2">
        <v>9</v>
      </c>
      <c r="M1814" s="2">
        <v>9</v>
      </c>
      <c r="N1814" s="2">
        <v>0</v>
      </c>
    </row>
    <row r="1815" spans="1:14">
      <c r="A1815" s="2">
        <v>2</v>
      </c>
      <c r="B1815" s="2">
        <v>3</v>
      </c>
      <c r="C1815" s="2">
        <v>3</v>
      </c>
      <c r="D1815" s="2">
        <v>92</v>
      </c>
      <c r="E1815" s="2" t="s">
        <v>232</v>
      </c>
      <c r="F1815" s="2">
        <v>15</v>
      </c>
      <c r="G1815" s="2"/>
      <c r="H1815" s="12">
        <v>42437.805555555555</v>
      </c>
      <c r="I1815" s="12">
        <v>42458.477083333331</v>
      </c>
      <c r="J1815" s="2">
        <v>447.75</v>
      </c>
      <c r="K1815" s="2">
        <v>495.1166667</v>
      </c>
      <c r="L1815" s="2">
        <v>9</v>
      </c>
      <c r="M1815" s="2">
        <v>9</v>
      </c>
      <c r="N1815" s="2">
        <v>0</v>
      </c>
    </row>
    <row r="1816" spans="1:14">
      <c r="A1816">
        <v>2</v>
      </c>
      <c r="B1816">
        <v>4</v>
      </c>
      <c r="C1816">
        <v>3</v>
      </c>
      <c r="D1816">
        <v>92</v>
      </c>
      <c r="E1816" t="s">
        <v>62</v>
      </c>
      <c r="F1816">
        <v>20</v>
      </c>
      <c r="H1816" s="1" t="s">
        <v>84</v>
      </c>
      <c r="I1816" s="1" t="s">
        <v>92</v>
      </c>
      <c r="J1816" s="4">
        <v>0</v>
      </c>
      <c r="K1816" s="4">
        <v>66.866666666523088</v>
      </c>
      <c r="L1816">
        <v>0</v>
      </c>
      <c r="M1816">
        <v>0</v>
      </c>
      <c r="N1816">
        <f>M1816-L1816</f>
        <v>0</v>
      </c>
    </row>
    <row r="1817" spans="1:14">
      <c r="A1817">
        <v>2</v>
      </c>
      <c r="B1817">
        <v>4</v>
      </c>
      <c r="C1817">
        <v>3</v>
      </c>
      <c r="D1817">
        <v>92</v>
      </c>
      <c r="E1817" t="s">
        <v>62</v>
      </c>
      <c r="F1817">
        <v>20</v>
      </c>
      <c r="H1817" s="1" t="s">
        <v>84</v>
      </c>
      <c r="I1817" s="1" t="s">
        <v>101</v>
      </c>
      <c r="J1817" s="4">
        <v>66.866666666523088</v>
      </c>
      <c r="K1817" s="4">
        <v>114.48333333333721</v>
      </c>
      <c r="L1817">
        <v>0</v>
      </c>
      <c r="M1817">
        <v>0</v>
      </c>
      <c r="N1817">
        <f>M1817-L1817</f>
        <v>0</v>
      </c>
    </row>
    <row r="1818" spans="1:14">
      <c r="A1818">
        <v>2</v>
      </c>
      <c r="B1818">
        <v>4</v>
      </c>
      <c r="C1818">
        <v>3</v>
      </c>
      <c r="D1818">
        <v>92</v>
      </c>
      <c r="E1818" t="s">
        <v>62</v>
      </c>
      <c r="F1818">
        <v>20</v>
      </c>
      <c r="H1818" s="1" t="s">
        <v>84</v>
      </c>
      <c r="I1818" s="1" t="s">
        <v>110</v>
      </c>
      <c r="J1818" s="4">
        <v>114.48333333333721</v>
      </c>
      <c r="K1818" s="4">
        <v>160.3666666665813</v>
      </c>
      <c r="L1818">
        <v>0</v>
      </c>
      <c r="M1818">
        <v>0</v>
      </c>
      <c r="N1818">
        <f>M1818-L1818</f>
        <v>0</v>
      </c>
    </row>
    <row r="1819" spans="1:14">
      <c r="A1819">
        <v>2</v>
      </c>
      <c r="B1819">
        <v>4</v>
      </c>
      <c r="C1819">
        <v>3</v>
      </c>
      <c r="D1819">
        <v>92</v>
      </c>
      <c r="E1819" t="s">
        <v>62</v>
      </c>
      <c r="F1819">
        <v>20</v>
      </c>
      <c r="H1819" s="1" t="s">
        <v>84</v>
      </c>
      <c r="I1819" s="1" t="s">
        <v>119</v>
      </c>
      <c r="J1819" s="4">
        <v>160.3666666665813</v>
      </c>
      <c r="K1819" s="4">
        <v>208.29999999987194</v>
      </c>
      <c r="L1819" s="2">
        <v>0</v>
      </c>
      <c r="M1819">
        <v>0</v>
      </c>
      <c r="N1819">
        <f>M1819-L1819</f>
        <v>0</v>
      </c>
    </row>
    <row r="1820" spans="1:14">
      <c r="A1820">
        <v>2</v>
      </c>
      <c r="B1820">
        <v>4</v>
      </c>
      <c r="C1820">
        <v>3</v>
      </c>
      <c r="D1820">
        <v>92</v>
      </c>
      <c r="E1820" t="s">
        <v>62</v>
      </c>
      <c r="F1820">
        <v>20</v>
      </c>
      <c r="H1820" s="1" t="s">
        <v>84</v>
      </c>
      <c r="I1820" s="1" t="s">
        <v>128</v>
      </c>
      <c r="J1820" s="4">
        <v>208.29999999987194</v>
      </c>
      <c r="K1820" s="4">
        <v>256.45000000001164</v>
      </c>
      <c r="L1820">
        <v>0</v>
      </c>
      <c r="M1820">
        <v>1</v>
      </c>
      <c r="N1820">
        <f>M1820-L1820</f>
        <v>1</v>
      </c>
    </row>
    <row r="1821" spans="1:14">
      <c r="A1821">
        <v>2</v>
      </c>
      <c r="B1821">
        <v>4</v>
      </c>
      <c r="C1821">
        <v>3</v>
      </c>
      <c r="D1821">
        <v>92</v>
      </c>
      <c r="E1821" t="s">
        <v>62</v>
      </c>
      <c r="F1821">
        <v>20</v>
      </c>
      <c r="H1821" s="1" t="s">
        <v>84</v>
      </c>
      <c r="I1821" s="1" t="s">
        <v>137</v>
      </c>
      <c r="J1821" s="4">
        <v>256.45000000001164</v>
      </c>
      <c r="K1821" s="4">
        <v>303.91666666668607</v>
      </c>
      <c r="L1821">
        <v>1</v>
      </c>
      <c r="M1821">
        <v>1</v>
      </c>
      <c r="N1821">
        <f>M1821-L1821</f>
        <v>0</v>
      </c>
    </row>
    <row r="1822" spans="1:14">
      <c r="A1822">
        <v>2</v>
      </c>
      <c r="B1822">
        <v>4</v>
      </c>
      <c r="C1822">
        <v>3</v>
      </c>
      <c r="D1822">
        <v>92</v>
      </c>
      <c r="E1822" t="s">
        <v>62</v>
      </c>
      <c r="F1822">
        <v>20</v>
      </c>
      <c r="H1822" s="1" t="s">
        <v>84</v>
      </c>
      <c r="I1822" s="1" t="s">
        <v>146</v>
      </c>
      <c r="J1822" s="4">
        <v>303.91666666668607</v>
      </c>
      <c r="K1822" s="4">
        <v>353.93333333329065</v>
      </c>
      <c r="L1822">
        <v>1</v>
      </c>
      <c r="M1822">
        <v>1</v>
      </c>
      <c r="N1822">
        <f>M1822-L1822</f>
        <v>0</v>
      </c>
    </row>
    <row r="1823" spans="1:14">
      <c r="A1823">
        <v>2</v>
      </c>
      <c r="B1823">
        <v>4</v>
      </c>
      <c r="C1823">
        <v>3</v>
      </c>
      <c r="D1823">
        <v>92</v>
      </c>
      <c r="E1823" t="s">
        <v>62</v>
      </c>
      <c r="F1823">
        <v>20</v>
      </c>
      <c r="H1823" s="1" t="s">
        <v>84</v>
      </c>
      <c r="I1823" s="1" t="s">
        <v>155</v>
      </c>
      <c r="J1823" s="4">
        <v>353.93333333329065</v>
      </c>
      <c r="K1823" s="4">
        <v>401.95000000001164</v>
      </c>
      <c r="L1823">
        <v>1</v>
      </c>
      <c r="M1823">
        <v>1</v>
      </c>
      <c r="N1823">
        <f>M1823-L1823</f>
        <v>0</v>
      </c>
    </row>
    <row r="1824" spans="1:14">
      <c r="A1824">
        <v>2</v>
      </c>
      <c r="B1824">
        <v>4</v>
      </c>
      <c r="C1824">
        <v>3</v>
      </c>
      <c r="D1824">
        <v>92</v>
      </c>
      <c r="E1824" t="s">
        <v>62</v>
      </c>
      <c r="F1824">
        <v>20</v>
      </c>
      <c r="H1824" s="1" t="s">
        <v>84</v>
      </c>
      <c r="I1824" s="1" t="s">
        <v>164</v>
      </c>
      <c r="J1824" s="4">
        <v>401.95000000001164</v>
      </c>
      <c r="K1824" s="4">
        <v>448.38333333330229</v>
      </c>
      <c r="L1824">
        <v>1</v>
      </c>
      <c r="M1824">
        <v>1</v>
      </c>
      <c r="N1824">
        <f>M1824-L1824</f>
        <v>0</v>
      </c>
    </row>
    <row r="1825" spans="1:14">
      <c r="A1825">
        <v>2</v>
      </c>
      <c r="B1825">
        <v>4</v>
      </c>
      <c r="C1825">
        <v>3</v>
      </c>
      <c r="D1825">
        <v>92</v>
      </c>
      <c r="E1825" t="s">
        <v>62</v>
      </c>
      <c r="F1825">
        <v>20</v>
      </c>
      <c r="H1825" s="1" t="s">
        <v>84</v>
      </c>
      <c r="I1825" s="1" t="s">
        <v>173</v>
      </c>
      <c r="J1825" s="4">
        <v>448.38333333330229</v>
      </c>
      <c r="K1825" s="4">
        <v>497.15000000002328</v>
      </c>
      <c r="L1825">
        <v>1</v>
      </c>
      <c r="M1825">
        <v>1</v>
      </c>
      <c r="N1825">
        <f>M1825-L1825</f>
        <v>0</v>
      </c>
    </row>
    <row r="1826" spans="1:14">
      <c r="A1826">
        <v>2</v>
      </c>
      <c r="B1826">
        <v>4</v>
      </c>
      <c r="C1826">
        <v>3</v>
      </c>
      <c r="D1826">
        <v>92</v>
      </c>
      <c r="E1826" t="s">
        <v>62</v>
      </c>
      <c r="F1826">
        <v>20</v>
      </c>
      <c r="H1826" s="1" t="s">
        <v>84</v>
      </c>
      <c r="I1826" s="3" t="s">
        <v>180</v>
      </c>
      <c r="J1826" s="4">
        <v>497.15000000002328</v>
      </c>
      <c r="K1826" s="3" t="s">
        <v>180</v>
      </c>
      <c r="L1826">
        <v>1</v>
      </c>
      <c r="M1826">
        <v>1</v>
      </c>
      <c r="N1826">
        <f>M1826-L1826</f>
        <v>0</v>
      </c>
    </row>
    <row r="1827" spans="1:14">
      <c r="A1827" s="2">
        <v>2</v>
      </c>
      <c r="B1827" s="2">
        <v>3</v>
      </c>
      <c r="C1827" s="2">
        <v>3</v>
      </c>
      <c r="D1827" s="2">
        <v>92</v>
      </c>
      <c r="E1827" s="2" t="s">
        <v>232</v>
      </c>
      <c r="F1827" s="2">
        <v>15</v>
      </c>
      <c r="G1827" s="2"/>
      <c r="H1827" s="2"/>
      <c r="I1827" s="12"/>
      <c r="J1827" s="2">
        <v>494.05</v>
      </c>
      <c r="K1827" s="2" t="s">
        <v>180</v>
      </c>
      <c r="L1827" s="2">
        <v>9</v>
      </c>
      <c r="M1827" s="2">
        <v>9</v>
      </c>
      <c r="N1827" s="2">
        <v>0</v>
      </c>
    </row>
    <row r="1828" spans="1:14">
      <c r="A1828" s="2">
        <v>2</v>
      </c>
      <c r="B1828" s="2">
        <v>3</v>
      </c>
      <c r="C1828" s="2">
        <v>3</v>
      </c>
      <c r="D1828" s="2">
        <v>93</v>
      </c>
      <c r="E1828" s="2" t="s">
        <v>239</v>
      </c>
      <c r="F1828" s="2">
        <v>10</v>
      </c>
      <c r="G1828" s="2"/>
      <c r="H1828" s="12">
        <v>42437.805555555555</v>
      </c>
      <c r="I1828" s="12">
        <v>42440.341666666667</v>
      </c>
      <c r="J1828" s="2">
        <v>0</v>
      </c>
      <c r="K1828" s="2">
        <v>60.866666670000001</v>
      </c>
      <c r="L1828" s="2">
        <v>0</v>
      </c>
      <c r="M1828" s="2">
        <v>0</v>
      </c>
      <c r="N1828" s="2">
        <v>0</v>
      </c>
    </row>
    <row r="1829" spans="1:14">
      <c r="A1829" s="2">
        <v>2</v>
      </c>
      <c r="B1829" s="2">
        <v>3</v>
      </c>
      <c r="C1829" s="2">
        <v>3</v>
      </c>
      <c r="D1829" s="2">
        <v>93</v>
      </c>
      <c r="E1829" s="2" t="s">
        <v>239</v>
      </c>
      <c r="F1829" s="2">
        <v>10</v>
      </c>
      <c r="G1829" s="2"/>
      <c r="H1829" s="12">
        <v>42437.805555555555</v>
      </c>
      <c r="I1829" s="12">
        <v>42444.425000000003</v>
      </c>
      <c r="J1829" s="2">
        <v>60.866666670000001</v>
      </c>
      <c r="K1829" s="2">
        <v>157.8666667</v>
      </c>
      <c r="L1829" s="2">
        <v>0</v>
      </c>
      <c r="M1829" s="2">
        <v>3</v>
      </c>
      <c r="N1829" s="2">
        <v>3</v>
      </c>
    </row>
    <row r="1830" spans="1:14">
      <c r="A1830" s="2">
        <v>2</v>
      </c>
      <c r="B1830" s="2">
        <v>3</v>
      </c>
      <c r="C1830" s="2">
        <v>3</v>
      </c>
      <c r="D1830" s="2">
        <v>93</v>
      </c>
      <c r="E1830" s="2" t="s">
        <v>239</v>
      </c>
      <c r="F1830" s="2">
        <v>10</v>
      </c>
      <c r="G1830" s="2"/>
      <c r="H1830" s="12">
        <v>42437.805555555555</v>
      </c>
      <c r="I1830" s="12">
        <v>42446.461805555555</v>
      </c>
      <c r="J1830" s="2">
        <v>157.8666667</v>
      </c>
      <c r="K1830" s="2">
        <v>206.75</v>
      </c>
      <c r="L1830" s="2">
        <v>3</v>
      </c>
      <c r="M1830" s="2">
        <v>4</v>
      </c>
      <c r="N1830" s="2">
        <v>1</v>
      </c>
    </row>
    <row r="1831" spans="1:14">
      <c r="A1831" s="2">
        <v>2</v>
      </c>
      <c r="B1831" s="2">
        <v>3</v>
      </c>
      <c r="C1831" s="2">
        <v>3</v>
      </c>
      <c r="D1831" s="2">
        <v>93</v>
      </c>
      <c r="E1831" s="2" t="s">
        <v>239</v>
      </c>
      <c r="F1831" s="2">
        <v>10</v>
      </c>
      <c r="G1831" s="2"/>
      <c r="H1831" s="12">
        <v>42437.805555555555</v>
      </c>
      <c r="I1831" s="12">
        <v>42448.46597222222</v>
      </c>
      <c r="J1831" s="2">
        <v>206.75</v>
      </c>
      <c r="K1831" s="2">
        <v>254.85</v>
      </c>
      <c r="L1831" s="2">
        <v>4</v>
      </c>
      <c r="M1831" s="2">
        <v>5</v>
      </c>
      <c r="N1831" s="2">
        <v>1</v>
      </c>
    </row>
    <row r="1832" spans="1:14">
      <c r="A1832" s="2">
        <v>2</v>
      </c>
      <c r="B1832" s="2">
        <v>3</v>
      </c>
      <c r="C1832" s="2">
        <v>3</v>
      </c>
      <c r="D1832" s="2">
        <v>93</v>
      </c>
      <c r="E1832" s="2" t="s">
        <v>239</v>
      </c>
      <c r="F1832" s="2">
        <v>10</v>
      </c>
      <c r="G1832" s="2"/>
      <c r="H1832" s="12">
        <v>42437.805555555555</v>
      </c>
      <c r="I1832" s="12">
        <v>42450.438194444447</v>
      </c>
      <c r="J1832" s="2">
        <v>254.85</v>
      </c>
      <c r="K1832" s="2">
        <v>302.18333330000002</v>
      </c>
      <c r="L1832" s="2">
        <v>5</v>
      </c>
      <c r="M1832" s="2">
        <v>5</v>
      </c>
      <c r="N1832" s="2">
        <v>0</v>
      </c>
    </row>
    <row r="1833" spans="1:14">
      <c r="A1833" s="2">
        <v>2</v>
      </c>
      <c r="B1833" s="2">
        <v>3</v>
      </c>
      <c r="C1833" s="2">
        <v>3</v>
      </c>
      <c r="D1833" s="2">
        <v>93</v>
      </c>
      <c r="E1833" s="2" t="s">
        <v>239</v>
      </c>
      <c r="F1833" s="2">
        <v>10</v>
      </c>
      <c r="G1833" s="2"/>
      <c r="H1833" s="12">
        <v>42437.805555555555</v>
      </c>
      <c r="I1833" s="12">
        <v>42452.446527777778</v>
      </c>
      <c r="J1833" s="2">
        <v>302.18333330000002</v>
      </c>
      <c r="K1833" s="2">
        <v>350.3833333</v>
      </c>
      <c r="L1833" s="2">
        <v>5</v>
      </c>
      <c r="M1833" s="2">
        <v>5</v>
      </c>
      <c r="N1833" s="16">
        <v>0</v>
      </c>
    </row>
    <row r="1834" spans="1:14">
      <c r="A1834" s="2">
        <v>2</v>
      </c>
      <c r="B1834" s="2">
        <v>3</v>
      </c>
      <c r="C1834" s="2">
        <v>3</v>
      </c>
      <c r="D1834" s="2">
        <v>93</v>
      </c>
      <c r="E1834" s="2" t="s">
        <v>239</v>
      </c>
      <c r="F1834" s="2">
        <v>10</v>
      </c>
      <c r="G1834" s="2"/>
      <c r="H1834" s="12">
        <v>42437.805555555555</v>
      </c>
      <c r="I1834" s="12">
        <v>42454.456944444442</v>
      </c>
      <c r="J1834" s="2">
        <v>350.3833333</v>
      </c>
      <c r="K1834" s="2">
        <v>398.6333333</v>
      </c>
      <c r="L1834" s="2">
        <v>5</v>
      </c>
      <c r="M1834" s="2">
        <v>6</v>
      </c>
      <c r="N1834" s="2">
        <v>1</v>
      </c>
    </row>
    <row r="1835" spans="1:14">
      <c r="A1835" s="2">
        <v>2</v>
      </c>
      <c r="B1835" s="2">
        <v>3</v>
      </c>
      <c r="C1835" s="2">
        <v>3</v>
      </c>
      <c r="D1835" s="2">
        <v>93</v>
      </c>
      <c r="E1835" s="2" t="s">
        <v>239</v>
      </c>
      <c r="F1835" s="2">
        <v>10</v>
      </c>
      <c r="G1835" s="2"/>
      <c r="H1835" s="12">
        <v>42437.805555555555</v>
      </c>
      <c r="I1835" s="12">
        <v>42456.503472222219</v>
      </c>
      <c r="J1835" s="2">
        <v>398.6333333</v>
      </c>
      <c r="K1835" s="2">
        <v>447.75</v>
      </c>
      <c r="L1835" s="2">
        <v>6</v>
      </c>
      <c r="M1835" s="2">
        <v>6</v>
      </c>
      <c r="N1835" s="2">
        <v>0</v>
      </c>
    </row>
    <row r="1836" spans="1:14">
      <c r="A1836" s="2">
        <v>2</v>
      </c>
      <c r="B1836" s="2">
        <v>3</v>
      </c>
      <c r="C1836" s="2">
        <v>3</v>
      </c>
      <c r="D1836" s="2">
        <v>93</v>
      </c>
      <c r="E1836" s="2" t="s">
        <v>239</v>
      </c>
      <c r="F1836" s="2">
        <v>10</v>
      </c>
      <c r="G1836" s="2"/>
      <c r="H1836" s="12">
        <v>42437.805555555555</v>
      </c>
      <c r="I1836" s="12">
        <v>42458.477083333331</v>
      </c>
      <c r="J1836" s="2">
        <v>447.75</v>
      </c>
      <c r="K1836" s="2">
        <v>495.1166667</v>
      </c>
      <c r="L1836" s="2">
        <v>6</v>
      </c>
      <c r="M1836" s="2">
        <v>7</v>
      </c>
      <c r="N1836" s="2">
        <v>1</v>
      </c>
    </row>
    <row r="1837" spans="1:14">
      <c r="A1837">
        <v>2</v>
      </c>
      <c r="B1837">
        <v>4</v>
      </c>
      <c r="C1837">
        <v>3</v>
      </c>
      <c r="D1837">
        <v>93</v>
      </c>
      <c r="E1837" t="s">
        <v>48</v>
      </c>
      <c r="F1837">
        <v>15</v>
      </c>
      <c r="H1837" s="1" t="s">
        <v>84</v>
      </c>
      <c r="I1837" s="1" t="s">
        <v>92</v>
      </c>
      <c r="J1837" s="4">
        <v>0</v>
      </c>
      <c r="K1837" s="4">
        <v>66.866666666523088</v>
      </c>
      <c r="L1837">
        <v>0</v>
      </c>
      <c r="M1837">
        <v>0</v>
      </c>
      <c r="N1837">
        <f>M1837-L1837</f>
        <v>0</v>
      </c>
    </row>
    <row r="1838" spans="1:14">
      <c r="A1838">
        <v>2</v>
      </c>
      <c r="B1838">
        <v>4</v>
      </c>
      <c r="C1838">
        <v>3</v>
      </c>
      <c r="D1838">
        <v>93</v>
      </c>
      <c r="E1838" t="s">
        <v>48</v>
      </c>
      <c r="F1838">
        <v>15</v>
      </c>
      <c r="H1838" s="1" t="s">
        <v>84</v>
      </c>
      <c r="I1838" s="1" t="s">
        <v>101</v>
      </c>
      <c r="J1838" s="4">
        <v>66.866666666523088</v>
      </c>
      <c r="K1838" s="4">
        <v>114.48333333333721</v>
      </c>
      <c r="L1838">
        <v>0</v>
      </c>
      <c r="M1838">
        <v>4</v>
      </c>
      <c r="N1838">
        <f>M1838-L1838</f>
        <v>4</v>
      </c>
    </row>
    <row r="1839" spans="1:14">
      <c r="A1839">
        <v>2</v>
      </c>
      <c r="B1839">
        <v>4</v>
      </c>
      <c r="C1839">
        <v>3</v>
      </c>
      <c r="D1839">
        <v>93</v>
      </c>
      <c r="E1839" t="s">
        <v>48</v>
      </c>
      <c r="F1839">
        <v>15</v>
      </c>
      <c r="H1839" s="1" t="s">
        <v>84</v>
      </c>
      <c r="I1839" s="1" t="s">
        <v>110</v>
      </c>
      <c r="J1839" s="4">
        <v>114.48333333333721</v>
      </c>
      <c r="K1839" s="4">
        <v>160.3666666665813</v>
      </c>
      <c r="L1839">
        <v>4</v>
      </c>
      <c r="M1839">
        <v>5</v>
      </c>
      <c r="N1839">
        <f>M1839-L1839</f>
        <v>1</v>
      </c>
    </row>
    <row r="1840" spans="1:14">
      <c r="A1840">
        <v>2</v>
      </c>
      <c r="B1840">
        <v>4</v>
      </c>
      <c r="C1840">
        <v>3</v>
      </c>
      <c r="D1840">
        <v>93</v>
      </c>
      <c r="E1840" t="s">
        <v>48</v>
      </c>
      <c r="F1840">
        <v>15</v>
      </c>
      <c r="H1840" s="1" t="s">
        <v>84</v>
      </c>
      <c r="I1840" s="1" t="s">
        <v>119</v>
      </c>
      <c r="J1840" s="4">
        <v>160.3666666665813</v>
      </c>
      <c r="K1840" s="4">
        <v>208.29999999987194</v>
      </c>
      <c r="L1840" s="2">
        <v>5</v>
      </c>
      <c r="M1840">
        <v>5</v>
      </c>
      <c r="N1840">
        <f>M1840-L1840</f>
        <v>0</v>
      </c>
    </row>
    <row r="1841" spans="1:14">
      <c r="A1841">
        <v>2</v>
      </c>
      <c r="B1841">
        <v>4</v>
      </c>
      <c r="C1841">
        <v>3</v>
      </c>
      <c r="D1841">
        <v>93</v>
      </c>
      <c r="E1841" t="s">
        <v>48</v>
      </c>
      <c r="F1841">
        <v>15</v>
      </c>
      <c r="H1841" s="1" t="s">
        <v>84</v>
      </c>
      <c r="I1841" s="1" t="s">
        <v>128</v>
      </c>
      <c r="J1841" s="4">
        <v>208.29999999987194</v>
      </c>
      <c r="K1841" s="4">
        <v>256.45000000001164</v>
      </c>
      <c r="L1841">
        <v>5</v>
      </c>
      <c r="M1841">
        <v>5</v>
      </c>
      <c r="N1841">
        <f>M1841-L1841</f>
        <v>0</v>
      </c>
    </row>
    <row r="1842" spans="1:14">
      <c r="A1842">
        <v>2</v>
      </c>
      <c r="B1842">
        <v>4</v>
      </c>
      <c r="C1842">
        <v>3</v>
      </c>
      <c r="D1842">
        <v>93</v>
      </c>
      <c r="E1842" t="s">
        <v>48</v>
      </c>
      <c r="F1842">
        <v>15</v>
      </c>
      <c r="H1842" s="1" t="s">
        <v>84</v>
      </c>
      <c r="I1842" s="1" t="s">
        <v>137</v>
      </c>
      <c r="J1842" s="4">
        <v>256.45000000001164</v>
      </c>
      <c r="K1842" s="4">
        <v>303.91666666668607</v>
      </c>
      <c r="L1842">
        <v>5</v>
      </c>
      <c r="M1842">
        <v>6</v>
      </c>
      <c r="N1842">
        <f>M1842-L1842</f>
        <v>1</v>
      </c>
    </row>
    <row r="1843" spans="1:14">
      <c r="A1843">
        <v>2</v>
      </c>
      <c r="B1843">
        <v>4</v>
      </c>
      <c r="C1843">
        <v>3</v>
      </c>
      <c r="D1843">
        <v>93</v>
      </c>
      <c r="E1843" t="s">
        <v>48</v>
      </c>
      <c r="F1843">
        <v>15</v>
      </c>
      <c r="H1843" s="1" t="s">
        <v>84</v>
      </c>
      <c r="I1843" s="1" t="s">
        <v>146</v>
      </c>
      <c r="J1843" s="4">
        <v>303.91666666668607</v>
      </c>
      <c r="K1843" s="4">
        <v>353.93333333329065</v>
      </c>
      <c r="L1843">
        <v>6</v>
      </c>
      <c r="M1843">
        <v>6</v>
      </c>
      <c r="N1843">
        <f>M1843-L1843</f>
        <v>0</v>
      </c>
    </row>
    <row r="1844" spans="1:14">
      <c r="A1844">
        <v>2</v>
      </c>
      <c r="B1844">
        <v>4</v>
      </c>
      <c r="C1844">
        <v>3</v>
      </c>
      <c r="D1844">
        <v>93</v>
      </c>
      <c r="E1844" t="s">
        <v>48</v>
      </c>
      <c r="F1844">
        <v>15</v>
      </c>
      <c r="H1844" s="1" t="s">
        <v>84</v>
      </c>
      <c r="I1844" s="1" t="s">
        <v>155</v>
      </c>
      <c r="J1844" s="4">
        <v>353.93333333329065</v>
      </c>
      <c r="K1844" s="4">
        <v>401.95000000001164</v>
      </c>
      <c r="L1844">
        <v>6</v>
      </c>
      <c r="M1844">
        <v>6</v>
      </c>
      <c r="N1844">
        <f>M1844-L1844</f>
        <v>0</v>
      </c>
    </row>
    <row r="1845" spans="1:14">
      <c r="A1845">
        <v>2</v>
      </c>
      <c r="B1845">
        <v>4</v>
      </c>
      <c r="C1845">
        <v>3</v>
      </c>
      <c r="D1845">
        <v>93</v>
      </c>
      <c r="E1845" t="s">
        <v>48</v>
      </c>
      <c r="F1845">
        <v>15</v>
      </c>
      <c r="H1845" s="1" t="s">
        <v>84</v>
      </c>
      <c r="I1845" s="1" t="s">
        <v>164</v>
      </c>
      <c r="J1845" s="4">
        <v>401.95000000001164</v>
      </c>
      <c r="K1845" s="4">
        <v>448.38333333330229</v>
      </c>
      <c r="L1845">
        <v>6</v>
      </c>
      <c r="M1845">
        <v>6</v>
      </c>
      <c r="N1845">
        <f>M1845-L1845</f>
        <v>0</v>
      </c>
    </row>
    <row r="1846" spans="1:14">
      <c r="A1846">
        <v>2</v>
      </c>
      <c r="B1846">
        <v>4</v>
      </c>
      <c r="C1846">
        <v>3</v>
      </c>
      <c r="D1846">
        <v>93</v>
      </c>
      <c r="E1846" t="s">
        <v>48</v>
      </c>
      <c r="F1846">
        <v>15</v>
      </c>
      <c r="H1846" s="1" t="s">
        <v>84</v>
      </c>
      <c r="I1846" s="1" t="s">
        <v>173</v>
      </c>
      <c r="J1846" s="4">
        <v>448.38333333330229</v>
      </c>
      <c r="K1846" s="4">
        <v>497.15000000002328</v>
      </c>
      <c r="L1846">
        <v>6</v>
      </c>
      <c r="M1846">
        <v>6</v>
      </c>
      <c r="N1846">
        <f>M1846-L1846</f>
        <v>0</v>
      </c>
    </row>
    <row r="1847" spans="1:14">
      <c r="A1847">
        <v>2</v>
      </c>
      <c r="B1847">
        <v>4</v>
      </c>
      <c r="C1847">
        <v>3</v>
      </c>
      <c r="D1847">
        <v>93</v>
      </c>
      <c r="E1847" t="s">
        <v>48</v>
      </c>
      <c r="F1847">
        <v>15</v>
      </c>
      <c r="H1847" s="1" t="s">
        <v>84</v>
      </c>
      <c r="I1847" s="3" t="s">
        <v>180</v>
      </c>
      <c r="J1847" s="4">
        <v>497.15000000002328</v>
      </c>
      <c r="K1847" s="3" t="s">
        <v>180</v>
      </c>
      <c r="L1847">
        <v>6</v>
      </c>
      <c r="M1847">
        <v>6</v>
      </c>
      <c r="N1847">
        <f>M1847-L1847</f>
        <v>0</v>
      </c>
    </row>
    <row r="1848" spans="1:14">
      <c r="A1848" s="2">
        <v>2</v>
      </c>
      <c r="B1848" s="2">
        <v>3</v>
      </c>
      <c r="C1848" s="2">
        <v>3</v>
      </c>
      <c r="D1848" s="2">
        <v>93</v>
      </c>
      <c r="E1848" s="2" t="s">
        <v>239</v>
      </c>
      <c r="F1848" s="2">
        <v>10</v>
      </c>
      <c r="G1848" s="2"/>
      <c r="H1848" s="2"/>
      <c r="I1848" s="12"/>
      <c r="J1848" s="2">
        <v>494.05</v>
      </c>
      <c r="K1848" s="2" t="s">
        <v>180</v>
      </c>
      <c r="L1848" s="2">
        <v>7</v>
      </c>
      <c r="M1848" s="2">
        <v>7</v>
      </c>
      <c r="N1848" s="2">
        <v>0</v>
      </c>
    </row>
    <row r="1849" spans="1:14">
      <c r="A1849" s="2">
        <v>2</v>
      </c>
      <c r="B1849" s="2">
        <v>3</v>
      </c>
      <c r="C1849" s="2">
        <v>3</v>
      </c>
      <c r="D1849" s="2">
        <v>94</v>
      </c>
      <c r="E1849" s="2" t="s">
        <v>239</v>
      </c>
      <c r="F1849" s="2">
        <v>0</v>
      </c>
      <c r="G1849" s="2"/>
      <c r="H1849" s="12">
        <v>42437.805555555555</v>
      </c>
      <c r="I1849" s="12">
        <v>42440.341666666667</v>
      </c>
      <c r="J1849" s="2">
        <v>0</v>
      </c>
      <c r="K1849" s="2">
        <v>60.866666670000001</v>
      </c>
      <c r="L1849" s="2">
        <v>0</v>
      </c>
      <c r="M1849" s="2">
        <v>0</v>
      </c>
      <c r="N1849" s="2">
        <v>0</v>
      </c>
    </row>
    <row r="1850" spans="1:14">
      <c r="A1850" s="2">
        <v>2</v>
      </c>
      <c r="B1850" s="2">
        <v>3</v>
      </c>
      <c r="C1850" s="2">
        <v>3</v>
      </c>
      <c r="D1850" s="2">
        <v>94</v>
      </c>
      <c r="E1850" s="2" t="s">
        <v>239</v>
      </c>
      <c r="F1850" s="2">
        <v>0</v>
      </c>
      <c r="G1850" s="2"/>
      <c r="H1850" s="12">
        <v>42437.805555555555</v>
      </c>
      <c r="I1850" s="12">
        <v>42444.425000000003</v>
      </c>
      <c r="J1850" s="2">
        <v>60.866666670000001</v>
      </c>
      <c r="K1850" s="2">
        <v>157.8666667</v>
      </c>
      <c r="L1850" s="2">
        <v>0</v>
      </c>
      <c r="M1850" s="2">
        <v>0</v>
      </c>
      <c r="N1850" s="2">
        <v>0</v>
      </c>
    </row>
    <row r="1851" spans="1:14">
      <c r="A1851" s="2">
        <v>2</v>
      </c>
      <c r="B1851" s="2">
        <v>3</v>
      </c>
      <c r="C1851" s="2">
        <v>3</v>
      </c>
      <c r="D1851" s="2">
        <v>94</v>
      </c>
      <c r="E1851" s="2" t="s">
        <v>239</v>
      </c>
      <c r="F1851" s="2">
        <v>0</v>
      </c>
      <c r="G1851" s="2"/>
      <c r="H1851" s="12">
        <v>42437.805555555555</v>
      </c>
      <c r="I1851" s="12">
        <v>42446.461805555555</v>
      </c>
      <c r="J1851" s="2">
        <v>157.8666667</v>
      </c>
      <c r="K1851" s="2">
        <v>206.75</v>
      </c>
      <c r="L1851" s="2">
        <v>0</v>
      </c>
      <c r="M1851" s="2">
        <v>1</v>
      </c>
      <c r="N1851" s="2">
        <v>1</v>
      </c>
    </row>
    <row r="1852" spans="1:14">
      <c r="A1852" s="2">
        <v>2</v>
      </c>
      <c r="B1852" s="2">
        <v>3</v>
      </c>
      <c r="C1852" s="2">
        <v>3</v>
      </c>
      <c r="D1852" s="2">
        <v>94</v>
      </c>
      <c r="E1852" s="2" t="s">
        <v>239</v>
      </c>
      <c r="F1852" s="2">
        <v>0</v>
      </c>
      <c r="G1852" s="2"/>
      <c r="H1852" s="12">
        <v>42437.805555555555</v>
      </c>
      <c r="I1852" s="12">
        <v>42448.46597222222</v>
      </c>
      <c r="J1852" s="2">
        <v>206.75</v>
      </c>
      <c r="K1852" s="2">
        <v>254.85</v>
      </c>
      <c r="L1852" s="2">
        <v>1</v>
      </c>
      <c r="M1852" s="2">
        <v>2</v>
      </c>
      <c r="N1852" s="2">
        <v>1</v>
      </c>
    </row>
    <row r="1853" spans="1:14">
      <c r="A1853" s="2">
        <v>2</v>
      </c>
      <c r="B1853" s="2">
        <v>3</v>
      </c>
      <c r="C1853" s="2">
        <v>3</v>
      </c>
      <c r="D1853" s="2">
        <v>94</v>
      </c>
      <c r="E1853" s="2" t="s">
        <v>239</v>
      </c>
      <c r="F1853" s="2">
        <v>0</v>
      </c>
      <c r="G1853" s="2"/>
      <c r="H1853" s="12">
        <v>42437.805555555555</v>
      </c>
      <c r="I1853" s="12">
        <v>42450.438194444447</v>
      </c>
      <c r="J1853" s="2">
        <v>254.85</v>
      </c>
      <c r="K1853" s="2">
        <v>302.18333330000002</v>
      </c>
      <c r="L1853" s="2">
        <v>2</v>
      </c>
      <c r="M1853" s="2">
        <v>2</v>
      </c>
      <c r="N1853" s="2">
        <v>0</v>
      </c>
    </row>
    <row r="1854" spans="1:14">
      <c r="A1854" s="2">
        <v>2</v>
      </c>
      <c r="B1854" s="2">
        <v>3</v>
      </c>
      <c r="C1854" s="2">
        <v>3</v>
      </c>
      <c r="D1854" s="2">
        <v>94</v>
      </c>
      <c r="E1854" s="2" t="s">
        <v>239</v>
      </c>
      <c r="F1854" s="2">
        <v>0</v>
      </c>
      <c r="G1854" s="2"/>
      <c r="H1854" s="12">
        <v>42437.805555555555</v>
      </c>
      <c r="I1854" s="12">
        <v>42452.446527777778</v>
      </c>
      <c r="J1854" s="2">
        <v>302.18333330000002</v>
      </c>
      <c r="K1854" s="2">
        <v>350.3833333</v>
      </c>
      <c r="L1854" s="2">
        <v>2</v>
      </c>
      <c r="M1854" s="2">
        <v>2</v>
      </c>
      <c r="N1854" s="2">
        <v>0</v>
      </c>
    </row>
    <row r="1855" spans="1:14">
      <c r="A1855" s="2">
        <v>2</v>
      </c>
      <c r="B1855" s="2">
        <v>3</v>
      </c>
      <c r="C1855" s="2">
        <v>3</v>
      </c>
      <c r="D1855" s="2">
        <v>94</v>
      </c>
      <c r="E1855" s="2" t="s">
        <v>239</v>
      </c>
      <c r="F1855" s="2">
        <v>0</v>
      </c>
      <c r="G1855" s="2"/>
      <c r="H1855" s="12">
        <v>42437.805555555555</v>
      </c>
      <c r="I1855" s="12">
        <v>42454.456944444442</v>
      </c>
      <c r="J1855" s="2">
        <v>350.3833333</v>
      </c>
      <c r="K1855" s="2">
        <v>398.6333333</v>
      </c>
      <c r="L1855" s="2">
        <v>2</v>
      </c>
      <c r="M1855" s="2">
        <v>2</v>
      </c>
      <c r="N1855" s="2">
        <v>0</v>
      </c>
    </row>
    <row r="1856" spans="1:14">
      <c r="A1856" s="2">
        <v>2</v>
      </c>
      <c r="B1856" s="2">
        <v>3</v>
      </c>
      <c r="C1856" s="2">
        <v>3</v>
      </c>
      <c r="D1856" s="2">
        <v>94</v>
      </c>
      <c r="E1856" s="2" t="s">
        <v>239</v>
      </c>
      <c r="F1856" s="2">
        <v>0</v>
      </c>
      <c r="G1856" s="2"/>
      <c r="H1856" s="12">
        <v>42437.805555555555</v>
      </c>
      <c r="I1856" s="12">
        <v>42456.503472222219</v>
      </c>
      <c r="J1856" s="2">
        <v>398.6333333</v>
      </c>
      <c r="K1856" s="2">
        <v>447.75</v>
      </c>
      <c r="L1856" s="2">
        <v>2</v>
      </c>
      <c r="M1856" s="2">
        <v>2</v>
      </c>
      <c r="N1856" s="2">
        <v>0</v>
      </c>
    </row>
    <row r="1857" spans="1:14">
      <c r="A1857" s="2">
        <v>2</v>
      </c>
      <c r="B1857" s="2">
        <v>3</v>
      </c>
      <c r="C1857" s="2">
        <v>3</v>
      </c>
      <c r="D1857" s="2">
        <v>94</v>
      </c>
      <c r="E1857" s="2" t="s">
        <v>239</v>
      </c>
      <c r="F1857" s="2">
        <v>0</v>
      </c>
      <c r="G1857" s="2"/>
      <c r="H1857" s="12">
        <v>42437.805555555555</v>
      </c>
      <c r="I1857" s="12">
        <v>42458.477083333331</v>
      </c>
      <c r="J1857" s="2">
        <v>447.75</v>
      </c>
      <c r="K1857" s="2">
        <v>495.1166667</v>
      </c>
      <c r="L1857" s="2">
        <v>2</v>
      </c>
      <c r="M1857" s="2">
        <v>2</v>
      </c>
      <c r="N1857" s="2">
        <v>0</v>
      </c>
    </row>
    <row r="1858" spans="1:14">
      <c r="A1858">
        <v>2</v>
      </c>
      <c r="B1858">
        <v>4</v>
      </c>
      <c r="C1858">
        <v>3</v>
      </c>
      <c r="D1858">
        <v>94</v>
      </c>
      <c r="E1858" t="s">
        <v>41</v>
      </c>
      <c r="F1858">
        <v>10</v>
      </c>
      <c r="H1858" s="1" t="s">
        <v>84</v>
      </c>
      <c r="I1858" s="1" t="s">
        <v>92</v>
      </c>
      <c r="J1858" s="4">
        <v>0</v>
      </c>
      <c r="K1858" s="4">
        <v>66.866666666523088</v>
      </c>
      <c r="L1858">
        <v>0</v>
      </c>
      <c r="M1858">
        <v>1</v>
      </c>
      <c r="N1858">
        <f>M1858-L1858</f>
        <v>1</v>
      </c>
    </row>
    <row r="1859" spans="1:14">
      <c r="A1859">
        <v>2</v>
      </c>
      <c r="B1859">
        <v>4</v>
      </c>
      <c r="C1859">
        <v>3</v>
      </c>
      <c r="D1859">
        <v>94</v>
      </c>
      <c r="E1859" t="s">
        <v>41</v>
      </c>
      <c r="F1859">
        <v>10</v>
      </c>
      <c r="H1859" s="1" t="s">
        <v>84</v>
      </c>
      <c r="I1859" s="1" t="s">
        <v>101</v>
      </c>
      <c r="J1859" s="4">
        <v>66.866666666523088</v>
      </c>
      <c r="K1859" s="4">
        <v>114.48333333333721</v>
      </c>
      <c r="L1859">
        <v>1</v>
      </c>
      <c r="M1859">
        <v>2</v>
      </c>
      <c r="N1859">
        <f>M1859-L1859</f>
        <v>1</v>
      </c>
    </row>
    <row r="1860" spans="1:14">
      <c r="A1860">
        <v>2</v>
      </c>
      <c r="B1860">
        <v>4</v>
      </c>
      <c r="C1860">
        <v>3</v>
      </c>
      <c r="D1860">
        <v>94</v>
      </c>
      <c r="E1860" t="s">
        <v>41</v>
      </c>
      <c r="F1860">
        <v>10</v>
      </c>
      <c r="H1860" s="1" t="s">
        <v>84</v>
      </c>
      <c r="I1860" s="1" t="s">
        <v>110</v>
      </c>
      <c r="J1860" s="4">
        <v>114.48333333333721</v>
      </c>
      <c r="K1860" s="4">
        <v>160.3666666665813</v>
      </c>
      <c r="L1860">
        <v>2</v>
      </c>
      <c r="M1860">
        <v>4</v>
      </c>
      <c r="N1860">
        <f>M1860-L1860</f>
        <v>2</v>
      </c>
    </row>
    <row r="1861" spans="1:14">
      <c r="A1861">
        <v>2</v>
      </c>
      <c r="B1861">
        <v>4</v>
      </c>
      <c r="C1861">
        <v>3</v>
      </c>
      <c r="D1861">
        <v>94</v>
      </c>
      <c r="E1861" t="s">
        <v>41</v>
      </c>
      <c r="F1861">
        <v>10</v>
      </c>
      <c r="H1861" s="1" t="s">
        <v>84</v>
      </c>
      <c r="I1861" s="1" t="s">
        <v>119</v>
      </c>
      <c r="J1861" s="4">
        <v>160.3666666665813</v>
      </c>
      <c r="K1861" s="4">
        <v>208.29999999987194</v>
      </c>
      <c r="L1861" s="2">
        <v>4</v>
      </c>
      <c r="M1861">
        <v>4</v>
      </c>
      <c r="N1861">
        <f>M1861-L1861</f>
        <v>0</v>
      </c>
    </row>
    <row r="1862" spans="1:14">
      <c r="A1862">
        <v>2</v>
      </c>
      <c r="B1862">
        <v>4</v>
      </c>
      <c r="C1862">
        <v>3</v>
      </c>
      <c r="D1862">
        <v>94</v>
      </c>
      <c r="E1862" t="s">
        <v>41</v>
      </c>
      <c r="F1862">
        <v>10</v>
      </c>
      <c r="H1862" s="1" t="s">
        <v>84</v>
      </c>
      <c r="I1862" s="1" t="s">
        <v>128</v>
      </c>
      <c r="J1862" s="4">
        <v>208.29999999987194</v>
      </c>
      <c r="K1862" s="4">
        <v>256.45000000001164</v>
      </c>
      <c r="L1862">
        <v>4</v>
      </c>
      <c r="M1862">
        <v>5</v>
      </c>
      <c r="N1862">
        <f>M1862-L1862</f>
        <v>1</v>
      </c>
    </row>
    <row r="1863" spans="1:14">
      <c r="A1863">
        <v>2</v>
      </c>
      <c r="B1863">
        <v>4</v>
      </c>
      <c r="C1863">
        <v>3</v>
      </c>
      <c r="D1863">
        <v>94</v>
      </c>
      <c r="E1863" t="s">
        <v>41</v>
      </c>
      <c r="F1863">
        <v>10</v>
      </c>
      <c r="H1863" s="1" t="s">
        <v>84</v>
      </c>
      <c r="I1863" s="1" t="s">
        <v>137</v>
      </c>
      <c r="J1863" s="4">
        <v>256.45000000001164</v>
      </c>
      <c r="K1863" s="4">
        <v>303.91666666668607</v>
      </c>
      <c r="L1863">
        <v>5</v>
      </c>
      <c r="M1863">
        <v>5</v>
      </c>
      <c r="N1863">
        <f>M1863-L1863</f>
        <v>0</v>
      </c>
    </row>
    <row r="1864" spans="1:14">
      <c r="A1864">
        <v>2</v>
      </c>
      <c r="B1864">
        <v>4</v>
      </c>
      <c r="C1864">
        <v>3</v>
      </c>
      <c r="D1864">
        <v>94</v>
      </c>
      <c r="E1864" t="s">
        <v>41</v>
      </c>
      <c r="F1864">
        <v>10</v>
      </c>
      <c r="H1864" s="1" t="s">
        <v>84</v>
      </c>
      <c r="I1864" s="1" t="s">
        <v>146</v>
      </c>
      <c r="J1864" s="4">
        <v>303.91666666668607</v>
      </c>
      <c r="K1864" s="4">
        <v>353.93333333329065</v>
      </c>
      <c r="L1864">
        <v>5</v>
      </c>
      <c r="M1864">
        <v>5</v>
      </c>
      <c r="N1864">
        <f>M1864-L1864</f>
        <v>0</v>
      </c>
    </row>
    <row r="1865" spans="1:14">
      <c r="A1865">
        <v>2</v>
      </c>
      <c r="B1865">
        <v>4</v>
      </c>
      <c r="C1865">
        <v>3</v>
      </c>
      <c r="D1865">
        <v>94</v>
      </c>
      <c r="E1865" t="s">
        <v>41</v>
      </c>
      <c r="F1865">
        <v>10</v>
      </c>
      <c r="H1865" s="1" t="s">
        <v>84</v>
      </c>
      <c r="I1865" s="1" t="s">
        <v>155</v>
      </c>
      <c r="J1865" s="4">
        <v>353.93333333329065</v>
      </c>
      <c r="K1865" s="4">
        <v>401.95000000001164</v>
      </c>
      <c r="L1865">
        <v>5</v>
      </c>
      <c r="M1865">
        <v>5</v>
      </c>
      <c r="N1865">
        <f>M1865-L1865</f>
        <v>0</v>
      </c>
    </row>
    <row r="1866" spans="1:14">
      <c r="A1866">
        <v>2</v>
      </c>
      <c r="B1866">
        <v>4</v>
      </c>
      <c r="C1866">
        <v>3</v>
      </c>
      <c r="D1866">
        <v>94</v>
      </c>
      <c r="E1866" t="s">
        <v>41</v>
      </c>
      <c r="F1866">
        <v>10</v>
      </c>
      <c r="H1866" s="1" t="s">
        <v>84</v>
      </c>
      <c r="I1866" s="1" t="s">
        <v>164</v>
      </c>
      <c r="J1866" s="4">
        <v>401.95000000001164</v>
      </c>
      <c r="K1866" s="4">
        <v>448.38333333330229</v>
      </c>
      <c r="L1866">
        <v>5</v>
      </c>
      <c r="M1866">
        <v>5</v>
      </c>
      <c r="N1866">
        <f>M1866-L1866</f>
        <v>0</v>
      </c>
    </row>
    <row r="1867" spans="1:14">
      <c r="A1867">
        <v>2</v>
      </c>
      <c r="B1867">
        <v>4</v>
      </c>
      <c r="C1867">
        <v>3</v>
      </c>
      <c r="D1867">
        <v>94</v>
      </c>
      <c r="E1867" t="s">
        <v>41</v>
      </c>
      <c r="F1867">
        <v>10</v>
      </c>
      <c r="H1867" s="1" t="s">
        <v>84</v>
      </c>
      <c r="I1867" s="1" t="s">
        <v>173</v>
      </c>
      <c r="J1867" s="4">
        <v>448.38333333330229</v>
      </c>
      <c r="K1867" s="4">
        <v>497.15000000002328</v>
      </c>
      <c r="L1867">
        <v>5</v>
      </c>
      <c r="M1867">
        <v>5</v>
      </c>
      <c r="N1867">
        <f>M1867-L1867</f>
        <v>0</v>
      </c>
    </row>
    <row r="1868" spans="1:14">
      <c r="A1868">
        <v>2</v>
      </c>
      <c r="B1868">
        <v>4</v>
      </c>
      <c r="C1868">
        <v>3</v>
      </c>
      <c r="D1868">
        <v>94</v>
      </c>
      <c r="E1868" t="s">
        <v>41</v>
      </c>
      <c r="F1868">
        <v>10</v>
      </c>
      <c r="H1868" s="1" t="s">
        <v>84</v>
      </c>
      <c r="I1868" s="3" t="s">
        <v>180</v>
      </c>
      <c r="J1868" s="4">
        <v>497.15000000002328</v>
      </c>
      <c r="K1868" s="3" t="s">
        <v>180</v>
      </c>
      <c r="L1868">
        <v>5</v>
      </c>
      <c r="M1868">
        <v>5</v>
      </c>
      <c r="N1868">
        <f>M1868-L1868</f>
        <v>0</v>
      </c>
    </row>
    <row r="1869" spans="1:14">
      <c r="A1869" s="2">
        <v>2</v>
      </c>
      <c r="B1869" s="2">
        <v>3</v>
      </c>
      <c r="C1869" s="2">
        <v>3</v>
      </c>
      <c r="D1869" s="2">
        <v>94</v>
      </c>
      <c r="E1869" s="2" t="s">
        <v>239</v>
      </c>
      <c r="F1869" s="2">
        <v>0</v>
      </c>
      <c r="G1869" s="2"/>
      <c r="H1869" s="2"/>
      <c r="I1869" s="12"/>
      <c r="J1869" s="2">
        <v>494.05</v>
      </c>
      <c r="K1869" s="2" t="s">
        <v>180</v>
      </c>
      <c r="L1869" s="2">
        <v>2</v>
      </c>
      <c r="M1869" s="2">
        <v>2</v>
      </c>
      <c r="N1869" s="2">
        <v>0</v>
      </c>
    </row>
    <row r="1870" spans="1:14">
      <c r="A1870" s="2">
        <v>2</v>
      </c>
      <c r="B1870" s="2">
        <v>3</v>
      </c>
      <c r="C1870" s="2">
        <v>3</v>
      </c>
      <c r="D1870" s="2">
        <v>95</v>
      </c>
      <c r="E1870" s="2" t="s">
        <v>32</v>
      </c>
      <c r="F1870" s="2">
        <v>0</v>
      </c>
      <c r="G1870" s="2"/>
      <c r="H1870" s="12">
        <v>42437.805555555555</v>
      </c>
      <c r="I1870" s="12">
        <v>42440.341666666667</v>
      </c>
      <c r="J1870" s="2">
        <v>0</v>
      </c>
      <c r="K1870" s="2">
        <v>60.866666670000001</v>
      </c>
      <c r="L1870" s="2">
        <v>0</v>
      </c>
      <c r="M1870" s="2">
        <v>0</v>
      </c>
      <c r="N1870" s="2">
        <v>0</v>
      </c>
    </row>
    <row r="1871" spans="1:14">
      <c r="A1871" s="2">
        <v>2</v>
      </c>
      <c r="B1871" s="2">
        <v>3</v>
      </c>
      <c r="C1871" s="2">
        <v>3</v>
      </c>
      <c r="D1871" s="2">
        <v>95</v>
      </c>
      <c r="E1871" s="2" t="s">
        <v>32</v>
      </c>
      <c r="F1871" s="2">
        <v>0</v>
      </c>
      <c r="G1871" s="2"/>
      <c r="H1871" s="12">
        <v>42437.805555555555</v>
      </c>
      <c r="I1871" s="12">
        <v>42444.425000000003</v>
      </c>
      <c r="J1871" s="2">
        <v>60.866666670000001</v>
      </c>
      <c r="K1871" s="2">
        <v>157.8666667</v>
      </c>
      <c r="L1871" s="2">
        <v>0</v>
      </c>
      <c r="M1871" s="2">
        <v>0</v>
      </c>
      <c r="N1871" s="2">
        <v>0</v>
      </c>
    </row>
    <row r="1872" spans="1:14">
      <c r="A1872" s="2">
        <v>2</v>
      </c>
      <c r="B1872" s="2">
        <v>3</v>
      </c>
      <c r="C1872" s="2">
        <v>3</v>
      </c>
      <c r="D1872" s="2">
        <v>95</v>
      </c>
      <c r="E1872" s="2" t="s">
        <v>32</v>
      </c>
      <c r="F1872" s="2">
        <v>0</v>
      </c>
      <c r="G1872" s="2"/>
      <c r="H1872" s="12">
        <v>42437.805555555555</v>
      </c>
      <c r="I1872" s="12">
        <v>42446.461805555555</v>
      </c>
      <c r="J1872" s="2">
        <v>157.8666667</v>
      </c>
      <c r="K1872" s="2">
        <v>206.75</v>
      </c>
      <c r="L1872" s="2">
        <v>0</v>
      </c>
      <c r="M1872" s="2">
        <v>0</v>
      </c>
      <c r="N1872" s="2">
        <v>0</v>
      </c>
    </row>
    <row r="1873" spans="1:14">
      <c r="A1873" s="2">
        <v>2</v>
      </c>
      <c r="B1873" s="2">
        <v>3</v>
      </c>
      <c r="C1873" s="2">
        <v>3</v>
      </c>
      <c r="D1873" s="2">
        <v>95</v>
      </c>
      <c r="E1873" s="2" t="s">
        <v>32</v>
      </c>
      <c r="F1873" s="2">
        <v>0</v>
      </c>
      <c r="G1873" s="2"/>
      <c r="H1873" s="12">
        <v>42437.805555555555</v>
      </c>
      <c r="I1873" s="12">
        <v>42448.46597222222</v>
      </c>
      <c r="J1873" s="2">
        <v>206.75</v>
      </c>
      <c r="K1873" s="2">
        <v>254.85</v>
      </c>
      <c r="L1873" s="2">
        <v>0</v>
      </c>
      <c r="M1873" s="2">
        <v>0</v>
      </c>
      <c r="N1873" s="2">
        <v>0</v>
      </c>
    </row>
    <row r="1874" spans="1:14">
      <c r="A1874" s="2">
        <v>2</v>
      </c>
      <c r="B1874" s="2">
        <v>3</v>
      </c>
      <c r="C1874" s="2">
        <v>3</v>
      </c>
      <c r="D1874" s="2">
        <v>95</v>
      </c>
      <c r="E1874" s="2" t="s">
        <v>32</v>
      </c>
      <c r="F1874" s="2">
        <v>0</v>
      </c>
      <c r="G1874" s="2"/>
      <c r="H1874" s="12">
        <v>42437.805555555555</v>
      </c>
      <c r="I1874" s="12">
        <v>42450.438194444447</v>
      </c>
      <c r="J1874" s="2">
        <v>254.85</v>
      </c>
      <c r="K1874" s="2">
        <v>302.18333330000002</v>
      </c>
      <c r="L1874" s="2">
        <v>0</v>
      </c>
      <c r="M1874" s="2">
        <v>1</v>
      </c>
      <c r="N1874" s="2">
        <v>1</v>
      </c>
    </row>
    <row r="1875" spans="1:14">
      <c r="A1875" s="2">
        <v>2</v>
      </c>
      <c r="B1875" s="2">
        <v>3</v>
      </c>
      <c r="C1875" s="2">
        <v>3</v>
      </c>
      <c r="D1875" s="2">
        <v>95</v>
      </c>
      <c r="E1875" s="2" t="s">
        <v>32</v>
      </c>
      <c r="F1875" s="2">
        <v>0</v>
      </c>
      <c r="G1875" s="2"/>
      <c r="H1875" s="12">
        <v>42437.805555555555</v>
      </c>
      <c r="I1875" s="12">
        <v>42452.446527777778</v>
      </c>
      <c r="J1875" s="2">
        <v>302.18333330000002</v>
      </c>
      <c r="K1875" s="2">
        <v>350.3833333</v>
      </c>
      <c r="L1875" s="2">
        <v>1</v>
      </c>
      <c r="M1875" s="2">
        <v>7</v>
      </c>
      <c r="N1875" s="2">
        <v>6</v>
      </c>
    </row>
    <row r="1876" spans="1:14">
      <c r="A1876" s="2">
        <v>2</v>
      </c>
      <c r="B1876" s="2">
        <v>3</v>
      </c>
      <c r="C1876" s="2">
        <v>3</v>
      </c>
      <c r="D1876" s="2">
        <v>95</v>
      </c>
      <c r="E1876" s="2" t="s">
        <v>32</v>
      </c>
      <c r="F1876" s="2">
        <v>0</v>
      </c>
      <c r="G1876" s="2"/>
      <c r="H1876" s="12">
        <v>42437.805555555555</v>
      </c>
      <c r="I1876" s="12">
        <v>42454.456944444442</v>
      </c>
      <c r="J1876" s="2">
        <v>350.3833333</v>
      </c>
      <c r="K1876" s="2">
        <v>398.6333333</v>
      </c>
      <c r="L1876" s="2">
        <v>7</v>
      </c>
      <c r="M1876" s="2">
        <v>9</v>
      </c>
      <c r="N1876" s="2">
        <v>2</v>
      </c>
    </row>
    <row r="1877" spans="1:14">
      <c r="A1877" s="2">
        <v>2</v>
      </c>
      <c r="B1877" s="2">
        <v>3</v>
      </c>
      <c r="C1877" s="2">
        <v>3</v>
      </c>
      <c r="D1877" s="2">
        <v>95</v>
      </c>
      <c r="E1877" s="2" t="s">
        <v>32</v>
      </c>
      <c r="F1877" s="2">
        <v>0</v>
      </c>
      <c r="G1877" s="2"/>
      <c r="H1877" s="12">
        <v>42437.805555555555</v>
      </c>
      <c r="I1877" s="12">
        <v>42456.503472222219</v>
      </c>
      <c r="J1877" s="2">
        <v>398.6333333</v>
      </c>
      <c r="K1877" s="2">
        <v>447.75</v>
      </c>
      <c r="L1877" s="2">
        <v>9</v>
      </c>
      <c r="M1877" s="2">
        <v>9</v>
      </c>
      <c r="N1877" s="2">
        <v>0</v>
      </c>
    </row>
    <row r="1878" spans="1:14">
      <c r="A1878" s="2">
        <v>2</v>
      </c>
      <c r="B1878" s="2">
        <v>3</v>
      </c>
      <c r="C1878" s="2">
        <v>3</v>
      </c>
      <c r="D1878" s="2">
        <v>95</v>
      </c>
      <c r="E1878" s="2" t="s">
        <v>32</v>
      </c>
      <c r="F1878" s="2">
        <v>0</v>
      </c>
      <c r="G1878" s="2"/>
      <c r="H1878" s="12">
        <v>42437.805555555555</v>
      </c>
      <c r="I1878" s="12">
        <v>42458.477083333331</v>
      </c>
      <c r="J1878" s="2">
        <v>447.75</v>
      </c>
      <c r="K1878" s="2">
        <v>495.1166667</v>
      </c>
      <c r="L1878" s="2">
        <v>9</v>
      </c>
      <c r="M1878" s="2">
        <v>9</v>
      </c>
      <c r="N1878" s="2">
        <v>0</v>
      </c>
    </row>
    <row r="1879" spans="1:14">
      <c r="A1879">
        <v>2</v>
      </c>
      <c r="B1879">
        <v>4</v>
      </c>
      <c r="C1879">
        <v>3</v>
      </c>
      <c r="D1879">
        <v>95</v>
      </c>
      <c r="E1879" t="s">
        <v>32</v>
      </c>
      <c r="F1879">
        <v>0</v>
      </c>
      <c r="H1879" s="1" t="s">
        <v>84</v>
      </c>
      <c r="I1879" s="1" t="s">
        <v>92</v>
      </c>
      <c r="J1879" s="4">
        <v>0</v>
      </c>
      <c r="K1879" s="4">
        <v>66.866666666523088</v>
      </c>
      <c r="L1879">
        <v>0</v>
      </c>
      <c r="M1879">
        <v>0</v>
      </c>
      <c r="N1879">
        <f>M1879-L1879</f>
        <v>0</v>
      </c>
    </row>
    <row r="1880" spans="1:14">
      <c r="A1880">
        <v>2</v>
      </c>
      <c r="B1880">
        <v>4</v>
      </c>
      <c r="C1880">
        <v>3</v>
      </c>
      <c r="D1880">
        <v>95</v>
      </c>
      <c r="E1880" t="s">
        <v>32</v>
      </c>
      <c r="F1880">
        <v>0</v>
      </c>
      <c r="H1880" s="1" t="s">
        <v>84</v>
      </c>
      <c r="I1880" s="1" t="s">
        <v>101</v>
      </c>
      <c r="J1880" s="4">
        <v>66.866666666523088</v>
      </c>
      <c r="K1880" s="4">
        <v>114.48333333333721</v>
      </c>
      <c r="L1880">
        <v>0</v>
      </c>
      <c r="M1880">
        <v>0</v>
      </c>
      <c r="N1880">
        <f>M1880-L1880</f>
        <v>0</v>
      </c>
    </row>
    <row r="1881" spans="1:14">
      <c r="A1881">
        <v>2</v>
      </c>
      <c r="B1881">
        <v>4</v>
      </c>
      <c r="C1881">
        <v>3</v>
      </c>
      <c r="D1881">
        <v>95</v>
      </c>
      <c r="E1881" t="s">
        <v>32</v>
      </c>
      <c r="F1881">
        <v>0</v>
      </c>
      <c r="H1881" s="1" t="s">
        <v>84</v>
      </c>
      <c r="I1881" s="1" t="s">
        <v>110</v>
      </c>
      <c r="J1881" s="4">
        <v>114.48333333333721</v>
      </c>
      <c r="K1881" s="4">
        <v>160.3666666665813</v>
      </c>
      <c r="L1881">
        <v>0</v>
      </c>
      <c r="M1881">
        <v>0</v>
      </c>
      <c r="N1881">
        <f>M1881-L1881</f>
        <v>0</v>
      </c>
    </row>
    <row r="1882" spans="1:14">
      <c r="A1882">
        <v>2</v>
      </c>
      <c r="B1882">
        <v>4</v>
      </c>
      <c r="C1882">
        <v>3</v>
      </c>
      <c r="D1882">
        <v>95</v>
      </c>
      <c r="E1882" t="s">
        <v>32</v>
      </c>
      <c r="F1882">
        <v>0</v>
      </c>
      <c r="H1882" s="1" t="s">
        <v>84</v>
      </c>
      <c r="I1882" s="1" t="s">
        <v>119</v>
      </c>
      <c r="J1882" s="4">
        <v>160.3666666665813</v>
      </c>
      <c r="K1882" s="4">
        <v>208.29999999987194</v>
      </c>
      <c r="L1882" s="2">
        <v>0</v>
      </c>
      <c r="M1882">
        <v>0</v>
      </c>
      <c r="N1882">
        <f>M1882-L1882</f>
        <v>0</v>
      </c>
    </row>
    <row r="1883" spans="1:14">
      <c r="A1883">
        <v>2</v>
      </c>
      <c r="B1883">
        <v>4</v>
      </c>
      <c r="C1883">
        <v>3</v>
      </c>
      <c r="D1883">
        <v>95</v>
      </c>
      <c r="E1883" t="s">
        <v>32</v>
      </c>
      <c r="F1883">
        <v>0</v>
      </c>
      <c r="H1883" s="1" t="s">
        <v>84</v>
      </c>
      <c r="I1883" s="1" t="s">
        <v>128</v>
      </c>
      <c r="J1883" s="4">
        <v>208.29999999987194</v>
      </c>
      <c r="K1883" s="4">
        <v>256.45000000001164</v>
      </c>
      <c r="L1883">
        <v>0</v>
      </c>
      <c r="M1883">
        <v>0</v>
      </c>
      <c r="N1883">
        <f>M1883-L1883</f>
        <v>0</v>
      </c>
    </row>
    <row r="1884" spans="1:14">
      <c r="A1884">
        <v>2</v>
      </c>
      <c r="B1884">
        <v>4</v>
      </c>
      <c r="C1884">
        <v>3</v>
      </c>
      <c r="D1884">
        <v>95</v>
      </c>
      <c r="E1884" t="s">
        <v>32</v>
      </c>
      <c r="F1884">
        <v>0</v>
      </c>
      <c r="H1884" s="1" t="s">
        <v>84</v>
      </c>
      <c r="I1884" s="1" t="s">
        <v>137</v>
      </c>
      <c r="J1884" s="4">
        <v>256.45000000001164</v>
      </c>
      <c r="K1884" s="4">
        <v>303.91666666668607</v>
      </c>
      <c r="L1884">
        <v>0</v>
      </c>
      <c r="M1884">
        <v>0</v>
      </c>
      <c r="N1884">
        <f>M1884-L1884</f>
        <v>0</v>
      </c>
    </row>
    <row r="1885" spans="1:14">
      <c r="A1885">
        <v>2</v>
      </c>
      <c r="B1885">
        <v>4</v>
      </c>
      <c r="C1885">
        <v>3</v>
      </c>
      <c r="D1885">
        <v>95</v>
      </c>
      <c r="E1885" t="s">
        <v>32</v>
      </c>
      <c r="F1885">
        <v>0</v>
      </c>
      <c r="H1885" s="1" t="s">
        <v>84</v>
      </c>
      <c r="I1885" s="1" t="s">
        <v>146</v>
      </c>
      <c r="J1885" s="4">
        <v>303.91666666668607</v>
      </c>
      <c r="K1885" s="4">
        <v>353.93333333329065</v>
      </c>
      <c r="L1885">
        <v>0</v>
      </c>
      <c r="M1885">
        <v>0</v>
      </c>
      <c r="N1885">
        <f>M1885-L1885</f>
        <v>0</v>
      </c>
    </row>
    <row r="1886" spans="1:14">
      <c r="A1886">
        <v>2</v>
      </c>
      <c r="B1886">
        <v>4</v>
      </c>
      <c r="C1886">
        <v>3</v>
      </c>
      <c r="D1886">
        <v>95</v>
      </c>
      <c r="E1886" t="s">
        <v>32</v>
      </c>
      <c r="F1886">
        <v>0</v>
      </c>
      <c r="H1886" s="1" t="s">
        <v>84</v>
      </c>
      <c r="I1886" s="1" t="s">
        <v>155</v>
      </c>
      <c r="J1886" s="4">
        <v>353.93333333329065</v>
      </c>
      <c r="K1886" s="4">
        <v>401.95000000001164</v>
      </c>
      <c r="L1886">
        <v>0</v>
      </c>
      <c r="M1886">
        <v>0</v>
      </c>
      <c r="N1886">
        <f>M1886-L1886</f>
        <v>0</v>
      </c>
    </row>
    <row r="1887" spans="1:14">
      <c r="A1887">
        <v>2</v>
      </c>
      <c r="B1887">
        <v>4</v>
      </c>
      <c r="C1887">
        <v>3</v>
      </c>
      <c r="D1887">
        <v>95</v>
      </c>
      <c r="E1887" t="s">
        <v>32</v>
      </c>
      <c r="F1887">
        <v>0</v>
      </c>
      <c r="H1887" s="1" t="s">
        <v>84</v>
      </c>
      <c r="I1887" s="1" t="s">
        <v>164</v>
      </c>
      <c r="J1887" s="4">
        <v>401.95000000001164</v>
      </c>
      <c r="K1887" s="4">
        <v>448.38333333330229</v>
      </c>
      <c r="L1887">
        <v>0</v>
      </c>
      <c r="M1887">
        <v>0</v>
      </c>
      <c r="N1887">
        <f>M1887-L1887</f>
        <v>0</v>
      </c>
    </row>
    <row r="1888" spans="1:14">
      <c r="A1888">
        <v>2</v>
      </c>
      <c r="B1888">
        <v>4</v>
      </c>
      <c r="C1888">
        <v>3</v>
      </c>
      <c r="D1888">
        <v>95</v>
      </c>
      <c r="E1888" t="s">
        <v>32</v>
      </c>
      <c r="F1888">
        <v>0</v>
      </c>
      <c r="H1888" s="1" t="s">
        <v>84</v>
      </c>
      <c r="I1888" s="1" t="s">
        <v>173</v>
      </c>
      <c r="J1888" s="4">
        <v>448.38333333330229</v>
      </c>
      <c r="K1888" s="4">
        <v>497.15000000002328</v>
      </c>
      <c r="L1888">
        <v>0</v>
      </c>
      <c r="M1888">
        <v>0</v>
      </c>
      <c r="N1888">
        <f>M1888-L1888</f>
        <v>0</v>
      </c>
    </row>
    <row r="1889" spans="1:14">
      <c r="A1889">
        <v>2</v>
      </c>
      <c r="B1889">
        <v>4</v>
      </c>
      <c r="C1889">
        <v>3</v>
      </c>
      <c r="D1889">
        <v>95</v>
      </c>
      <c r="E1889" t="s">
        <v>32</v>
      </c>
      <c r="F1889">
        <v>0</v>
      </c>
      <c r="H1889" s="1" t="s">
        <v>84</v>
      </c>
      <c r="I1889" s="3" t="s">
        <v>180</v>
      </c>
      <c r="J1889" s="4">
        <v>497.15000000002328</v>
      </c>
      <c r="K1889" s="3" t="s">
        <v>180</v>
      </c>
      <c r="L1889">
        <v>0</v>
      </c>
      <c r="M1889">
        <v>6</v>
      </c>
      <c r="N1889">
        <f>M1889-L1889</f>
        <v>6</v>
      </c>
    </row>
    <row r="1890" spans="1:14">
      <c r="A1890" s="2">
        <v>2</v>
      </c>
      <c r="B1890" s="2">
        <v>3</v>
      </c>
      <c r="C1890" s="2">
        <v>3</v>
      </c>
      <c r="D1890" s="2">
        <v>95</v>
      </c>
      <c r="E1890" s="2" t="s">
        <v>32</v>
      </c>
      <c r="F1890" s="2">
        <v>0</v>
      </c>
      <c r="G1890" s="2"/>
      <c r="H1890" s="2"/>
      <c r="I1890" s="12"/>
      <c r="J1890" s="2">
        <v>494.05</v>
      </c>
      <c r="K1890" s="2" t="s">
        <v>180</v>
      </c>
      <c r="L1890" s="2">
        <v>9</v>
      </c>
      <c r="M1890" s="2">
        <v>9</v>
      </c>
      <c r="N1890" s="2">
        <v>0</v>
      </c>
    </row>
    <row r="1891" spans="1:14">
      <c r="A1891" s="2">
        <v>2</v>
      </c>
      <c r="B1891" s="2">
        <v>3</v>
      </c>
      <c r="C1891" s="2">
        <v>3</v>
      </c>
      <c r="D1891" s="2">
        <v>96</v>
      </c>
      <c r="E1891" s="2" t="s">
        <v>206</v>
      </c>
      <c r="F1891" s="2">
        <v>10</v>
      </c>
      <c r="G1891" s="2"/>
      <c r="H1891" s="12">
        <v>42437.805555555555</v>
      </c>
      <c r="I1891" s="12">
        <v>42440.341666666667</v>
      </c>
      <c r="J1891" s="2">
        <v>0</v>
      </c>
      <c r="K1891" s="2">
        <v>60.866666670000001</v>
      </c>
      <c r="L1891" s="2">
        <v>0</v>
      </c>
      <c r="M1891" s="2">
        <v>0</v>
      </c>
      <c r="N1891" s="2">
        <v>0</v>
      </c>
    </row>
    <row r="1892" spans="1:14">
      <c r="A1892" s="2">
        <v>2</v>
      </c>
      <c r="B1892" s="2">
        <v>3</v>
      </c>
      <c r="C1892" s="2">
        <v>3</v>
      </c>
      <c r="D1892" s="2">
        <v>96</v>
      </c>
      <c r="E1892" s="2" t="s">
        <v>206</v>
      </c>
      <c r="F1892" s="2">
        <v>10</v>
      </c>
      <c r="G1892" s="2"/>
      <c r="H1892" s="12">
        <v>42437.805555555555</v>
      </c>
      <c r="I1892" s="12">
        <v>42444.425000000003</v>
      </c>
      <c r="J1892" s="2">
        <v>60.866666670000001</v>
      </c>
      <c r="K1892" s="2">
        <v>157.8666667</v>
      </c>
      <c r="L1892" s="2">
        <v>0</v>
      </c>
      <c r="M1892" s="2">
        <v>8</v>
      </c>
      <c r="N1892" s="2">
        <v>8</v>
      </c>
    </row>
    <row r="1893" spans="1:14">
      <c r="A1893" s="2">
        <v>2</v>
      </c>
      <c r="B1893" s="2">
        <v>3</v>
      </c>
      <c r="C1893" s="2">
        <v>3</v>
      </c>
      <c r="D1893" s="2">
        <v>96</v>
      </c>
      <c r="E1893" s="2" t="s">
        <v>206</v>
      </c>
      <c r="F1893" s="2">
        <v>10</v>
      </c>
      <c r="G1893" s="2"/>
      <c r="H1893" s="12">
        <v>42437.805555555555</v>
      </c>
      <c r="I1893" s="12">
        <v>42446.461805555555</v>
      </c>
      <c r="J1893" s="2">
        <v>157.8666667</v>
      </c>
      <c r="K1893" s="2">
        <v>206.75</v>
      </c>
      <c r="L1893" s="2">
        <v>8</v>
      </c>
      <c r="M1893" s="2">
        <v>10</v>
      </c>
      <c r="N1893" s="2">
        <v>2</v>
      </c>
    </row>
    <row r="1894" spans="1:14">
      <c r="A1894" s="2">
        <v>2</v>
      </c>
      <c r="B1894" s="2">
        <v>3</v>
      </c>
      <c r="C1894" s="2">
        <v>3</v>
      </c>
      <c r="D1894" s="2">
        <v>96</v>
      </c>
      <c r="E1894" s="2" t="s">
        <v>206</v>
      </c>
      <c r="F1894" s="2">
        <v>10</v>
      </c>
      <c r="G1894" s="2"/>
      <c r="H1894" s="12">
        <v>42437.805555555555</v>
      </c>
      <c r="I1894" s="12">
        <v>42448.46597222222</v>
      </c>
      <c r="J1894" s="2">
        <v>206.75</v>
      </c>
      <c r="K1894" s="2">
        <v>254.85</v>
      </c>
      <c r="L1894" s="2">
        <v>10</v>
      </c>
      <c r="M1894" s="2">
        <v>10</v>
      </c>
      <c r="N1894" s="2">
        <v>0</v>
      </c>
    </row>
    <row r="1895" spans="1:14">
      <c r="A1895" s="2">
        <v>2</v>
      </c>
      <c r="B1895" s="2">
        <v>3</v>
      </c>
      <c r="C1895" s="2">
        <v>3</v>
      </c>
      <c r="D1895" s="2">
        <v>96</v>
      </c>
      <c r="E1895" s="2" t="s">
        <v>206</v>
      </c>
      <c r="F1895" s="2">
        <v>10</v>
      </c>
      <c r="G1895" s="2"/>
      <c r="H1895" s="12">
        <v>42437.805555555555</v>
      </c>
      <c r="I1895" s="12">
        <v>42450.438194444447</v>
      </c>
      <c r="J1895" s="2">
        <v>254.85</v>
      </c>
      <c r="K1895" s="2">
        <v>302.18333330000002</v>
      </c>
      <c r="L1895" s="2">
        <v>10</v>
      </c>
      <c r="M1895" s="2">
        <v>10</v>
      </c>
      <c r="N1895" s="2">
        <v>0</v>
      </c>
    </row>
    <row r="1896" spans="1:14">
      <c r="A1896" s="2">
        <v>2</v>
      </c>
      <c r="B1896" s="2">
        <v>3</v>
      </c>
      <c r="C1896" s="2">
        <v>3</v>
      </c>
      <c r="D1896" s="2">
        <v>96</v>
      </c>
      <c r="E1896" s="2" t="s">
        <v>206</v>
      </c>
      <c r="F1896" s="2">
        <v>10</v>
      </c>
      <c r="G1896" s="2"/>
      <c r="H1896" s="12">
        <v>42437.805555555555</v>
      </c>
      <c r="I1896" s="12">
        <v>42452.446527777778</v>
      </c>
      <c r="J1896" s="2">
        <v>302.18333330000002</v>
      </c>
      <c r="K1896" s="2">
        <v>350.3833333</v>
      </c>
      <c r="L1896" s="2">
        <v>10</v>
      </c>
      <c r="M1896" s="2">
        <v>10</v>
      </c>
      <c r="N1896" s="2">
        <v>0</v>
      </c>
    </row>
    <row r="1897" spans="1:14">
      <c r="A1897" s="2">
        <v>2</v>
      </c>
      <c r="B1897" s="2">
        <v>3</v>
      </c>
      <c r="C1897" s="2">
        <v>3</v>
      </c>
      <c r="D1897" s="2">
        <v>96</v>
      </c>
      <c r="E1897" s="2" t="s">
        <v>206</v>
      </c>
      <c r="F1897" s="2">
        <v>10</v>
      </c>
      <c r="G1897" s="2"/>
      <c r="H1897" s="12">
        <v>42437.805555555555</v>
      </c>
      <c r="I1897" s="12">
        <v>42454.456944444442</v>
      </c>
      <c r="J1897" s="2">
        <v>350.3833333</v>
      </c>
      <c r="K1897" s="2">
        <v>398.6333333</v>
      </c>
      <c r="L1897" s="2">
        <v>10</v>
      </c>
      <c r="M1897" s="2">
        <v>10</v>
      </c>
      <c r="N1897" s="2">
        <v>0</v>
      </c>
    </row>
    <row r="1898" spans="1:14">
      <c r="A1898" s="2">
        <v>2</v>
      </c>
      <c r="B1898" s="2">
        <v>3</v>
      </c>
      <c r="C1898" s="2">
        <v>3</v>
      </c>
      <c r="D1898" s="2">
        <v>96</v>
      </c>
      <c r="E1898" s="2" t="s">
        <v>206</v>
      </c>
      <c r="F1898" s="2">
        <v>10</v>
      </c>
      <c r="G1898" s="2"/>
      <c r="H1898" s="12">
        <v>42437.805555555555</v>
      </c>
      <c r="I1898" s="12">
        <v>42456.503472222219</v>
      </c>
      <c r="J1898" s="2">
        <v>398.6333333</v>
      </c>
      <c r="K1898" s="2">
        <v>447.75</v>
      </c>
      <c r="L1898" s="2">
        <v>10</v>
      </c>
      <c r="M1898" s="2">
        <v>10</v>
      </c>
      <c r="N1898" s="2">
        <v>0</v>
      </c>
    </row>
    <row r="1899" spans="1:14">
      <c r="A1899" s="2">
        <v>2</v>
      </c>
      <c r="B1899" s="2">
        <v>3</v>
      </c>
      <c r="C1899" s="2">
        <v>3</v>
      </c>
      <c r="D1899" s="2">
        <v>96</v>
      </c>
      <c r="E1899" s="2" t="s">
        <v>206</v>
      </c>
      <c r="F1899" s="2">
        <v>10</v>
      </c>
      <c r="G1899" s="2"/>
      <c r="H1899" s="12">
        <v>42437.805555555555</v>
      </c>
      <c r="I1899" s="12">
        <v>42458.477083333331</v>
      </c>
      <c r="J1899" s="2">
        <v>447.75</v>
      </c>
      <c r="K1899" s="2">
        <v>495.1166667</v>
      </c>
      <c r="L1899" s="2">
        <v>10</v>
      </c>
      <c r="M1899" s="2">
        <v>10</v>
      </c>
      <c r="N1899" s="2">
        <v>0</v>
      </c>
    </row>
    <row r="1900" spans="1:14">
      <c r="A1900">
        <v>2</v>
      </c>
      <c r="B1900">
        <v>4</v>
      </c>
      <c r="C1900">
        <v>3</v>
      </c>
      <c r="D1900">
        <v>96</v>
      </c>
      <c r="E1900" t="s">
        <v>63</v>
      </c>
      <c r="F1900">
        <v>0</v>
      </c>
      <c r="H1900" s="1" t="s">
        <v>84</v>
      </c>
      <c r="I1900" s="1" t="s">
        <v>92</v>
      </c>
      <c r="J1900" s="4">
        <v>0</v>
      </c>
      <c r="K1900" s="4">
        <v>66.866666666523088</v>
      </c>
      <c r="L1900">
        <v>0</v>
      </c>
      <c r="M1900">
        <v>0</v>
      </c>
      <c r="N1900">
        <f>M1900-L1900</f>
        <v>0</v>
      </c>
    </row>
    <row r="1901" spans="1:14">
      <c r="A1901">
        <v>2</v>
      </c>
      <c r="B1901">
        <v>4</v>
      </c>
      <c r="C1901">
        <v>3</v>
      </c>
      <c r="D1901">
        <v>96</v>
      </c>
      <c r="E1901" t="s">
        <v>63</v>
      </c>
      <c r="F1901">
        <v>0</v>
      </c>
      <c r="H1901" s="1" t="s">
        <v>84</v>
      </c>
      <c r="I1901" s="1" t="s">
        <v>101</v>
      </c>
      <c r="J1901" s="4">
        <v>66.866666666523088</v>
      </c>
      <c r="K1901" s="4">
        <v>114.48333333333721</v>
      </c>
      <c r="L1901">
        <v>0</v>
      </c>
      <c r="M1901">
        <v>0</v>
      </c>
      <c r="N1901">
        <f>M1901-L1901</f>
        <v>0</v>
      </c>
    </row>
    <row r="1902" spans="1:14">
      <c r="A1902">
        <v>2</v>
      </c>
      <c r="B1902">
        <v>4</v>
      </c>
      <c r="C1902">
        <v>3</v>
      </c>
      <c r="D1902">
        <v>96</v>
      </c>
      <c r="E1902" t="s">
        <v>63</v>
      </c>
      <c r="F1902">
        <v>0</v>
      </c>
      <c r="H1902" s="1" t="s">
        <v>84</v>
      </c>
      <c r="I1902" s="1" t="s">
        <v>110</v>
      </c>
      <c r="J1902" s="4">
        <v>114.48333333333721</v>
      </c>
      <c r="K1902" s="4">
        <v>160.3666666665813</v>
      </c>
      <c r="L1902">
        <v>0</v>
      </c>
      <c r="M1902">
        <v>2</v>
      </c>
      <c r="N1902">
        <f>M1902-L1902</f>
        <v>2</v>
      </c>
    </row>
    <row r="1903" spans="1:14">
      <c r="A1903">
        <v>2</v>
      </c>
      <c r="B1903">
        <v>4</v>
      </c>
      <c r="C1903">
        <v>3</v>
      </c>
      <c r="D1903">
        <v>96</v>
      </c>
      <c r="E1903" t="s">
        <v>63</v>
      </c>
      <c r="F1903">
        <v>0</v>
      </c>
      <c r="H1903" s="1" t="s">
        <v>84</v>
      </c>
      <c r="I1903" s="1" t="s">
        <v>119</v>
      </c>
      <c r="J1903" s="4">
        <v>160.3666666665813</v>
      </c>
      <c r="K1903" s="4">
        <v>208.29999999987194</v>
      </c>
      <c r="L1903" s="2">
        <v>2</v>
      </c>
      <c r="M1903">
        <v>3</v>
      </c>
      <c r="N1903">
        <f>M1903-L1903</f>
        <v>1</v>
      </c>
    </row>
    <row r="1904" spans="1:14">
      <c r="A1904">
        <v>2</v>
      </c>
      <c r="B1904">
        <v>4</v>
      </c>
      <c r="C1904">
        <v>3</v>
      </c>
      <c r="D1904">
        <v>96</v>
      </c>
      <c r="E1904" t="s">
        <v>63</v>
      </c>
      <c r="F1904">
        <v>0</v>
      </c>
      <c r="H1904" s="1" t="s">
        <v>84</v>
      </c>
      <c r="I1904" s="1" t="s">
        <v>128</v>
      </c>
      <c r="J1904" s="4">
        <v>208.29999999987194</v>
      </c>
      <c r="K1904" s="4">
        <v>256.45000000001164</v>
      </c>
      <c r="L1904">
        <v>3</v>
      </c>
      <c r="M1904">
        <v>4</v>
      </c>
      <c r="N1904">
        <f>M1904-L1904</f>
        <v>1</v>
      </c>
    </row>
    <row r="1905" spans="1:14">
      <c r="A1905">
        <v>2</v>
      </c>
      <c r="B1905">
        <v>4</v>
      </c>
      <c r="C1905">
        <v>3</v>
      </c>
      <c r="D1905">
        <v>96</v>
      </c>
      <c r="E1905" t="s">
        <v>63</v>
      </c>
      <c r="F1905">
        <v>0</v>
      </c>
      <c r="H1905" s="1" t="s">
        <v>84</v>
      </c>
      <c r="I1905" s="1" t="s">
        <v>137</v>
      </c>
      <c r="J1905" s="4">
        <v>256.45000000001164</v>
      </c>
      <c r="K1905" s="4">
        <v>303.91666666668607</v>
      </c>
      <c r="L1905">
        <v>4</v>
      </c>
      <c r="M1905">
        <v>4</v>
      </c>
      <c r="N1905">
        <f>M1905-L1905</f>
        <v>0</v>
      </c>
    </row>
    <row r="1906" spans="1:14">
      <c r="A1906">
        <v>2</v>
      </c>
      <c r="B1906">
        <v>4</v>
      </c>
      <c r="C1906">
        <v>3</v>
      </c>
      <c r="D1906">
        <v>96</v>
      </c>
      <c r="E1906" t="s">
        <v>63</v>
      </c>
      <c r="F1906">
        <v>0</v>
      </c>
      <c r="H1906" s="1" t="s">
        <v>84</v>
      </c>
      <c r="I1906" s="1" t="s">
        <v>146</v>
      </c>
      <c r="J1906" s="4">
        <v>303.91666666668607</v>
      </c>
      <c r="K1906" s="4">
        <v>353.93333333329065</v>
      </c>
      <c r="L1906">
        <v>4</v>
      </c>
      <c r="M1906">
        <v>4</v>
      </c>
      <c r="N1906">
        <f>M1906-L1906</f>
        <v>0</v>
      </c>
    </row>
    <row r="1907" spans="1:14">
      <c r="A1907">
        <v>2</v>
      </c>
      <c r="B1907">
        <v>4</v>
      </c>
      <c r="C1907">
        <v>3</v>
      </c>
      <c r="D1907">
        <v>96</v>
      </c>
      <c r="E1907" t="s">
        <v>63</v>
      </c>
      <c r="F1907">
        <v>0</v>
      </c>
      <c r="H1907" s="1" t="s">
        <v>84</v>
      </c>
      <c r="I1907" s="1" t="s">
        <v>155</v>
      </c>
      <c r="J1907" s="4">
        <v>353.93333333329065</v>
      </c>
      <c r="K1907" s="4">
        <v>401.95000000001164</v>
      </c>
      <c r="L1907">
        <v>4</v>
      </c>
      <c r="M1907">
        <v>4</v>
      </c>
      <c r="N1907">
        <f>M1907-L1907</f>
        <v>0</v>
      </c>
    </row>
    <row r="1908" spans="1:14">
      <c r="A1908">
        <v>2</v>
      </c>
      <c r="B1908">
        <v>4</v>
      </c>
      <c r="C1908">
        <v>3</v>
      </c>
      <c r="D1908">
        <v>96</v>
      </c>
      <c r="E1908" t="s">
        <v>63</v>
      </c>
      <c r="F1908">
        <v>0</v>
      </c>
      <c r="H1908" s="1" t="s">
        <v>84</v>
      </c>
      <c r="I1908" s="1" t="s">
        <v>164</v>
      </c>
      <c r="J1908" s="4">
        <v>401.95000000001164</v>
      </c>
      <c r="K1908" s="4">
        <v>448.38333333330229</v>
      </c>
      <c r="L1908">
        <v>4</v>
      </c>
      <c r="M1908">
        <v>5</v>
      </c>
      <c r="N1908">
        <f>M1908-L1908</f>
        <v>1</v>
      </c>
    </row>
    <row r="1909" spans="1:14">
      <c r="A1909">
        <v>2</v>
      </c>
      <c r="B1909">
        <v>4</v>
      </c>
      <c r="C1909">
        <v>3</v>
      </c>
      <c r="D1909">
        <v>96</v>
      </c>
      <c r="E1909" t="s">
        <v>63</v>
      </c>
      <c r="F1909">
        <v>0</v>
      </c>
      <c r="H1909" s="1" t="s">
        <v>84</v>
      </c>
      <c r="I1909" s="1" t="s">
        <v>173</v>
      </c>
      <c r="J1909" s="4">
        <v>448.38333333330229</v>
      </c>
      <c r="K1909" s="4">
        <v>497.15000000002328</v>
      </c>
      <c r="L1909">
        <v>5</v>
      </c>
      <c r="M1909">
        <v>5</v>
      </c>
      <c r="N1909">
        <f>M1909-L1909</f>
        <v>0</v>
      </c>
    </row>
    <row r="1910" spans="1:14">
      <c r="A1910">
        <v>2</v>
      </c>
      <c r="B1910">
        <v>4</v>
      </c>
      <c r="C1910">
        <v>3</v>
      </c>
      <c r="D1910">
        <v>96</v>
      </c>
      <c r="E1910" t="s">
        <v>63</v>
      </c>
      <c r="F1910">
        <v>0</v>
      </c>
      <c r="H1910" s="1" t="s">
        <v>84</v>
      </c>
      <c r="I1910" s="3" t="s">
        <v>180</v>
      </c>
      <c r="J1910" s="4">
        <v>497.15000000002328</v>
      </c>
      <c r="K1910" s="3" t="s">
        <v>180</v>
      </c>
      <c r="L1910">
        <v>5</v>
      </c>
      <c r="M1910">
        <v>5</v>
      </c>
      <c r="N1910">
        <f>M1910-L1910</f>
        <v>0</v>
      </c>
    </row>
    <row r="1911" spans="1:14">
      <c r="A1911" s="2">
        <v>2</v>
      </c>
      <c r="B1911" s="2">
        <v>3</v>
      </c>
      <c r="C1911" s="2">
        <v>3</v>
      </c>
      <c r="D1911" s="2">
        <v>96</v>
      </c>
      <c r="E1911" s="2" t="s">
        <v>206</v>
      </c>
      <c r="F1911" s="2">
        <v>10</v>
      </c>
      <c r="G1911" s="2"/>
      <c r="H1911" s="2"/>
      <c r="I1911" s="12"/>
      <c r="J1911" s="2">
        <v>494.05</v>
      </c>
      <c r="K1911" s="2" t="s">
        <v>180</v>
      </c>
      <c r="L1911" s="2">
        <v>10</v>
      </c>
      <c r="M1911" s="2">
        <v>10</v>
      </c>
      <c r="N1911" s="2">
        <v>0</v>
      </c>
    </row>
    <row r="1912" spans="1:14">
      <c r="A1912" s="2">
        <v>2</v>
      </c>
      <c r="B1912" s="2">
        <v>3</v>
      </c>
      <c r="C1912" s="2">
        <v>3</v>
      </c>
      <c r="D1912" s="2">
        <v>97</v>
      </c>
      <c r="E1912" s="2" t="s">
        <v>200</v>
      </c>
      <c r="F1912" s="2">
        <v>0</v>
      </c>
      <c r="G1912" s="2"/>
      <c r="H1912" s="12">
        <v>42437.805555555555</v>
      </c>
      <c r="I1912" s="12">
        <v>42440.341666666667</v>
      </c>
      <c r="J1912" s="2">
        <v>0</v>
      </c>
      <c r="K1912" s="2">
        <v>60.866666670000001</v>
      </c>
      <c r="L1912" s="2">
        <v>0</v>
      </c>
      <c r="M1912" s="2">
        <v>0</v>
      </c>
      <c r="N1912" s="2">
        <v>0</v>
      </c>
    </row>
    <row r="1913" spans="1:14">
      <c r="A1913" s="2">
        <v>2</v>
      </c>
      <c r="B1913" s="2">
        <v>3</v>
      </c>
      <c r="C1913" s="2">
        <v>3</v>
      </c>
      <c r="D1913" s="2">
        <v>97</v>
      </c>
      <c r="E1913" s="2" t="s">
        <v>200</v>
      </c>
      <c r="F1913" s="2">
        <v>0</v>
      </c>
      <c r="G1913" s="2"/>
      <c r="H1913" s="12">
        <v>42437.805555555555</v>
      </c>
      <c r="I1913" s="12">
        <v>42444.425000000003</v>
      </c>
      <c r="J1913" s="2">
        <v>60.866666670000001</v>
      </c>
      <c r="K1913" s="2">
        <v>157.8666667</v>
      </c>
      <c r="L1913" s="2">
        <v>0</v>
      </c>
      <c r="M1913" s="2">
        <v>0</v>
      </c>
      <c r="N1913" s="2">
        <v>0</v>
      </c>
    </row>
    <row r="1914" spans="1:14">
      <c r="A1914" s="2">
        <v>2</v>
      </c>
      <c r="B1914" s="2">
        <v>3</v>
      </c>
      <c r="C1914" s="2">
        <v>3</v>
      </c>
      <c r="D1914" s="2">
        <v>97</v>
      </c>
      <c r="E1914" s="2" t="s">
        <v>200</v>
      </c>
      <c r="F1914" s="2">
        <v>0</v>
      </c>
      <c r="G1914" s="2"/>
      <c r="H1914" s="12">
        <v>42437.805555555555</v>
      </c>
      <c r="I1914" s="12">
        <v>42446.461805555555</v>
      </c>
      <c r="J1914" s="2">
        <v>157.8666667</v>
      </c>
      <c r="K1914" s="2">
        <v>206.75</v>
      </c>
      <c r="L1914" s="2">
        <v>0</v>
      </c>
      <c r="M1914" s="2">
        <v>3</v>
      </c>
      <c r="N1914" s="2">
        <v>3</v>
      </c>
    </row>
    <row r="1915" spans="1:14">
      <c r="A1915" s="2">
        <v>2</v>
      </c>
      <c r="B1915" s="2">
        <v>3</v>
      </c>
      <c r="C1915" s="2">
        <v>3</v>
      </c>
      <c r="D1915" s="2">
        <v>97</v>
      </c>
      <c r="E1915" s="2" t="s">
        <v>200</v>
      </c>
      <c r="F1915" s="2">
        <v>0</v>
      </c>
      <c r="G1915" s="2"/>
      <c r="H1915" s="12">
        <v>42437.805555555555</v>
      </c>
      <c r="I1915" s="12">
        <v>42448.46597222222</v>
      </c>
      <c r="J1915" s="2">
        <v>206.75</v>
      </c>
      <c r="K1915" s="2">
        <v>254.85</v>
      </c>
      <c r="L1915" s="2">
        <v>3</v>
      </c>
      <c r="M1915" s="2">
        <v>8</v>
      </c>
      <c r="N1915" s="2">
        <v>5</v>
      </c>
    </row>
    <row r="1916" spans="1:14">
      <c r="A1916" s="2">
        <v>2</v>
      </c>
      <c r="B1916" s="2">
        <v>3</v>
      </c>
      <c r="C1916" s="2">
        <v>3</v>
      </c>
      <c r="D1916" s="2">
        <v>97</v>
      </c>
      <c r="E1916" s="2" t="s">
        <v>200</v>
      </c>
      <c r="F1916" s="2">
        <v>0</v>
      </c>
      <c r="G1916" s="2"/>
      <c r="H1916" s="12">
        <v>42437.805555555555</v>
      </c>
      <c r="I1916" s="12">
        <v>42450.438194444447</v>
      </c>
      <c r="J1916" s="2">
        <v>254.85</v>
      </c>
      <c r="K1916" s="2">
        <v>302.18333330000002</v>
      </c>
      <c r="L1916" s="2">
        <v>8</v>
      </c>
      <c r="M1916" s="2">
        <v>8</v>
      </c>
      <c r="N1916" s="2">
        <v>0</v>
      </c>
    </row>
    <row r="1917" spans="1:14">
      <c r="A1917" s="2">
        <v>2</v>
      </c>
      <c r="B1917" s="2">
        <v>3</v>
      </c>
      <c r="C1917" s="2">
        <v>3</v>
      </c>
      <c r="D1917" s="2">
        <v>97</v>
      </c>
      <c r="E1917" s="2" t="s">
        <v>200</v>
      </c>
      <c r="F1917" s="2">
        <v>0</v>
      </c>
      <c r="G1917" s="2"/>
      <c r="H1917" s="12">
        <v>42437.805555555555</v>
      </c>
      <c r="I1917" s="12">
        <v>42452.446527777778</v>
      </c>
      <c r="J1917" s="2">
        <v>302.18333330000002</v>
      </c>
      <c r="K1917" s="2">
        <v>350.3833333</v>
      </c>
      <c r="L1917" s="2">
        <v>8</v>
      </c>
      <c r="M1917" s="2">
        <v>10</v>
      </c>
      <c r="N1917" s="2">
        <v>2</v>
      </c>
    </row>
    <row r="1918" spans="1:14">
      <c r="A1918" s="2">
        <v>2</v>
      </c>
      <c r="B1918" s="2">
        <v>3</v>
      </c>
      <c r="C1918" s="2">
        <v>3</v>
      </c>
      <c r="D1918" s="2">
        <v>97</v>
      </c>
      <c r="E1918" s="2" t="s">
        <v>200</v>
      </c>
      <c r="F1918" s="2">
        <v>0</v>
      </c>
      <c r="G1918" s="2"/>
      <c r="H1918" s="12">
        <v>42437.805555555555</v>
      </c>
      <c r="I1918" s="12">
        <v>42454.456944444442</v>
      </c>
      <c r="J1918" s="2">
        <v>350.3833333</v>
      </c>
      <c r="K1918" s="2">
        <v>398.6333333</v>
      </c>
      <c r="L1918" s="2">
        <v>10</v>
      </c>
      <c r="M1918" s="2">
        <v>10</v>
      </c>
      <c r="N1918" s="2">
        <v>0</v>
      </c>
    </row>
    <row r="1919" spans="1:14">
      <c r="A1919" s="2">
        <v>2</v>
      </c>
      <c r="B1919" s="2">
        <v>3</v>
      </c>
      <c r="C1919" s="2">
        <v>3</v>
      </c>
      <c r="D1919" s="2">
        <v>97</v>
      </c>
      <c r="E1919" s="2" t="s">
        <v>200</v>
      </c>
      <c r="F1919" s="2">
        <v>0</v>
      </c>
      <c r="G1919" s="2"/>
      <c r="H1919" s="12">
        <v>42437.805555555555</v>
      </c>
      <c r="I1919" s="12">
        <v>42456.503472222219</v>
      </c>
      <c r="J1919" s="2">
        <v>398.6333333</v>
      </c>
      <c r="K1919" s="2">
        <v>447.75</v>
      </c>
      <c r="L1919" s="2">
        <v>10</v>
      </c>
      <c r="M1919" s="2">
        <v>10</v>
      </c>
      <c r="N1919" s="2">
        <v>0</v>
      </c>
    </row>
    <row r="1920" spans="1:14">
      <c r="A1920" s="2">
        <v>2</v>
      </c>
      <c r="B1920" s="2">
        <v>3</v>
      </c>
      <c r="C1920" s="2">
        <v>3</v>
      </c>
      <c r="D1920" s="2">
        <v>97</v>
      </c>
      <c r="E1920" s="2" t="s">
        <v>200</v>
      </c>
      <c r="F1920" s="2">
        <v>0</v>
      </c>
      <c r="G1920" s="2"/>
      <c r="H1920" s="12">
        <v>42437.805555555555</v>
      </c>
      <c r="I1920" s="12">
        <v>42458.477083333331</v>
      </c>
      <c r="J1920" s="2">
        <v>447.75</v>
      </c>
      <c r="K1920" s="2">
        <v>495.1166667</v>
      </c>
      <c r="L1920" s="2">
        <v>10</v>
      </c>
      <c r="M1920" s="2">
        <v>10</v>
      </c>
      <c r="N1920" s="2">
        <v>0</v>
      </c>
    </row>
    <row r="1921" spans="1:14">
      <c r="A1921">
        <v>2</v>
      </c>
      <c r="B1921">
        <v>4</v>
      </c>
      <c r="C1921">
        <v>3</v>
      </c>
      <c r="D1921">
        <v>97</v>
      </c>
      <c r="E1921" t="s">
        <v>63</v>
      </c>
      <c r="F1921">
        <v>15</v>
      </c>
      <c r="H1921" s="1" t="s">
        <v>84</v>
      </c>
      <c r="I1921" s="1" t="s">
        <v>92</v>
      </c>
      <c r="J1921" s="4">
        <v>0</v>
      </c>
      <c r="K1921" s="4">
        <v>66.866666666523088</v>
      </c>
      <c r="L1921">
        <v>0</v>
      </c>
      <c r="M1921">
        <v>0</v>
      </c>
      <c r="N1921">
        <f>M1921-L1921</f>
        <v>0</v>
      </c>
    </row>
    <row r="1922" spans="1:14">
      <c r="A1922">
        <v>2</v>
      </c>
      <c r="B1922">
        <v>4</v>
      </c>
      <c r="C1922">
        <v>3</v>
      </c>
      <c r="D1922">
        <v>97</v>
      </c>
      <c r="E1922" t="s">
        <v>63</v>
      </c>
      <c r="F1922">
        <v>15</v>
      </c>
      <c r="H1922" s="1" t="s">
        <v>84</v>
      </c>
      <c r="I1922" s="1" t="s">
        <v>101</v>
      </c>
      <c r="J1922" s="4">
        <v>66.866666666523088</v>
      </c>
      <c r="K1922" s="4">
        <v>114.48333333333721</v>
      </c>
      <c r="L1922">
        <v>0</v>
      </c>
      <c r="M1922">
        <v>3</v>
      </c>
      <c r="N1922">
        <f>M1922-L1922</f>
        <v>3</v>
      </c>
    </row>
    <row r="1923" spans="1:14">
      <c r="A1923">
        <v>2</v>
      </c>
      <c r="B1923">
        <v>4</v>
      </c>
      <c r="C1923">
        <v>3</v>
      </c>
      <c r="D1923">
        <v>97</v>
      </c>
      <c r="E1923" t="s">
        <v>63</v>
      </c>
      <c r="F1923">
        <v>15</v>
      </c>
      <c r="H1923" s="1" t="s">
        <v>84</v>
      </c>
      <c r="I1923" s="1" t="s">
        <v>110</v>
      </c>
      <c r="J1923" s="4">
        <v>114.48333333333721</v>
      </c>
      <c r="K1923" s="4">
        <v>160.3666666665813</v>
      </c>
      <c r="L1923">
        <v>3</v>
      </c>
      <c r="M1923">
        <v>4</v>
      </c>
      <c r="N1923">
        <f>M1923-L1923</f>
        <v>1</v>
      </c>
    </row>
    <row r="1924" spans="1:14">
      <c r="A1924">
        <v>2</v>
      </c>
      <c r="B1924">
        <v>4</v>
      </c>
      <c r="C1924">
        <v>3</v>
      </c>
      <c r="D1924">
        <v>97</v>
      </c>
      <c r="E1924" t="s">
        <v>63</v>
      </c>
      <c r="F1924">
        <v>15</v>
      </c>
      <c r="H1924" s="1" t="s">
        <v>84</v>
      </c>
      <c r="I1924" s="1" t="s">
        <v>119</v>
      </c>
      <c r="J1924" s="4">
        <v>160.3666666665813</v>
      </c>
      <c r="K1924" s="4">
        <v>208.29999999987194</v>
      </c>
      <c r="L1924" s="2">
        <v>4</v>
      </c>
      <c r="M1924">
        <v>4</v>
      </c>
      <c r="N1924">
        <f>M1924-L1924</f>
        <v>0</v>
      </c>
    </row>
    <row r="1925" spans="1:14">
      <c r="A1925">
        <v>2</v>
      </c>
      <c r="B1925">
        <v>4</v>
      </c>
      <c r="C1925">
        <v>3</v>
      </c>
      <c r="D1925">
        <v>97</v>
      </c>
      <c r="E1925" t="s">
        <v>63</v>
      </c>
      <c r="F1925">
        <v>15</v>
      </c>
      <c r="H1925" s="1" t="s">
        <v>84</v>
      </c>
      <c r="I1925" s="1" t="s">
        <v>128</v>
      </c>
      <c r="J1925" s="4">
        <v>208.29999999987194</v>
      </c>
      <c r="K1925" s="4">
        <v>256.45000000001164</v>
      </c>
      <c r="L1925">
        <v>4</v>
      </c>
      <c r="M1925">
        <v>4</v>
      </c>
      <c r="N1925">
        <f>M1925-L1925</f>
        <v>0</v>
      </c>
    </row>
    <row r="1926" spans="1:14">
      <c r="A1926">
        <v>2</v>
      </c>
      <c r="B1926">
        <v>4</v>
      </c>
      <c r="C1926">
        <v>3</v>
      </c>
      <c r="D1926">
        <v>97</v>
      </c>
      <c r="E1926" t="s">
        <v>63</v>
      </c>
      <c r="F1926">
        <v>15</v>
      </c>
      <c r="H1926" s="1" t="s">
        <v>84</v>
      </c>
      <c r="I1926" s="1" t="s">
        <v>137</v>
      </c>
      <c r="J1926" s="4">
        <v>256.45000000001164</v>
      </c>
      <c r="K1926" s="4">
        <v>303.91666666668607</v>
      </c>
      <c r="L1926">
        <v>4</v>
      </c>
      <c r="M1926">
        <v>4</v>
      </c>
      <c r="N1926">
        <f>M1926-L1926</f>
        <v>0</v>
      </c>
    </row>
    <row r="1927" spans="1:14">
      <c r="A1927">
        <v>2</v>
      </c>
      <c r="B1927">
        <v>4</v>
      </c>
      <c r="C1927">
        <v>3</v>
      </c>
      <c r="D1927">
        <v>97</v>
      </c>
      <c r="E1927" t="s">
        <v>63</v>
      </c>
      <c r="F1927">
        <v>15</v>
      </c>
      <c r="H1927" s="1" t="s">
        <v>84</v>
      </c>
      <c r="I1927" s="1" t="s">
        <v>146</v>
      </c>
      <c r="J1927" s="4">
        <v>303.91666666668607</v>
      </c>
      <c r="K1927" s="4">
        <v>353.93333333329065</v>
      </c>
      <c r="L1927">
        <v>4</v>
      </c>
      <c r="M1927">
        <v>4</v>
      </c>
      <c r="N1927">
        <f>M1927-L1927</f>
        <v>0</v>
      </c>
    </row>
    <row r="1928" spans="1:14">
      <c r="A1928">
        <v>2</v>
      </c>
      <c r="B1928">
        <v>4</v>
      </c>
      <c r="C1928">
        <v>3</v>
      </c>
      <c r="D1928">
        <v>97</v>
      </c>
      <c r="E1928" t="s">
        <v>63</v>
      </c>
      <c r="F1928">
        <v>15</v>
      </c>
      <c r="H1928" s="1" t="s">
        <v>84</v>
      </c>
      <c r="I1928" s="1" t="s">
        <v>155</v>
      </c>
      <c r="J1928" s="4">
        <v>353.93333333329065</v>
      </c>
      <c r="K1928" s="4">
        <v>401.95000000001164</v>
      </c>
      <c r="L1928">
        <v>4</v>
      </c>
      <c r="M1928">
        <v>4</v>
      </c>
      <c r="N1928">
        <f>M1928-L1928</f>
        <v>0</v>
      </c>
    </row>
    <row r="1929" spans="1:14">
      <c r="A1929">
        <v>2</v>
      </c>
      <c r="B1929">
        <v>4</v>
      </c>
      <c r="C1929">
        <v>3</v>
      </c>
      <c r="D1929">
        <v>97</v>
      </c>
      <c r="E1929" t="s">
        <v>63</v>
      </c>
      <c r="F1929">
        <v>15</v>
      </c>
      <c r="H1929" s="1" t="s">
        <v>84</v>
      </c>
      <c r="I1929" s="1" t="s">
        <v>164</v>
      </c>
      <c r="J1929" s="4">
        <v>401.95000000001164</v>
      </c>
      <c r="K1929" s="4">
        <v>448.38333333330229</v>
      </c>
      <c r="L1929">
        <v>4</v>
      </c>
      <c r="M1929">
        <v>4</v>
      </c>
      <c r="N1929">
        <f>M1929-L1929</f>
        <v>0</v>
      </c>
    </row>
    <row r="1930" spans="1:14">
      <c r="A1930">
        <v>2</v>
      </c>
      <c r="B1930">
        <v>4</v>
      </c>
      <c r="C1930">
        <v>3</v>
      </c>
      <c r="D1930">
        <v>97</v>
      </c>
      <c r="E1930" t="s">
        <v>63</v>
      </c>
      <c r="F1930">
        <v>15</v>
      </c>
      <c r="H1930" s="1" t="s">
        <v>84</v>
      </c>
      <c r="I1930" s="1" t="s">
        <v>173</v>
      </c>
      <c r="J1930" s="4">
        <v>448.38333333330229</v>
      </c>
      <c r="K1930" s="4">
        <v>497.15000000002328</v>
      </c>
      <c r="L1930">
        <v>4</v>
      </c>
      <c r="M1930">
        <v>4</v>
      </c>
      <c r="N1930">
        <f>M1930-L1930</f>
        <v>0</v>
      </c>
    </row>
    <row r="1931" spans="1:14">
      <c r="A1931">
        <v>2</v>
      </c>
      <c r="B1931">
        <v>4</v>
      </c>
      <c r="C1931">
        <v>3</v>
      </c>
      <c r="D1931">
        <v>97</v>
      </c>
      <c r="E1931" t="s">
        <v>63</v>
      </c>
      <c r="F1931">
        <v>15</v>
      </c>
      <c r="H1931" s="1" t="s">
        <v>84</v>
      </c>
      <c r="I1931" s="3" t="s">
        <v>180</v>
      </c>
      <c r="J1931" s="4">
        <v>497.15000000002328</v>
      </c>
      <c r="K1931" s="3" t="s">
        <v>180</v>
      </c>
      <c r="L1931">
        <v>4</v>
      </c>
      <c r="M1931">
        <v>4</v>
      </c>
      <c r="N1931">
        <f>M1931-L1931</f>
        <v>0</v>
      </c>
    </row>
    <row r="1932" spans="1:14">
      <c r="A1932" s="2">
        <v>2</v>
      </c>
      <c r="B1932" s="2">
        <v>3</v>
      </c>
      <c r="C1932" s="2">
        <v>3</v>
      </c>
      <c r="D1932" s="2">
        <v>97</v>
      </c>
      <c r="E1932" s="2" t="s">
        <v>200</v>
      </c>
      <c r="F1932" s="2">
        <v>0</v>
      </c>
      <c r="G1932" s="2"/>
      <c r="H1932" s="2"/>
      <c r="I1932" s="12"/>
      <c r="J1932" s="2">
        <v>494.05</v>
      </c>
      <c r="K1932" s="2" t="s">
        <v>180</v>
      </c>
      <c r="L1932" s="2">
        <v>10</v>
      </c>
      <c r="M1932" s="2">
        <v>10</v>
      </c>
      <c r="N1932" s="2">
        <v>0</v>
      </c>
    </row>
    <row r="1933" spans="1:14">
      <c r="A1933">
        <v>2</v>
      </c>
      <c r="B1933">
        <v>4</v>
      </c>
      <c r="C1933">
        <v>3</v>
      </c>
      <c r="D1933">
        <v>98</v>
      </c>
      <c r="E1933" t="s">
        <v>14</v>
      </c>
      <c r="F1933">
        <v>15</v>
      </c>
      <c r="H1933" s="1" t="s">
        <v>84</v>
      </c>
      <c r="I1933" s="1" t="s">
        <v>92</v>
      </c>
      <c r="J1933" s="4">
        <v>0</v>
      </c>
      <c r="K1933" s="4">
        <v>66.866666666523088</v>
      </c>
      <c r="L1933">
        <v>0</v>
      </c>
      <c r="M1933">
        <v>0</v>
      </c>
      <c r="N1933">
        <f>M1933-L1933</f>
        <v>0</v>
      </c>
    </row>
    <row r="1934" spans="1:14">
      <c r="A1934">
        <v>2</v>
      </c>
      <c r="B1934">
        <v>4</v>
      </c>
      <c r="C1934">
        <v>3</v>
      </c>
      <c r="D1934">
        <v>98</v>
      </c>
      <c r="E1934" t="s">
        <v>14</v>
      </c>
      <c r="F1934">
        <v>15</v>
      </c>
      <c r="H1934" s="1" t="s">
        <v>84</v>
      </c>
      <c r="I1934" s="1" t="s">
        <v>101</v>
      </c>
      <c r="J1934" s="4">
        <v>66.866666666523088</v>
      </c>
      <c r="K1934" s="4">
        <v>114.48333333333721</v>
      </c>
      <c r="L1934">
        <v>0</v>
      </c>
      <c r="M1934">
        <v>4</v>
      </c>
      <c r="N1934">
        <f>M1934-L1934</f>
        <v>4</v>
      </c>
    </row>
    <row r="1935" spans="1:14">
      <c r="A1935">
        <v>2</v>
      </c>
      <c r="B1935">
        <v>4</v>
      </c>
      <c r="C1935">
        <v>3</v>
      </c>
      <c r="D1935">
        <v>98</v>
      </c>
      <c r="E1935" t="s">
        <v>14</v>
      </c>
      <c r="F1935">
        <v>15</v>
      </c>
      <c r="H1935" s="1" t="s">
        <v>84</v>
      </c>
      <c r="I1935" s="1" t="s">
        <v>110</v>
      </c>
      <c r="J1935" s="4">
        <v>114.48333333333721</v>
      </c>
      <c r="K1935" s="4">
        <v>160.3666666665813</v>
      </c>
      <c r="L1935">
        <v>4</v>
      </c>
      <c r="M1935">
        <v>5</v>
      </c>
      <c r="N1935">
        <f>M1935-L1935</f>
        <v>1</v>
      </c>
    </row>
    <row r="1936" spans="1:14">
      <c r="A1936">
        <v>2</v>
      </c>
      <c r="B1936">
        <v>4</v>
      </c>
      <c r="C1936">
        <v>3</v>
      </c>
      <c r="D1936">
        <v>98</v>
      </c>
      <c r="E1936" t="s">
        <v>14</v>
      </c>
      <c r="F1936">
        <v>15</v>
      </c>
      <c r="H1936" s="1" t="s">
        <v>84</v>
      </c>
      <c r="I1936" s="1" t="s">
        <v>119</v>
      </c>
      <c r="J1936" s="4">
        <v>160.3666666665813</v>
      </c>
      <c r="K1936" s="4">
        <v>208.29999999987194</v>
      </c>
      <c r="L1936" s="2">
        <v>5</v>
      </c>
      <c r="M1936">
        <v>5</v>
      </c>
      <c r="N1936">
        <f>M1936-L1936</f>
        <v>0</v>
      </c>
    </row>
    <row r="1937" spans="1:14">
      <c r="A1937">
        <v>2</v>
      </c>
      <c r="B1937">
        <v>4</v>
      </c>
      <c r="C1937">
        <v>3</v>
      </c>
      <c r="D1937">
        <v>98</v>
      </c>
      <c r="E1937" t="s">
        <v>14</v>
      </c>
      <c r="F1937">
        <v>15</v>
      </c>
      <c r="H1937" s="1" t="s">
        <v>84</v>
      </c>
      <c r="I1937" s="1" t="s">
        <v>128</v>
      </c>
      <c r="J1937" s="4">
        <v>208.29999999987194</v>
      </c>
      <c r="K1937" s="4">
        <v>256.45000000001164</v>
      </c>
      <c r="L1937">
        <v>5</v>
      </c>
      <c r="M1937">
        <v>5</v>
      </c>
      <c r="N1937">
        <f>M1937-L1937</f>
        <v>0</v>
      </c>
    </row>
    <row r="1938" spans="1:14">
      <c r="A1938">
        <v>2</v>
      </c>
      <c r="B1938">
        <v>4</v>
      </c>
      <c r="C1938">
        <v>3</v>
      </c>
      <c r="D1938">
        <v>98</v>
      </c>
      <c r="E1938" t="s">
        <v>14</v>
      </c>
      <c r="F1938">
        <v>15</v>
      </c>
      <c r="H1938" s="1" t="s">
        <v>84</v>
      </c>
      <c r="I1938" s="1" t="s">
        <v>137</v>
      </c>
      <c r="J1938" s="4">
        <v>256.45000000001164</v>
      </c>
      <c r="K1938" s="4">
        <v>303.91666666668607</v>
      </c>
      <c r="L1938">
        <v>5</v>
      </c>
      <c r="M1938">
        <v>5</v>
      </c>
      <c r="N1938">
        <f>M1938-L1938</f>
        <v>0</v>
      </c>
    </row>
    <row r="1939" spans="1:14">
      <c r="A1939">
        <v>2</v>
      </c>
      <c r="B1939">
        <v>4</v>
      </c>
      <c r="C1939">
        <v>3</v>
      </c>
      <c r="D1939">
        <v>98</v>
      </c>
      <c r="E1939" t="s">
        <v>14</v>
      </c>
      <c r="F1939">
        <v>15</v>
      </c>
      <c r="H1939" s="1" t="s">
        <v>84</v>
      </c>
      <c r="I1939" s="1" t="s">
        <v>146</v>
      </c>
      <c r="J1939" s="4">
        <v>303.91666666668607</v>
      </c>
      <c r="K1939" s="4">
        <v>353.93333333329065</v>
      </c>
      <c r="L1939">
        <v>5</v>
      </c>
      <c r="M1939">
        <v>5</v>
      </c>
      <c r="N1939">
        <f>M1939-L1939</f>
        <v>0</v>
      </c>
    </row>
    <row r="1940" spans="1:14">
      <c r="A1940">
        <v>2</v>
      </c>
      <c r="B1940">
        <v>4</v>
      </c>
      <c r="C1940">
        <v>3</v>
      </c>
      <c r="D1940">
        <v>98</v>
      </c>
      <c r="E1940" t="s">
        <v>14</v>
      </c>
      <c r="F1940">
        <v>15</v>
      </c>
      <c r="H1940" s="1" t="s">
        <v>84</v>
      </c>
      <c r="I1940" s="1" t="s">
        <v>155</v>
      </c>
      <c r="J1940" s="4">
        <v>353.93333333329065</v>
      </c>
      <c r="K1940" s="4">
        <v>401.95000000001164</v>
      </c>
      <c r="L1940">
        <v>5</v>
      </c>
      <c r="M1940">
        <v>5</v>
      </c>
      <c r="N1940">
        <f>M1940-L1940</f>
        <v>0</v>
      </c>
    </row>
    <row r="1941" spans="1:14">
      <c r="A1941">
        <v>2</v>
      </c>
      <c r="B1941">
        <v>4</v>
      </c>
      <c r="C1941">
        <v>3</v>
      </c>
      <c r="D1941">
        <v>98</v>
      </c>
      <c r="E1941" t="s">
        <v>14</v>
      </c>
      <c r="F1941">
        <v>15</v>
      </c>
      <c r="H1941" s="1" t="s">
        <v>84</v>
      </c>
      <c r="I1941" s="1" t="s">
        <v>164</v>
      </c>
      <c r="J1941" s="4">
        <v>401.95000000001164</v>
      </c>
      <c r="K1941" s="4">
        <v>448.38333333330229</v>
      </c>
      <c r="L1941">
        <v>5</v>
      </c>
      <c r="M1941">
        <v>5</v>
      </c>
      <c r="N1941">
        <f>M1941-L1941</f>
        <v>0</v>
      </c>
    </row>
    <row r="1942" spans="1:14">
      <c r="A1942">
        <v>2</v>
      </c>
      <c r="B1942">
        <v>4</v>
      </c>
      <c r="C1942">
        <v>3</v>
      </c>
      <c r="D1942">
        <v>98</v>
      </c>
      <c r="E1942" t="s">
        <v>14</v>
      </c>
      <c r="F1942">
        <v>15</v>
      </c>
      <c r="H1942" s="1" t="s">
        <v>84</v>
      </c>
      <c r="I1942" s="1" t="s">
        <v>173</v>
      </c>
      <c r="J1942" s="4">
        <v>448.38333333330229</v>
      </c>
      <c r="K1942" s="4">
        <v>497.15000000002328</v>
      </c>
      <c r="L1942">
        <v>5</v>
      </c>
      <c r="M1942">
        <v>5</v>
      </c>
      <c r="N1942">
        <f>M1942-L1942</f>
        <v>0</v>
      </c>
    </row>
    <row r="1943" spans="1:14">
      <c r="A1943">
        <v>2</v>
      </c>
      <c r="B1943">
        <v>4</v>
      </c>
      <c r="C1943">
        <v>3</v>
      </c>
      <c r="D1943">
        <v>98</v>
      </c>
      <c r="E1943" t="s">
        <v>14</v>
      </c>
      <c r="F1943">
        <v>15</v>
      </c>
      <c r="H1943" s="1" t="s">
        <v>84</v>
      </c>
      <c r="I1943" s="3" t="s">
        <v>180</v>
      </c>
      <c r="J1943" s="4">
        <v>497.15000000002328</v>
      </c>
      <c r="K1943" s="3" t="s">
        <v>180</v>
      </c>
      <c r="L1943">
        <v>5</v>
      </c>
      <c r="M1943">
        <v>5</v>
      </c>
      <c r="N1943">
        <f>M1943-L1943</f>
        <v>0</v>
      </c>
    </row>
    <row r="1944" spans="1:14">
      <c r="A1944" s="2">
        <v>2</v>
      </c>
      <c r="B1944" s="2">
        <v>3</v>
      </c>
      <c r="C1944" s="2">
        <v>3</v>
      </c>
      <c r="D1944" s="2">
        <v>99</v>
      </c>
      <c r="E1944" s="2" t="s">
        <v>198</v>
      </c>
      <c r="F1944" s="2">
        <v>20</v>
      </c>
      <c r="G1944" s="2"/>
      <c r="H1944" s="12">
        <v>42437.805555555555</v>
      </c>
      <c r="I1944" s="12">
        <v>42440.341666666667</v>
      </c>
      <c r="J1944" s="2">
        <v>0</v>
      </c>
      <c r="K1944" s="2">
        <v>60.866666670000001</v>
      </c>
      <c r="L1944" s="2">
        <v>0</v>
      </c>
      <c r="M1944" s="2">
        <v>0</v>
      </c>
      <c r="N1944" s="2">
        <v>0</v>
      </c>
    </row>
    <row r="1945" spans="1:14">
      <c r="A1945" s="2">
        <v>2</v>
      </c>
      <c r="B1945" s="2">
        <v>3</v>
      </c>
      <c r="C1945" s="2">
        <v>3</v>
      </c>
      <c r="D1945" s="2">
        <v>99</v>
      </c>
      <c r="E1945" s="2" t="s">
        <v>198</v>
      </c>
      <c r="F1945" s="2">
        <v>20</v>
      </c>
      <c r="G1945" s="2"/>
      <c r="H1945" s="12">
        <v>42437.805555555555</v>
      </c>
      <c r="I1945" s="12">
        <v>42444.425000000003</v>
      </c>
      <c r="J1945" s="2">
        <v>60.866666670000001</v>
      </c>
      <c r="K1945" s="2">
        <v>157.8666667</v>
      </c>
      <c r="L1945" s="2">
        <v>0</v>
      </c>
      <c r="M1945" s="2">
        <v>2</v>
      </c>
      <c r="N1945" s="2">
        <v>2</v>
      </c>
    </row>
    <row r="1946" spans="1:14">
      <c r="A1946" s="2">
        <v>2</v>
      </c>
      <c r="B1946" s="2">
        <v>3</v>
      </c>
      <c r="C1946" s="2">
        <v>3</v>
      </c>
      <c r="D1946" s="2">
        <v>99</v>
      </c>
      <c r="E1946" s="2" t="s">
        <v>198</v>
      </c>
      <c r="F1946" s="2">
        <v>20</v>
      </c>
      <c r="G1946" s="2"/>
      <c r="H1946" s="12">
        <v>42437.805555555555</v>
      </c>
      <c r="I1946" s="12">
        <v>42446.461805555555</v>
      </c>
      <c r="J1946" s="2">
        <v>157.8666667</v>
      </c>
      <c r="K1946" s="2">
        <v>206.75</v>
      </c>
      <c r="L1946" s="2">
        <v>2</v>
      </c>
      <c r="M1946" s="2">
        <v>3</v>
      </c>
      <c r="N1946" s="2">
        <v>1</v>
      </c>
    </row>
    <row r="1947" spans="1:14">
      <c r="A1947" s="2">
        <v>2</v>
      </c>
      <c r="B1947" s="2">
        <v>3</v>
      </c>
      <c r="C1947" s="2">
        <v>3</v>
      </c>
      <c r="D1947" s="2">
        <v>99</v>
      </c>
      <c r="E1947" s="2" t="s">
        <v>198</v>
      </c>
      <c r="F1947" s="2">
        <v>20</v>
      </c>
      <c r="G1947" s="2"/>
      <c r="H1947" s="12">
        <v>42437.805555555555</v>
      </c>
      <c r="I1947" s="12">
        <v>42448.46597222222</v>
      </c>
      <c r="J1947" s="2">
        <v>206.75</v>
      </c>
      <c r="K1947" s="2">
        <v>254.85</v>
      </c>
      <c r="L1947" s="2">
        <v>3</v>
      </c>
      <c r="M1947" s="2">
        <v>3</v>
      </c>
      <c r="N1947" s="2">
        <v>0</v>
      </c>
    </row>
    <row r="1948" spans="1:14">
      <c r="A1948" s="2">
        <v>2</v>
      </c>
      <c r="B1948" s="2">
        <v>3</v>
      </c>
      <c r="C1948" s="2">
        <v>3</v>
      </c>
      <c r="D1948" s="2">
        <v>99</v>
      </c>
      <c r="E1948" s="2" t="s">
        <v>198</v>
      </c>
      <c r="F1948" s="2">
        <v>20</v>
      </c>
      <c r="G1948" s="2"/>
      <c r="H1948" s="12">
        <v>42437.805555555555</v>
      </c>
      <c r="I1948" s="12">
        <v>42450.438194444447</v>
      </c>
      <c r="J1948" s="2">
        <v>254.85</v>
      </c>
      <c r="K1948" s="2">
        <v>302.18333330000002</v>
      </c>
      <c r="L1948" s="2">
        <v>3</v>
      </c>
      <c r="M1948" s="2">
        <v>3</v>
      </c>
      <c r="N1948" s="2">
        <v>0</v>
      </c>
    </row>
    <row r="1949" spans="1:14">
      <c r="A1949" s="2">
        <v>2</v>
      </c>
      <c r="B1949" s="2">
        <v>3</v>
      </c>
      <c r="C1949" s="2">
        <v>3</v>
      </c>
      <c r="D1949" s="2">
        <v>99</v>
      </c>
      <c r="E1949" s="2" t="s">
        <v>198</v>
      </c>
      <c r="F1949" s="2">
        <v>20</v>
      </c>
      <c r="G1949" s="2"/>
      <c r="H1949" s="12">
        <v>42437.805555555555</v>
      </c>
      <c r="I1949" s="12">
        <v>42452.446527777778</v>
      </c>
      <c r="J1949" s="2">
        <v>302.18333330000002</v>
      </c>
      <c r="K1949" s="2">
        <v>350.3833333</v>
      </c>
      <c r="L1949" s="2">
        <v>3</v>
      </c>
      <c r="M1949" s="2">
        <v>3</v>
      </c>
      <c r="N1949" s="2">
        <v>0</v>
      </c>
    </row>
    <row r="1950" spans="1:14">
      <c r="A1950" s="2">
        <v>2</v>
      </c>
      <c r="B1950" s="2">
        <v>3</v>
      </c>
      <c r="C1950" s="2">
        <v>3</v>
      </c>
      <c r="D1950" s="2">
        <v>99</v>
      </c>
      <c r="E1950" s="2" t="s">
        <v>198</v>
      </c>
      <c r="F1950" s="2">
        <v>20</v>
      </c>
      <c r="G1950" s="2"/>
      <c r="H1950" s="12">
        <v>42437.805555555555</v>
      </c>
      <c r="I1950" s="12">
        <v>42454.456944444442</v>
      </c>
      <c r="J1950" s="2">
        <v>350.3833333</v>
      </c>
      <c r="K1950" s="2">
        <v>398.6333333</v>
      </c>
      <c r="L1950" s="2">
        <v>3</v>
      </c>
      <c r="M1950" s="2">
        <v>3</v>
      </c>
      <c r="N1950" s="2">
        <v>0</v>
      </c>
    </row>
    <row r="1951" spans="1:14">
      <c r="A1951" s="2">
        <v>2</v>
      </c>
      <c r="B1951" s="2">
        <v>3</v>
      </c>
      <c r="C1951" s="2">
        <v>3</v>
      </c>
      <c r="D1951" s="2">
        <v>99</v>
      </c>
      <c r="E1951" s="2" t="s">
        <v>198</v>
      </c>
      <c r="F1951" s="2">
        <v>20</v>
      </c>
      <c r="G1951" s="2"/>
      <c r="H1951" s="12">
        <v>42437.805555555555</v>
      </c>
      <c r="I1951" s="12">
        <v>42456.503472222219</v>
      </c>
      <c r="J1951" s="2">
        <v>398.6333333</v>
      </c>
      <c r="K1951" s="2">
        <v>447.75</v>
      </c>
      <c r="L1951" s="2">
        <v>3</v>
      </c>
      <c r="M1951" s="2">
        <v>3</v>
      </c>
      <c r="N1951" s="2">
        <v>0</v>
      </c>
    </row>
    <row r="1952" spans="1:14">
      <c r="A1952" s="2">
        <v>2</v>
      </c>
      <c r="B1952" s="2">
        <v>3</v>
      </c>
      <c r="C1952" s="2">
        <v>3</v>
      </c>
      <c r="D1952" s="2">
        <v>99</v>
      </c>
      <c r="E1952" s="2" t="s">
        <v>198</v>
      </c>
      <c r="F1952" s="2">
        <v>20</v>
      </c>
      <c r="G1952" s="2"/>
      <c r="H1952" s="12">
        <v>42437.805555555555</v>
      </c>
      <c r="I1952" s="12">
        <v>42458.477083333331</v>
      </c>
      <c r="J1952" s="2">
        <v>447.75</v>
      </c>
      <c r="K1952" s="2">
        <v>495.1166667</v>
      </c>
      <c r="L1952" s="2">
        <v>3</v>
      </c>
      <c r="M1952" s="2">
        <v>3</v>
      </c>
      <c r="N1952" s="2">
        <v>0</v>
      </c>
    </row>
    <row r="1953" spans="1:14">
      <c r="A1953">
        <v>2</v>
      </c>
      <c r="B1953">
        <v>4</v>
      </c>
      <c r="C1953">
        <v>3</v>
      </c>
      <c r="D1953">
        <v>99</v>
      </c>
      <c r="E1953" t="s">
        <v>32</v>
      </c>
      <c r="F1953">
        <v>10</v>
      </c>
      <c r="H1953" s="1" t="s">
        <v>84</v>
      </c>
      <c r="I1953" s="1" t="s">
        <v>92</v>
      </c>
      <c r="J1953" s="4">
        <v>0</v>
      </c>
      <c r="K1953" s="4">
        <v>66.866666666523088</v>
      </c>
      <c r="L1953">
        <v>0</v>
      </c>
      <c r="M1953">
        <v>0</v>
      </c>
      <c r="N1953">
        <f>M1953-L1953</f>
        <v>0</v>
      </c>
    </row>
    <row r="1954" spans="1:14">
      <c r="A1954">
        <v>2</v>
      </c>
      <c r="B1954">
        <v>4</v>
      </c>
      <c r="C1954">
        <v>3</v>
      </c>
      <c r="D1954">
        <v>99</v>
      </c>
      <c r="E1954" t="s">
        <v>32</v>
      </c>
      <c r="F1954">
        <v>10</v>
      </c>
      <c r="H1954" s="1" t="s">
        <v>84</v>
      </c>
      <c r="I1954" s="1" t="s">
        <v>101</v>
      </c>
      <c r="J1954" s="4">
        <v>66.866666666523088</v>
      </c>
      <c r="K1954" s="4">
        <v>114.48333333333721</v>
      </c>
      <c r="L1954">
        <v>0</v>
      </c>
      <c r="M1954">
        <v>0</v>
      </c>
      <c r="N1954">
        <f>M1954-L1954</f>
        <v>0</v>
      </c>
    </row>
    <row r="1955" spans="1:14">
      <c r="A1955">
        <v>2</v>
      </c>
      <c r="B1955">
        <v>4</v>
      </c>
      <c r="C1955">
        <v>3</v>
      </c>
      <c r="D1955">
        <v>99</v>
      </c>
      <c r="E1955" t="s">
        <v>32</v>
      </c>
      <c r="F1955">
        <v>10</v>
      </c>
      <c r="H1955" s="1" t="s">
        <v>84</v>
      </c>
      <c r="I1955" s="1" t="s">
        <v>110</v>
      </c>
      <c r="J1955" s="4">
        <v>114.48333333333721</v>
      </c>
      <c r="K1955" s="4">
        <v>160.3666666665813</v>
      </c>
      <c r="L1955">
        <v>0</v>
      </c>
      <c r="M1955">
        <v>0</v>
      </c>
      <c r="N1955">
        <f>M1955-L1955</f>
        <v>0</v>
      </c>
    </row>
    <row r="1956" spans="1:14">
      <c r="A1956">
        <v>2</v>
      </c>
      <c r="B1956">
        <v>4</v>
      </c>
      <c r="C1956">
        <v>3</v>
      </c>
      <c r="D1956">
        <v>99</v>
      </c>
      <c r="E1956" t="s">
        <v>32</v>
      </c>
      <c r="F1956">
        <v>10</v>
      </c>
      <c r="H1956" s="1" t="s">
        <v>84</v>
      </c>
      <c r="I1956" s="1" t="s">
        <v>119</v>
      </c>
      <c r="J1956" s="4">
        <v>160.3666666665813</v>
      </c>
      <c r="K1956" s="4">
        <v>208.29999999987194</v>
      </c>
      <c r="L1956" s="2">
        <v>0</v>
      </c>
      <c r="M1956">
        <v>0</v>
      </c>
      <c r="N1956">
        <f>M1956-L1956</f>
        <v>0</v>
      </c>
    </row>
    <row r="1957" spans="1:14">
      <c r="A1957">
        <v>2</v>
      </c>
      <c r="B1957">
        <v>4</v>
      </c>
      <c r="C1957">
        <v>3</v>
      </c>
      <c r="D1957">
        <v>99</v>
      </c>
      <c r="E1957" t="s">
        <v>32</v>
      </c>
      <c r="F1957">
        <v>10</v>
      </c>
      <c r="H1957" s="1" t="s">
        <v>84</v>
      </c>
      <c r="I1957" s="1" t="s">
        <v>128</v>
      </c>
      <c r="J1957" s="4">
        <v>208.29999999987194</v>
      </c>
      <c r="K1957" s="4">
        <v>256.45000000001164</v>
      </c>
      <c r="L1957">
        <v>0</v>
      </c>
      <c r="M1957">
        <v>0</v>
      </c>
      <c r="N1957">
        <f>M1957-L1957</f>
        <v>0</v>
      </c>
    </row>
    <row r="1958" spans="1:14">
      <c r="A1958">
        <v>2</v>
      </c>
      <c r="B1958">
        <v>4</v>
      </c>
      <c r="C1958">
        <v>3</v>
      </c>
      <c r="D1958">
        <v>99</v>
      </c>
      <c r="E1958" t="s">
        <v>32</v>
      </c>
      <c r="F1958">
        <v>10</v>
      </c>
      <c r="H1958" s="1" t="s">
        <v>84</v>
      </c>
      <c r="I1958" s="1" t="s">
        <v>137</v>
      </c>
      <c r="J1958" s="4">
        <v>256.45000000001164</v>
      </c>
      <c r="K1958" s="4">
        <v>303.91666666668607</v>
      </c>
      <c r="L1958">
        <v>0</v>
      </c>
      <c r="M1958">
        <v>0</v>
      </c>
      <c r="N1958">
        <f>M1958-L1958</f>
        <v>0</v>
      </c>
    </row>
    <row r="1959" spans="1:14">
      <c r="A1959">
        <v>2</v>
      </c>
      <c r="B1959">
        <v>4</v>
      </c>
      <c r="C1959">
        <v>3</v>
      </c>
      <c r="D1959">
        <v>99</v>
      </c>
      <c r="E1959" t="s">
        <v>32</v>
      </c>
      <c r="F1959">
        <v>10</v>
      </c>
      <c r="H1959" s="1" t="s">
        <v>84</v>
      </c>
      <c r="I1959" s="1" t="s">
        <v>146</v>
      </c>
      <c r="J1959" s="4">
        <v>303.91666666668607</v>
      </c>
      <c r="K1959" s="4">
        <v>353.93333333329065</v>
      </c>
      <c r="L1959">
        <v>0</v>
      </c>
      <c r="M1959">
        <v>1</v>
      </c>
      <c r="N1959">
        <f>M1959-L1959</f>
        <v>1</v>
      </c>
    </row>
    <row r="1960" spans="1:14">
      <c r="A1960">
        <v>2</v>
      </c>
      <c r="B1960">
        <v>4</v>
      </c>
      <c r="C1960">
        <v>3</v>
      </c>
      <c r="D1960">
        <v>99</v>
      </c>
      <c r="E1960" t="s">
        <v>32</v>
      </c>
      <c r="F1960">
        <v>10</v>
      </c>
      <c r="H1960" s="1" t="s">
        <v>84</v>
      </c>
      <c r="I1960" s="1" t="s">
        <v>155</v>
      </c>
      <c r="J1960" s="4">
        <v>353.93333333329065</v>
      </c>
      <c r="K1960" s="4">
        <v>401.95000000001164</v>
      </c>
      <c r="L1960">
        <v>1</v>
      </c>
      <c r="M1960">
        <v>3</v>
      </c>
      <c r="N1960">
        <f>M1960-L1960</f>
        <v>2</v>
      </c>
    </row>
    <row r="1961" spans="1:14">
      <c r="A1961">
        <v>2</v>
      </c>
      <c r="B1961">
        <v>4</v>
      </c>
      <c r="C1961">
        <v>3</v>
      </c>
      <c r="D1961">
        <v>99</v>
      </c>
      <c r="E1961" t="s">
        <v>32</v>
      </c>
      <c r="F1961">
        <v>10</v>
      </c>
      <c r="H1961" s="1" t="s">
        <v>84</v>
      </c>
      <c r="I1961" s="1" t="s">
        <v>164</v>
      </c>
      <c r="J1961" s="4">
        <v>401.95000000001164</v>
      </c>
      <c r="K1961" s="4">
        <v>448.38333333330229</v>
      </c>
      <c r="L1961">
        <v>3</v>
      </c>
      <c r="M1961">
        <v>4</v>
      </c>
      <c r="N1961">
        <f>M1961-L1961</f>
        <v>1</v>
      </c>
    </row>
    <row r="1962" spans="1:14">
      <c r="A1962">
        <v>2</v>
      </c>
      <c r="B1962">
        <v>4</v>
      </c>
      <c r="C1962">
        <v>3</v>
      </c>
      <c r="D1962">
        <v>99</v>
      </c>
      <c r="E1962" t="s">
        <v>32</v>
      </c>
      <c r="F1962">
        <v>10</v>
      </c>
      <c r="H1962" s="1" t="s">
        <v>84</v>
      </c>
      <c r="I1962" s="1" t="s">
        <v>173</v>
      </c>
      <c r="J1962" s="4">
        <v>448.38333333330229</v>
      </c>
      <c r="K1962" s="4">
        <v>497.15000000002328</v>
      </c>
      <c r="L1962">
        <v>4</v>
      </c>
      <c r="M1962">
        <v>5</v>
      </c>
      <c r="N1962">
        <f>M1962-L1962</f>
        <v>1</v>
      </c>
    </row>
    <row r="1963" spans="1:14">
      <c r="A1963">
        <v>2</v>
      </c>
      <c r="B1963">
        <v>4</v>
      </c>
      <c r="C1963">
        <v>3</v>
      </c>
      <c r="D1963">
        <v>99</v>
      </c>
      <c r="E1963" t="s">
        <v>32</v>
      </c>
      <c r="F1963">
        <v>10</v>
      </c>
      <c r="H1963" s="1" t="s">
        <v>84</v>
      </c>
      <c r="I1963" s="3" t="s">
        <v>180</v>
      </c>
      <c r="J1963" s="4">
        <v>497.15000000002328</v>
      </c>
      <c r="K1963" s="3" t="s">
        <v>180</v>
      </c>
      <c r="L1963">
        <v>5</v>
      </c>
      <c r="M1963">
        <v>6</v>
      </c>
      <c r="N1963">
        <f>M1963-L1963</f>
        <v>1</v>
      </c>
    </row>
    <row r="1964" spans="1:14">
      <c r="A1964" s="2">
        <v>2</v>
      </c>
      <c r="B1964" s="2">
        <v>3</v>
      </c>
      <c r="C1964" s="2">
        <v>3</v>
      </c>
      <c r="D1964" s="2">
        <v>99</v>
      </c>
      <c r="E1964" s="2" t="s">
        <v>198</v>
      </c>
      <c r="F1964" s="2">
        <v>20</v>
      </c>
      <c r="G1964" s="2"/>
      <c r="H1964" s="2"/>
      <c r="I1964" s="12"/>
      <c r="J1964" s="2">
        <v>494.05</v>
      </c>
      <c r="K1964" s="2" t="s">
        <v>180</v>
      </c>
      <c r="L1964" s="2">
        <v>3</v>
      </c>
      <c r="M1964" s="2">
        <v>8</v>
      </c>
      <c r="N1964" s="2">
        <v>5</v>
      </c>
    </row>
    <row r="1965" spans="1:14">
      <c r="A1965" s="2">
        <v>2</v>
      </c>
      <c r="B1965" s="2">
        <v>3</v>
      </c>
      <c r="C1965" s="2">
        <v>3</v>
      </c>
      <c r="D1965" s="2">
        <v>100</v>
      </c>
      <c r="E1965" s="2" t="s">
        <v>196</v>
      </c>
      <c r="F1965" s="2">
        <v>20</v>
      </c>
      <c r="G1965" s="2"/>
      <c r="H1965" s="12">
        <v>42437.805555555555</v>
      </c>
      <c r="I1965" s="12">
        <v>42440.341666666667</v>
      </c>
      <c r="J1965" s="2">
        <v>0</v>
      </c>
      <c r="K1965" s="2">
        <v>60.866666670000001</v>
      </c>
      <c r="L1965" s="2">
        <v>0</v>
      </c>
      <c r="M1965" s="2">
        <v>0</v>
      </c>
      <c r="N1965" s="2">
        <v>0</v>
      </c>
    </row>
    <row r="1966" spans="1:14">
      <c r="A1966" s="2">
        <v>2</v>
      </c>
      <c r="B1966" s="2">
        <v>3</v>
      </c>
      <c r="C1966" s="2">
        <v>3</v>
      </c>
      <c r="D1966" s="2">
        <v>100</v>
      </c>
      <c r="E1966" s="2" t="s">
        <v>196</v>
      </c>
      <c r="F1966" s="2">
        <v>20</v>
      </c>
      <c r="G1966" s="2"/>
      <c r="H1966" s="12">
        <v>42437.805555555555</v>
      </c>
      <c r="I1966" s="12">
        <v>42444.425000000003</v>
      </c>
      <c r="J1966" s="2">
        <v>60.866666670000001</v>
      </c>
      <c r="K1966" s="2">
        <v>157.8666667</v>
      </c>
      <c r="L1966" s="2">
        <v>0</v>
      </c>
      <c r="M1966" s="2">
        <v>1</v>
      </c>
      <c r="N1966" s="2">
        <v>1</v>
      </c>
    </row>
    <row r="1967" spans="1:14">
      <c r="A1967" s="2">
        <v>2</v>
      </c>
      <c r="B1967" s="2">
        <v>3</v>
      </c>
      <c r="C1967" s="2">
        <v>3</v>
      </c>
      <c r="D1967" s="2">
        <v>100</v>
      </c>
      <c r="E1967" s="2" t="s">
        <v>196</v>
      </c>
      <c r="F1967" s="2">
        <v>20</v>
      </c>
      <c r="G1967" s="2"/>
      <c r="H1967" s="12">
        <v>42437.805555555555</v>
      </c>
      <c r="I1967" s="12">
        <v>42446.461805555555</v>
      </c>
      <c r="J1967" s="2">
        <v>157.8666667</v>
      </c>
      <c r="K1967" s="2">
        <v>206.75</v>
      </c>
      <c r="L1967" s="2">
        <v>1</v>
      </c>
      <c r="M1967" s="2">
        <v>1</v>
      </c>
      <c r="N1967" s="2">
        <v>0</v>
      </c>
    </row>
    <row r="1968" spans="1:14">
      <c r="A1968" s="2">
        <v>2</v>
      </c>
      <c r="B1968" s="2">
        <v>3</v>
      </c>
      <c r="C1968" s="2">
        <v>3</v>
      </c>
      <c r="D1968" s="2">
        <v>100</v>
      </c>
      <c r="E1968" s="2" t="s">
        <v>196</v>
      </c>
      <c r="F1968" s="2">
        <v>20</v>
      </c>
      <c r="G1968" s="2"/>
      <c r="H1968" s="12">
        <v>42437.805555555555</v>
      </c>
      <c r="I1968" s="12">
        <v>42448.46597222222</v>
      </c>
      <c r="J1968" s="2">
        <v>206.75</v>
      </c>
      <c r="K1968" s="2">
        <v>254.85</v>
      </c>
      <c r="L1968" s="2">
        <v>1</v>
      </c>
      <c r="M1968" s="2">
        <v>1</v>
      </c>
      <c r="N1968" s="2">
        <v>0</v>
      </c>
    </row>
    <row r="1969" spans="1:14">
      <c r="A1969" s="2">
        <v>2</v>
      </c>
      <c r="B1969" s="2">
        <v>3</v>
      </c>
      <c r="C1969" s="2">
        <v>3</v>
      </c>
      <c r="D1969" s="2">
        <v>100</v>
      </c>
      <c r="E1969" s="2" t="s">
        <v>196</v>
      </c>
      <c r="F1969" s="2">
        <v>20</v>
      </c>
      <c r="G1969" s="2"/>
      <c r="H1969" s="12">
        <v>42437.805555555555</v>
      </c>
      <c r="I1969" s="12">
        <v>42450.438194444447</v>
      </c>
      <c r="J1969" s="2">
        <v>254.85</v>
      </c>
      <c r="K1969" s="2">
        <v>302.18333330000002</v>
      </c>
      <c r="L1969" s="2">
        <v>1</v>
      </c>
      <c r="M1969" s="2">
        <v>1</v>
      </c>
      <c r="N1969" s="2">
        <v>0</v>
      </c>
    </row>
    <row r="1970" spans="1:14">
      <c r="A1970" s="2">
        <v>2</v>
      </c>
      <c r="B1970" s="2">
        <v>3</v>
      </c>
      <c r="C1970" s="2">
        <v>3</v>
      </c>
      <c r="D1970" s="2">
        <v>100</v>
      </c>
      <c r="E1970" s="2" t="s">
        <v>196</v>
      </c>
      <c r="F1970" s="2">
        <v>20</v>
      </c>
      <c r="G1970" s="2"/>
      <c r="H1970" s="12">
        <v>42437.805555555555</v>
      </c>
      <c r="I1970" s="12">
        <v>42452.446527777778</v>
      </c>
      <c r="J1970" s="2">
        <v>302.18333330000002</v>
      </c>
      <c r="K1970" s="2">
        <v>350.3833333</v>
      </c>
      <c r="L1970" s="2">
        <v>1</v>
      </c>
      <c r="M1970" s="2">
        <v>2</v>
      </c>
      <c r="N1970" s="2">
        <v>1</v>
      </c>
    </row>
    <row r="1971" spans="1:14">
      <c r="A1971" s="2">
        <v>2</v>
      </c>
      <c r="B1971" s="2">
        <v>3</v>
      </c>
      <c r="C1971" s="2">
        <v>3</v>
      </c>
      <c r="D1971" s="2">
        <v>100</v>
      </c>
      <c r="E1971" s="2" t="s">
        <v>196</v>
      </c>
      <c r="F1971" s="2">
        <v>20</v>
      </c>
      <c r="G1971" s="2"/>
      <c r="H1971" s="12">
        <v>42437.805555555555</v>
      </c>
      <c r="I1971" s="12">
        <v>42454.456944444442</v>
      </c>
      <c r="J1971" s="2">
        <v>350.3833333</v>
      </c>
      <c r="K1971" s="2">
        <v>398.6333333</v>
      </c>
      <c r="L1971" s="2">
        <v>2</v>
      </c>
      <c r="M1971" s="2">
        <v>2</v>
      </c>
      <c r="N1971" s="2">
        <v>0</v>
      </c>
    </row>
    <row r="1972" spans="1:14">
      <c r="A1972" s="2">
        <v>2</v>
      </c>
      <c r="B1972" s="2">
        <v>3</v>
      </c>
      <c r="C1972" s="2">
        <v>3</v>
      </c>
      <c r="D1972" s="2">
        <v>100</v>
      </c>
      <c r="E1972" s="2" t="s">
        <v>196</v>
      </c>
      <c r="F1972" s="2">
        <v>20</v>
      </c>
      <c r="G1972" s="2"/>
      <c r="H1972" s="12">
        <v>42437.805555555555</v>
      </c>
      <c r="I1972" s="12">
        <v>42456.503472222219</v>
      </c>
      <c r="J1972" s="2">
        <v>398.6333333</v>
      </c>
      <c r="K1972" s="2">
        <v>447.75</v>
      </c>
      <c r="L1972" s="2">
        <v>2</v>
      </c>
      <c r="M1972" s="2">
        <v>2</v>
      </c>
      <c r="N1972" s="2">
        <v>0</v>
      </c>
    </row>
    <row r="1973" spans="1:14">
      <c r="A1973" s="2">
        <v>2</v>
      </c>
      <c r="B1973" s="2">
        <v>3</v>
      </c>
      <c r="C1973" s="2">
        <v>3</v>
      </c>
      <c r="D1973" s="2">
        <v>100</v>
      </c>
      <c r="E1973" s="2" t="s">
        <v>196</v>
      </c>
      <c r="F1973" s="2">
        <v>20</v>
      </c>
      <c r="G1973" s="2"/>
      <c r="H1973" s="12">
        <v>42437.805555555555</v>
      </c>
      <c r="I1973" s="12">
        <v>42458.477083333331</v>
      </c>
      <c r="J1973" s="2">
        <v>447.75</v>
      </c>
      <c r="K1973" s="2">
        <v>495.1166667</v>
      </c>
      <c r="L1973" s="2">
        <v>2</v>
      </c>
      <c r="M1973" s="2">
        <v>2</v>
      </c>
      <c r="N1973" s="2">
        <v>0</v>
      </c>
    </row>
    <row r="1974" spans="1:14">
      <c r="A1974">
        <v>2</v>
      </c>
      <c r="B1974">
        <v>4</v>
      </c>
      <c r="C1974">
        <v>3</v>
      </c>
      <c r="D1974">
        <v>100</v>
      </c>
      <c r="E1974" t="s">
        <v>18</v>
      </c>
      <c r="F1974">
        <v>20</v>
      </c>
      <c r="H1974" s="1" t="s">
        <v>84</v>
      </c>
      <c r="I1974" s="1" t="s">
        <v>92</v>
      </c>
      <c r="J1974" s="4">
        <v>0</v>
      </c>
      <c r="K1974" s="4">
        <v>66.866666666523088</v>
      </c>
      <c r="L1974">
        <v>0</v>
      </c>
      <c r="M1974">
        <v>0</v>
      </c>
      <c r="N1974">
        <f>M1974-L1974</f>
        <v>0</v>
      </c>
    </row>
    <row r="1975" spans="1:14">
      <c r="A1975">
        <v>2</v>
      </c>
      <c r="B1975">
        <v>4</v>
      </c>
      <c r="C1975">
        <v>3</v>
      </c>
      <c r="D1975">
        <v>100</v>
      </c>
      <c r="E1975" t="s">
        <v>18</v>
      </c>
      <c r="F1975">
        <v>20</v>
      </c>
      <c r="H1975" s="1" t="s">
        <v>84</v>
      </c>
      <c r="I1975" s="1" t="s">
        <v>101</v>
      </c>
      <c r="J1975" s="4">
        <v>66.866666666523088</v>
      </c>
      <c r="K1975" s="4">
        <v>114.48333333333721</v>
      </c>
      <c r="L1975">
        <v>0</v>
      </c>
      <c r="M1975">
        <v>0</v>
      </c>
      <c r="N1975">
        <f>M1975-L1975</f>
        <v>0</v>
      </c>
    </row>
    <row r="1976" spans="1:14">
      <c r="A1976">
        <v>2</v>
      </c>
      <c r="B1976">
        <v>4</v>
      </c>
      <c r="C1976">
        <v>3</v>
      </c>
      <c r="D1976">
        <v>100</v>
      </c>
      <c r="E1976" t="s">
        <v>18</v>
      </c>
      <c r="F1976">
        <v>20</v>
      </c>
      <c r="H1976" s="1" t="s">
        <v>84</v>
      </c>
      <c r="I1976" s="1" t="s">
        <v>110</v>
      </c>
      <c r="J1976" s="4">
        <v>114.48333333333721</v>
      </c>
      <c r="K1976" s="4">
        <v>160.3666666665813</v>
      </c>
      <c r="L1976">
        <v>0</v>
      </c>
      <c r="M1976">
        <v>1</v>
      </c>
      <c r="N1976">
        <f>M1976-L1976</f>
        <v>1</v>
      </c>
    </row>
    <row r="1977" spans="1:14">
      <c r="A1977">
        <v>2</v>
      </c>
      <c r="B1977">
        <v>4</v>
      </c>
      <c r="C1977">
        <v>3</v>
      </c>
      <c r="D1977">
        <v>100</v>
      </c>
      <c r="E1977" t="s">
        <v>18</v>
      </c>
      <c r="F1977">
        <v>20</v>
      </c>
      <c r="H1977" s="1" t="s">
        <v>84</v>
      </c>
      <c r="I1977" s="1" t="s">
        <v>119</v>
      </c>
      <c r="J1977" s="4">
        <v>160.3666666665813</v>
      </c>
      <c r="K1977" s="4">
        <v>208.29999999987194</v>
      </c>
      <c r="L1977" s="2">
        <v>1</v>
      </c>
      <c r="M1977">
        <v>1</v>
      </c>
      <c r="N1977">
        <f>M1977-L1977</f>
        <v>0</v>
      </c>
    </row>
    <row r="1978" spans="1:14">
      <c r="A1978">
        <v>2</v>
      </c>
      <c r="B1978">
        <v>4</v>
      </c>
      <c r="C1978">
        <v>3</v>
      </c>
      <c r="D1978">
        <v>100</v>
      </c>
      <c r="E1978" t="s">
        <v>18</v>
      </c>
      <c r="F1978">
        <v>20</v>
      </c>
      <c r="H1978" s="1" t="s">
        <v>84</v>
      </c>
      <c r="I1978" s="1" t="s">
        <v>128</v>
      </c>
      <c r="J1978" s="4">
        <v>208.29999999987194</v>
      </c>
      <c r="K1978" s="4">
        <v>256.45000000001164</v>
      </c>
      <c r="L1978">
        <v>1</v>
      </c>
      <c r="M1978">
        <v>2</v>
      </c>
      <c r="N1978">
        <f>M1978-L1978</f>
        <v>1</v>
      </c>
    </row>
    <row r="1979" spans="1:14">
      <c r="A1979">
        <v>2</v>
      </c>
      <c r="B1979">
        <v>4</v>
      </c>
      <c r="C1979">
        <v>3</v>
      </c>
      <c r="D1979">
        <v>100</v>
      </c>
      <c r="E1979" t="s">
        <v>18</v>
      </c>
      <c r="F1979">
        <v>20</v>
      </c>
      <c r="H1979" s="1" t="s">
        <v>84</v>
      </c>
      <c r="I1979" s="1" t="s">
        <v>137</v>
      </c>
      <c r="J1979" s="4">
        <v>256.45000000001164</v>
      </c>
      <c r="K1979" s="4">
        <v>303.91666666668607</v>
      </c>
      <c r="L1979">
        <v>2</v>
      </c>
      <c r="M1979">
        <v>2</v>
      </c>
      <c r="N1979">
        <f>M1979-L1979</f>
        <v>0</v>
      </c>
    </row>
    <row r="1980" spans="1:14">
      <c r="A1980">
        <v>2</v>
      </c>
      <c r="B1980">
        <v>4</v>
      </c>
      <c r="C1980">
        <v>3</v>
      </c>
      <c r="D1980">
        <v>100</v>
      </c>
      <c r="E1980" t="s">
        <v>18</v>
      </c>
      <c r="F1980">
        <v>20</v>
      </c>
      <c r="H1980" s="1" t="s">
        <v>84</v>
      </c>
      <c r="I1980" s="1" t="s">
        <v>146</v>
      </c>
      <c r="J1980" s="4">
        <v>303.91666666668607</v>
      </c>
      <c r="K1980" s="4">
        <v>353.93333333329065</v>
      </c>
      <c r="L1980">
        <v>2</v>
      </c>
      <c r="M1980">
        <v>2</v>
      </c>
      <c r="N1980">
        <f>M1980-L1980</f>
        <v>0</v>
      </c>
    </row>
    <row r="1981" spans="1:14">
      <c r="A1981">
        <v>2</v>
      </c>
      <c r="B1981">
        <v>4</v>
      </c>
      <c r="C1981">
        <v>3</v>
      </c>
      <c r="D1981">
        <v>100</v>
      </c>
      <c r="E1981" t="s">
        <v>18</v>
      </c>
      <c r="F1981">
        <v>20</v>
      </c>
      <c r="H1981" s="1" t="s">
        <v>84</v>
      </c>
      <c r="I1981" s="1" t="s">
        <v>155</v>
      </c>
      <c r="J1981" s="4">
        <v>353.93333333329065</v>
      </c>
      <c r="K1981" s="4">
        <v>401.95000000001164</v>
      </c>
      <c r="L1981">
        <v>2</v>
      </c>
      <c r="M1981">
        <v>2</v>
      </c>
      <c r="N1981">
        <f>M1981-L1981</f>
        <v>0</v>
      </c>
    </row>
    <row r="1982" spans="1:14">
      <c r="A1982">
        <v>2</v>
      </c>
      <c r="B1982">
        <v>4</v>
      </c>
      <c r="C1982">
        <v>3</v>
      </c>
      <c r="D1982">
        <v>100</v>
      </c>
      <c r="E1982" t="s">
        <v>18</v>
      </c>
      <c r="F1982">
        <v>20</v>
      </c>
      <c r="H1982" s="1" t="s">
        <v>84</v>
      </c>
      <c r="I1982" s="1" t="s">
        <v>164</v>
      </c>
      <c r="J1982" s="4">
        <v>401.95000000001164</v>
      </c>
      <c r="K1982" s="4">
        <v>448.38333333330229</v>
      </c>
      <c r="L1982">
        <v>2</v>
      </c>
      <c r="M1982">
        <v>2</v>
      </c>
      <c r="N1982">
        <f>M1982-L1982</f>
        <v>0</v>
      </c>
    </row>
    <row r="1983" spans="1:14">
      <c r="A1983">
        <v>2</v>
      </c>
      <c r="B1983">
        <v>4</v>
      </c>
      <c r="C1983">
        <v>3</v>
      </c>
      <c r="D1983">
        <v>100</v>
      </c>
      <c r="E1983" t="s">
        <v>18</v>
      </c>
      <c r="F1983">
        <v>20</v>
      </c>
      <c r="H1983" s="1" t="s">
        <v>84</v>
      </c>
      <c r="I1983" s="1" t="s">
        <v>173</v>
      </c>
      <c r="J1983" s="4">
        <v>448.38333333330229</v>
      </c>
      <c r="K1983" s="4">
        <v>497.15000000002328</v>
      </c>
      <c r="L1983">
        <v>2</v>
      </c>
      <c r="M1983">
        <v>2</v>
      </c>
      <c r="N1983">
        <f>M1983-L1983</f>
        <v>0</v>
      </c>
    </row>
    <row r="1984" spans="1:14">
      <c r="A1984">
        <v>2</v>
      </c>
      <c r="B1984">
        <v>4</v>
      </c>
      <c r="C1984">
        <v>3</v>
      </c>
      <c r="D1984">
        <v>100</v>
      </c>
      <c r="E1984" t="s">
        <v>18</v>
      </c>
      <c r="F1984">
        <v>20</v>
      </c>
      <c r="H1984" s="1" t="s">
        <v>84</v>
      </c>
      <c r="I1984" s="3" t="s">
        <v>180</v>
      </c>
      <c r="J1984" s="4">
        <v>497.15000000002328</v>
      </c>
      <c r="K1984" s="3" t="s">
        <v>180</v>
      </c>
      <c r="L1984">
        <v>2</v>
      </c>
      <c r="M1984">
        <v>9</v>
      </c>
      <c r="N1984">
        <f>M1984-L1984</f>
        <v>7</v>
      </c>
    </row>
    <row r="1985" spans="1:14">
      <c r="A1985" s="2">
        <v>2</v>
      </c>
      <c r="B1985" s="2">
        <v>3</v>
      </c>
      <c r="C1985" s="2">
        <v>3</v>
      </c>
      <c r="D1985" s="2">
        <v>100</v>
      </c>
      <c r="E1985" s="2" t="s">
        <v>196</v>
      </c>
      <c r="F1985" s="2">
        <v>20</v>
      </c>
      <c r="G1985" s="2"/>
      <c r="H1985" s="2"/>
      <c r="I1985" s="12"/>
      <c r="J1985" s="2">
        <v>494.05</v>
      </c>
      <c r="K1985" s="2" t="s">
        <v>180</v>
      </c>
      <c r="L1985" s="2">
        <v>2</v>
      </c>
      <c r="M1985" s="2">
        <v>5</v>
      </c>
      <c r="N1985" s="2">
        <v>3</v>
      </c>
    </row>
    <row r="1986" spans="1:14">
      <c r="A1986" s="2">
        <v>2</v>
      </c>
      <c r="B1986" s="2">
        <v>3</v>
      </c>
      <c r="C1986" s="2">
        <v>3</v>
      </c>
      <c r="D1986" s="2">
        <v>101</v>
      </c>
      <c r="E1986" s="2" t="s">
        <v>240</v>
      </c>
      <c r="F1986" s="2">
        <v>0</v>
      </c>
      <c r="G1986" s="2"/>
      <c r="H1986" s="12">
        <v>42437.805555555555</v>
      </c>
      <c r="I1986" s="12">
        <v>42440.341666666667</v>
      </c>
      <c r="J1986" s="2">
        <v>0</v>
      </c>
      <c r="K1986" s="2">
        <v>60.866666670000001</v>
      </c>
      <c r="L1986" s="2">
        <v>0</v>
      </c>
      <c r="M1986" s="2">
        <v>4</v>
      </c>
      <c r="N1986" s="2">
        <v>4</v>
      </c>
    </row>
    <row r="1987" spans="1:14">
      <c r="A1987" s="2">
        <v>2</v>
      </c>
      <c r="B1987" s="2">
        <v>3</v>
      </c>
      <c r="C1987" s="2">
        <v>3</v>
      </c>
      <c r="D1987" s="2">
        <v>101</v>
      </c>
      <c r="E1987" s="2" t="s">
        <v>240</v>
      </c>
      <c r="F1987" s="2">
        <v>0</v>
      </c>
      <c r="G1987" s="2"/>
      <c r="H1987" s="12">
        <v>42437.805555555555</v>
      </c>
      <c r="I1987" s="12">
        <v>42444.425000000003</v>
      </c>
      <c r="J1987" s="2">
        <v>60.866666670000001</v>
      </c>
      <c r="K1987" s="2">
        <v>157.8666667</v>
      </c>
      <c r="L1987" s="2">
        <v>4</v>
      </c>
      <c r="M1987" s="2">
        <v>7</v>
      </c>
      <c r="N1987" s="2">
        <v>3</v>
      </c>
    </row>
    <row r="1988" spans="1:14">
      <c r="A1988" s="2">
        <v>2</v>
      </c>
      <c r="B1988" s="2">
        <v>3</v>
      </c>
      <c r="C1988" s="2">
        <v>3</v>
      </c>
      <c r="D1988" s="2">
        <v>101</v>
      </c>
      <c r="E1988" s="2" t="s">
        <v>240</v>
      </c>
      <c r="F1988" s="2">
        <v>0</v>
      </c>
      <c r="G1988" s="2"/>
      <c r="H1988" s="12">
        <v>42437.805555555555</v>
      </c>
      <c r="I1988" s="12">
        <v>42446.461805555555</v>
      </c>
      <c r="J1988" s="2">
        <v>157.8666667</v>
      </c>
      <c r="K1988" s="2">
        <v>206.75</v>
      </c>
      <c r="L1988" s="2">
        <v>7</v>
      </c>
      <c r="M1988" s="2">
        <v>7</v>
      </c>
      <c r="N1988" s="2">
        <v>0</v>
      </c>
    </row>
    <row r="1989" spans="1:14">
      <c r="A1989" s="2">
        <v>2</v>
      </c>
      <c r="B1989" s="2">
        <v>3</v>
      </c>
      <c r="C1989" s="2">
        <v>3</v>
      </c>
      <c r="D1989" s="2">
        <v>101</v>
      </c>
      <c r="E1989" s="2" t="s">
        <v>240</v>
      </c>
      <c r="F1989" s="2">
        <v>0</v>
      </c>
      <c r="G1989" s="2"/>
      <c r="H1989" s="12">
        <v>42437.805555555555</v>
      </c>
      <c r="I1989" s="12">
        <v>42448.46597222222</v>
      </c>
      <c r="J1989" s="2">
        <v>206.75</v>
      </c>
      <c r="K1989" s="2">
        <v>254.85</v>
      </c>
      <c r="L1989" s="2">
        <v>7</v>
      </c>
      <c r="M1989" s="2">
        <v>7</v>
      </c>
      <c r="N1989" s="2">
        <v>0</v>
      </c>
    </row>
    <row r="1990" spans="1:14">
      <c r="A1990" s="2">
        <v>2</v>
      </c>
      <c r="B1990" s="2">
        <v>3</v>
      </c>
      <c r="C1990" s="2">
        <v>3</v>
      </c>
      <c r="D1990" s="2">
        <v>101</v>
      </c>
      <c r="E1990" s="2" t="s">
        <v>240</v>
      </c>
      <c r="F1990" s="2">
        <v>0</v>
      </c>
      <c r="G1990" s="2"/>
      <c r="H1990" s="12">
        <v>42437.805555555555</v>
      </c>
      <c r="I1990" s="12">
        <v>42450.438194444447</v>
      </c>
      <c r="J1990" s="2">
        <v>254.85</v>
      </c>
      <c r="K1990" s="2">
        <v>302.18333330000002</v>
      </c>
      <c r="L1990" s="2">
        <v>7</v>
      </c>
      <c r="M1990" s="2">
        <v>7</v>
      </c>
      <c r="N1990" s="2">
        <v>0</v>
      </c>
    </row>
    <row r="1991" spans="1:14">
      <c r="A1991" s="2">
        <v>2</v>
      </c>
      <c r="B1991" s="2">
        <v>3</v>
      </c>
      <c r="C1991" s="2">
        <v>3</v>
      </c>
      <c r="D1991" s="2">
        <v>101</v>
      </c>
      <c r="E1991" s="2" t="s">
        <v>240</v>
      </c>
      <c r="F1991" s="2">
        <v>0</v>
      </c>
      <c r="G1991" s="2"/>
      <c r="H1991" s="12">
        <v>42437.805555555555</v>
      </c>
      <c r="I1991" s="12">
        <v>42452.446527777778</v>
      </c>
      <c r="J1991" s="2">
        <v>302.18333330000002</v>
      </c>
      <c r="K1991" s="2">
        <v>350.3833333</v>
      </c>
      <c r="L1991" s="2">
        <v>7</v>
      </c>
      <c r="M1991" s="2">
        <v>7</v>
      </c>
      <c r="N1991" s="2">
        <v>0</v>
      </c>
    </row>
    <row r="1992" spans="1:14">
      <c r="A1992" s="2">
        <v>2</v>
      </c>
      <c r="B1992" s="2">
        <v>3</v>
      </c>
      <c r="C1992" s="2">
        <v>3</v>
      </c>
      <c r="D1992" s="2">
        <v>101</v>
      </c>
      <c r="E1992" s="2" t="s">
        <v>240</v>
      </c>
      <c r="F1992" s="2">
        <v>0</v>
      </c>
      <c r="G1992" s="2"/>
      <c r="H1992" s="12">
        <v>42437.805555555555</v>
      </c>
      <c r="I1992" s="12">
        <v>42454.456944444442</v>
      </c>
      <c r="J1992" s="2">
        <v>350.3833333</v>
      </c>
      <c r="K1992" s="2">
        <v>398.6333333</v>
      </c>
      <c r="L1992" s="2">
        <v>7</v>
      </c>
      <c r="M1992" s="2">
        <v>7</v>
      </c>
      <c r="N1992" s="2">
        <v>0</v>
      </c>
    </row>
    <row r="1993" spans="1:14">
      <c r="A1993" s="2">
        <v>2</v>
      </c>
      <c r="B1993" s="2">
        <v>3</v>
      </c>
      <c r="C1993" s="2">
        <v>3</v>
      </c>
      <c r="D1993" s="2">
        <v>101</v>
      </c>
      <c r="E1993" s="2" t="s">
        <v>240</v>
      </c>
      <c r="F1993" s="2">
        <v>0</v>
      </c>
      <c r="G1993" s="2"/>
      <c r="H1993" s="12">
        <v>42437.805555555555</v>
      </c>
      <c r="I1993" s="12">
        <v>42456.503472222219</v>
      </c>
      <c r="J1993" s="2">
        <v>398.6333333</v>
      </c>
      <c r="K1993" s="2">
        <v>447.75</v>
      </c>
      <c r="L1993" s="2">
        <v>7</v>
      </c>
      <c r="M1993" s="2">
        <v>7</v>
      </c>
      <c r="N1993" s="2">
        <v>0</v>
      </c>
    </row>
    <row r="1994" spans="1:14">
      <c r="A1994" s="2">
        <v>2</v>
      </c>
      <c r="B1994" s="2">
        <v>3</v>
      </c>
      <c r="C1994" s="2">
        <v>3</v>
      </c>
      <c r="D1994" s="2">
        <v>101</v>
      </c>
      <c r="E1994" s="2" t="s">
        <v>240</v>
      </c>
      <c r="F1994" s="2">
        <v>0</v>
      </c>
      <c r="G1994" s="2"/>
      <c r="H1994" s="12">
        <v>42437.805555555555</v>
      </c>
      <c r="I1994" s="12">
        <v>42458.477083333331</v>
      </c>
      <c r="J1994" s="2">
        <v>447.75</v>
      </c>
      <c r="K1994" s="2">
        <v>495.1166667</v>
      </c>
      <c r="L1994" s="2">
        <v>7</v>
      </c>
      <c r="M1994" s="2">
        <v>7</v>
      </c>
      <c r="N1994" s="2">
        <v>0</v>
      </c>
    </row>
    <row r="1995" spans="1:14">
      <c r="A1995">
        <v>2</v>
      </c>
      <c r="B1995">
        <v>4</v>
      </c>
      <c r="C1995">
        <v>3</v>
      </c>
      <c r="D1995">
        <v>101</v>
      </c>
      <c r="E1995" t="s">
        <v>44</v>
      </c>
      <c r="F1995">
        <v>10</v>
      </c>
      <c r="H1995" s="1" t="s">
        <v>84</v>
      </c>
      <c r="I1995" s="1" t="s">
        <v>92</v>
      </c>
      <c r="J1995" s="4">
        <v>0</v>
      </c>
      <c r="K1995" s="4">
        <v>66.866666666523088</v>
      </c>
      <c r="L1995">
        <v>0</v>
      </c>
      <c r="M1995">
        <v>0</v>
      </c>
      <c r="N1995">
        <f>M1995-L1995</f>
        <v>0</v>
      </c>
    </row>
    <row r="1996" spans="1:14">
      <c r="A1996">
        <v>2</v>
      </c>
      <c r="B1996">
        <v>4</v>
      </c>
      <c r="C1996">
        <v>3</v>
      </c>
      <c r="D1996">
        <v>101</v>
      </c>
      <c r="E1996" t="s">
        <v>44</v>
      </c>
      <c r="F1996">
        <v>10</v>
      </c>
      <c r="H1996" s="1" t="s">
        <v>84</v>
      </c>
      <c r="I1996" s="1" t="s">
        <v>101</v>
      </c>
      <c r="J1996" s="4">
        <v>66.866666666523088</v>
      </c>
      <c r="K1996" s="4">
        <v>114.48333333333721</v>
      </c>
      <c r="L1996">
        <v>0</v>
      </c>
      <c r="M1996">
        <v>1</v>
      </c>
      <c r="N1996">
        <f>M1996-L1996</f>
        <v>1</v>
      </c>
    </row>
    <row r="1997" spans="1:14">
      <c r="A1997">
        <v>2</v>
      </c>
      <c r="B1997">
        <v>4</v>
      </c>
      <c r="C1997">
        <v>3</v>
      </c>
      <c r="D1997">
        <v>101</v>
      </c>
      <c r="E1997" t="s">
        <v>44</v>
      </c>
      <c r="F1997">
        <v>10</v>
      </c>
      <c r="H1997" s="1" t="s">
        <v>84</v>
      </c>
      <c r="I1997" s="1" t="s">
        <v>110</v>
      </c>
      <c r="J1997" s="4">
        <v>114.48333333333721</v>
      </c>
      <c r="K1997" s="4">
        <v>160.3666666665813</v>
      </c>
      <c r="L1997">
        <v>1</v>
      </c>
      <c r="M1997">
        <v>1</v>
      </c>
      <c r="N1997">
        <f>M1997-L1997</f>
        <v>0</v>
      </c>
    </row>
    <row r="1998" spans="1:14">
      <c r="A1998">
        <v>2</v>
      </c>
      <c r="B1998">
        <v>4</v>
      </c>
      <c r="C1998">
        <v>3</v>
      </c>
      <c r="D1998">
        <v>101</v>
      </c>
      <c r="E1998" t="s">
        <v>44</v>
      </c>
      <c r="F1998">
        <v>10</v>
      </c>
      <c r="H1998" s="1" t="s">
        <v>84</v>
      </c>
      <c r="I1998" s="1" t="s">
        <v>119</v>
      </c>
      <c r="J1998" s="4">
        <v>160.3666666665813</v>
      </c>
      <c r="K1998" s="4">
        <v>208.29999999987194</v>
      </c>
      <c r="L1998" s="2">
        <v>1</v>
      </c>
      <c r="M1998">
        <v>1</v>
      </c>
      <c r="N1998">
        <f>M1998-L1998</f>
        <v>0</v>
      </c>
    </row>
    <row r="1999" spans="1:14">
      <c r="A1999">
        <v>2</v>
      </c>
      <c r="B1999">
        <v>4</v>
      </c>
      <c r="C1999">
        <v>3</v>
      </c>
      <c r="D1999">
        <v>101</v>
      </c>
      <c r="E1999" t="s">
        <v>44</v>
      </c>
      <c r="F1999">
        <v>10</v>
      </c>
      <c r="H1999" s="1" t="s">
        <v>84</v>
      </c>
      <c r="I1999" s="1" t="s">
        <v>128</v>
      </c>
      <c r="J1999" s="4">
        <v>208.29999999987194</v>
      </c>
      <c r="K1999" s="4">
        <v>256.45000000001164</v>
      </c>
      <c r="L1999">
        <v>1</v>
      </c>
      <c r="M1999">
        <v>1</v>
      </c>
      <c r="N1999">
        <f>M1999-L1999</f>
        <v>0</v>
      </c>
    </row>
    <row r="2000" spans="1:14">
      <c r="A2000">
        <v>2</v>
      </c>
      <c r="B2000">
        <v>4</v>
      </c>
      <c r="C2000">
        <v>3</v>
      </c>
      <c r="D2000">
        <v>101</v>
      </c>
      <c r="E2000" t="s">
        <v>44</v>
      </c>
      <c r="F2000">
        <v>10</v>
      </c>
      <c r="H2000" s="1" t="s">
        <v>84</v>
      </c>
      <c r="I2000" s="1" t="s">
        <v>137</v>
      </c>
      <c r="J2000" s="4">
        <v>256.45000000001164</v>
      </c>
      <c r="K2000" s="4">
        <v>303.91666666668607</v>
      </c>
      <c r="L2000">
        <v>1</v>
      </c>
      <c r="M2000">
        <v>1</v>
      </c>
      <c r="N2000">
        <f>M2000-L2000</f>
        <v>0</v>
      </c>
    </row>
    <row r="2001" spans="1:14">
      <c r="A2001">
        <v>2</v>
      </c>
      <c r="B2001">
        <v>4</v>
      </c>
      <c r="C2001">
        <v>3</v>
      </c>
      <c r="D2001">
        <v>101</v>
      </c>
      <c r="E2001" t="s">
        <v>44</v>
      </c>
      <c r="F2001">
        <v>10</v>
      </c>
      <c r="H2001" s="1" t="s">
        <v>84</v>
      </c>
      <c r="I2001" s="1" t="s">
        <v>146</v>
      </c>
      <c r="J2001" s="4">
        <v>303.91666666668607</v>
      </c>
      <c r="K2001" s="4">
        <v>353.93333333329065</v>
      </c>
      <c r="L2001">
        <v>1</v>
      </c>
      <c r="M2001">
        <v>1</v>
      </c>
      <c r="N2001">
        <f>M2001-L2001</f>
        <v>0</v>
      </c>
    </row>
    <row r="2002" spans="1:14">
      <c r="A2002">
        <v>2</v>
      </c>
      <c r="B2002">
        <v>4</v>
      </c>
      <c r="C2002">
        <v>3</v>
      </c>
      <c r="D2002">
        <v>101</v>
      </c>
      <c r="E2002" t="s">
        <v>44</v>
      </c>
      <c r="F2002">
        <v>10</v>
      </c>
      <c r="H2002" s="1" t="s">
        <v>84</v>
      </c>
      <c r="I2002" s="1" t="s">
        <v>155</v>
      </c>
      <c r="J2002" s="4">
        <v>353.93333333329065</v>
      </c>
      <c r="K2002" s="4">
        <v>401.95000000001164</v>
      </c>
      <c r="L2002">
        <v>1</v>
      </c>
      <c r="M2002">
        <v>1</v>
      </c>
      <c r="N2002">
        <f>M2002-L2002</f>
        <v>0</v>
      </c>
    </row>
    <row r="2003" spans="1:14">
      <c r="A2003">
        <v>2</v>
      </c>
      <c r="B2003">
        <v>4</v>
      </c>
      <c r="C2003">
        <v>3</v>
      </c>
      <c r="D2003">
        <v>101</v>
      </c>
      <c r="E2003" t="s">
        <v>44</v>
      </c>
      <c r="F2003">
        <v>10</v>
      </c>
      <c r="H2003" s="1" t="s">
        <v>84</v>
      </c>
      <c r="I2003" s="1" t="s">
        <v>164</v>
      </c>
      <c r="J2003" s="4">
        <v>401.95000000001164</v>
      </c>
      <c r="K2003" s="4">
        <v>448.38333333330229</v>
      </c>
      <c r="L2003">
        <v>1</v>
      </c>
      <c r="M2003">
        <v>1</v>
      </c>
      <c r="N2003">
        <f>M2003-L2003</f>
        <v>0</v>
      </c>
    </row>
    <row r="2004" spans="1:14">
      <c r="A2004">
        <v>2</v>
      </c>
      <c r="B2004">
        <v>4</v>
      </c>
      <c r="C2004">
        <v>3</v>
      </c>
      <c r="D2004">
        <v>101</v>
      </c>
      <c r="E2004" t="s">
        <v>44</v>
      </c>
      <c r="F2004">
        <v>10</v>
      </c>
      <c r="H2004" s="1" t="s">
        <v>84</v>
      </c>
      <c r="I2004" s="1" t="s">
        <v>173</v>
      </c>
      <c r="J2004" s="4">
        <v>448.38333333330229</v>
      </c>
      <c r="K2004" s="4">
        <v>497.15000000002328</v>
      </c>
      <c r="L2004">
        <v>1</v>
      </c>
      <c r="M2004">
        <v>1</v>
      </c>
      <c r="N2004">
        <f>M2004-L2004</f>
        <v>0</v>
      </c>
    </row>
    <row r="2005" spans="1:14">
      <c r="A2005">
        <v>2</v>
      </c>
      <c r="B2005">
        <v>4</v>
      </c>
      <c r="C2005">
        <v>3</v>
      </c>
      <c r="D2005">
        <v>101</v>
      </c>
      <c r="E2005" t="s">
        <v>44</v>
      </c>
      <c r="F2005">
        <v>10</v>
      </c>
      <c r="H2005" s="1" t="s">
        <v>84</v>
      </c>
      <c r="I2005" s="3" t="s">
        <v>180</v>
      </c>
      <c r="J2005" s="4">
        <v>497.15000000002328</v>
      </c>
      <c r="K2005" s="3" t="s">
        <v>180</v>
      </c>
      <c r="L2005">
        <v>1</v>
      </c>
      <c r="M2005">
        <v>1</v>
      </c>
      <c r="N2005">
        <f>M2005-L2005</f>
        <v>0</v>
      </c>
    </row>
    <row r="2006" spans="1:14">
      <c r="A2006" s="2">
        <v>2</v>
      </c>
      <c r="B2006" s="2">
        <v>3</v>
      </c>
      <c r="C2006" s="2">
        <v>3</v>
      </c>
      <c r="D2006" s="2">
        <v>101</v>
      </c>
      <c r="E2006" s="2" t="s">
        <v>240</v>
      </c>
      <c r="F2006" s="2">
        <v>0</v>
      </c>
      <c r="G2006" s="2"/>
      <c r="H2006" s="2"/>
      <c r="I2006" s="12"/>
      <c r="J2006" s="2">
        <v>494.05</v>
      </c>
      <c r="K2006" s="2" t="s">
        <v>180</v>
      </c>
      <c r="L2006" s="2">
        <v>7</v>
      </c>
      <c r="M2006" s="2">
        <v>7</v>
      </c>
      <c r="N2006" s="2">
        <v>0</v>
      </c>
    </row>
    <row r="2007" spans="1:14">
      <c r="A2007" s="2">
        <v>2</v>
      </c>
      <c r="B2007" s="2">
        <v>3</v>
      </c>
      <c r="C2007" s="2">
        <v>3</v>
      </c>
      <c r="D2007" s="2">
        <v>102</v>
      </c>
      <c r="E2007" s="2" t="s">
        <v>211</v>
      </c>
      <c r="F2007" s="2">
        <v>20</v>
      </c>
      <c r="G2007" s="2"/>
      <c r="H2007" s="12">
        <v>42437.805555555555</v>
      </c>
      <c r="I2007" s="12">
        <v>42440.341666666667</v>
      </c>
      <c r="J2007" s="2">
        <v>0</v>
      </c>
      <c r="K2007" s="2">
        <v>60.866666670000001</v>
      </c>
      <c r="L2007" s="2">
        <v>0</v>
      </c>
      <c r="M2007" s="2">
        <v>0</v>
      </c>
      <c r="N2007" s="2">
        <v>0</v>
      </c>
    </row>
    <row r="2008" spans="1:14">
      <c r="A2008" s="2">
        <v>2</v>
      </c>
      <c r="B2008" s="2">
        <v>3</v>
      </c>
      <c r="C2008" s="2">
        <v>3</v>
      </c>
      <c r="D2008" s="2">
        <v>102</v>
      </c>
      <c r="E2008" s="2" t="s">
        <v>211</v>
      </c>
      <c r="F2008" s="2">
        <v>20</v>
      </c>
      <c r="G2008" s="2"/>
      <c r="H2008" s="12">
        <v>42437.805555555555</v>
      </c>
      <c r="I2008" s="12">
        <v>42444.425000000003</v>
      </c>
      <c r="J2008" s="2">
        <v>60.866666670000001</v>
      </c>
      <c r="K2008" s="2">
        <v>157.8666667</v>
      </c>
      <c r="L2008" s="2">
        <v>0</v>
      </c>
      <c r="M2008" s="2">
        <v>4</v>
      </c>
      <c r="N2008" s="2">
        <v>4</v>
      </c>
    </row>
    <row r="2009" spans="1:14">
      <c r="A2009" s="2">
        <v>2</v>
      </c>
      <c r="B2009" s="2">
        <v>3</v>
      </c>
      <c r="C2009" s="2">
        <v>3</v>
      </c>
      <c r="D2009" s="2">
        <v>102</v>
      </c>
      <c r="E2009" s="2" t="s">
        <v>211</v>
      </c>
      <c r="F2009" s="2">
        <v>20</v>
      </c>
      <c r="G2009" s="2"/>
      <c r="H2009" s="12">
        <v>42437.805555555555</v>
      </c>
      <c r="I2009" s="12">
        <v>42446.461805555555</v>
      </c>
      <c r="J2009" s="2">
        <v>157.8666667</v>
      </c>
      <c r="K2009" s="2">
        <v>206.75</v>
      </c>
      <c r="L2009" s="2">
        <v>4</v>
      </c>
      <c r="M2009" s="2">
        <v>7</v>
      </c>
      <c r="N2009" s="2">
        <v>3</v>
      </c>
    </row>
    <row r="2010" spans="1:14">
      <c r="A2010" s="2">
        <v>2</v>
      </c>
      <c r="B2010" s="2">
        <v>3</v>
      </c>
      <c r="C2010" s="2">
        <v>3</v>
      </c>
      <c r="D2010" s="2">
        <v>102</v>
      </c>
      <c r="E2010" s="2" t="s">
        <v>211</v>
      </c>
      <c r="F2010" s="2">
        <v>20</v>
      </c>
      <c r="G2010" s="2"/>
      <c r="H2010" s="12">
        <v>42437.805555555555</v>
      </c>
      <c r="I2010" s="12">
        <v>42448.46597222222</v>
      </c>
      <c r="J2010" s="2">
        <v>206.75</v>
      </c>
      <c r="K2010" s="2">
        <v>254.85</v>
      </c>
      <c r="L2010" s="2">
        <v>7</v>
      </c>
      <c r="M2010" s="2">
        <v>7</v>
      </c>
      <c r="N2010" s="2">
        <v>0</v>
      </c>
    </row>
    <row r="2011" spans="1:14">
      <c r="A2011" s="2">
        <v>2</v>
      </c>
      <c r="B2011" s="2">
        <v>3</v>
      </c>
      <c r="C2011" s="2">
        <v>3</v>
      </c>
      <c r="D2011" s="2">
        <v>102</v>
      </c>
      <c r="E2011" s="2" t="s">
        <v>211</v>
      </c>
      <c r="F2011" s="2">
        <v>20</v>
      </c>
      <c r="G2011" s="2"/>
      <c r="H2011" s="12">
        <v>42437.805555555555</v>
      </c>
      <c r="I2011" s="12">
        <v>42450.438194444447</v>
      </c>
      <c r="J2011" s="2">
        <v>254.85</v>
      </c>
      <c r="K2011" s="2">
        <v>302.18333330000002</v>
      </c>
      <c r="L2011" s="2">
        <v>7</v>
      </c>
      <c r="M2011" s="2">
        <v>7</v>
      </c>
      <c r="N2011" s="2">
        <v>0</v>
      </c>
    </row>
    <row r="2012" spans="1:14">
      <c r="A2012" s="2">
        <v>2</v>
      </c>
      <c r="B2012" s="2">
        <v>3</v>
      </c>
      <c r="C2012" s="2">
        <v>3</v>
      </c>
      <c r="D2012" s="2">
        <v>102</v>
      </c>
      <c r="E2012" s="2" t="s">
        <v>211</v>
      </c>
      <c r="F2012" s="2">
        <v>20</v>
      </c>
      <c r="G2012" s="2"/>
      <c r="H2012" s="12">
        <v>42437.805555555555</v>
      </c>
      <c r="I2012" s="12">
        <v>42452.446527777778</v>
      </c>
      <c r="J2012" s="2">
        <v>302.18333330000002</v>
      </c>
      <c r="K2012" s="2">
        <v>350.3833333</v>
      </c>
      <c r="L2012" s="2">
        <v>7</v>
      </c>
      <c r="M2012" s="2">
        <v>7</v>
      </c>
      <c r="N2012" s="2">
        <v>0</v>
      </c>
    </row>
    <row r="2013" spans="1:14">
      <c r="A2013" s="2">
        <v>2</v>
      </c>
      <c r="B2013" s="2">
        <v>3</v>
      </c>
      <c r="C2013" s="2">
        <v>3</v>
      </c>
      <c r="D2013" s="2">
        <v>102</v>
      </c>
      <c r="E2013" s="2" t="s">
        <v>211</v>
      </c>
      <c r="F2013" s="2">
        <v>20</v>
      </c>
      <c r="G2013" s="2"/>
      <c r="H2013" s="12">
        <v>42437.805555555555</v>
      </c>
      <c r="I2013" s="12">
        <v>42454.456944444442</v>
      </c>
      <c r="J2013" s="2">
        <v>350.3833333</v>
      </c>
      <c r="K2013" s="2">
        <v>398.6333333</v>
      </c>
      <c r="L2013" s="2">
        <v>7</v>
      </c>
      <c r="M2013" s="2">
        <v>7</v>
      </c>
      <c r="N2013" s="2">
        <v>0</v>
      </c>
    </row>
    <row r="2014" spans="1:14">
      <c r="A2014" s="2">
        <v>2</v>
      </c>
      <c r="B2014" s="2">
        <v>3</v>
      </c>
      <c r="C2014" s="2">
        <v>3</v>
      </c>
      <c r="D2014" s="2">
        <v>102</v>
      </c>
      <c r="E2014" s="2" t="s">
        <v>211</v>
      </c>
      <c r="F2014" s="2">
        <v>20</v>
      </c>
      <c r="G2014" s="2"/>
      <c r="H2014" s="12">
        <v>42437.805555555555</v>
      </c>
      <c r="I2014" s="12">
        <v>42456.503472222219</v>
      </c>
      <c r="J2014" s="2">
        <v>398.6333333</v>
      </c>
      <c r="K2014" s="2">
        <v>447.75</v>
      </c>
      <c r="L2014" s="2">
        <v>7</v>
      </c>
      <c r="M2014" s="2">
        <v>8</v>
      </c>
      <c r="N2014" s="2">
        <v>1</v>
      </c>
    </row>
    <row r="2015" spans="1:14">
      <c r="A2015" s="2">
        <v>2</v>
      </c>
      <c r="B2015" s="2">
        <v>3</v>
      </c>
      <c r="C2015" s="2">
        <v>3</v>
      </c>
      <c r="D2015" s="2">
        <v>102</v>
      </c>
      <c r="E2015" s="2" t="s">
        <v>211</v>
      </c>
      <c r="F2015" s="2">
        <v>20</v>
      </c>
      <c r="G2015" s="2"/>
      <c r="H2015" s="12">
        <v>42437.805555555555</v>
      </c>
      <c r="I2015" s="12">
        <v>42458.477083333331</v>
      </c>
      <c r="J2015" s="2">
        <v>447.75</v>
      </c>
      <c r="K2015" s="2">
        <v>495.1166667</v>
      </c>
      <c r="L2015" s="2">
        <v>8</v>
      </c>
      <c r="M2015" s="2">
        <v>8</v>
      </c>
      <c r="N2015" s="2">
        <v>0</v>
      </c>
    </row>
    <row r="2016" spans="1:14">
      <c r="A2016">
        <v>2</v>
      </c>
      <c r="B2016">
        <v>4</v>
      </c>
      <c r="C2016">
        <v>3</v>
      </c>
      <c r="D2016">
        <v>102</v>
      </c>
      <c r="E2016" t="s">
        <v>64</v>
      </c>
      <c r="F2016">
        <v>15</v>
      </c>
      <c r="H2016" s="1" t="s">
        <v>84</v>
      </c>
      <c r="I2016" s="1" t="s">
        <v>92</v>
      </c>
      <c r="J2016" s="4">
        <v>0</v>
      </c>
      <c r="K2016" s="4">
        <v>66.866666666523088</v>
      </c>
      <c r="L2016">
        <v>0</v>
      </c>
      <c r="M2016">
        <v>0</v>
      </c>
      <c r="N2016">
        <f>M2016-L2016</f>
        <v>0</v>
      </c>
    </row>
    <row r="2017" spans="1:14">
      <c r="A2017">
        <v>2</v>
      </c>
      <c r="B2017">
        <v>4</v>
      </c>
      <c r="C2017">
        <v>3</v>
      </c>
      <c r="D2017">
        <v>102</v>
      </c>
      <c r="E2017" t="s">
        <v>64</v>
      </c>
      <c r="F2017">
        <v>15</v>
      </c>
      <c r="H2017" s="1" t="s">
        <v>84</v>
      </c>
      <c r="I2017" s="1" t="s">
        <v>101</v>
      </c>
      <c r="J2017" s="4">
        <v>66.866666666523088</v>
      </c>
      <c r="K2017" s="4">
        <v>114.48333333333721</v>
      </c>
      <c r="L2017">
        <v>0</v>
      </c>
      <c r="M2017">
        <v>0</v>
      </c>
      <c r="N2017">
        <f>M2017-L2017</f>
        <v>0</v>
      </c>
    </row>
    <row r="2018" spans="1:14">
      <c r="A2018">
        <v>2</v>
      </c>
      <c r="B2018">
        <v>4</v>
      </c>
      <c r="C2018">
        <v>3</v>
      </c>
      <c r="D2018">
        <v>102</v>
      </c>
      <c r="E2018" t="s">
        <v>64</v>
      </c>
      <c r="F2018">
        <v>15</v>
      </c>
      <c r="H2018" s="1" t="s">
        <v>84</v>
      </c>
      <c r="I2018" s="1" t="s">
        <v>110</v>
      </c>
      <c r="J2018" s="4">
        <v>114.48333333333721</v>
      </c>
      <c r="K2018" s="4">
        <v>160.3666666665813</v>
      </c>
      <c r="L2018">
        <v>0</v>
      </c>
      <c r="M2018">
        <v>0</v>
      </c>
      <c r="N2018">
        <f>M2018-L2018</f>
        <v>0</v>
      </c>
    </row>
    <row r="2019" spans="1:14">
      <c r="A2019">
        <v>2</v>
      </c>
      <c r="B2019">
        <v>4</v>
      </c>
      <c r="C2019">
        <v>3</v>
      </c>
      <c r="D2019">
        <v>102</v>
      </c>
      <c r="E2019" t="s">
        <v>64</v>
      </c>
      <c r="F2019">
        <v>15</v>
      </c>
      <c r="H2019" s="1" t="s">
        <v>84</v>
      </c>
      <c r="I2019" s="1" t="s">
        <v>119</v>
      </c>
      <c r="J2019" s="4">
        <v>160.3666666665813</v>
      </c>
      <c r="K2019" s="4">
        <v>208.29999999987194</v>
      </c>
      <c r="L2019" s="2">
        <v>0</v>
      </c>
      <c r="M2019">
        <v>0</v>
      </c>
      <c r="N2019">
        <f>M2019-L2019</f>
        <v>0</v>
      </c>
    </row>
    <row r="2020" spans="1:14">
      <c r="A2020">
        <v>2</v>
      </c>
      <c r="B2020">
        <v>4</v>
      </c>
      <c r="C2020">
        <v>3</v>
      </c>
      <c r="D2020">
        <v>102</v>
      </c>
      <c r="E2020" t="s">
        <v>64</v>
      </c>
      <c r="F2020">
        <v>15</v>
      </c>
      <c r="H2020" s="1" t="s">
        <v>84</v>
      </c>
      <c r="I2020" s="1" t="s">
        <v>128</v>
      </c>
      <c r="J2020" s="4">
        <v>208.29999999987194</v>
      </c>
      <c r="K2020" s="4">
        <v>256.45000000001164</v>
      </c>
      <c r="L2020">
        <v>0</v>
      </c>
      <c r="M2020">
        <v>0</v>
      </c>
      <c r="N2020">
        <f>M2020-L2020</f>
        <v>0</v>
      </c>
    </row>
    <row r="2021" spans="1:14">
      <c r="A2021">
        <v>2</v>
      </c>
      <c r="B2021">
        <v>4</v>
      </c>
      <c r="C2021">
        <v>3</v>
      </c>
      <c r="D2021">
        <v>102</v>
      </c>
      <c r="E2021" t="s">
        <v>64</v>
      </c>
      <c r="F2021">
        <v>15</v>
      </c>
      <c r="H2021" s="1" t="s">
        <v>84</v>
      </c>
      <c r="I2021" s="1" t="s">
        <v>137</v>
      </c>
      <c r="J2021" s="4">
        <v>256.45000000001164</v>
      </c>
      <c r="K2021" s="4">
        <v>303.91666666668607</v>
      </c>
      <c r="L2021">
        <v>0</v>
      </c>
      <c r="M2021">
        <v>0</v>
      </c>
      <c r="N2021">
        <f>M2021-L2021</f>
        <v>0</v>
      </c>
    </row>
    <row r="2022" spans="1:14">
      <c r="A2022">
        <v>2</v>
      </c>
      <c r="B2022">
        <v>4</v>
      </c>
      <c r="C2022">
        <v>3</v>
      </c>
      <c r="D2022">
        <v>102</v>
      </c>
      <c r="E2022" t="s">
        <v>64</v>
      </c>
      <c r="F2022">
        <v>15</v>
      </c>
      <c r="H2022" s="1" t="s">
        <v>84</v>
      </c>
      <c r="I2022" s="1" t="s">
        <v>146</v>
      </c>
      <c r="J2022" s="4">
        <v>303.91666666668607</v>
      </c>
      <c r="K2022" s="4">
        <v>353.93333333329065</v>
      </c>
      <c r="L2022">
        <v>0</v>
      </c>
      <c r="M2022">
        <v>0</v>
      </c>
      <c r="N2022">
        <f>M2022-L2022</f>
        <v>0</v>
      </c>
    </row>
    <row r="2023" spans="1:14">
      <c r="A2023">
        <v>2</v>
      </c>
      <c r="B2023">
        <v>4</v>
      </c>
      <c r="C2023">
        <v>3</v>
      </c>
      <c r="D2023">
        <v>102</v>
      </c>
      <c r="E2023" t="s">
        <v>64</v>
      </c>
      <c r="F2023">
        <v>15</v>
      </c>
      <c r="H2023" s="1" t="s">
        <v>84</v>
      </c>
      <c r="I2023" s="1" t="s">
        <v>155</v>
      </c>
      <c r="J2023" s="4">
        <v>353.93333333329065</v>
      </c>
      <c r="K2023" s="4">
        <v>401.95000000001164</v>
      </c>
      <c r="L2023">
        <v>0</v>
      </c>
      <c r="M2023">
        <v>0</v>
      </c>
      <c r="N2023">
        <f>M2023-L2023</f>
        <v>0</v>
      </c>
    </row>
    <row r="2024" spans="1:14">
      <c r="A2024">
        <v>2</v>
      </c>
      <c r="B2024">
        <v>4</v>
      </c>
      <c r="C2024">
        <v>3</v>
      </c>
      <c r="D2024">
        <v>102</v>
      </c>
      <c r="E2024" t="s">
        <v>64</v>
      </c>
      <c r="F2024">
        <v>15</v>
      </c>
      <c r="H2024" s="1" t="s">
        <v>84</v>
      </c>
      <c r="I2024" s="1" t="s">
        <v>164</v>
      </c>
      <c r="J2024" s="4">
        <v>401.95000000001164</v>
      </c>
      <c r="K2024" s="4">
        <v>448.38333333330229</v>
      </c>
      <c r="L2024">
        <v>0</v>
      </c>
      <c r="M2024">
        <v>2</v>
      </c>
      <c r="N2024">
        <f>M2024-L2024</f>
        <v>2</v>
      </c>
    </row>
    <row r="2025" spans="1:14">
      <c r="A2025">
        <v>2</v>
      </c>
      <c r="B2025">
        <v>4</v>
      </c>
      <c r="C2025">
        <v>3</v>
      </c>
      <c r="D2025">
        <v>102</v>
      </c>
      <c r="E2025" t="s">
        <v>64</v>
      </c>
      <c r="F2025">
        <v>15</v>
      </c>
      <c r="H2025" s="1" t="s">
        <v>84</v>
      </c>
      <c r="I2025" s="1" t="s">
        <v>173</v>
      </c>
      <c r="J2025" s="4">
        <v>448.38333333330229</v>
      </c>
      <c r="K2025" s="4">
        <v>497.15000000002328</v>
      </c>
      <c r="L2025">
        <v>2</v>
      </c>
      <c r="M2025">
        <v>3</v>
      </c>
      <c r="N2025">
        <f>M2025-L2025</f>
        <v>1</v>
      </c>
    </row>
    <row r="2026" spans="1:14">
      <c r="A2026">
        <v>2</v>
      </c>
      <c r="B2026">
        <v>4</v>
      </c>
      <c r="C2026">
        <v>3</v>
      </c>
      <c r="D2026">
        <v>102</v>
      </c>
      <c r="E2026" t="s">
        <v>64</v>
      </c>
      <c r="F2026">
        <v>15</v>
      </c>
      <c r="H2026" s="1" t="s">
        <v>84</v>
      </c>
      <c r="I2026" s="3" t="s">
        <v>180</v>
      </c>
      <c r="J2026" s="4">
        <v>497.15000000002328</v>
      </c>
      <c r="K2026" s="3" t="s">
        <v>180</v>
      </c>
      <c r="L2026">
        <v>3</v>
      </c>
      <c r="M2026">
        <v>8</v>
      </c>
      <c r="N2026">
        <f>M2026-L2026</f>
        <v>5</v>
      </c>
    </row>
    <row r="2027" spans="1:14">
      <c r="A2027" s="2">
        <v>2</v>
      </c>
      <c r="B2027" s="2">
        <v>3</v>
      </c>
      <c r="C2027" s="2">
        <v>3</v>
      </c>
      <c r="D2027" s="2">
        <v>102</v>
      </c>
      <c r="E2027" s="2" t="s">
        <v>211</v>
      </c>
      <c r="F2027" s="2">
        <v>20</v>
      </c>
      <c r="G2027" s="2"/>
      <c r="H2027" s="2"/>
      <c r="I2027" s="12"/>
      <c r="J2027" s="2">
        <v>494.05</v>
      </c>
      <c r="K2027" s="2" t="s">
        <v>180</v>
      </c>
      <c r="L2027" s="2">
        <v>8</v>
      </c>
      <c r="M2027" s="2">
        <v>8</v>
      </c>
      <c r="N2027" s="2">
        <v>0</v>
      </c>
    </row>
    <row r="2028" spans="1:14">
      <c r="A2028" s="2">
        <v>2</v>
      </c>
      <c r="B2028" s="2">
        <v>3</v>
      </c>
      <c r="C2028" s="2">
        <v>3</v>
      </c>
      <c r="D2028" s="2">
        <v>103</v>
      </c>
      <c r="E2028" s="2" t="s">
        <v>207</v>
      </c>
      <c r="F2028" s="2">
        <v>20</v>
      </c>
      <c r="G2028" s="2"/>
      <c r="H2028" s="12">
        <v>42437.805555555555</v>
      </c>
      <c r="I2028" s="12">
        <v>42440.341666666667</v>
      </c>
      <c r="J2028" s="2">
        <v>0</v>
      </c>
      <c r="K2028" s="2">
        <v>60.866666670000001</v>
      </c>
      <c r="L2028" s="2">
        <v>0</v>
      </c>
      <c r="M2028" s="2">
        <v>0</v>
      </c>
      <c r="N2028" s="2">
        <v>0</v>
      </c>
    </row>
    <row r="2029" spans="1:14">
      <c r="A2029" s="2">
        <v>2</v>
      </c>
      <c r="B2029" s="2">
        <v>3</v>
      </c>
      <c r="C2029" s="2">
        <v>3</v>
      </c>
      <c r="D2029" s="2">
        <v>103</v>
      </c>
      <c r="E2029" s="2" t="s">
        <v>207</v>
      </c>
      <c r="F2029" s="2">
        <v>20</v>
      </c>
      <c r="G2029" s="2"/>
      <c r="H2029" s="12">
        <v>42437.805555555555</v>
      </c>
      <c r="I2029" s="12">
        <v>42444.425000000003</v>
      </c>
      <c r="J2029" s="2">
        <v>60.866666670000001</v>
      </c>
      <c r="K2029" s="2">
        <v>157.8666667</v>
      </c>
      <c r="L2029" s="2">
        <v>0</v>
      </c>
      <c r="M2029" s="2">
        <v>1</v>
      </c>
      <c r="N2029" s="2">
        <v>1</v>
      </c>
    </row>
    <row r="2030" spans="1:14">
      <c r="A2030" s="2">
        <v>2</v>
      </c>
      <c r="B2030" s="2">
        <v>3</v>
      </c>
      <c r="C2030" s="2">
        <v>3</v>
      </c>
      <c r="D2030" s="2">
        <v>103</v>
      </c>
      <c r="E2030" s="2" t="s">
        <v>207</v>
      </c>
      <c r="F2030" s="2">
        <v>20</v>
      </c>
      <c r="G2030" s="2"/>
      <c r="H2030" s="12">
        <v>42437.805555555555</v>
      </c>
      <c r="I2030" s="12">
        <v>42446.461805555555</v>
      </c>
      <c r="J2030" s="2">
        <v>157.8666667</v>
      </c>
      <c r="K2030" s="2">
        <v>206.75</v>
      </c>
      <c r="L2030" s="2">
        <v>1</v>
      </c>
      <c r="M2030" s="2">
        <v>2</v>
      </c>
      <c r="N2030" s="2">
        <v>1</v>
      </c>
    </row>
    <row r="2031" spans="1:14">
      <c r="A2031" s="2">
        <v>2</v>
      </c>
      <c r="B2031" s="2">
        <v>3</v>
      </c>
      <c r="C2031" s="2">
        <v>3</v>
      </c>
      <c r="D2031" s="2">
        <v>103</v>
      </c>
      <c r="E2031" s="2" t="s">
        <v>207</v>
      </c>
      <c r="F2031" s="2">
        <v>20</v>
      </c>
      <c r="G2031" s="2"/>
      <c r="H2031" s="12">
        <v>42437.805555555555</v>
      </c>
      <c r="I2031" s="12">
        <v>42448.46597222222</v>
      </c>
      <c r="J2031" s="2">
        <v>206.75</v>
      </c>
      <c r="K2031" s="2">
        <v>254.85</v>
      </c>
      <c r="L2031" s="2">
        <v>2</v>
      </c>
      <c r="M2031" s="2">
        <v>2</v>
      </c>
      <c r="N2031" s="2">
        <v>0</v>
      </c>
    </row>
    <row r="2032" spans="1:14">
      <c r="A2032" s="2">
        <v>2</v>
      </c>
      <c r="B2032" s="2">
        <v>3</v>
      </c>
      <c r="C2032" s="2">
        <v>3</v>
      </c>
      <c r="D2032" s="2">
        <v>103</v>
      </c>
      <c r="E2032" s="2" t="s">
        <v>207</v>
      </c>
      <c r="F2032" s="2">
        <v>20</v>
      </c>
      <c r="G2032" s="2"/>
      <c r="H2032" s="12">
        <v>42437.805555555555</v>
      </c>
      <c r="I2032" s="12">
        <v>42450.438194444447</v>
      </c>
      <c r="J2032" s="2">
        <v>254.85</v>
      </c>
      <c r="K2032" s="2">
        <v>302.18333330000002</v>
      </c>
      <c r="L2032" s="2">
        <v>2</v>
      </c>
      <c r="M2032" s="2">
        <v>2</v>
      </c>
      <c r="N2032" s="16">
        <v>0</v>
      </c>
    </row>
    <row r="2033" spans="1:14">
      <c r="A2033" s="2">
        <v>2</v>
      </c>
      <c r="B2033" s="2">
        <v>3</v>
      </c>
      <c r="C2033" s="2">
        <v>3</v>
      </c>
      <c r="D2033" s="2">
        <v>103</v>
      </c>
      <c r="E2033" s="2" t="s">
        <v>207</v>
      </c>
      <c r="F2033" s="2">
        <v>20</v>
      </c>
      <c r="G2033" s="2"/>
      <c r="H2033" s="12">
        <v>42437.805555555555</v>
      </c>
      <c r="I2033" s="12">
        <v>42452.446527777778</v>
      </c>
      <c r="J2033" s="2">
        <v>302.18333330000002</v>
      </c>
      <c r="K2033" s="2">
        <v>350.3833333</v>
      </c>
      <c r="L2033" s="2">
        <v>2</v>
      </c>
      <c r="M2033" s="2">
        <v>2</v>
      </c>
      <c r="N2033" s="2">
        <v>0</v>
      </c>
    </row>
    <row r="2034" spans="1:14">
      <c r="A2034" s="2">
        <v>2</v>
      </c>
      <c r="B2034" s="2">
        <v>3</v>
      </c>
      <c r="C2034" s="2">
        <v>3</v>
      </c>
      <c r="D2034" s="2">
        <v>103</v>
      </c>
      <c r="E2034" s="2" t="s">
        <v>207</v>
      </c>
      <c r="F2034" s="2">
        <v>20</v>
      </c>
      <c r="G2034" s="2"/>
      <c r="H2034" s="12">
        <v>42437.805555555555</v>
      </c>
      <c r="I2034" s="12">
        <v>42454.456944444442</v>
      </c>
      <c r="J2034" s="2">
        <v>350.3833333</v>
      </c>
      <c r="K2034" s="2">
        <v>398.6333333</v>
      </c>
      <c r="L2034" s="2">
        <v>2</v>
      </c>
      <c r="M2034" s="2">
        <v>2</v>
      </c>
      <c r="N2034" s="2">
        <v>0</v>
      </c>
    </row>
    <row r="2035" spans="1:14">
      <c r="A2035" s="2">
        <v>2</v>
      </c>
      <c r="B2035" s="2">
        <v>3</v>
      </c>
      <c r="C2035" s="2">
        <v>3</v>
      </c>
      <c r="D2035" s="2">
        <v>103</v>
      </c>
      <c r="E2035" s="2" t="s">
        <v>207</v>
      </c>
      <c r="F2035" s="2">
        <v>20</v>
      </c>
      <c r="G2035" s="2"/>
      <c r="H2035" s="12">
        <v>42437.805555555555</v>
      </c>
      <c r="I2035" s="12">
        <v>42456.503472222219</v>
      </c>
      <c r="J2035" s="2">
        <v>398.6333333</v>
      </c>
      <c r="K2035" s="2">
        <v>447.75</v>
      </c>
      <c r="L2035" s="2">
        <v>2</v>
      </c>
      <c r="M2035" s="2">
        <v>2</v>
      </c>
      <c r="N2035" s="16">
        <v>0</v>
      </c>
    </row>
    <row r="2036" spans="1:14">
      <c r="A2036" s="2">
        <v>2</v>
      </c>
      <c r="B2036" s="2">
        <v>3</v>
      </c>
      <c r="C2036" s="2">
        <v>3</v>
      </c>
      <c r="D2036" s="2">
        <v>103</v>
      </c>
      <c r="E2036" s="2" t="s">
        <v>207</v>
      </c>
      <c r="F2036" s="2">
        <v>20</v>
      </c>
      <c r="G2036" s="2"/>
      <c r="H2036" s="12">
        <v>42437.805555555555</v>
      </c>
      <c r="I2036" s="12">
        <v>42458.477083333331</v>
      </c>
      <c r="J2036" s="2">
        <v>447.75</v>
      </c>
      <c r="K2036" s="2">
        <v>495.1166667</v>
      </c>
      <c r="L2036" s="2">
        <v>2</v>
      </c>
      <c r="M2036" s="2">
        <v>2</v>
      </c>
      <c r="N2036" s="2">
        <v>0</v>
      </c>
    </row>
    <row r="2037" spans="1:14">
      <c r="A2037">
        <v>2</v>
      </c>
      <c r="B2037">
        <v>4</v>
      </c>
      <c r="C2037">
        <v>3</v>
      </c>
      <c r="D2037">
        <v>103</v>
      </c>
      <c r="E2037" t="s">
        <v>65</v>
      </c>
      <c r="F2037">
        <v>0</v>
      </c>
      <c r="H2037" s="1" t="s">
        <v>84</v>
      </c>
      <c r="I2037" s="1" t="s">
        <v>92</v>
      </c>
      <c r="J2037" s="4">
        <v>0</v>
      </c>
      <c r="K2037" s="4">
        <v>66.866666666523088</v>
      </c>
      <c r="L2037">
        <v>0</v>
      </c>
      <c r="M2037">
        <v>0</v>
      </c>
      <c r="N2037">
        <f>M2037-L2037</f>
        <v>0</v>
      </c>
    </row>
    <row r="2038" spans="1:14">
      <c r="A2038">
        <v>2</v>
      </c>
      <c r="B2038">
        <v>4</v>
      </c>
      <c r="C2038">
        <v>3</v>
      </c>
      <c r="D2038">
        <v>103</v>
      </c>
      <c r="E2038" t="s">
        <v>65</v>
      </c>
      <c r="F2038">
        <v>0</v>
      </c>
      <c r="H2038" s="1" t="s">
        <v>84</v>
      </c>
      <c r="I2038" s="1" t="s">
        <v>101</v>
      </c>
      <c r="J2038" s="4">
        <v>66.866666666523088</v>
      </c>
      <c r="K2038" s="4">
        <v>114.48333333333721</v>
      </c>
      <c r="L2038">
        <v>0</v>
      </c>
      <c r="M2038">
        <v>0</v>
      </c>
      <c r="N2038">
        <f>M2038-L2038</f>
        <v>0</v>
      </c>
    </row>
    <row r="2039" spans="1:14">
      <c r="A2039">
        <v>2</v>
      </c>
      <c r="B2039">
        <v>4</v>
      </c>
      <c r="C2039">
        <v>3</v>
      </c>
      <c r="D2039">
        <v>103</v>
      </c>
      <c r="E2039" t="s">
        <v>65</v>
      </c>
      <c r="F2039">
        <v>0</v>
      </c>
      <c r="H2039" s="1" t="s">
        <v>84</v>
      </c>
      <c r="I2039" s="1" t="s">
        <v>110</v>
      </c>
      <c r="J2039" s="4">
        <v>114.48333333333721</v>
      </c>
      <c r="K2039" s="4">
        <v>160.3666666665813</v>
      </c>
      <c r="L2039">
        <v>0</v>
      </c>
      <c r="M2039">
        <v>1</v>
      </c>
      <c r="N2039">
        <f>M2039-L2039</f>
        <v>1</v>
      </c>
    </row>
    <row r="2040" spans="1:14">
      <c r="A2040">
        <v>2</v>
      </c>
      <c r="B2040">
        <v>4</v>
      </c>
      <c r="C2040">
        <v>3</v>
      </c>
      <c r="D2040">
        <v>103</v>
      </c>
      <c r="E2040" t="s">
        <v>65</v>
      </c>
      <c r="F2040">
        <v>0</v>
      </c>
      <c r="H2040" s="1" t="s">
        <v>84</v>
      </c>
      <c r="I2040" s="1" t="s">
        <v>119</v>
      </c>
      <c r="J2040" s="4">
        <v>160.3666666665813</v>
      </c>
      <c r="K2040" s="4">
        <v>208.29999999987194</v>
      </c>
      <c r="L2040" s="2">
        <v>1</v>
      </c>
      <c r="M2040">
        <v>3</v>
      </c>
      <c r="N2040">
        <f>M2040-L2040</f>
        <v>2</v>
      </c>
    </row>
    <row r="2041" spans="1:14">
      <c r="A2041">
        <v>2</v>
      </c>
      <c r="B2041">
        <v>4</v>
      </c>
      <c r="C2041">
        <v>3</v>
      </c>
      <c r="D2041">
        <v>103</v>
      </c>
      <c r="E2041" t="s">
        <v>65</v>
      </c>
      <c r="F2041">
        <v>0</v>
      </c>
      <c r="H2041" s="1" t="s">
        <v>84</v>
      </c>
      <c r="I2041" s="1" t="s">
        <v>128</v>
      </c>
      <c r="J2041" s="4">
        <v>208.29999999987194</v>
      </c>
      <c r="K2041" s="4">
        <v>256.45000000001164</v>
      </c>
      <c r="L2041">
        <v>3</v>
      </c>
      <c r="M2041">
        <v>3</v>
      </c>
      <c r="N2041">
        <f>M2041-L2041</f>
        <v>0</v>
      </c>
    </row>
    <row r="2042" spans="1:14">
      <c r="A2042">
        <v>2</v>
      </c>
      <c r="B2042">
        <v>4</v>
      </c>
      <c r="C2042">
        <v>3</v>
      </c>
      <c r="D2042">
        <v>103</v>
      </c>
      <c r="E2042" t="s">
        <v>65</v>
      </c>
      <c r="F2042">
        <v>0</v>
      </c>
      <c r="H2042" s="1" t="s">
        <v>84</v>
      </c>
      <c r="I2042" s="1" t="s">
        <v>137</v>
      </c>
      <c r="J2042" s="4">
        <v>256.45000000001164</v>
      </c>
      <c r="K2042" s="4">
        <v>303.91666666668607</v>
      </c>
      <c r="L2042">
        <v>3</v>
      </c>
      <c r="M2042">
        <v>3</v>
      </c>
      <c r="N2042">
        <f>M2042-L2042</f>
        <v>0</v>
      </c>
    </row>
    <row r="2043" spans="1:14">
      <c r="A2043">
        <v>2</v>
      </c>
      <c r="B2043">
        <v>4</v>
      </c>
      <c r="C2043">
        <v>3</v>
      </c>
      <c r="D2043">
        <v>103</v>
      </c>
      <c r="E2043" t="s">
        <v>65</v>
      </c>
      <c r="F2043">
        <v>0</v>
      </c>
      <c r="H2043" s="1" t="s">
        <v>84</v>
      </c>
      <c r="I2043" s="1" t="s">
        <v>146</v>
      </c>
      <c r="J2043" s="4">
        <v>303.91666666668607</v>
      </c>
      <c r="K2043" s="4">
        <v>353.93333333329065</v>
      </c>
      <c r="L2043">
        <v>3</v>
      </c>
      <c r="M2043">
        <v>3</v>
      </c>
      <c r="N2043">
        <f>M2043-L2043</f>
        <v>0</v>
      </c>
    </row>
    <row r="2044" spans="1:14">
      <c r="A2044">
        <v>2</v>
      </c>
      <c r="B2044">
        <v>4</v>
      </c>
      <c r="C2044">
        <v>3</v>
      </c>
      <c r="D2044">
        <v>103</v>
      </c>
      <c r="E2044" t="s">
        <v>65</v>
      </c>
      <c r="F2044">
        <v>0</v>
      </c>
      <c r="H2044" s="1" t="s">
        <v>84</v>
      </c>
      <c r="I2044" s="1" t="s">
        <v>155</v>
      </c>
      <c r="J2044" s="4">
        <v>353.93333333329065</v>
      </c>
      <c r="K2044" s="4">
        <v>401.95000000001164</v>
      </c>
      <c r="L2044">
        <v>3</v>
      </c>
      <c r="M2044">
        <v>3</v>
      </c>
      <c r="N2044">
        <f>M2044-L2044</f>
        <v>0</v>
      </c>
    </row>
    <row r="2045" spans="1:14">
      <c r="A2045">
        <v>2</v>
      </c>
      <c r="B2045">
        <v>4</v>
      </c>
      <c r="C2045">
        <v>3</v>
      </c>
      <c r="D2045">
        <v>103</v>
      </c>
      <c r="E2045" t="s">
        <v>65</v>
      </c>
      <c r="F2045">
        <v>0</v>
      </c>
      <c r="H2045" s="1" t="s">
        <v>84</v>
      </c>
      <c r="I2045" s="1" t="s">
        <v>164</v>
      </c>
      <c r="J2045" s="4">
        <v>401.95000000001164</v>
      </c>
      <c r="K2045" s="4">
        <v>448.38333333330229</v>
      </c>
      <c r="L2045">
        <v>3</v>
      </c>
      <c r="M2045">
        <v>3</v>
      </c>
      <c r="N2045">
        <f>M2045-L2045</f>
        <v>0</v>
      </c>
    </row>
    <row r="2046" spans="1:14">
      <c r="A2046">
        <v>2</v>
      </c>
      <c r="B2046">
        <v>4</v>
      </c>
      <c r="C2046">
        <v>3</v>
      </c>
      <c r="D2046">
        <v>103</v>
      </c>
      <c r="E2046" t="s">
        <v>65</v>
      </c>
      <c r="F2046">
        <v>0</v>
      </c>
      <c r="H2046" s="1" t="s">
        <v>84</v>
      </c>
      <c r="I2046" s="1" t="s">
        <v>173</v>
      </c>
      <c r="J2046" s="4">
        <v>448.38333333330229</v>
      </c>
      <c r="K2046" s="4">
        <v>497.15000000002328</v>
      </c>
      <c r="L2046">
        <v>3</v>
      </c>
      <c r="M2046">
        <v>3</v>
      </c>
      <c r="N2046">
        <f>M2046-L2046</f>
        <v>0</v>
      </c>
    </row>
    <row r="2047" spans="1:14">
      <c r="A2047">
        <v>2</v>
      </c>
      <c r="B2047">
        <v>4</v>
      </c>
      <c r="C2047">
        <v>3</v>
      </c>
      <c r="D2047">
        <v>103</v>
      </c>
      <c r="E2047" t="s">
        <v>65</v>
      </c>
      <c r="F2047">
        <v>0</v>
      </c>
      <c r="H2047" s="1" t="s">
        <v>84</v>
      </c>
      <c r="I2047" s="3" t="s">
        <v>180</v>
      </c>
      <c r="J2047" s="4">
        <v>497.15000000002328</v>
      </c>
      <c r="K2047" s="3" t="s">
        <v>180</v>
      </c>
      <c r="L2047">
        <v>3</v>
      </c>
      <c r="M2047">
        <v>5</v>
      </c>
      <c r="N2047">
        <f>M2047-L2047</f>
        <v>2</v>
      </c>
    </row>
    <row r="2048" spans="1:14">
      <c r="A2048" s="2">
        <v>2</v>
      </c>
      <c r="B2048" s="2">
        <v>3</v>
      </c>
      <c r="C2048" s="2">
        <v>3</v>
      </c>
      <c r="D2048" s="2">
        <v>103</v>
      </c>
      <c r="E2048" s="2" t="s">
        <v>207</v>
      </c>
      <c r="F2048" s="2">
        <v>20</v>
      </c>
      <c r="G2048" s="2"/>
      <c r="H2048" s="2"/>
      <c r="I2048" s="12"/>
      <c r="J2048" s="2">
        <v>494.05</v>
      </c>
      <c r="K2048" s="2" t="s">
        <v>180</v>
      </c>
      <c r="L2048" s="2">
        <v>2</v>
      </c>
      <c r="M2048" s="2">
        <v>2</v>
      </c>
      <c r="N2048" s="2">
        <v>0</v>
      </c>
    </row>
    <row r="2049" spans="1:14">
      <c r="A2049" s="2">
        <v>2</v>
      </c>
      <c r="B2049" s="2">
        <v>3</v>
      </c>
      <c r="C2049" s="2">
        <v>3</v>
      </c>
      <c r="D2049" s="2">
        <v>104</v>
      </c>
      <c r="E2049" s="2" t="s">
        <v>216</v>
      </c>
      <c r="F2049" s="2">
        <v>15</v>
      </c>
      <c r="G2049" s="2"/>
      <c r="H2049" s="12">
        <v>42437.805555555555</v>
      </c>
      <c r="I2049" s="12">
        <v>42440.341666666667</v>
      </c>
      <c r="J2049" s="2">
        <v>0</v>
      </c>
      <c r="K2049" s="2">
        <v>60.866666670000001</v>
      </c>
      <c r="L2049" s="2">
        <v>0</v>
      </c>
      <c r="M2049" s="2">
        <v>0</v>
      </c>
      <c r="N2049" s="2">
        <v>0</v>
      </c>
    </row>
    <row r="2050" spans="1:14">
      <c r="A2050" s="2">
        <v>2</v>
      </c>
      <c r="B2050" s="2">
        <v>3</v>
      </c>
      <c r="C2050" s="2">
        <v>3</v>
      </c>
      <c r="D2050" s="2">
        <v>104</v>
      </c>
      <c r="E2050" s="2" t="s">
        <v>216</v>
      </c>
      <c r="F2050" s="2">
        <v>15</v>
      </c>
      <c r="G2050" s="2"/>
      <c r="H2050" s="12">
        <v>42437.805555555555</v>
      </c>
      <c r="I2050" s="12">
        <v>42444.425000000003</v>
      </c>
      <c r="J2050" s="2">
        <v>60.866666670000001</v>
      </c>
      <c r="K2050" s="2">
        <v>157.8666667</v>
      </c>
      <c r="L2050" s="2">
        <v>0</v>
      </c>
      <c r="M2050" s="2">
        <v>2</v>
      </c>
      <c r="N2050" s="2">
        <v>2</v>
      </c>
    </row>
    <row r="2051" spans="1:14">
      <c r="A2051" s="2">
        <v>2</v>
      </c>
      <c r="B2051" s="2">
        <v>3</v>
      </c>
      <c r="C2051" s="2">
        <v>3</v>
      </c>
      <c r="D2051" s="2">
        <v>104</v>
      </c>
      <c r="E2051" s="2" t="s">
        <v>216</v>
      </c>
      <c r="F2051" s="2">
        <v>15</v>
      </c>
      <c r="G2051" s="2"/>
      <c r="H2051" s="12">
        <v>42437.805555555555</v>
      </c>
      <c r="I2051" s="12">
        <v>42446.461805555555</v>
      </c>
      <c r="J2051" s="2">
        <v>157.8666667</v>
      </c>
      <c r="K2051" s="2">
        <v>206.75</v>
      </c>
      <c r="L2051" s="2">
        <v>2</v>
      </c>
      <c r="M2051" s="2">
        <v>2</v>
      </c>
      <c r="N2051" s="2">
        <v>0</v>
      </c>
    </row>
    <row r="2052" spans="1:14">
      <c r="A2052" s="2">
        <v>2</v>
      </c>
      <c r="B2052" s="2">
        <v>3</v>
      </c>
      <c r="C2052" s="2">
        <v>3</v>
      </c>
      <c r="D2052" s="2">
        <v>104</v>
      </c>
      <c r="E2052" s="2" t="s">
        <v>216</v>
      </c>
      <c r="F2052" s="2">
        <v>15</v>
      </c>
      <c r="G2052" s="2"/>
      <c r="H2052" s="12">
        <v>42437.805555555555</v>
      </c>
      <c r="I2052" s="12">
        <v>42448.46597222222</v>
      </c>
      <c r="J2052" s="2">
        <v>206.75</v>
      </c>
      <c r="K2052" s="2">
        <v>254.85</v>
      </c>
      <c r="L2052" s="2">
        <v>2</v>
      </c>
      <c r="M2052" s="2">
        <v>2</v>
      </c>
      <c r="N2052" s="2">
        <v>0</v>
      </c>
    </row>
    <row r="2053" spans="1:14">
      <c r="A2053" s="2">
        <v>2</v>
      </c>
      <c r="B2053" s="2">
        <v>3</v>
      </c>
      <c r="C2053" s="2">
        <v>3</v>
      </c>
      <c r="D2053" s="2">
        <v>104</v>
      </c>
      <c r="E2053" s="2" t="s">
        <v>216</v>
      </c>
      <c r="F2053" s="2">
        <v>15</v>
      </c>
      <c r="G2053" s="2"/>
      <c r="H2053" s="12">
        <v>42437.805555555555</v>
      </c>
      <c r="I2053" s="12">
        <v>42450.438194444447</v>
      </c>
      <c r="J2053" s="2">
        <v>254.85</v>
      </c>
      <c r="K2053" s="2">
        <v>302.18333330000002</v>
      </c>
      <c r="L2053" s="2">
        <v>2</v>
      </c>
      <c r="M2053" s="2">
        <v>2</v>
      </c>
      <c r="N2053" s="2">
        <v>0</v>
      </c>
    </row>
    <row r="2054" spans="1:14">
      <c r="A2054" s="2">
        <v>2</v>
      </c>
      <c r="B2054" s="2">
        <v>3</v>
      </c>
      <c r="C2054" s="2">
        <v>3</v>
      </c>
      <c r="D2054" s="2">
        <v>104</v>
      </c>
      <c r="E2054" s="2" t="s">
        <v>216</v>
      </c>
      <c r="F2054" s="2">
        <v>15</v>
      </c>
      <c r="G2054" s="2"/>
      <c r="H2054" s="12">
        <v>42437.805555555555</v>
      </c>
      <c r="I2054" s="12">
        <v>42452.446527777778</v>
      </c>
      <c r="J2054" s="2">
        <v>302.18333330000002</v>
      </c>
      <c r="K2054" s="2">
        <v>350.3833333</v>
      </c>
      <c r="L2054" s="2">
        <v>2</v>
      </c>
      <c r="M2054" s="2">
        <v>4</v>
      </c>
      <c r="N2054" s="2">
        <v>2</v>
      </c>
    </row>
    <row r="2055" spans="1:14">
      <c r="A2055" s="2">
        <v>2</v>
      </c>
      <c r="B2055" s="2">
        <v>3</v>
      </c>
      <c r="C2055" s="2">
        <v>3</v>
      </c>
      <c r="D2055" s="2">
        <v>104</v>
      </c>
      <c r="E2055" s="2" t="s">
        <v>216</v>
      </c>
      <c r="F2055" s="2">
        <v>15</v>
      </c>
      <c r="G2055" s="2"/>
      <c r="H2055" s="12">
        <v>42437.805555555555</v>
      </c>
      <c r="I2055" s="12">
        <v>42454.456944444442</v>
      </c>
      <c r="J2055" s="2">
        <v>350.3833333</v>
      </c>
      <c r="K2055" s="2">
        <v>398.6333333</v>
      </c>
      <c r="L2055" s="2">
        <v>4</v>
      </c>
      <c r="M2055" s="2">
        <v>4</v>
      </c>
      <c r="N2055" s="2">
        <v>0</v>
      </c>
    </row>
    <row r="2056" spans="1:14">
      <c r="A2056" s="2">
        <v>2</v>
      </c>
      <c r="B2056" s="2">
        <v>3</v>
      </c>
      <c r="C2056" s="2">
        <v>3</v>
      </c>
      <c r="D2056" s="2">
        <v>104</v>
      </c>
      <c r="E2056" s="2" t="s">
        <v>216</v>
      </c>
      <c r="F2056" s="2">
        <v>15</v>
      </c>
      <c r="G2056" s="2"/>
      <c r="H2056" s="12">
        <v>42437.805555555555</v>
      </c>
      <c r="I2056" s="12">
        <v>42456.503472222219</v>
      </c>
      <c r="J2056" s="2">
        <v>398.6333333</v>
      </c>
      <c r="K2056" s="2">
        <v>447.75</v>
      </c>
      <c r="L2056" s="2">
        <v>4</v>
      </c>
      <c r="M2056" s="2">
        <v>4</v>
      </c>
      <c r="N2056" s="2">
        <v>0</v>
      </c>
    </row>
    <row r="2057" spans="1:14">
      <c r="A2057" s="2">
        <v>2</v>
      </c>
      <c r="B2057" s="2">
        <v>3</v>
      </c>
      <c r="C2057" s="2">
        <v>3</v>
      </c>
      <c r="D2057" s="2">
        <v>104</v>
      </c>
      <c r="E2057" s="2" t="s">
        <v>216</v>
      </c>
      <c r="F2057" s="2">
        <v>15</v>
      </c>
      <c r="G2057" s="2"/>
      <c r="H2057" s="12">
        <v>42437.805555555555</v>
      </c>
      <c r="I2057" s="12">
        <v>42458.477083333331</v>
      </c>
      <c r="J2057" s="2">
        <v>447.75</v>
      </c>
      <c r="K2057" s="2">
        <v>495.1166667</v>
      </c>
      <c r="L2057" s="2">
        <v>4</v>
      </c>
      <c r="M2057" s="2">
        <v>5</v>
      </c>
      <c r="N2057" s="2">
        <v>1</v>
      </c>
    </row>
    <row r="2058" spans="1:14">
      <c r="A2058">
        <v>2</v>
      </c>
      <c r="B2058">
        <v>4</v>
      </c>
      <c r="C2058">
        <v>3</v>
      </c>
      <c r="D2058">
        <v>104</v>
      </c>
      <c r="E2058" t="s">
        <v>50</v>
      </c>
      <c r="F2058">
        <v>10</v>
      </c>
      <c r="H2058" s="1" t="s">
        <v>84</v>
      </c>
      <c r="I2058" s="1" t="s">
        <v>92</v>
      </c>
      <c r="J2058" s="4">
        <v>0</v>
      </c>
      <c r="K2058" s="4">
        <v>66.866666666523088</v>
      </c>
      <c r="L2058">
        <v>0</v>
      </c>
      <c r="M2058">
        <v>4</v>
      </c>
      <c r="N2058">
        <f>M2058-L2058</f>
        <v>4</v>
      </c>
    </row>
    <row r="2059" spans="1:14">
      <c r="A2059">
        <v>2</v>
      </c>
      <c r="B2059">
        <v>4</v>
      </c>
      <c r="C2059">
        <v>3</v>
      </c>
      <c r="D2059">
        <v>104</v>
      </c>
      <c r="E2059" t="s">
        <v>50</v>
      </c>
      <c r="F2059">
        <v>10</v>
      </c>
      <c r="H2059" s="1" t="s">
        <v>84</v>
      </c>
      <c r="I2059" s="1" t="s">
        <v>101</v>
      </c>
      <c r="J2059" s="4">
        <v>66.866666666523088</v>
      </c>
      <c r="K2059" s="4">
        <v>114.48333333333721</v>
      </c>
      <c r="L2059">
        <v>4</v>
      </c>
      <c r="M2059">
        <v>5</v>
      </c>
      <c r="N2059">
        <f>M2059-L2059</f>
        <v>1</v>
      </c>
    </row>
    <row r="2060" spans="1:14">
      <c r="A2060">
        <v>2</v>
      </c>
      <c r="B2060">
        <v>4</v>
      </c>
      <c r="C2060">
        <v>3</v>
      </c>
      <c r="D2060">
        <v>104</v>
      </c>
      <c r="E2060" t="s">
        <v>50</v>
      </c>
      <c r="F2060">
        <v>10</v>
      </c>
      <c r="H2060" s="1" t="s">
        <v>84</v>
      </c>
      <c r="I2060" s="1" t="s">
        <v>110</v>
      </c>
      <c r="J2060" s="4">
        <v>114.48333333333721</v>
      </c>
      <c r="K2060" s="4">
        <v>160.3666666665813</v>
      </c>
      <c r="L2060">
        <v>5</v>
      </c>
      <c r="M2060">
        <v>5</v>
      </c>
      <c r="N2060">
        <f>M2060-L2060</f>
        <v>0</v>
      </c>
    </row>
    <row r="2061" spans="1:14">
      <c r="A2061">
        <v>2</v>
      </c>
      <c r="B2061">
        <v>4</v>
      </c>
      <c r="C2061">
        <v>3</v>
      </c>
      <c r="D2061">
        <v>104</v>
      </c>
      <c r="E2061" t="s">
        <v>50</v>
      </c>
      <c r="F2061">
        <v>10</v>
      </c>
      <c r="H2061" s="1" t="s">
        <v>84</v>
      </c>
      <c r="I2061" s="1" t="s">
        <v>119</v>
      </c>
      <c r="J2061" s="4">
        <v>160.3666666665813</v>
      </c>
      <c r="K2061" s="4">
        <v>208.29999999987194</v>
      </c>
      <c r="L2061" s="2">
        <v>5</v>
      </c>
      <c r="M2061">
        <v>5</v>
      </c>
      <c r="N2061">
        <f>M2061-L2061</f>
        <v>0</v>
      </c>
    </row>
    <row r="2062" spans="1:14">
      <c r="A2062">
        <v>2</v>
      </c>
      <c r="B2062">
        <v>4</v>
      </c>
      <c r="C2062">
        <v>3</v>
      </c>
      <c r="D2062">
        <v>104</v>
      </c>
      <c r="E2062" t="s">
        <v>50</v>
      </c>
      <c r="F2062">
        <v>10</v>
      </c>
      <c r="H2062" s="1" t="s">
        <v>84</v>
      </c>
      <c r="I2062" s="1" t="s">
        <v>128</v>
      </c>
      <c r="J2062" s="4">
        <v>208.29999999987194</v>
      </c>
      <c r="K2062" s="4">
        <v>256.45000000001164</v>
      </c>
      <c r="L2062">
        <v>5</v>
      </c>
      <c r="M2062">
        <v>5</v>
      </c>
      <c r="N2062">
        <f>M2062-L2062</f>
        <v>0</v>
      </c>
    </row>
    <row r="2063" spans="1:14">
      <c r="A2063">
        <v>2</v>
      </c>
      <c r="B2063">
        <v>4</v>
      </c>
      <c r="C2063">
        <v>3</v>
      </c>
      <c r="D2063">
        <v>104</v>
      </c>
      <c r="E2063" t="s">
        <v>50</v>
      </c>
      <c r="F2063">
        <v>10</v>
      </c>
      <c r="H2063" s="1" t="s">
        <v>84</v>
      </c>
      <c r="I2063" s="1" t="s">
        <v>137</v>
      </c>
      <c r="J2063" s="4">
        <v>256.45000000001164</v>
      </c>
      <c r="K2063" s="4">
        <v>303.91666666668607</v>
      </c>
      <c r="L2063">
        <v>5</v>
      </c>
      <c r="M2063">
        <v>5</v>
      </c>
      <c r="N2063">
        <f>M2063-L2063</f>
        <v>0</v>
      </c>
    </row>
    <row r="2064" spans="1:14">
      <c r="A2064">
        <v>2</v>
      </c>
      <c r="B2064">
        <v>4</v>
      </c>
      <c r="C2064">
        <v>3</v>
      </c>
      <c r="D2064">
        <v>104</v>
      </c>
      <c r="E2064" t="s">
        <v>50</v>
      </c>
      <c r="F2064">
        <v>10</v>
      </c>
      <c r="H2064" s="1" t="s">
        <v>84</v>
      </c>
      <c r="I2064" s="1" t="s">
        <v>146</v>
      </c>
      <c r="J2064" s="4">
        <v>303.91666666668607</v>
      </c>
      <c r="K2064" s="4">
        <v>353.93333333329065</v>
      </c>
      <c r="L2064">
        <v>5</v>
      </c>
      <c r="M2064">
        <v>5</v>
      </c>
      <c r="N2064">
        <f>M2064-L2064</f>
        <v>0</v>
      </c>
    </row>
    <row r="2065" spans="1:14">
      <c r="A2065">
        <v>2</v>
      </c>
      <c r="B2065">
        <v>4</v>
      </c>
      <c r="C2065">
        <v>3</v>
      </c>
      <c r="D2065">
        <v>104</v>
      </c>
      <c r="E2065" t="s">
        <v>50</v>
      </c>
      <c r="F2065">
        <v>10</v>
      </c>
      <c r="H2065" s="1" t="s">
        <v>84</v>
      </c>
      <c r="I2065" s="1" t="s">
        <v>155</v>
      </c>
      <c r="J2065" s="4">
        <v>353.93333333329065</v>
      </c>
      <c r="K2065" s="4">
        <v>401.95000000001164</v>
      </c>
      <c r="L2065">
        <v>5</v>
      </c>
      <c r="M2065">
        <v>5</v>
      </c>
      <c r="N2065">
        <f>M2065-L2065</f>
        <v>0</v>
      </c>
    </row>
    <row r="2066" spans="1:14">
      <c r="A2066">
        <v>2</v>
      </c>
      <c r="B2066">
        <v>4</v>
      </c>
      <c r="C2066">
        <v>3</v>
      </c>
      <c r="D2066">
        <v>104</v>
      </c>
      <c r="E2066" t="s">
        <v>50</v>
      </c>
      <c r="F2066">
        <v>10</v>
      </c>
      <c r="H2066" s="1" t="s">
        <v>84</v>
      </c>
      <c r="I2066" s="1" t="s">
        <v>164</v>
      </c>
      <c r="J2066" s="4">
        <v>401.95000000001164</v>
      </c>
      <c r="K2066" s="4">
        <v>448.38333333330229</v>
      </c>
      <c r="L2066">
        <v>5</v>
      </c>
      <c r="M2066">
        <v>5</v>
      </c>
      <c r="N2066">
        <f>M2066-L2066</f>
        <v>0</v>
      </c>
    </row>
    <row r="2067" spans="1:14">
      <c r="A2067">
        <v>2</v>
      </c>
      <c r="B2067">
        <v>4</v>
      </c>
      <c r="C2067">
        <v>3</v>
      </c>
      <c r="D2067">
        <v>104</v>
      </c>
      <c r="E2067" t="s">
        <v>50</v>
      </c>
      <c r="F2067">
        <v>10</v>
      </c>
      <c r="H2067" s="1" t="s">
        <v>84</v>
      </c>
      <c r="I2067" s="1" t="s">
        <v>173</v>
      </c>
      <c r="J2067" s="4">
        <v>448.38333333330229</v>
      </c>
      <c r="K2067" s="4">
        <v>497.15000000002328</v>
      </c>
      <c r="L2067">
        <v>5</v>
      </c>
      <c r="M2067">
        <v>5</v>
      </c>
      <c r="N2067">
        <f>M2067-L2067</f>
        <v>0</v>
      </c>
    </row>
    <row r="2068" spans="1:14">
      <c r="A2068">
        <v>2</v>
      </c>
      <c r="B2068">
        <v>4</v>
      </c>
      <c r="C2068">
        <v>3</v>
      </c>
      <c r="D2068">
        <v>104</v>
      </c>
      <c r="E2068" t="s">
        <v>50</v>
      </c>
      <c r="F2068">
        <v>10</v>
      </c>
      <c r="H2068" s="1" t="s">
        <v>84</v>
      </c>
      <c r="I2068" s="3" t="s">
        <v>180</v>
      </c>
      <c r="J2068" s="4">
        <v>497.15000000002328</v>
      </c>
      <c r="K2068" s="3" t="s">
        <v>180</v>
      </c>
      <c r="L2068">
        <v>5</v>
      </c>
      <c r="M2068">
        <v>5</v>
      </c>
      <c r="N2068">
        <f>M2068-L2068</f>
        <v>0</v>
      </c>
    </row>
    <row r="2069" spans="1:14">
      <c r="A2069" s="2">
        <v>2</v>
      </c>
      <c r="B2069" s="2">
        <v>3</v>
      </c>
      <c r="C2069" s="2">
        <v>3</v>
      </c>
      <c r="D2069" s="2">
        <v>104</v>
      </c>
      <c r="E2069" s="2" t="s">
        <v>216</v>
      </c>
      <c r="F2069" s="2">
        <v>15</v>
      </c>
      <c r="G2069" s="2"/>
      <c r="H2069" s="2"/>
      <c r="I2069" s="12"/>
      <c r="J2069" s="2">
        <v>494.05</v>
      </c>
      <c r="K2069" s="2" t="s">
        <v>180</v>
      </c>
      <c r="L2069" s="2">
        <v>5</v>
      </c>
      <c r="M2069" s="2">
        <v>6</v>
      </c>
      <c r="N2069" s="2">
        <v>1</v>
      </c>
    </row>
    <row r="2070" spans="1:14">
      <c r="A2070" s="2">
        <v>2</v>
      </c>
      <c r="B2070" s="2">
        <v>3</v>
      </c>
      <c r="C2070" s="2">
        <v>3</v>
      </c>
      <c r="D2070" s="2">
        <v>105</v>
      </c>
      <c r="E2070" s="2" t="s">
        <v>196</v>
      </c>
      <c r="F2070" s="2">
        <v>10</v>
      </c>
      <c r="G2070" s="2"/>
      <c r="H2070" s="12">
        <v>42437.805555555555</v>
      </c>
      <c r="I2070" s="12">
        <v>42440.341666666667</v>
      </c>
      <c r="J2070" s="2">
        <v>0</v>
      </c>
      <c r="K2070" s="2">
        <v>60.866666670000001</v>
      </c>
      <c r="L2070" s="2">
        <v>0</v>
      </c>
      <c r="M2070" s="2">
        <v>0</v>
      </c>
      <c r="N2070" s="2">
        <v>0</v>
      </c>
    </row>
    <row r="2071" spans="1:14">
      <c r="A2071" s="2">
        <v>2</v>
      </c>
      <c r="B2071" s="2">
        <v>3</v>
      </c>
      <c r="C2071" s="2">
        <v>3</v>
      </c>
      <c r="D2071" s="2">
        <v>105</v>
      </c>
      <c r="E2071" s="2" t="s">
        <v>196</v>
      </c>
      <c r="F2071" s="2">
        <v>10</v>
      </c>
      <c r="G2071" s="2"/>
      <c r="H2071" s="12">
        <v>42437.805555555555</v>
      </c>
      <c r="I2071" s="12">
        <v>42444.425000000003</v>
      </c>
      <c r="J2071" s="2">
        <v>60.866666670000001</v>
      </c>
      <c r="K2071" s="2">
        <v>157.8666667</v>
      </c>
      <c r="L2071" s="2">
        <v>0</v>
      </c>
      <c r="M2071" s="2">
        <v>2</v>
      </c>
      <c r="N2071" s="2">
        <v>2</v>
      </c>
    </row>
    <row r="2072" spans="1:14">
      <c r="A2072" s="2">
        <v>2</v>
      </c>
      <c r="B2072" s="2">
        <v>3</v>
      </c>
      <c r="C2072" s="2">
        <v>3</v>
      </c>
      <c r="D2072" s="2">
        <v>105</v>
      </c>
      <c r="E2072" s="2" t="s">
        <v>196</v>
      </c>
      <c r="F2072" s="2">
        <v>10</v>
      </c>
      <c r="G2072" s="2"/>
      <c r="H2072" s="12">
        <v>42437.805555555555</v>
      </c>
      <c r="I2072" s="12">
        <v>42446.461805555555</v>
      </c>
      <c r="J2072" s="2">
        <v>157.8666667</v>
      </c>
      <c r="K2072" s="2">
        <v>206.75</v>
      </c>
      <c r="L2072" s="2">
        <v>2</v>
      </c>
      <c r="M2072" s="2">
        <v>2</v>
      </c>
      <c r="N2072" s="2">
        <v>0</v>
      </c>
    </row>
    <row r="2073" spans="1:14">
      <c r="A2073" s="2">
        <v>2</v>
      </c>
      <c r="B2073" s="2">
        <v>3</v>
      </c>
      <c r="C2073" s="2">
        <v>3</v>
      </c>
      <c r="D2073" s="2">
        <v>105</v>
      </c>
      <c r="E2073" s="2" t="s">
        <v>196</v>
      </c>
      <c r="F2073" s="2">
        <v>10</v>
      </c>
      <c r="G2073" s="2"/>
      <c r="H2073" s="12">
        <v>42437.805555555555</v>
      </c>
      <c r="I2073" s="12">
        <v>42448.46597222222</v>
      </c>
      <c r="J2073" s="2">
        <v>206.75</v>
      </c>
      <c r="K2073" s="2">
        <v>254.85</v>
      </c>
      <c r="L2073" s="2">
        <v>2</v>
      </c>
      <c r="M2073" s="2">
        <v>2</v>
      </c>
      <c r="N2073" s="2">
        <v>0</v>
      </c>
    </row>
    <row r="2074" spans="1:14">
      <c r="A2074" s="2">
        <v>2</v>
      </c>
      <c r="B2074" s="2">
        <v>3</v>
      </c>
      <c r="C2074" s="2">
        <v>3</v>
      </c>
      <c r="D2074" s="2">
        <v>105</v>
      </c>
      <c r="E2074" s="2" t="s">
        <v>196</v>
      </c>
      <c r="F2074" s="2">
        <v>10</v>
      </c>
      <c r="G2074" s="2"/>
      <c r="H2074" s="12">
        <v>42437.805555555555</v>
      </c>
      <c r="I2074" s="12">
        <v>42450.438194444447</v>
      </c>
      <c r="J2074" s="2">
        <v>254.85</v>
      </c>
      <c r="K2074" s="2">
        <v>302.18333330000002</v>
      </c>
      <c r="L2074" s="2">
        <v>2</v>
      </c>
      <c r="M2074" s="2">
        <v>2</v>
      </c>
      <c r="N2074" s="2">
        <v>0</v>
      </c>
    </row>
    <row r="2075" spans="1:14">
      <c r="A2075" s="2">
        <v>2</v>
      </c>
      <c r="B2075" s="2">
        <v>3</v>
      </c>
      <c r="C2075" s="2">
        <v>3</v>
      </c>
      <c r="D2075" s="2">
        <v>105</v>
      </c>
      <c r="E2075" s="2" t="s">
        <v>196</v>
      </c>
      <c r="F2075" s="2">
        <v>10</v>
      </c>
      <c r="G2075" s="2"/>
      <c r="H2075" s="12">
        <v>42437.805555555555</v>
      </c>
      <c r="I2075" s="12">
        <v>42452.446527777778</v>
      </c>
      <c r="J2075" s="2">
        <v>302.18333330000002</v>
      </c>
      <c r="K2075" s="2">
        <v>350.3833333</v>
      </c>
      <c r="L2075" s="2">
        <v>2</v>
      </c>
      <c r="M2075" s="2">
        <v>2</v>
      </c>
      <c r="N2075" s="2">
        <v>0</v>
      </c>
    </row>
    <row r="2076" spans="1:14">
      <c r="A2076" s="2">
        <v>2</v>
      </c>
      <c r="B2076" s="2">
        <v>3</v>
      </c>
      <c r="C2076" s="2">
        <v>3</v>
      </c>
      <c r="D2076" s="2">
        <v>105</v>
      </c>
      <c r="E2076" s="2" t="s">
        <v>196</v>
      </c>
      <c r="F2076" s="2">
        <v>10</v>
      </c>
      <c r="G2076" s="2"/>
      <c r="H2076" s="12">
        <v>42437.805555555555</v>
      </c>
      <c r="I2076" s="12">
        <v>42454.456944444442</v>
      </c>
      <c r="J2076" s="2">
        <v>350.3833333</v>
      </c>
      <c r="K2076" s="2">
        <v>398.6333333</v>
      </c>
      <c r="L2076" s="2">
        <v>2</v>
      </c>
      <c r="M2076" s="2">
        <v>2</v>
      </c>
      <c r="N2076" s="2">
        <v>0</v>
      </c>
    </row>
    <row r="2077" spans="1:14">
      <c r="A2077" s="2">
        <v>2</v>
      </c>
      <c r="B2077" s="2">
        <v>3</v>
      </c>
      <c r="C2077" s="2">
        <v>3</v>
      </c>
      <c r="D2077" s="2">
        <v>105</v>
      </c>
      <c r="E2077" s="2" t="s">
        <v>196</v>
      </c>
      <c r="F2077" s="2">
        <v>10</v>
      </c>
      <c r="G2077" s="2"/>
      <c r="H2077" s="12">
        <v>42437.805555555555</v>
      </c>
      <c r="I2077" s="12">
        <v>42456.503472222219</v>
      </c>
      <c r="J2077" s="2">
        <v>398.6333333</v>
      </c>
      <c r="K2077" s="2">
        <v>447.75</v>
      </c>
      <c r="L2077" s="2">
        <v>2</v>
      </c>
      <c r="M2077" s="2">
        <v>2</v>
      </c>
      <c r="N2077" s="2">
        <v>0</v>
      </c>
    </row>
    <row r="2078" spans="1:14">
      <c r="A2078" s="2">
        <v>2</v>
      </c>
      <c r="B2078" s="2">
        <v>3</v>
      </c>
      <c r="C2078" s="2">
        <v>3</v>
      </c>
      <c r="D2078" s="2">
        <v>105</v>
      </c>
      <c r="E2078" s="2" t="s">
        <v>196</v>
      </c>
      <c r="F2078" s="2">
        <v>10</v>
      </c>
      <c r="G2078" s="2"/>
      <c r="H2078" s="12">
        <v>42437.805555555555</v>
      </c>
      <c r="I2078" s="12">
        <v>42458.477083333331</v>
      </c>
      <c r="J2078" s="2">
        <v>447.75</v>
      </c>
      <c r="K2078" s="2">
        <v>495.1166667</v>
      </c>
      <c r="L2078" s="2">
        <v>2</v>
      </c>
      <c r="M2078" s="2">
        <v>2</v>
      </c>
      <c r="N2078" s="2">
        <v>0</v>
      </c>
    </row>
    <row r="2079" spans="1:14">
      <c r="A2079">
        <v>2</v>
      </c>
      <c r="B2079">
        <v>4</v>
      </c>
      <c r="C2079">
        <v>3</v>
      </c>
      <c r="D2079">
        <v>105</v>
      </c>
      <c r="E2079" t="s">
        <v>55</v>
      </c>
      <c r="F2079">
        <v>10</v>
      </c>
      <c r="H2079" s="1" t="s">
        <v>84</v>
      </c>
      <c r="I2079" s="1" t="s">
        <v>92</v>
      </c>
      <c r="J2079" s="4">
        <v>0</v>
      </c>
      <c r="K2079" s="4">
        <v>66.866666666523088</v>
      </c>
      <c r="L2079">
        <v>0</v>
      </c>
      <c r="M2079">
        <v>0</v>
      </c>
      <c r="N2079">
        <f>M2079-L2079</f>
        <v>0</v>
      </c>
    </row>
    <row r="2080" spans="1:14">
      <c r="A2080">
        <v>2</v>
      </c>
      <c r="B2080">
        <v>4</v>
      </c>
      <c r="C2080">
        <v>3</v>
      </c>
      <c r="D2080">
        <v>105</v>
      </c>
      <c r="E2080" t="s">
        <v>55</v>
      </c>
      <c r="F2080">
        <v>10</v>
      </c>
      <c r="H2080" s="1" t="s">
        <v>84</v>
      </c>
      <c r="I2080" s="1" t="s">
        <v>101</v>
      </c>
      <c r="J2080" s="4">
        <v>66.866666666523088</v>
      </c>
      <c r="K2080" s="4">
        <v>114.48333333333721</v>
      </c>
      <c r="L2080">
        <v>0</v>
      </c>
      <c r="M2080">
        <v>1</v>
      </c>
      <c r="N2080">
        <f>M2080-L2080</f>
        <v>1</v>
      </c>
    </row>
    <row r="2081" spans="1:14">
      <c r="A2081">
        <v>2</v>
      </c>
      <c r="B2081">
        <v>4</v>
      </c>
      <c r="C2081">
        <v>3</v>
      </c>
      <c r="D2081">
        <v>105</v>
      </c>
      <c r="E2081" t="s">
        <v>55</v>
      </c>
      <c r="F2081">
        <v>10</v>
      </c>
      <c r="H2081" s="1" t="s">
        <v>84</v>
      </c>
      <c r="I2081" s="1" t="s">
        <v>110</v>
      </c>
      <c r="J2081" s="4">
        <v>114.48333333333721</v>
      </c>
      <c r="K2081" s="4">
        <v>160.3666666665813</v>
      </c>
      <c r="L2081">
        <v>1</v>
      </c>
      <c r="M2081">
        <v>1</v>
      </c>
      <c r="N2081">
        <f>M2081-L2081</f>
        <v>0</v>
      </c>
    </row>
    <row r="2082" spans="1:14">
      <c r="A2082">
        <v>2</v>
      </c>
      <c r="B2082">
        <v>4</v>
      </c>
      <c r="C2082">
        <v>3</v>
      </c>
      <c r="D2082">
        <v>105</v>
      </c>
      <c r="E2082" t="s">
        <v>55</v>
      </c>
      <c r="F2082">
        <v>10</v>
      </c>
      <c r="H2082" s="1" t="s">
        <v>84</v>
      </c>
      <c r="I2082" s="1" t="s">
        <v>119</v>
      </c>
      <c r="J2082" s="4">
        <v>160.3666666665813</v>
      </c>
      <c r="K2082" s="4">
        <v>208.29999999987194</v>
      </c>
      <c r="L2082" s="2">
        <v>1</v>
      </c>
      <c r="M2082">
        <v>1</v>
      </c>
      <c r="N2082">
        <f>M2082-L2082</f>
        <v>0</v>
      </c>
    </row>
    <row r="2083" spans="1:14">
      <c r="A2083">
        <v>2</v>
      </c>
      <c r="B2083">
        <v>4</v>
      </c>
      <c r="C2083">
        <v>3</v>
      </c>
      <c r="D2083">
        <v>105</v>
      </c>
      <c r="E2083" t="s">
        <v>55</v>
      </c>
      <c r="F2083">
        <v>10</v>
      </c>
      <c r="H2083" s="1" t="s">
        <v>84</v>
      </c>
      <c r="I2083" s="1" t="s">
        <v>128</v>
      </c>
      <c r="J2083" s="4">
        <v>208.29999999987194</v>
      </c>
      <c r="K2083" s="4">
        <v>256.45000000001164</v>
      </c>
      <c r="L2083">
        <v>1</v>
      </c>
      <c r="M2083">
        <v>1</v>
      </c>
      <c r="N2083">
        <f>M2083-L2083</f>
        <v>0</v>
      </c>
    </row>
    <row r="2084" spans="1:14">
      <c r="A2084">
        <v>2</v>
      </c>
      <c r="B2084">
        <v>4</v>
      </c>
      <c r="C2084">
        <v>3</v>
      </c>
      <c r="D2084">
        <v>105</v>
      </c>
      <c r="E2084" t="s">
        <v>55</v>
      </c>
      <c r="F2084">
        <v>10</v>
      </c>
      <c r="H2084" s="1" t="s">
        <v>84</v>
      </c>
      <c r="I2084" s="1" t="s">
        <v>137</v>
      </c>
      <c r="J2084" s="4">
        <v>256.45000000001164</v>
      </c>
      <c r="K2084" s="4">
        <v>303.91666666668607</v>
      </c>
      <c r="L2084">
        <v>1</v>
      </c>
      <c r="M2084">
        <v>1</v>
      </c>
      <c r="N2084">
        <f>M2084-L2084</f>
        <v>0</v>
      </c>
    </row>
    <row r="2085" spans="1:14">
      <c r="A2085">
        <v>2</v>
      </c>
      <c r="B2085">
        <v>4</v>
      </c>
      <c r="C2085">
        <v>3</v>
      </c>
      <c r="D2085">
        <v>105</v>
      </c>
      <c r="E2085" t="s">
        <v>55</v>
      </c>
      <c r="F2085">
        <v>10</v>
      </c>
      <c r="H2085" s="1" t="s">
        <v>84</v>
      </c>
      <c r="I2085" s="1" t="s">
        <v>146</v>
      </c>
      <c r="J2085" s="4">
        <v>303.91666666668607</v>
      </c>
      <c r="K2085" s="4">
        <v>353.93333333329065</v>
      </c>
      <c r="L2085">
        <v>1</v>
      </c>
      <c r="M2085">
        <v>1</v>
      </c>
      <c r="N2085">
        <f>M2085-L2085</f>
        <v>0</v>
      </c>
    </row>
    <row r="2086" spans="1:14">
      <c r="A2086">
        <v>2</v>
      </c>
      <c r="B2086">
        <v>4</v>
      </c>
      <c r="C2086">
        <v>3</v>
      </c>
      <c r="D2086">
        <v>105</v>
      </c>
      <c r="E2086" t="s">
        <v>55</v>
      </c>
      <c r="F2086">
        <v>10</v>
      </c>
      <c r="H2086" s="1" t="s">
        <v>84</v>
      </c>
      <c r="I2086" s="1" t="s">
        <v>155</v>
      </c>
      <c r="J2086" s="4">
        <v>353.93333333329065</v>
      </c>
      <c r="K2086" s="4">
        <v>401.95000000001164</v>
      </c>
      <c r="L2086">
        <v>1</v>
      </c>
      <c r="M2086">
        <v>1</v>
      </c>
      <c r="N2086">
        <f>M2086-L2086</f>
        <v>0</v>
      </c>
    </row>
    <row r="2087" spans="1:14">
      <c r="A2087">
        <v>2</v>
      </c>
      <c r="B2087">
        <v>4</v>
      </c>
      <c r="C2087">
        <v>3</v>
      </c>
      <c r="D2087">
        <v>105</v>
      </c>
      <c r="E2087" t="s">
        <v>55</v>
      </c>
      <c r="F2087">
        <v>10</v>
      </c>
      <c r="H2087" s="1" t="s">
        <v>84</v>
      </c>
      <c r="I2087" s="1" t="s">
        <v>164</v>
      </c>
      <c r="J2087" s="4">
        <v>401.95000000001164</v>
      </c>
      <c r="K2087" s="4">
        <v>448.38333333330229</v>
      </c>
      <c r="L2087">
        <v>1</v>
      </c>
      <c r="M2087">
        <v>1</v>
      </c>
      <c r="N2087">
        <f>M2087-L2087</f>
        <v>0</v>
      </c>
    </row>
    <row r="2088" spans="1:14">
      <c r="A2088">
        <v>2</v>
      </c>
      <c r="B2088">
        <v>4</v>
      </c>
      <c r="C2088">
        <v>3</v>
      </c>
      <c r="D2088">
        <v>105</v>
      </c>
      <c r="E2088" t="s">
        <v>55</v>
      </c>
      <c r="F2088">
        <v>10</v>
      </c>
      <c r="H2088" s="1" t="s">
        <v>84</v>
      </c>
      <c r="I2088" s="1" t="s">
        <v>173</v>
      </c>
      <c r="J2088" s="4">
        <v>448.38333333330229</v>
      </c>
      <c r="K2088" s="4">
        <v>497.15000000002328</v>
      </c>
      <c r="L2088">
        <v>1</v>
      </c>
      <c r="M2088">
        <v>1</v>
      </c>
      <c r="N2088">
        <f>M2088-L2088</f>
        <v>0</v>
      </c>
    </row>
    <row r="2089" spans="1:14">
      <c r="A2089">
        <v>2</v>
      </c>
      <c r="B2089">
        <v>4</v>
      </c>
      <c r="C2089">
        <v>3</v>
      </c>
      <c r="D2089">
        <v>105</v>
      </c>
      <c r="E2089" t="s">
        <v>55</v>
      </c>
      <c r="F2089">
        <v>10</v>
      </c>
      <c r="H2089" s="1" t="s">
        <v>84</v>
      </c>
      <c r="I2089" s="3" t="s">
        <v>180</v>
      </c>
      <c r="J2089" s="4">
        <v>497.15000000002328</v>
      </c>
      <c r="K2089" s="3" t="s">
        <v>180</v>
      </c>
      <c r="L2089">
        <v>1</v>
      </c>
      <c r="M2089">
        <v>1</v>
      </c>
      <c r="N2089">
        <f>M2089-L2089</f>
        <v>0</v>
      </c>
    </row>
    <row r="2090" spans="1:14">
      <c r="A2090" s="2">
        <v>2</v>
      </c>
      <c r="B2090" s="2">
        <v>3</v>
      </c>
      <c r="C2090" s="2">
        <v>3</v>
      </c>
      <c r="D2090" s="2">
        <v>105</v>
      </c>
      <c r="E2090" s="2" t="s">
        <v>196</v>
      </c>
      <c r="F2090" s="2">
        <v>10</v>
      </c>
      <c r="G2090" s="2"/>
      <c r="H2090" s="2"/>
      <c r="I2090" s="12"/>
      <c r="J2090" s="2">
        <v>494.05</v>
      </c>
      <c r="K2090" s="2" t="s">
        <v>180</v>
      </c>
      <c r="L2090" s="2">
        <v>2</v>
      </c>
      <c r="M2090" s="2">
        <v>3</v>
      </c>
      <c r="N2090" s="2">
        <v>1</v>
      </c>
    </row>
    <row r="2091" spans="1:14">
      <c r="A2091" s="2">
        <v>2</v>
      </c>
      <c r="B2091" s="2">
        <v>3</v>
      </c>
      <c r="C2091" s="2">
        <v>3</v>
      </c>
      <c r="D2091" s="2">
        <v>106</v>
      </c>
      <c r="E2091" s="2" t="s">
        <v>218</v>
      </c>
      <c r="F2091" s="2">
        <v>0</v>
      </c>
      <c r="G2091" s="2"/>
      <c r="H2091" s="12">
        <v>42437.805555555555</v>
      </c>
      <c r="I2091" s="12">
        <v>42440.341666666667</v>
      </c>
      <c r="J2091" s="2">
        <v>0</v>
      </c>
      <c r="K2091" s="2">
        <v>60.866666670000001</v>
      </c>
      <c r="L2091" s="2">
        <v>0</v>
      </c>
      <c r="M2091" s="2">
        <v>0</v>
      </c>
      <c r="N2091" s="2">
        <v>0</v>
      </c>
    </row>
    <row r="2092" spans="1:14">
      <c r="A2092" s="2">
        <v>2</v>
      </c>
      <c r="B2092" s="2">
        <v>3</v>
      </c>
      <c r="C2092" s="2">
        <v>3</v>
      </c>
      <c r="D2092" s="2">
        <v>106</v>
      </c>
      <c r="E2092" s="2" t="s">
        <v>218</v>
      </c>
      <c r="F2092" s="2">
        <v>0</v>
      </c>
      <c r="G2092" s="2"/>
      <c r="H2092" s="12">
        <v>42437.805555555555</v>
      </c>
      <c r="I2092" s="12">
        <v>42444.425000000003</v>
      </c>
      <c r="J2092" s="2">
        <v>60.866666670000001</v>
      </c>
      <c r="K2092" s="2">
        <v>157.8666667</v>
      </c>
      <c r="L2092" s="2">
        <v>0</v>
      </c>
      <c r="M2092" s="2">
        <v>3</v>
      </c>
      <c r="N2092" s="2">
        <v>3</v>
      </c>
    </row>
    <row r="2093" spans="1:14">
      <c r="A2093" s="2">
        <v>2</v>
      </c>
      <c r="B2093" s="2">
        <v>3</v>
      </c>
      <c r="C2093" s="2">
        <v>3</v>
      </c>
      <c r="D2093" s="2">
        <v>106</v>
      </c>
      <c r="E2093" s="2" t="s">
        <v>218</v>
      </c>
      <c r="F2093" s="2">
        <v>0</v>
      </c>
      <c r="G2093" s="2"/>
      <c r="H2093" s="12">
        <v>42437.805555555555</v>
      </c>
      <c r="I2093" s="12">
        <v>42446.461805555555</v>
      </c>
      <c r="J2093" s="2">
        <v>157.8666667</v>
      </c>
      <c r="K2093" s="2">
        <v>206.75</v>
      </c>
      <c r="L2093" s="2">
        <v>3</v>
      </c>
      <c r="M2093" s="2">
        <v>8</v>
      </c>
      <c r="N2093" s="2">
        <v>5</v>
      </c>
    </row>
    <row r="2094" spans="1:14">
      <c r="A2094" s="2">
        <v>2</v>
      </c>
      <c r="B2094" s="2">
        <v>3</v>
      </c>
      <c r="C2094" s="2">
        <v>3</v>
      </c>
      <c r="D2094" s="2">
        <v>106</v>
      </c>
      <c r="E2094" s="2" t="s">
        <v>218</v>
      </c>
      <c r="F2094" s="2">
        <v>0</v>
      </c>
      <c r="G2094" s="2"/>
      <c r="H2094" s="12">
        <v>42437.805555555555</v>
      </c>
      <c r="I2094" s="12">
        <v>42448.46597222222</v>
      </c>
      <c r="J2094" s="2">
        <v>206.75</v>
      </c>
      <c r="K2094" s="2">
        <v>254.85</v>
      </c>
      <c r="L2094" s="2">
        <v>8</v>
      </c>
      <c r="M2094" s="2">
        <v>10</v>
      </c>
      <c r="N2094" s="2">
        <v>2</v>
      </c>
    </row>
    <row r="2095" spans="1:14">
      <c r="A2095" s="2">
        <v>2</v>
      </c>
      <c r="B2095" s="2">
        <v>3</v>
      </c>
      <c r="C2095" s="2">
        <v>3</v>
      </c>
      <c r="D2095" s="2">
        <v>106</v>
      </c>
      <c r="E2095" s="2" t="s">
        <v>218</v>
      </c>
      <c r="F2095" s="2">
        <v>0</v>
      </c>
      <c r="G2095" s="2"/>
      <c r="H2095" s="12">
        <v>42437.805555555555</v>
      </c>
      <c r="I2095" s="12">
        <v>42450.438194444447</v>
      </c>
      <c r="J2095" s="2">
        <v>254.85</v>
      </c>
      <c r="K2095" s="2">
        <v>302.18333330000002</v>
      </c>
      <c r="L2095" s="2">
        <v>10</v>
      </c>
      <c r="M2095" s="2">
        <v>10</v>
      </c>
      <c r="N2095" s="2">
        <v>0</v>
      </c>
    </row>
    <row r="2096" spans="1:14">
      <c r="A2096" s="2">
        <v>2</v>
      </c>
      <c r="B2096" s="2">
        <v>3</v>
      </c>
      <c r="C2096" s="2">
        <v>3</v>
      </c>
      <c r="D2096" s="2">
        <v>106</v>
      </c>
      <c r="E2096" s="2" t="s">
        <v>218</v>
      </c>
      <c r="F2096" s="2">
        <v>0</v>
      </c>
      <c r="G2096" s="2"/>
      <c r="H2096" s="12">
        <v>42437.805555555555</v>
      </c>
      <c r="I2096" s="12">
        <v>42452.446527777778</v>
      </c>
      <c r="J2096" s="2">
        <v>302.18333330000002</v>
      </c>
      <c r="K2096" s="2">
        <v>350.3833333</v>
      </c>
      <c r="L2096" s="2">
        <v>10</v>
      </c>
      <c r="M2096" s="2">
        <v>10</v>
      </c>
      <c r="N2096" s="2">
        <v>0</v>
      </c>
    </row>
    <row r="2097" spans="1:14">
      <c r="A2097" s="2">
        <v>2</v>
      </c>
      <c r="B2097" s="2">
        <v>3</v>
      </c>
      <c r="C2097" s="2">
        <v>3</v>
      </c>
      <c r="D2097" s="2">
        <v>106</v>
      </c>
      <c r="E2097" s="2" t="s">
        <v>218</v>
      </c>
      <c r="F2097" s="2">
        <v>0</v>
      </c>
      <c r="G2097" s="2"/>
      <c r="H2097" s="12">
        <v>42437.805555555555</v>
      </c>
      <c r="I2097" s="12">
        <v>42454.456944444442</v>
      </c>
      <c r="J2097" s="2">
        <v>350.3833333</v>
      </c>
      <c r="K2097" s="2">
        <v>398.6333333</v>
      </c>
      <c r="L2097" s="2">
        <v>10</v>
      </c>
      <c r="M2097" s="2">
        <v>10</v>
      </c>
      <c r="N2097" s="2">
        <v>0</v>
      </c>
    </row>
    <row r="2098" spans="1:14">
      <c r="A2098" s="2">
        <v>2</v>
      </c>
      <c r="B2098" s="2">
        <v>3</v>
      </c>
      <c r="C2098" s="2">
        <v>3</v>
      </c>
      <c r="D2098" s="2">
        <v>106</v>
      </c>
      <c r="E2098" s="2" t="s">
        <v>218</v>
      </c>
      <c r="F2098" s="2">
        <v>0</v>
      </c>
      <c r="G2098" s="2"/>
      <c r="H2098" s="12">
        <v>42437.805555555555</v>
      </c>
      <c r="I2098" s="12">
        <v>42456.503472222219</v>
      </c>
      <c r="J2098" s="2">
        <v>398.6333333</v>
      </c>
      <c r="K2098" s="2">
        <v>447.75</v>
      </c>
      <c r="L2098" s="2">
        <v>10</v>
      </c>
      <c r="M2098" s="2">
        <v>10</v>
      </c>
      <c r="N2098" s="2">
        <v>0</v>
      </c>
    </row>
    <row r="2099" spans="1:14">
      <c r="A2099" s="2">
        <v>2</v>
      </c>
      <c r="B2099" s="2">
        <v>3</v>
      </c>
      <c r="C2099" s="2">
        <v>3</v>
      </c>
      <c r="D2099" s="2">
        <v>106</v>
      </c>
      <c r="E2099" s="2" t="s">
        <v>218</v>
      </c>
      <c r="F2099" s="2">
        <v>0</v>
      </c>
      <c r="G2099" s="2"/>
      <c r="H2099" s="12">
        <v>42437.805555555555</v>
      </c>
      <c r="I2099" s="12">
        <v>42458.477083333331</v>
      </c>
      <c r="J2099" s="2">
        <v>447.75</v>
      </c>
      <c r="K2099" s="2">
        <v>495.1166667</v>
      </c>
      <c r="L2099" s="2">
        <v>10</v>
      </c>
      <c r="M2099" s="2">
        <v>10</v>
      </c>
      <c r="N2099" s="2">
        <v>0</v>
      </c>
    </row>
    <row r="2100" spans="1:14">
      <c r="A2100">
        <v>2</v>
      </c>
      <c r="B2100">
        <v>4</v>
      </c>
      <c r="C2100">
        <v>3</v>
      </c>
      <c r="D2100">
        <v>106</v>
      </c>
      <c r="E2100" t="s">
        <v>50</v>
      </c>
      <c r="F2100">
        <v>20</v>
      </c>
      <c r="H2100" s="1" t="s">
        <v>84</v>
      </c>
      <c r="I2100" s="1" t="s">
        <v>92</v>
      </c>
      <c r="J2100" s="4">
        <v>0</v>
      </c>
      <c r="K2100" s="4">
        <v>66.866666666523088</v>
      </c>
      <c r="L2100">
        <v>0</v>
      </c>
      <c r="M2100">
        <v>0</v>
      </c>
      <c r="N2100">
        <f>M2100-L2100</f>
        <v>0</v>
      </c>
    </row>
    <row r="2101" spans="1:14">
      <c r="A2101">
        <v>2</v>
      </c>
      <c r="B2101">
        <v>4</v>
      </c>
      <c r="C2101">
        <v>3</v>
      </c>
      <c r="D2101">
        <v>106</v>
      </c>
      <c r="E2101" t="s">
        <v>50</v>
      </c>
      <c r="F2101">
        <v>20</v>
      </c>
      <c r="H2101" s="1" t="s">
        <v>84</v>
      </c>
      <c r="I2101" s="1" t="s">
        <v>101</v>
      </c>
      <c r="J2101" s="4">
        <v>66.866666666523088</v>
      </c>
      <c r="K2101" s="4">
        <v>114.48333333333721</v>
      </c>
      <c r="L2101">
        <v>0</v>
      </c>
      <c r="M2101">
        <v>1</v>
      </c>
      <c r="N2101">
        <f>M2101-L2101</f>
        <v>1</v>
      </c>
    </row>
    <row r="2102" spans="1:14">
      <c r="A2102">
        <v>2</v>
      </c>
      <c r="B2102">
        <v>4</v>
      </c>
      <c r="C2102">
        <v>3</v>
      </c>
      <c r="D2102">
        <v>106</v>
      </c>
      <c r="E2102" t="s">
        <v>50</v>
      </c>
      <c r="F2102">
        <v>20</v>
      </c>
      <c r="H2102" s="1" t="s">
        <v>84</v>
      </c>
      <c r="I2102" s="1" t="s">
        <v>110</v>
      </c>
      <c r="J2102" s="4">
        <v>114.48333333333721</v>
      </c>
      <c r="K2102" s="4">
        <v>160.3666666665813</v>
      </c>
      <c r="L2102">
        <v>1</v>
      </c>
      <c r="M2102">
        <v>7</v>
      </c>
      <c r="N2102">
        <f>M2102-L2102</f>
        <v>6</v>
      </c>
    </row>
    <row r="2103" spans="1:14">
      <c r="A2103">
        <v>2</v>
      </c>
      <c r="B2103">
        <v>4</v>
      </c>
      <c r="C2103">
        <v>3</v>
      </c>
      <c r="D2103">
        <v>106</v>
      </c>
      <c r="E2103" t="s">
        <v>50</v>
      </c>
      <c r="F2103">
        <v>20</v>
      </c>
      <c r="H2103" s="1" t="s">
        <v>84</v>
      </c>
      <c r="I2103" s="1" t="s">
        <v>119</v>
      </c>
      <c r="J2103" s="4">
        <v>160.3666666665813</v>
      </c>
      <c r="K2103" s="4">
        <v>208.29999999987194</v>
      </c>
      <c r="L2103" s="2">
        <v>7</v>
      </c>
      <c r="M2103">
        <v>8</v>
      </c>
      <c r="N2103">
        <f>M2103-L2103</f>
        <v>1</v>
      </c>
    </row>
    <row r="2104" spans="1:14">
      <c r="A2104">
        <v>2</v>
      </c>
      <c r="B2104">
        <v>4</v>
      </c>
      <c r="C2104">
        <v>3</v>
      </c>
      <c r="D2104">
        <v>106</v>
      </c>
      <c r="E2104" t="s">
        <v>50</v>
      </c>
      <c r="F2104">
        <v>20</v>
      </c>
      <c r="H2104" s="1" t="s">
        <v>84</v>
      </c>
      <c r="I2104" s="1" t="s">
        <v>128</v>
      </c>
      <c r="J2104" s="4">
        <v>208.29999999987194</v>
      </c>
      <c r="K2104" s="4">
        <v>256.45000000001164</v>
      </c>
      <c r="L2104">
        <v>8</v>
      </c>
      <c r="M2104">
        <v>8</v>
      </c>
      <c r="N2104">
        <f>M2104-L2104</f>
        <v>0</v>
      </c>
    </row>
    <row r="2105" spans="1:14">
      <c r="A2105">
        <v>2</v>
      </c>
      <c r="B2105">
        <v>4</v>
      </c>
      <c r="C2105">
        <v>3</v>
      </c>
      <c r="D2105">
        <v>106</v>
      </c>
      <c r="E2105" t="s">
        <v>50</v>
      </c>
      <c r="F2105">
        <v>20</v>
      </c>
      <c r="H2105" s="1" t="s">
        <v>84</v>
      </c>
      <c r="I2105" s="1" t="s">
        <v>137</v>
      </c>
      <c r="J2105" s="4">
        <v>256.45000000001164</v>
      </c>
      <c r="K2105" s="4">
        <v>303.91666666668607</v>
      </c>
      <c r="L2105">
        <v>8</v>
      </c>
      <c r="M2105">
        <v>8</v>
      </c>
      <c r="N2105">
        <f>M2105-L2105</f>
        <v>0</v>
      </c>
    </row>
    <row r="2106" spans="1:14">
      <c r="A2106">
        <v>2</v>
      </c>
      <c r="B2106">
        <v>4</v>
      </c>
      <c r="C2106">
        <v>3</v>
      </c>
      <c r="D2106">
        <v>106</v>
      </c>
      <c r="E2106" t="s">
        <v>50</v>
      </c>
      <c r="F2106">
        <v>20</v>
      </c>
      <c r="H2106" s="1" t="s">
        <v>84</v>
      </c>
      <c r="I2106" s="1" t="s">
        <v>146</v>
      </c>
      <c r="J2106" s="4">
        <v>303.91666666668607</v>
      </c>
      <c r="K2106" s="4">
        <v>353.93333333329065</v>
      </c>
      <c r="L2106">
        <v>8</v>
      </c>
      <c r="M2106">
        <v>8</v>
      </c>
      <c r="N2106">
        <f>M2106-L2106</f>
        <v>0</v>
      </c>
    </row>
    <row r="2107" spans="1:14">
      <c r="A2107">
        <v>2</v>
      </c>
      <c r="B2107">
        <v>4</v>
      </c>
      <c r="C2107">
        <v>3</v>
      </c>
      <c r="D2107">
        <v>106</v>
      </c>
      <c r="E2107" t="s">
        <v>50</v>
      </c>
      <c r="F2107">
        <v>20</v>
      </c>
      <c r="H2107" s="1" t="s">
        <v>84</v>
      </c>
      <c r="I2107" s="1" t="s">
        <v>155</v>
      </c>
      <c r="J2107" s="4">
        <v>353.93333333329065</v>
      </c>
      <c r="K2107" s="4">
        <v>401.95000000001164</v>
      </c>
      <c r="L2107">
        <v>8</v>
      </c>
      <c r="M2107">
        <v>8</v>
      </c>
      <c r="N2107">
        <f>M2107-L2107</f>
        <v>0</v>
      </c>
    </row>
    <row r="2108" spans="1:14">
      <c r="A2108">
        <v>2</v>
      </c>
      <c r="B2108">
        <v>4</v>
      </c>
      <c r="C2108">
        <v>3</v>
      </c>
      <c r="D2108">
        <v>106</v>
      </c>
      <c r="E2108" t="s">
        <v>50</v>
      </c>
      <c r="F2108">
        <v>20</v>
      </c>
      <c r="H2108" s="1" t="s">
        <v>84</v>
      </c>
      <c r="I2108" s="1" t="s">
        <v>164</v>
      </c>
      <c r="J2108" s="4">
        <v>401.95000000001164</v>
      </c>
      <c r="K2108" s="4">
        <v>448.38333333330229</v>
      </c>
      <c r="L2108">
        <v>8</v>
      </c>
      <c r="M2108">
        <v>8</v>
      </c>
      <c r="N2108">
        <f>M2108-L2108</f>
        <v>0</v>
      </c>
    </row>
    <row r="2109" spans="1:14">
      <c r="A2109">
        <v>2</v>
      </c>
      <c r="B2109">
        <v>4</v>
      </c>
      <c r="C2109">
        <v>3</v>
      </c>
      <c r="D2109">
        <v>106</v>
      </c>
      <c r="E2109" t="s">
        <v>50</v>
      </c>
      <c r="F2109">
        <v>20</v>
      </c>
      <c r="H2109" s="1" t="s">
        <v>84</v>
      </c>
      <c r="I2109" s="1" t="s">
        <v>173</v>
      </c>
      <c r="J2109" s="4">
        <v>448.38333333330229</v>
      </c>
      <c r="K2109" s="4">
        <v>497.15000000002328</v>
      </c>
      <c r="L2109">
        <v>8</v>
      </c>
      <c r="M2109">
        <v>8</v>
      </c>
      <c r="N2109">
        <f>M2109-L2109</f>
        <v>0</v>
      </c>
    </row>
    <row r="2110" spans="1:14">
      <c r="A2110">
        <v>2</v>
      </c>
      <c r="B2110">
        <v>4</v>
      </c>
      <c r="C2110">
        <v>3</v>
      </c>
      <c r="D2110">
        <v>106</v>
      </c>
      <c r="E2110" t="s">
        <v>50</v>
      </c>
      <c r="F2110">
        <v>20</v>
      </c>
      <c r="H2110" s="1" t="s">
        <v>84</v>
      </c>
      <c r="I2110" s="3" t="s">
        <v>180</v>
      </c>
      <c r="J2110" s="4">
        <v>497.15000000002328</v>
      </c>
      <c r="K2110" s="3" t="s">
        <v>180</v>
      </c>
      <c r="L2110">
        <v>8</v>
      </c>
      <c r="M2110">
        <v>9</v>
      </c>
      <c r="N2110">
        <f>M2110-L2110</f>
        <v>1</v>
      </c>
    </row>
    <row r="2111" spans="1:14">
      <c r="A2111" s="2">
        <v>2</v>
      </c>
      <c r="B2111" s="2">
        <v>3</v>
      </c>
      <c r="C2111" s="2">
        <v>3</v>
      </c>
      <c r="D2111" s="2">
        <v>106</v>
      </c>
      <c r="E2111" s="2" t="s">
        <v>218</v>
      </c>
      <c r="F2111" s="2">
        <v>0</v>
      </c>
      <c r="G2111" s="2"/>
      <c r="H2111" s="2"/>
      <c r="I2111" s="12"/>
      <c r="J2111" s="2">
        <v>494.05</v>
      </c>
      <c r="K2111" s="2" t="s">
        <v>180</v>
      </c>
      <c r="L2111" s="2">
        <v>10</v>
      </c>
      <c r="M2111" s="2">
        <v>10</v>
      </c>
      <c r="N2111" s="2">
        <v>0</v>
      </c>
    </row>
    <row r="2112" spans="1:14">
      <c r="A2112" s="2">
        <v>2</v>
      </c>
      <c r="B2112" s="2">
        <v>3</v>
      </c>
      <c r="C2112" s="2">
        <v>3</v>
      </c>
      <c r="D2112" s="2">
        <v>107</v>
      </c>
      <c r="E2112" s="2" t="s">
        <v>217</v>
      </c>
      <c r="F2112" s="2">
        <v>0</v>
      </c>
      <c r="G2112" s="2"/>
      <c r="H2112" s="12">
        <v>42437.805555555555</v>
      </c>
      <c r="I2112" s="12">
        <v>42440.341666666667</v>
      </c>
      <c r="J2112" s="2">
        <v>0</v>
      </c>
      <c r="K2112" s="2">
        <v>60.866666670000001</v>
      </c>
      <c r="L2112" s="2">
        <v>0</v>
      </c>
      <c r="M2112" s="2">
        <v>0</v>
      </c>
      <c r="N2112" s="2">
        <v>0</v>
      </c>
    </row>
    <row r="2113" spans="1:14">
      <c r="A2113" s="2">
        <v>2</v>
      </c>
      <c r="B2113" s="2">
        <v>3</v>
      </c>
      <c r="C2113" s="2">
        <v>3</v>
      </c>
      <c r="D2113" s="2">
        <v>107</v>
      </c>
      <c r="E2113" s="2" t="s">
        <v>217</v>
      </c>
      <c r="F2113" s="2">
        <v>0</v>
      </c>
      <c r="G2113" s="2"/>
      <c r="H2113" s="12">
        <v>42437.805555555555</v>
      </c>
      <c r="I2113" s="12">
        <v>42444.425000000003</v>
      </c>
      <c r="J2113" s="2">
        <v>60.866666670000001</v>
      </c>
      <c r="K2113" s="2">
        <v>157.8666667</v>
      </c>
      <c r="L2113" s="2">
        <v>0</v>
      </c>
      <c r="M2113" s="2">
        <v>2</v>
      </c>
      <c r="N2113" s="2">
        <v>2</v>
      </c>
    </row>
    <row r="2114" spans="1:14">
      <c r="A2114" s="2">
        <v>2</v>
      </c>
      <c r="B2114" s="2">
        <v>3</v>
      </c>
      <c r="C2114" s="2">
        <v>3</v>
      </c>
      <c r="D2114" s="2">
        <v>107</v>
      </c>
      <c r="E2114" s="2" t="s">
        <v>217</v>
      </c>
      <c r="F2114" s="2">
        <v>0</v>
      </c>
      <c r="G2114" s="2"/>
      <c r="H2114" s="12">
        <v>42437.805555555555</v>
      </c>
      <c r="I2114" s="12">
        <v>42446.461805555555</v>
      </c>
      <c r="J2114" s="2">
        <v>157.8666667</v>
      </c>
      <c r="K2114" s="2">
        <v>206.75</v>
      </c>
      <c r="L2114" s="2">
        <v>2</v>
      </c>
      <c r="M2114" s="2">
        <v>5</v>
      </c>
      <c r="N2114" s="2">
        <v>3</v>
      </c>
    </row>
    <row r="2115" spans="1:14">
      <c r="A2115" s="2">
        <v>2</v>
      </c>
      <c r="B2115" s="2">
        <v>3</v>
      </c>
      <c r="C2115" s="2">
        <v>3</v>
      </c>
      <c r="D2115" s="2">
        <v>107</v>
      </c>
      <c r="E2115" s="2" t="s">
        <v>217</v>
      </c>
      <c r="F2115" s="2">
        <v>0</v>
      </c>
      <c r="G2115" s="2"/>
      <c r="H2115" s="12">
        <v>42437.805555555555</v>
      </c>
      <c r="I2115" s="12">
        <v>42448.46597222222</v>
      </c>
      <c r="J2115" s="2">
        <v>206.75</v>
      </c>
      <c r="K2115" s="2">
        <v>254.85</v>
      </c>
      <c r="L2115" s="2">
        <v>5</v>
      </c>
      <c r="M2115" s="2">
        <v>7</v>
      </c>
      <c r="N2115" s="2">
        <v>2</v>
      </c>
    </row>
    <row r="2116" spans="1:14">
      <c r="A2116" s="2">
        <v>2</v>
      </c>
      <c r="B2116" s="2">
        <v>3</v>
      </c>
      <c r="C2116" s="2">
        <v>3</v>
      </c>
      <c r="D2116" s="2">
        <v>107</v>
      </c>
      <c r="E2116" s="2" t="s">
        <v>217</v>
      </c>
      <c r="F2116" s="2">
        <v>0</v>
      </c>
      <c r="G2116" s="2"/>
      <c r="H2116" s="12">
        <v>42437.805555555555</v>
      </c>
      <c r="I2116" s="12">
        <v>42450.438194444447</v>
      </c>
      <c r="J2116" s="2">
        <v>254.85</v>
      </c>
      <c r="K2116" s="2">
        <v>302.18333330000002</v>
      </c>
      <c r="L2116" s="2">
        <v>7</v>
      </c>
      <c r="M2116" s="2">
        <v>10</v>
      </c>
      <c r="N2116" s="2">
        <v>3</v>
      </c>
    </row>
    <row r="2117" spans="1:14">
      <c r="A2117" s="2">
        <v>2</v>
      </c>
      <c r="B2117" s="2">
        <v>3</v>
      </c>
      <c r="C2117" s="2">
        <v>3</v>
      </c>
      <c r="D2117" s="2">
        <v>107</v>
      </c>
      <c r="E2117" s="2" t="s">
        <v>217</v>
      </c>
      <c r="F2117" s="2">
        <v>0</v>
      </c>
      <c r="G2117" s="2"/>
      <c r="H2117" s="12">
        <v>42437.805555555555</v>
      </c>
      <c r="I2117" s="12">
        <v>42452.446527777778</v>
      </c>
      <c r="J2117" s="2">
        <v>302.18333330000002</v>
      </c>
      <c r="K2117" s="2">
        <v>350.3833333</v>
      </c>
      <c r="L2117" s="2">
        <v>10</v>
      </c>
      <c r="M2117" s="2">
        <v>10</v>
      </c>
      <c r="N2117" s="2">
        <v>0</v>
      </c>
    </row>
    <row r="2118" spans="1:14">
      <c r="A2118" s="2">
        <v>2</v>
      </c>
      <c r="B2118" s="2">
        <v>3</v>
      </c>
      <c r="C2118" s="2">
        <v>3</v>
      </c>
      <c r="D2118" s="2">
        <v>107</v>
      </c>
      <c r="E2118" s="2" t="s">
        <v>217</v>
      </c>
      <c r="F2118" s="2">
        <v>0</v>
      </c>
      <c r="G2118" s="2"/>
      <c r="H2118" s="12">
        <v>42437.805555555555</v>
      </c>
      <c r="I2118" s="12">
        <v>42454.456944444442</v>
      </c>
      <c r="J2118" s="2">
        <v>350.3833333</v>
      </c>
      <c r="K2118" s="2">
        <v>398.6333333</v>
      </c>
      <c r="L2118" s="2">
        <v>10</v>
      </c>
      <c r="M2118" s="2">
        <v>10</v>
      </c>
      <c r="N2118" s="2">
        <v>0</v>
      </c>
    </row>
    <row r="2119" spans="1:14">
      <c r="A2119" s="2">
        <v>2</v>
      </c>
      <c r="B2119" s="2">
        <v>3</v>
      </c>
      <c r="C2119" s="2">
        <v>3</v>
      </c>
      <c r="D2119" s="2">
        <v>107</v>
      </c>
      <c r="E2119" s="2" t="s">
        <v>217</v>
      </c>
      <c r="F2119" s="2">
        <v>0</v>
      </c>
      <c r="G2119" s="2"/>
      <c r="H2119" s="12">
        <v>42437.805555555555</v>
      </c>
      <c r="I2119" s="12">
        <v>42456.503472222219</v>
      </c>
      <c r="J2119" s="2">
        <v>398.6333333</v>
      </c>
      <c r="K2119" s="2">
        <v>447.75</v>
      </c>
      <c r="L2119" s="2">
        <v>10</v>
      </c>
      <c r="M2119" s="2">
        <v>10</v>
      </c>
      <c r="N2119" s="2">
        <v>0</v>
      </c>
    </row>
    <row r="2120" spans="1:14">
      <c r="A2120" s="2">
        <v>2</v>
      </c>
      <c r="B2120" s="2">
        <v>3</v>
      </c>
      <c r="C2120" s="2">
        <v>3</v>
      </c>
      <c r="D2120" s="2">
        <v>107</v>
      </c>
      <c r="E2120" s="2" t="s">
        <v>217</v>
      </c>
      <c r="F2120" s="2">
        <v>0</v>
      </c>
      <c r="G2120" s="2"/>
      <c r="H2120" s="12">
        <v>42437.805555555555</v>
      </c>
      <c r="I2120" s="12">
        <v>42458.477083333331</v>
      </c>
      <c r="J2120" s="2">
        <v>447.75</v>
      </c>
      <c r="K2120" s="2">
        <v>495.1166667</v>
      </c>
      <c r="L2120" s="2">
        <v>10</v>
      </c>
      <c r="M2120" s="2">
        <v>10</v>
      </c>
      <c r="N2120" s="2">
        <v>0</v>
      </c>
    </row>
    <row r="2121" spans="1:14">
      <c r="A2121">
        <v>2</v>
      </c>
      <c r="B2121">
        <v>4</v>
      </c>
      <c r="C2121">
        <v>3</v>
      </c>
      <c r="D2121">
        <v>107</v>
      </c>
      <c r="E2121" t="s">
        <v>40</v>
      </c>
      <c r="F2121">
        <v>20</v>
      </c>
      <c r="H2121" s="1" t="s">
        <v>84</v>
      </c>
      <c r="I2121" s="1" t="s">
        <v>92</v>
      </c>
      <c r="J2121" s="4">
        <v>0</v>
      </c>
      <c r="K2121" s="4">
        <v>66.866666666523088</v>
      </c>
      <c r="L2121">
        <v>0</v>
      </c>
      <c r="M2121">
        <v>0</v>
      </c>
      <c r="N2121">
        <f>M2121-L2121</f>
        <v>0</v>
      </c>
    </row>
    <row r="2122" spans="1:14">
      <c r="A2122">
        <v>2</v>
      </c>
      <c r="B2122">
        <v>4</v>
      </c>
      <c r="C2122">
        <v>3</v>
      </c>
      <c r="D2122">
        <v>107</v>
      </c>
      <c r="E2122" t="s">
        <v>40</v>
      </c>
      <c r="F2122">
        <v>20</v>
      </c>
      <c r="H2122" s="1" t="s">
        <v>84</v>
      </c>
      <c r="I2122" s="1" t="s">
        <v>101</v>
      </c>
      <c r="J2122" s="4">
        <v>66.866666666523088</v>
      </c>
      <c r="K2122" s="4">
        <v>114.48333333333721</v>
      </c>
      <c r="L2122">
        <v>0</v>
      </c>
      <c r="M2122">
        <v>1</v>
      </c>
      <c r="N2122">
        <f>M2122-L2122</f>
        <v>1</v>
      </c>
    </row>
    <row r="2123" spans="1:14">
      <c r="A2123">
        <v>2</v>
      </c>
      <c r="B2123">
        <v>4</v>
      </c>
      <c r="C2123">
        <v>3</v>
      </c>
      <c r="D2123">
        <v>107</v>
      </c>
      <c r="E2123" t="s">
        <v>40</v>
      </c>
      <c r="F2123">
        <v>20</v>
      </c>
      <c r="H2123" s="1" t="s">
        <v>84</v>
      </c>
      <c r="I2123" s="1" t="s">
        <v>110</v>
      </c>
      <c r="J2123" s="4">
        <v>114.48333333333721</v>
      </c>
      <c r="K2123" s="4">
        <v>160.3666666665813</v>
      </c>
      <c r="L2123">
        <v>1</v>
      </c>
      <c r="M2123">
        <v>3</v>
      </c>
      <c r="N2123">
        <f>M2123-L2123</f>
        <v>2</v>
      </c>
    </row>
    <row r="2124" spans="1:14">
      <c r="A2124">
        <v>2</v>
      </c>
      <c r="B2124">
        <v>4</v>
      </c>
      <c r="C2124">
        <v>3</v>
      </c>
      <c r="D2124">
        <v>107</v>
      </c>
      <c r="E2124" t="s">
        <v>40</v>
      </c>
      <c r="F2124">
        <v>20</v>
      </c>
      <c r="H2124" s="1" t="s">
        <v>84</v>
      </c>
      <c r="I2124" s="1" t="s">
        <v>119</v>
      </c>
      <c r="J2124" s="4">
        <v>160.3666666665813</v>
      </c>
      <c r="K2124" s="4">
        <v>208.29999999987194</v>
      </c>
      <c r="L2124" s="2">
        <v>3</v>
      </c>
      <c r="M2124">
        <v>4</v>
      </c>
      <c r="N2124">
        <f>M2124-L2124</f>
        <v>1</v>
      </c>
    </row>
    <row r="2125" spans="1:14">
      <c r="A2125">
        <v>2</v>
      </c>
      <c r="B2125">
        <v>4</v>
      </c>
      <c r="C2125">
        <v>3</v>
      </c>
      <c r="D2125">
        <v>107</v>
      </c>
      <c r="E2125" t="s">
        <v>40</v>
      </c>
      <c r="F2125">
        <v>20</v>
      </c>
      <c r="H2125" s="1" t="s">
        <v>84</v>
      </c>
      <c r="I2125" s="1" t="s">
        <v>128</v>
      </c>
      <c r="J2125" s="4">
        <v>208.29999999987194</v>
      </c>
      <c r="K2125" s="4">
        <v>256.45000000001164</v>
      </c>
      <c r="L2125">
        <v>4</v>
      </c>
      <c r="M2125">
        <v>4</v>
      </c>
      <c r="N2125">
        <f>M2125-L2125</f>
        <v>0</v>
      </c>
    </row>
    <row r="2126" spans="1:14">
      <c r="A2126">
        <v>2</v>
      </c>
      <c r="B2126">
        <v>4</v>
      </c>
      <c r="C2126">
        <v>3</v>
      </c>
      <c r="D2126">
        <v>107</v>
      </c>
      <c r="E2126" t="s">
        <v>40</v>
      </c>
      <c r="F2126">
        <v>20</v>
      </c>
      <c r="H2126" s="1" t="s">
        <v>84</v>
      </c>
      <c r="I2126" s="1" t="s">
        <v>137</v>
      </c>
      <c r="J2126" s="4">
        <v>256.45000000001164</v>
      </c>
      <c r="K2126" s="4">
        <v>303.91666666668607</v>
      </c>
      <c r="L2126">
        <v>4</v>
      </c>
      <c r="M2126">
        <v>4</v>
      </c>
      <c r="N2126">
        <f>M2126-L2126</f>
        <v>0</v>
      </c>
    </row>
    <row r="2127" spans="1:14">
      <c r="A2127">
        <v>2</v>
      </c>
      <c r="B2127">
        <v>4</v>
      </c>
      <c r="C2127">
        <v>3</v>
      </c>
      <c r="D2127">
        <v>107</v>
      </c>
      <c r="E2127" t="s">
        <v>40</v>
      </c>
      <c r="F2127">
        <v>20</v>
      </c>
      <c r="H2127" s="1" t="s">
        <v>84</v>
      </c>
      <c r="I2127" s="1" t="s">
        <v>146</v>
      </c>
      <c r="J2127" s="4">
        <v>303.91666666668607</v>
      </c>
      <c r="K2127" s="4">
        <v>353.93333333329065</v>
      </c>
      <c r="L2127">
        <v>4</v>
      </c>
      <c r="M2127">
        <v>4</v>
      </c>
      <c r="N2127">
        <f>M2127-L2127</f>
        <v>0</v>
      </c>
    </row>
    <row r="2128" spans="1:14">
      <c r="A2128">
        <v>2</v>
      </c>
      <c r="B2128">
        <v>4</v>
      </c>
      <c r="C2128">
        <v>3</v>
      </c>
      <c r="D2128">
        <v>107</v>
      </c>
      <c r="E2128" t="s">
        <v>40</v>
      </c>
      <c r="F2128">
        <v>20</v>
      </c>
      <c r="H2128" s="1" t="s">
        <v>84</v>
      </c>
      <c r="I2128" s="1" t="s">
        <v>155</v>
      </c>
      <c r="J2128" s="4">
        <v>353.93333333329065</v>
      </c>
      <c r="K2128" s="4">
        <v>401.95000000001164</v>
      </c>
      <c r="L2128">
        <v>4</v>
      </c>
      <c r="M2128">
        <v>4</v>
      </c>
      <c r="N2128">
        <f>M2128-L2128</f>
        <v>0</v>
      </c>
    </row>
    <row r="2129" spans="1:14">
      <c r="A2129">
        <v>2</v>
      </c>
      <c r="B2129">
        <v>4</v>
      </c>
      <c r="C2129">
        <v>3</v>
      </c>
      <c r="D2129">
        <v>107</v>
      </c>
      <c r="E2129" t="s">
        <v>40</v>
      </c>
      <c r="F2129">
        <v>20</v>
      </c>
      <c r="H2129" s="1" t="s">
        <v>84</v>
      </c>
      <c r="I2129" s="1" t="s">
        <v>164</v>
      </c>
      <c r="J2129" s="4">
        <v>401.95000000001164</v>
      </c>
      <c r="K2129" s="4">
        <v>448.38333333330229</v>
      </c>
      <c r="L2129">
        <v>4</v>
      </c>
      <c r="M2129">
        <v>4</v>
      </c>
      <c r="N2129">
        <f>M2129-L2129</f>
        <v>0</v>
      </c>
    </row>
    <row r="2130" spans="1:14">
      <c r="A2130">
        <v>2</v>
      </c>
      <c r="B2130">
        <v>4</v>
      </c>
      <c r="C2130">
        <v>3</v>
      </c>
      <c r="D2130">
        <v>107</v>
      </c>
      <c r="E2130" t="s">
        <v>40</v>
      </c>
      <c r="F2130">
        <v>20</v>
      </c>
      <c r="H2130" s="1" t="s">
        <v>84</v>
      </c>
      <c r="I2130" s="1" t="s">
        <v>173</v>
      </c>
      <c r="J2130" s="4">
        <v>448.38333333330229</v>
      </c>
      <c r="K2130" s="4">
        <v>497.15000000002328</v>
      </c>
      <c r="L2130">
        <v>4</v>
      </c>
      <c r="M2130">
        <v>4</v>
      </c>
      <c r="N2130">
        <f>M2130-L2130</f>
        <v>0</v>
      </c>
    </row>
    <row r="2131" spans="1:14">
      <c r="A2131">
        <v>2</v>
      </c>
      <c r="B2131">
        <v>4</v>
      </c>
      <c r="C2131">
        <v>3</v>
      </c>
      <c r="D2131">
        <v>107</v>
      </c>
      <c r="E2131" t="s">
        <v>40</v>
      </c>
      <c r="F2131">
        <v>20</v>
      </c>
      <c r="H2131" s="1" t="s">
        <v>84</v>
      </c>
      <c r="I2131" s="3" t="s">
        <v>180</v>
      </c>
      <c r="J2131" s="4">
        <v>497.15000000002328</v>
      </c>
      <c r="K2131" s="3" t="s">
        <v>180</v>
      </c>
      <c r="L2131">
        <v>4</v>
      </c>
      <c r="M2131">
        <v>4</v>
      </c>
      <c r="N2131">
        <f>M2131-L2131</f>
        <v>0</v>
      </c>
    </row>
    <row r="2132" spans="1:14">
      <c r="A2132" s="2">
        <v>2</v>
      </c>
      <c r="B2132" s="2">
        <v>3</v>
      </c>
      <c r="C2132" s="2">
        <v>3</v>
      </c>
      <c r="D2132" s="2">
        <v>107</v>
      </c>
      <c r="E2132" s="2" t="s">
        <v>217</v>
      </c>
      <c r="F2132" s="2">
        <v>0</v>
      </c>
      <c r="G2132" s="2"/>
      <c r="H2132" s="2"/>
      <c r="I2132" s="12"/>
      <c r="J2132" s="2">
        <v>494.05</v>
      </c>
      <c r="K2132" s="2" t="s">
        <v>180</v>
      </c>
      <c r="L2132" s="2">
        <v>10</v>
      </c>
      <c r="M2132" s="2">
        <v>10</v>
      </c>
      <c r="N2132" s="2">
        <v>0</v>
      </c>
    </row>
    <row r="2133" spans="1:14">
      <c r="A2133" s="2">
        <v>2</v>
      </c>
      <c r="B2133" s="2">
        <v>3</v>
      </c>
      <c r="C2133" s="2">
        <v>3</v>
      </c>
      <c r="D2133" s="2">
        <v>108</v>
      </c>
      <c r="E2133" s="2" t="s">
        <v>222</v>
      </c>
      <c r="F2133" s="2">
        <v>20</v>
      </c>
      <c r="G2133" s="2"/>
      <c r="H2133" s="12">
        <v>42437.805555555555</v>
      </c>
      <c r="I2133" s="12">
        <v>42440.341666666667</v>
      </c>
      <c r="J2133" s="2">
        <v>0</v>
      </c>
      <c r="K2133" s="2">
        <v>60.866666670000001</v>
      </c>
      <c r="L2133" s="2">
        <v>0</v>
      </c>
      <c r="M2133" s="2">
        <v>0</v>
      </c>
      <c r="N2133" s="2">
        <v>0</v>
      </c>
    </row>
    <row r="2134" spans="1:14">
      <c r="A2134" s="2">
        <v>2</v>
      </c>
      <c r="B2134" s="2">
        <v>3</v>
      </c>
      <c r="C2134" s="2">
        <v>3</v>
      </c>
      <c r="D2134" s="2">
        <v>108</v>
      </c>
      <c r="E2134" s="2" t="s">
        <v>222</v>
      </c>
      <c r="F2134" s="2">
        <v>20</v>
      </c>
      <c r="G2134" s="2"/>
      <c r="H2134" s="12">
        <v>42437.805555555555</v>
      </c>
      <c r="I2134" s="12">
        <v>42444.425000000003</v>
      </c>
      <c r="J2134" s="2">
        <v>60.866666670000001</v>
      </c>
      <c r="K2134" s="2">
        <v>157.8666667</v>
      </c>
      <c r="L2134" s="2">
        <v>0</v>
      </c>
      <c r="M2134" s="2">
        <v>9</v>
      </c>
      <c r="N2134" s="2">
        <v>9</v>
      </c>
    </row>
    <row r="2135" spans="1:14">
      <c r="A2135" s="2">
        <v>2</v>
      </c>
      <c r="B2135" s="2">
        <v>3</v>
      </c>
      <c r="C2135" s="2">
        <v>3</v>
      </c>
      <c r="D2135" s="2">
        <v>108</v>
      </c>
      <c r="E2135" s="2" t="s">
        <v>222</v>
      </c>
      <c r="F2135" s="2">
        <v>20</v>
      </c>
      <c r="G2135" s="2"/>
      <c r="H2135" s="12">
        <v>42437.805555555555</v>
      </c>
      <c r="I2135" s="12">
        <v>42446.461805555555</v>
      </c>
      <c r="J2135" s="2">
        <v>157.8666667</v>
      </c>
      <c r="K2135" s="2">
        <v>206.75</v>
      </c>
      <c r="L2135" s="2">
        <v>9</v>
      </c>
      <c r="M2135" s="2">
        <v>10</v>
      </c>
      <c r="N2135" s="2">
        <v>1</v>
      </c>
    </row>
    <row r="2136" spans="1:14">
      <c r="A2136" s="2">
        <v>2</v>
      </c>
      <c r="B2136" s="2">
        <v>3</v>
      </c>
      <c r="C2136" s="2">
        <v>3</v>
      </c>
      <c r="D2136" s="2">
        <v>108</v>
      </c>
      <c r="E2136" s="2" t="s">
        <v>222</v>
      </c>
      <c r="F2136" s="2">
        <v>20</v>
      </c>
      <c r="G2136" s="2"/>
      <c r="H2136" s="12">
        <v>42437.805555555555</v>
      </c>
      <c r="I2136" s="12">
        <v>42448.46597222222</v>
      </c>
      <c r="J2136" s="2">
        <v>206.75</v>
      </c>
      <c r="K2136" s="2">
        <v>254.85</v>
      </c>
      <c r="L2136" s="2">
        <v>10</v>
      </c>
      <c r="M2136" s="2">
        <v>10</v>
      </c>
      <c r="N2136" s="2">
        <v>0</v>
      </c>
    </row>
    <row r="2137" spans="1:14">
      <c r="A2137" s="2">
        <v>2</v>
      </c>
      <c r="B2137" s="2">
        <v>3</v>
      </c>
      <c r="C2137" s="2">
        <v>3</v>
      </c>
      <c r="D2137" s="2">
        <v>108</v>
      </c>
      <c r="E2137" s="2" t="s">
        <v>222</v>
      </c>
      <c r="F2137" s="2">
        <v>20</v>
      </c>
      <c r="G2137" s="2"/>
      <c r="H2137" s="12">
        <v>42437.805555555555</v>
      </c>
      <c r="I2137" s="12">
        <v>42450.438194444447</v>
      </c>
      <c r="J2137" s="2">
        <v>254.85</v>
      </c>
      <c r="K2137" s="2">
        <v>302.18333330000002</v>
      </c>
      <c r="L2137" s="2">
        <v>10</v>
      </c>
      <c r="M2137" s="2">
        <v>10</v>
      </c>
      <c r="N2137" s="2">
        <v>0</v>
      </c>
    </row>
    <row r="2138" spans="1:14">
      <c r="A2138" s="2">
        <v>2</v>
      </c>
      <c r="B2138" s="2">
        <v>3</v>
      </c>
      <c r="C2138" s="2">
        <v>3</v>
      </c>
      <c r="D2138" s="2">
        <v>108</v>
      </c>
      <c r="E2138" s="2" t="s">
        <v>222</v>
      </c>
      <c r="F2138" s="2">
        <v>20</v>
      </c>
      <c r="G2138" s="2"/>
      <c r="H2138" s="12">
        <v>42437.805555555555</v>
      </c>
      <c r="I2138" s="12">
        <v>42452.446527777778</v>
      </c>
      <c r="J2138" s="2">
        <v>302.18333330000002</v>
      </c>
      <c r="K2138" s="2">
        <v>350.3833333</v>
      </c>
      <c r="L2138" s="2">
        <v>10</v>
      </c>
      <c r="M2138" s="2">
        <v>10</v>
      </c>
      <c r="N2138" s="2">
        <v>0</v>
      </c>
    </row>
    <row r="2139" spans="1:14">
      <c r="A2139" s="2">
        <v>2</v>
      </c>
      <c r="B2139" s="2">
        <v>3</v>
      </c>
      <c r="C2139" s="2">
        <v>3</v>
      </c>
      <c r="D2139" s="2">
        <v>108</v>
      </c>
      <c r="E2139" s="2" t="s">
        <v>222</v>
      </c>
      <c r="F2139" s="2">
        <v>20</v>
      </c>
      <c r="G2139" s="2"/>
      <c r="H2139" s="12">
        <v>42437.805555555555</v>
      </c>
      <c r="I2139" s="12">
        <v>42454.456944444442</v>
      </c>
      <c r="J2139" s="2">
        <v>350.3833333</v>
      </c>
      <c r="K2139" s="2">
        <v>398.6333333</v>
      </c>
      <c r="L2139" s="2">
        <v>10</v>
      </c>
      <c r="M2139" s="2">
        <v>10</v>
      </c>
      <c r="N2139" s="2">
        <v>0</v>
      </c>
    </row>
    <row r="2140" spans="1:14">
      <c r="A2140" s="2">
        <v>2</v>
      </c>
      <c r="B2140" s="2">
        <v>3</v>
      </c>
      <c r="C2140" s="2">
        <v>3</v>
      </c>
      <c r="D2140" s="2">
        <v>108</v>
      </c>
      <c r="E2140" s="2" t="s">
        <v>222</v>
      </c>
      <c r="F2140" s="2">
        <v>20</v>
      </c>
      <c r="G2140" s="2"/>
      <c r="H2140" s="12">
        <v>42437.805555555555</v>
      </c>
      <c r="I2140" s="12">
        <v>42456.503472222219</v>
      </c>
      <c r="J2140" s="2">
        <v>398.6333333</v>
      </c>
      <c r="K2140" s="2">
        <v>447.75</v>
      </c>
      <c r="L2140" s="2">
        <v>10</v>
      </c>
      <c r="M2140" s="2">
        <v>10</v>
      </c>
      <c r="N2140" s="2">
        <v>0</v>
      </c>
    </row>
    <row r="2141" spans="1:14">
      <c r="A2141" s="2">
        <v>2</v>
      </c>
      <c r="B2141" s="2">
        <v>3</v>
      </c>
      <c r="C2141" s="2">
        <v>3</v>
      </c>
      <c r="D2141" s="2">
        <v>108</v>
      </c>
      <c r="E2141" s="2" t="s">
        <v>222</v>
      </c>
      <c r="F2141" s="2">
        <v>20</v>
      </c>
      <c r="G2141" s="2"/>
      <c r="H2141" s="12">
        <v>42437.805555555555</v>
      </c>
      <c r="I2141" s="12">
        <v>42458.477083333331</v>
      </c>
      <c r="J2141" s="2">
        <v>447.75</v>
      </c>
      <c r="K2141" s="2">
        <v>495.1166667</v>
      </c>
      <c r="L2141" s="2">
        <v>10</v>
      </c>
      <c r="M2141" s="2">
        <v>10</v>
      </c>
      <c r="N2141" s="2">
        <v>0</v>
      </c>
    </row>
    <row r="2142" spans="1:14">
      <c r="A2142">
        <v>2</v>
      </c>
      <c r="B2142">
        <v>4</v>
      </c>
      <c r="C2142">
        <v>3</v>
      </c>
      <c r="D2142">
        <v>108</v>
      </c>
      <c r="E2142" t="s">
        <v>43</v>
      </c>
      <c r="F2142">
        <v>0</v>
      </c>
      <c r="H2142" s="1" t="s">
        <v>84</v>
      </c>
      <c r="I2142" s="1" t="s">
        <v>92</v>
      </c>
      <c r="J2142" s="4">
        <v>0</v>
      </c>
      <c r="K2142" s="4">
        <v>66.866666666523088</v>
      </c>
      <c r="L2142">
        <v>0</v>
      </c>
      <c r="M2142">
        <v>0</v>
      </c>
      <c r="N2142">
        <f>M2142-L2142</f>
        <v>0</v>
      </c>
    </row>
    <row r="2143" spans="1:14">
      <c r="A2143">
        <v>2</v>
      </c>
      <c r="B2143">
        <v>4</v>
      </c>
      <c r="C2143">
        <v>3</v>
      </c>
      <c r="D2143">
        <v>108</v>
      </c>
      <c r="E2143" t="s">
        <v>43</v>
      </c>
      <c r="F2143">
        <v>0</v>
      </c>
      <c r="H2143" s="1" t="s">
        <v>84</v>
      </c>
      <c r="I2143" s="1" t="s">
        <v>101</v>
      </c>
      <c r="J2143" s="4">
        <v>66.866666666523088</v>
      </c>
      <c r="K2143" s="4">
        <v>114.48333333333721</v>
      </c>
      <c r="L2143">
        <v>0</v>
      </c>
      <c r="M2143">
        <v>0</v>
      </c>
      <c r="N2143">
        <f>M2143-L2143</f>
        <v>0</v>
      </c>
    </row>
    <row r="2144" spans="1:14">
      <c r="A2144">
        <v>2</v>
      </c>
      <c r="B2144">
        <v>4</v>
      </c>
      <c r="C2144">
        <v>3</v>
      </c>
      <c r="D2144">
        <v>108</v>
      </c>
      <c r="E2144" t="s">
        <v>43</v>
      </c>
      <c r="F2144">
        <v>0</v>
      </c>
      <c r="H2144" s="1" t="s">
        <v>84</v>
      </c>
      <c r="I2144" s="1" t="s">
        <v>110</v>
      </c>
      <c r="J2144" s="4">
        <v>114.48333333333721</v>
      </c>
      <c r="K2144" s="4">
        <v>160.3666666665813</v>
      </c>
      <c r="L2144">
        <v>0</v>
      </c>
      <c r="M2144">
        <v>1</v>
      </c>
      <c r="N2144">
        <f>M2144-L2144</f>
        <v>1</v>
      </c>
    </row>
    <row r="2145" spans="1:14">
      <c r="A2145">
        <v>2</v>
      </c>
      <c r="B2145">
        <v>4</v>
      </c>
      <c r="C2145">
        <v>3</v>
      </c>
      <c r="D2145">
        <v>108</v>
      </c>
      <c r="E2145" t="s">
        <v>43</v>
      </c>
      <c r="F2145">
        <v>0</v>
      </c>
      <c r="H2145" s="1" t="s">
        <v>84</v>
      </c>
      <c r="I2145" s="1" t="s">
        <v>119</v>
      </c>
      <c r="J2145" s="4">
        <v>160.3666666665813</v>
      </c>
      <c r="K2145" s="4">
        <v>208.29999999987194</v>
      </c>
      <c r="L2145" s="2">
        <v>1</v>
      </c>
      <c r="M2145">
        <v>1</v>
      </c>
      <c r="N2145">
        <f>M2145-L2145</f>
        <v>0</v>
      </c>
    </row>
    <row r="2146" spans="1:14">
      <c r="A2146">
        <v>2</v>
      </c>
      <c r="B2146">
        <v>4</v>
      </c>
      <c r="C2146">
        <v>3</v>
      </c>
      <c r="D2146">
        <v>108</v>
      </c>
      <c r="E2146" t="s">
        <v>43</v>
      </c>
      <c r="F2146">
        <v>0</v>
      </c>
      <c r="H2146" s="1" t="s">
        <v>84</v>
      </c>
      <c r="I2146" s="1" t="s">
        <v>128</v>
      </c>
      <c r="J2146" s="4">
        <v>208.29999999987194</v>
      </c>
      <c r="K2146" s="4">
        <v>256.45000000001164</v>
      </c>
      <c r="L2146">
        <v>1</v>
      </c>
      <c r="M2146">
        <v>1</v>
      </c>
      <c r="N2146">
        <f>M2146-L2146</f>
        <v>0</v>
      </c>
    </row>
    <row r="2147" spans="1:14">
      <c r="A2147">
        <v>2</v>
      </c>
      <c r="B2147">
        <v>4</v>
      </c>
      <c r="C2147">
        <v>3</v>
      </c>
      <c r="D2147">
        <v>108</v>
      </c>
      <c r="E2147" t="s">
        <v>43</v>
      </c>
      <c r="F2147">
        <v>0</v>
      </c>
      <c r="H2147" s="1" t="s">
        <v>84</v>
      </c>
      <c r="I2147" s="1" t="s">
        <v>137</v>
      </c>
      <c r="J2147" s="4">
        <v>256.45000000001164</v>
      </c>
      <c r="K2147" s="4">
        <v>303.91666666668607</v>
      </c>
      <c r="L2147">
        <v>1</v>
      </c>
      <c r="M2147">
        <v>1</v>
      </c>
      <c r="N2147">
        <f>M2147-L2147</f>
        <v>0</v>
      </c>
    </row>
    <row r="2148" spans="1:14">
      <c r="A2148">
        <v>2</v>
      </c>
      <c r="B2148">
        <v>4</v>
      </c>
      <c r="C2148">
        <v>3</v>
      </c>
      <c r="D2148">
        <v>108</v>
      </c>
      <c r="E2148" t="s">
        <v>43</v>
      </c>
      <c r="F2148">
        <v>0</v>
      </c>
      <c r="H2148" s="1" t="s">
        <v>84</v>
      </c>
      <c r="I2148" s="1" t="s">
        <v>146</v>
      </c>
      <c r="J2148" s="4">
        <v>303.91666666668607</v>
      </c>
      <c r="K2148" s="4">
        <v>353.93333333329065</v>
      </c>
      <c r="L2148">
        <v>1</v>
      </c>
      <c r="M2148">
        <v>1</v>
      </c>
      <c r="N2148">
        <f>M2148-L2148</f>
        <v>0</v>
      </c>
    </row>
    <row r="2149" spans="1:14">
      <c r="A2149">
        <v>2</v>
      </c>
      <c r="B2149">
        <v>4</v>
      </c>
      <c r="C2149">
        <v>3</v>
      </c>
      <c r="D2149">
        <v>108</v>
      </c>
      <c r="E2149" t="s">
        <v>43</v>
      </c>
      <c r="F2149">
        <v>0</v>
      </c>
      <c r="H2149" s="1" t="s">
        <v>84</v>
      </c>
      <c r="I2149" s="1" t="s">
        <v>155</v>
      </c>
      <c r="J2149" s="4">
        <v>353.93333333329065</v>
      </c>
      <c r="K2149" s="4">
        <v>401.95000000001164</v>
      </c>
      <c r="L2149">
        <v>1</v>
      </c>
      <c r="M2149">
        <v>1</v>
      </c>
      <c r="N2149">
        <f>M2149-L2149</f>
        <v>0</v>
      </c>
    </row>
    <row r="2150" spans="1:14">
      <c r="A2150">
        <v>2</v>
      </c>
      <c r="B2150">
        <v>4</v>
      </c>
      <c r="C2150">
        <v>3</v>
      </c>
      <c r="D2150">
        <v>108</v>
      </c>
      <c r="E2150" t="s">
        <v>43</v>
      </c>
      <c r="F2150">
        <v>0</v>
      </c>
      <c r="H2150" s="1" t="s">
        <v>84</v>
      </c>
      <c r="I2150" s="1" t="s">
        <v>164</v>
      </c>
      <c r="J2150" s="4">
        <v>401.95000000001164</v>
      </c>
      <c r="K2150" s="4">
        <v>448.38333333330229</v>
      </c>
      <c r="L2150">
        <v>1</v>
      </c>
      <c r="M2150">
        <v>1</v>
      </c>
      <c r="N2150">
        <f>M2150-L2150</f>
        <v>0</v>
      </c>
    </row>
    <row r="2151" spans="1:14">
      <c r="A2151">
        <v>2</v>
      </c>
      <c r="B2151">
        <v>4</v>
      </c>
      <c r="C2151">
        <v>3</v>
      </c>
      <c r="D2151">
        <v>108</v>
      </c>
      <c r="E2151" t="s">
        <v>43</v>
      </c>
      <c r="F2151">
        <v>0</v>
      </c>
      <c r="H2151" s="1" t="s">
        <v>84</v>
      </c>
      <c r="I2151" s="1" t="s">
        <v>173</v>
      </c>
      <c r="J2151" s="4">
        <v>448.38333333330229</v>
      </c>
      <c r="K2151" s="4">
        <v>497.15000000002328</v>
      </c>
      <c r="L2151">
        <v>1</v>
      </c>
      <c r="M2151">
        <v>1</v>
      </c>
      <c r="N2151">
        <f>M2151-L2151</f>
        <v>0</v>
      </c>
    </row>
    <row r="2152" spans="1:14">
      <c r="A2152">
        <v>2</v>
      </c>
      <c r="B2152">
        <v>4</v>
      </c>
      <c r="C2152">
        <v>3</v>
      </c>
      <c r="D2152">
        <v>108</v>
      </c>
      <c r="E2152" t="s">
        <v>43</v>
      </c>
      <c r="F2152">
        <v>0</v>
      </c>
      <c r="H2152" s="1" t="s">
        <v>84</v>
      </c>
      <c r="I2152" s="3" t="s">
        <v>180</v>
      </c>
      <c r="J2152" s="4">
        <v>497.15000000002328</v>
      </c>
      <c r="K2152" s="3" t="s">
        <v>180</v>
      </c>
      <c r="L2152">
        <v>1</v>
      </c>
      <c r="M2152">
        <v>2</v>
      </c>
      <c r="N2152">
        <f>M2152-L2152</f>
        <v>1</v>
      </c>
    </row>
    <row r="2153" spans="1:14">
      <c r="A2153" s="2">
        <v>2</v>
      </c>
      <c r="B2153" s="2">
        <v>3</v>
      </c>
      <c r="C2153" s="2">
        <v>3</v>
      </c>
      <c r="D2153" s="2">
        <v>108</v>
      </c>
      <c r="E2153" s="2" t="s">
        <v>222</v>
      </c>
      <c r="F2153" s="2">
        <v>20</v>
      </c>
      <c r="G2153" s="2"/>
      <c r="H2153" s="2"/>
      <c r="I2153" s="12"/>
      <c r="J2153" s="2">
        <v>494.05</v>
      </c>
      <c r="K2153" s="2" t="s">
        <v>180</v>
      </c>
      <c r="L2153" s="2">
        <v>10</v>
      </c>
      <c r="M2153" s="2">
        <v>10</v>
      </c>
      <c r="N2153" s="2">
        <v>0</v>
      </c>
    </row>
    <row r="2154" spans="1:14">
      <c r="A2154" s="2">
        <v>2</v>
      </c>
      <c r="B2154" s="2">
        <v>3</v>
      </c>
      <c r="C2154" s="2">
        <v>4</v>
      </c>
      <c r="D2154" s="2">
        <v>109</v>
      </c>
      <c r="E2154" s="2" t="s">
        <v>221</v>
      </c>
      <c r="F2154" s="2">
        <v>10</v>
      </c>
      <c r="G2154" s="2"/>
      <c r="H2154" s="12">
        <v>42437.791666666664</v>
      </c>
      <c r="I2154" s="12">
        <v>42440.345833333333</v>
      </c>
      <c r="J2154" s="2">
        <v>0</v>
      </c>
      <c r="K2154" s="2">
        <v>61.3</v>
      </c>
      <c r="L2154" s="2">
        <v>0</v>
      </c>
      <c r="M2154" s="2">
        <v>0</v>
      </c>
      <c r="N2154" s="2">
        <v>0</v>
      </c>
    </row>
    <row r="2155" spans="1:14">
      <c r="A2155" s="2">
        <v>2</v>
      </c>
      <c r="B2155" s="2">
        <v>3</v>
      </c>
      <c r="C2155" s="2">
        <v>4</v>
      </c>
      <c r="D2155" s="2">
        <v>109</v>
      </c>
      <c r="E2155" s="2" t="s">
        <v>221</v>
      </c>
      <c r="F2155" s="2">
        <v>10</v>
      </c>
      <c r="G2155" s="2"/>
      <c r="H2155" s="12">
        <v>42437.791666666664</v>
      </c>
      <c r="I2155" s="12">
        <v>42444.425000000003</v>
      </c>
      <c r="J2155" s="2">
        <v>61.3</v>
      </c>
      <c r="K2155" s="2">
        <v>158.19999999999999</v>
      </c>
      <c r="L2155" s="2">
        <v>0</v>
      </c>
      <c r="M2155" s="2">
        <v>5</v>
      </c>
      <c r="N2155" s="2">
        <v>5</v>
      </c>
    </row>
    <row r="2156" spans="1:14">
      <c r="A2156" s="2">
        <v>2</v>
      </c>
      <c r="B2156" s="2">
        <v>3</v>
      </c>
      <c r="C2156" s="2">
        <v>4</v>
      </c>
      <c r="D2156" s="2">
        <v>109</v>
      </c>
      <c r="E2156" s="2" t="s">
        <v>221</v>
      </c>
      <c r="F2156" s="2">
        <v>10</v>
      </c>
      <c r="G2156" s="2"/>
      <c r="H2156" s="12">
        <v>42437.791666666664</v>
      </c>
      <c r="I2156" s="12">
        <v>42446.465277777781</v>
      </c>
      <c r="J2156" s="2">
        <v>158.19999999999999</v>
      </c>
      <c r="K2156" s="2">
        <v>207.16666670000001</v>
      </c>
      <c r="L2156" s="2">
        <v>5</v>
      </c>
      <c r="M2156" s="2">
        <v>5</v>
      </c>
      <c r="N2156" s="2">
        <v>0</v>
      </c>
    </row>
    <row r="2157" spans="1:14">
      <c r="A2157" s="2">
        <v>2</v>
      </c>
      <c r="B2157" s="2">
        <v>3</v>
      </c>
      <c r="C2157" s="2">
        <v>4</v>
      </c>
      <c r="D2157" s="2">
        <v>109</v>
      </c>
      <c r="E2157" s="2" t="s">
        <v>221</v>
      </c>
      <c r="F2157" s="2">
        <v>10</v>
      </c>
      <c r="G2157" s="2"/>
      <c r="H2157" s="12">
        <v>42437.791666666664</v>
      </c>
      <c r="I2157" s="12">
        <v>42448.468055555553</v>
      </c>
      <c r="J2157" s="2">
        <v>207.16666670000001</v>
      </c>
      <c r="K2157" s="2">
        <v>255.2333333</v>
      </c>
      <c r="L2157" s="2">
        <v>5</v>
      </c>
      <c r="M2157" s="2">
        <v>5</v>
      </c>
      <c r="N2157" s="2">
        <v>0</v>
      </c>
    </row>
    <row r="2158" spans="1:14">
      <c r="A2158" s="2">
        <v>2</v>
      </c>
      <c r="B2158" s="2">
        <v>3</v>
      </c>
      <c r="C2158" s="2">
        <v>4</v>
      </c>
      <c r="D2158" s="2">
        <v>109</v>
      </c>
      <c r="E2158" s="2" t="s">
        <v>221</v>
      </c>
      <c r="F2158" s="2">
        <v>10</v>
      </c>
      <c r="G2158" s="2"/>
      <c r="H2158" s="12">
        <v>42437.791666666664</v>
      </c>
      <c r="I2158" s="12">
        <v>42450.440972222219</v>
      </c>
      <c r="J2158" s="2">
        <v>255.2333333</v>
      </c>
      <c r="K2158" s="2">
        <v>302.58333329999999</v>
      </c>
      <c r="L2158" s="2">
        <v>5</v>
      </c>
      <c r="M2158" s="2">
        <v>5</v>
      </c>
      <c r="N2158" s="2">
        <v>0</v>
      </c>
    </row>
    <row r="2159" spans="1:14">
      <c r="A2159" s="2">
        <v>2</v>
      </c>
      <c r="B2159" s="2">
        <v>3</v>
      </c>
      <c r="C2159" s="2">
        <v>4</v>
      </c>
      <c r="D2159" s="2">
        <v>109</v>
      </c>
      <c r="E2159" s="2" t="s">
        <v>221</v>
      </c>
      <c r="F2159" s="2">
        <v>10</v>
      </c>
      <c r="G2159" s="2"/>
      <c r="H2159" s="12">
        <v>42437.791666666664</v>
      </c>
      <c r="I2159" s="12">
        <v>42452.448611111111</v>
      </c>
      <c r="J2159" s="2">
        <v>302.58333329999999</v>
      </c>
      <c r="K2159" s="2">
        <v>350.76666669999997</v>
      </c>
      <c r="L2159" s="2">
        <v>5</v>
      </c>
      <c r="M2159" s="2">
        <v>5</v>
      </c>
      <c r="N2159" s="2">
        <v>0</v>
      </c>
    </row>
    <row r="2160" spans="1:14">
      <c r="A2160" s="2">
        <v>2</v>
      </c>
      <c r="B2160" s="2">
        <v>3</v>
      </c>
      <c r="C2160" s="2">
        <v>4</v>
      </c>
      <c r="D2160" s="2">
        <v>109</v>
      </c>
      <c r="E2160" s="2" t="s">
        <v>221</v>
      </c>
      <c r="F2160" s="2">
        <v>10</v>
      </c>
      <c r="G2160" s="2"/>
      <c r="H2160" s="12">
        <v>42437.791666666664</v>
      </c>
      <c r="I2160" s="12">
        <v>42454.459027777775</v>
      </c>
      <c r="J2160" s="2">
        <v>350.76666669999997</v>
      </c>
      <c r="K2160" s="2">
        <v>399.01666669999997</v>
      </c>
      <c r="L2160" s="2">
        <v>5</v>
      </c>
      <c r="M2160" s="2">
        <v>5</v>
      </c>
      <c r="N2160" s="2">
        <v>0</v>
      </c>
    </row>
    <row r="2161" spans="1:14">
      <c r="A2161" s="2">
        <v>2</v>
      </c>
      <c r="B2161" s="2">
        <v>3</v>
      </c>
      <c r="C2161" s="2">
        <v>4</v>
      </c>
      <c r="D2161" s="2">
        <v>109</v>
      </c>
      <c r="E2161" s="2" t="s">
        <v>221</v>
      </c>
      <c r="F2161" s="2">
        <v>10</v>
      </c>
      <c r="G2161" s="2"/>
      <c r="H2161" s="12">
        <v>42437.791666666664</v>
      </c>
      <c r="I2161" s="12">
        <v>42456.505555555559</v>
      </c>
      <c r="J2161" s="2">
        <v>399.01666669999997</v>
      </c>
      <c r="K2161" s="2">
        <v>448.1333333</v>
      </c>
      <c r="L2161" s="2">
        <v>5</v>
      </c>
      <c r="M2161" s="2">
        <v>5</v>
      </c>
      <c r="N2161" s="2">
        <v>0</v>
      </c>
    </row>
    <row r="2162" spans="1:14">
      <c r="A2162" s="2">
        <v>2</v>
      </c>
      <c r="B2162" s="2">
        <v>3</v>
      </c>
      <c r="C2162" s="2">
        <v>4</v>
      </c>
      <c r="D2162" s="2">
        <v>109</v>
      </c>
      <c r="E2162" s="2" t="s">
        <v>221</v>
      </c>
      <c r="F2162" s="2">
        <v>10</v>
      </c>
      <c r="G2162" s="2"/>
      <c r="H2162" s="12">
        <v>42437.791666666664</v>
      </c>
      <c r="I2162" s="12">
        <v>42458.478472222225</v>
      </c>
      <c r="J2162" s="2">
        <v>448.1333333</v>
      </c>
      <c r="K2162" s="2">
        <v>495.48333330000003</v>
      </c>
      <c r="L2162" s="2">
        <v>5</v>
      </c>
      <c r="M2162" s="2">
        <v>5</v>
      </c>
      <c r="N2162" s="2">
        <v>0</v>
      </c>
    </row>
    <row r="2163" spans="1:14">
      <c r="A2163">
        <v>2</v>
      </c>
      <c r="B2163">
        <v>4</v>
      </c>
      <c r="C2163">
        <v>4</v>
      </c>
      <c r="D2163">
        <v>109</v>
      </c>
      <c r="E2163" t="s">
        <v>66</v>
      </c>
      <c r="F2163">
        <v>10</v>
      </c>
      <c r="H2163" s="1" t="s">
        <v>85</v>
      </c>
      <c r="I2163" s="1" t="s">
        <v>93</v>
      </c>
      <c r="J2163" s="4">
        <v>0</v>
      </c>
      <c r="K2163" s="4">
        <v>66.716666666558012</v>
      </c>
      <c r="L2163">
        <v>0</v>
      </c>
      <c r="M2163">
        <v>0</v>
      </c>
      <c r="N2163">
        <f>M2163-L2163</f>
        <v>0</v>
      </c>
    </row>
    <row r="2164" spans="1:14">
      <c r="A2164">
        <v>2</v>
      </c>
      <c r="B2164">
        <v>4</v>
      </c>
      <c r="C2164">
        <v>4</v>
      </c>
      <c r="D2164">
        <v>109</v>
      </c>
      <c r="E2164" t="s">
        <v>66</v>
      </c>
      <c r="F2164">
        <v>10</v>
      </c>
      <c r="H2164" s="1" t="s">
        <v>85</v>
      </c>
      <c r="I2164" s="1" t="s">
        <v>102</v>
      </c>
      <c r="J2164" s="4">
        <v>66.716666666558012</v>
      </c>
      <c r="K2164" s="4">
        <v>114.33333333319752</v>
      </c>
      <c r="L2164">
        <v>0</v>
      </c>
      <c r="M2164">
        <v>2</v>
      </c>
      <c r="N2164">
        <f>M2164-L2164</f>
        <v>2</v>
      </c>
    </row>
    <row r="2165" spans="1:14">
      <c r="A2165">
        <v>2</v>
      </c>
      <c r="B2165">
        <v>4</v>
      </c>
      <c r="C2165">
        <v>4</v>
      </c>
      <c r="D2165">
        <v>109</v>
      </c>
      <c r="E2165" t="s">
        <v>66</v>
      </c>
      <c r="F2165">
        <v>10</v>
      </c>
      <c r="H2165" s="1" t="s">
        <v>85</v>
      </c>
      <c r="I2165" s="1" t="s">
        <v>111</v>
      </c>
      <c r="J2165" s="4">
        <v>114.33333333319752</v>
      </c>
      <c r="K2165" s="4">
        <v>160.23333333333721</v>
      </c>
      <c r="L2165">
        <v>2</v>
      </c>
      <c r="M2165">
        <v>7</v>
      </c>
      <c r="N2165">
        <f>M2165-L2165</f>
        <v>5</v>
      </c>
    </row>
    <row r="2166" spans="1:14">
      <c r="A2166">
        <v>2</v>
      </c>
      <c r="B2166">
        <v>4</v>
      </c>
      <c r="C2166">
        <v>4</v>
      </c>
      <c r="D2166">
        <v>109</v>
      </c>
      <c r="E2166" t="s">
        <v>66</v>
      </c>
      <c r="F2166">
        <v>10</v>
      </c>
      <c r="H2166" s="1" t="s">
        <v>85</v>
      </c>
      <c r="I2166" s="1" t="s">
        <v>120</v>
      </c>
      <c r="J2166" s="4">
        <v>160.23333333333721</v>
      </c>
      <c r="K2166" s="4">
        <v>208.16666666662786</v>
      </c>
      <c r="L2166" s="2">
        <v>7</v>
      </c>
      <c r="M2166">
        <v>8</v>
      </c>
      <c r="N2166">
        <f>M2166-L2166</f>
        <v>1</v>
      </c>
    </row>
    <row r="2167" spans="1:14">
      <c r="A2167">
        <v>2</v>
      </c>
      <c r="B2167">
        <v>4</v>
      </c>
      <c r="C2167">
        <v>4</v>
      </c>
      <c r="D2167">
        <v>109</v>
      </c>
      <c r="E2167" t="s">
        <v>66</v>
      </c>
      <c r="F2167">
        <v>10</v>
      </c>
      <c r="H2167" s="1" t="s">
        <v>85</v>
      </c>
      <c r="I2167" s="1" t="s">
        <v>129</v>
      </c>
      <c r="J2167" s="4">
        <v>208.16666666662786</v>
      </c>
      <c r="K2167" s="4">
        <v>256.31666666659294</v>
      </c>
      <c r="L2167">
        <v>8</v>
      </c>
      <c r="M2167">
        <v>8</v>
      </c>
      <c r="N2167">
        <f>M2167-L2167</f>
        <v>0</v>
      </c>
    </row>
    <row r="2168" spans="1:14">
      <c r="A2168">
        <v>2</v>
      </c>
      <c r="B2168">
        <v>4</v>
      </c>
      <c r="C2168">
        <v>4</v>
      </c>
      <c r="D2168">
        <v>109</v>
      </c>
      <c r="E2168" t="s">
        <v>66</v>
      </c>
      <c r="F2168">
        <v>10</v>
      </c>
      <c r="H2168" s="1" t="s">
        <v>85</v>
      </c>
      <c r="I2168" s="1" t="s">
        <v>138</v>
      </c>
      <c r="J2168" s="4">
        <v>256.31666666659294</v>
      </c>
      <c r="K2168" s="4">
        <v>303.78333333326736</v>
      </c>
      <c r="L2168">
        <v>8</v>
      </c>
      <c r="M2168">
        <v>8</v>
      </c>
      <c r="N2168">
        <f>M2168-L2168</f>
        <v>0</v>
      </c>
    </row>
    <row r="2169" spans="1:14">
      <c r="A2169">
        <v>2</v>
      </c>
      <c r="B2169">
        <v>4</v>
      </c>
      <c r="C2169">
        <v>4</v>
      </c>
      <c r="D2169">
        <v>109</v>
      </c>
      <c r="E2169" t="s">
        <v>66</v>
      </c>
      <c r="F2169">
        <v>10</v>
      </c>
      <c r="H2169" s="1" t="s">
        <v>85</v>
      </c>
      <c r="I2169" s="1" t="s">
        <v>147</v>
      </c>
      <c r="J2169" s="4">
        <v>303.78333333326736</v>
      </c>
      <c r="K2169" s="4">
        <v>353.79999999987194</v>
      </c>
      <c r="L2169">
        <v>8</v>
      </c>
      <c r="M2169">
        <v>8</v>
      </c>
      <c r="N2169">
        <f>M2169-L2169</f>
        <v>0</v>
      </c>
    </row>
    <row r="2170" spans="1:14">
      <c r="A2170">
        <v>2</v>
      </c>
      <c r="B2170">
        <v>4</v>
      </c>
      <c r="C2170">
        <v>4</v>
      </c>
      <c r="D2170">
        <v>109</v>
      </c>
      <c r="E2170" t="s">
        <v>66</v>
      </c>
      <c r="F2170">
        <v>10</v>
      </c>
      <c r="H2170" s="1" t="s">
        <v>85</v>
      </c>
      <c r="I2170" s="1" t="s">
        <v>156</v>
      </c>
      <c r="J2170" s="4">
        <v>353.79999999987194</v>
      </c>
      <c r="K2170" s="4">
        <v>401.79999999987194</v>
      </c>
      <c r="L2170">
        <v>8</v>
      </c>
      <c r="M2170">
        <v>8</v>
      </c>
      <c r="N2170">
        <f>M2170-L2170</f>
        <v>0</v>
      </c>
    </row>
    <row r="2171" spans="1:14">
      <c r="A2171">
        <v>2</v>
      </c>
      <c r="B2171">
        <v>4</v>
      </c>
      <c r="C2171">
        <v>4</v>
      </c>
      <c r="D2171">
        <v>109</v>
      </c>
      <c r="E2171" t="s">
        <v>66</v>
      </c>
      <c r="F2171">
        <v>10</v>
      </c>
      <c r="H2171" s="1" t="s">
        <v>85</v>
      </c>
      <c r="I2171" s="1" t="s">
        <v>165</v>
      </c>
      <c r="J2171" s="4">
        <v>401.79999999987194</v>
      </c>
      <c r="K2171" s="4">
        <v>448.24999999988358</v>
      </c>
      <c r="L2171">
        <v>8</v>
      </c>
      <c r="M2171">
        <v>8</v>
      </c>
      <c r="N2171">
        <f>M2171-L2171</f>
        <v>0</v>
      </c>
    </row>
    <row r="2172" spans="1:14">
      <c r="A2172">
        <v>2</v>
      </c>
      <c r="B2172">
        <v>4</v>
      </c>
      <c r="C2172">
        <v>4</v>
      </c>
      <c r="D2172">
        <v>109</v>
      </c>
      <c r="E2172" t="s">
        <v>66</v>
      </c>
      <c r="F2172">
        <v>10</v>
      </c>
      <c r="H2172" s="1" t="s">
        <v>85</v>
      </c>
      <c r="I2172" s="1" t="s">
        <v>174</v>
      </c>
      <c r="J2172" s="4">
        <v>448.24999999988358</v>
      </c>
      <c r="K2172" s="4">
        <v>497.01666666660458</v>
      </c>
      <c r="L2172">
        <v>8</v>
      </c>
      <c r="M2172">
        <v>8</v>
      </c>
      <c r="N2172">
        <f>M2172-L2172</f>
        <v>0</v>
      </c>
    </row>
    <row r="2173" spans="1:14">
      <c r="A2173">
        <v>2</v>
      </c>
      <c r="B2173">
        <v>4</v>
      </c>
      <c r="C2173">
        <v>4</v>
      </c>
      <c r="D2173">
        <v>109</v>
      </c>
      <c r="E2173" t="s">
        <v>66</v>
      </c>
      <c r="F2173">
        <v>10</v>
      </c>
      <c r="H2173" s="1" t="s">
        <v>85</v>
      </c>
      <c r="I2173" s="3" t="s">
        <v>180</v>
      </c>
      <c r="J2173" s="4">
        <v>497.01666666660458</v>
      </c>
      <c r="K2173" s="3" t="s">
        <v>180</v>
      </c>
      <c r="L2173">
        <v>8</v>
      </c>
      <c r="M2173">
        <v>8</v>
      </c>
      <c r="N2173">
        <f>M2173-L2173</f>
        <v>0</v>
      </c>
    </row>
    <row r="2174" spans="1:14">
      <c r="A2174" s="2">
        <v>2</v>
      </c>
      <c r="B2174" s="2">
        <v>3</v>
      </c>
      <c r="C2174" s="2">
        <v>4</v>
      </c>
      <c r="D2174" s="2">
        <v>109</v>
      </c>
      <c r="E2174" s="2" t="s">
        <v>221</v>
      </c>
      <c r="F2174" s="2">
        <v>10</v>
      </c>
      <c r="G2174" s="2"/>
      <c r="H2174" s="2"/>
      <c r="I2174" s="12"/>
      <c r="J2174" s="2">
        <v>494.6</v>
      </c>
      <c r="K2174" s="2" t="s">
        <v>180</v>
      </c>
      <c r="L2174" s="2">
        <v>5</v>
      </c>
      <c r="M2174" s="2">
        <v>6</v>
      </c>
      <c r="N2174" s="2">
        <v>1</v>
      </c>
    </row>
    <row r="2175" spans="1:14">
      <c r="A2175" s="2">
        <v>2</v>
      </c>
      <c r="B2175" s="2">
        <v>3</v>
      </c>
      <c r="C2175" s="2">
        <v>4</v>
      </c>
      <c r="D2175" s="2">
        <v>110</v>
      </c>
      <c r="E2175" s="2" t="s">
        <v>208</v>
      </c>
      <c r="F2175" s="2">
        <v>20</v>
      </c>
      <c r="G2175" s="2"/>
      <c r="H2175" s="12">
        <v>42437.791666666664</v>
      </c>
      <c r="I2175" s="12">
        <v>42440.345833333333</v>
      </c>
      <c r="J2175" s="2">
        <v>0</v>
      </c>
      <c r="K2175" s="2">
        <v>61.3</v>
      </c>
      <c r="L2175" s="2">
        <v>0</v>
      </c>
      <c r="M2175" s="2">
        <v>0</v>
      </c>
      <c r="N2175" s="2">
        <v>0</v>
      </c>
    </row>
    <row r="2176" spans="1:14">
      <c r="A2176" s="2">
        <v>2</v>
      </c>
      <c r="B2176" s="2">
        <v>3</v>
      </c>
      <c r="C2176" s="2">
        <v>4</v>
      </c>
      <c r="D2176" s="2">
        <v>110</v>
      </c>
      <c r="E2176" s="2" t="s">
        <v>208</v>
      </c>
      <c r="F2176" s="2">
        <v>20</v>
      </c>
      <c r="G2176" s="2"/>
      <c r="H2176" s="12">
        <v>42437.791666666664</v>
      </c>
      <c r="I2176" s="12">
        <v>42444.425000000003</v>
      </c>
      <c r="J2176" s="2">
        <v>61.3</v>
      </c>
      <c r="K2176" s="2">
        <v>158.19999999999999</v>
      </c>
      <c r="L2176" s="2">
        <v>0</v>
      </c>
      <c r="M2176" s="2">
        <v>0</v>
      </c>
      <c r="N2176" s="2">
        <v>0</v>
      </c>
    </row>
    <row r="2177" spans="1:14">
      <c r="A2177" s="2">
        <v>2</v>
      </c>
      <c r="B2177" s="2">
        <v>3</v>
      </c>
      <c r="C2177" s="2">
        <v>4</v>
      </c>
      <c r="D2177" s="2">
        <v>110</v>
      </c>
      <c r="E2177" s="2" t="s">
        <v>208</v>
      </c>
      <c r="F2177" s="2">
        <v>20</v>
      </c>
      <c r="G2177" s="2"/>
      <c r="H2177" s="12">
        <v>42437.791666666664</v>
      </c>
      <c r="I2177" s="12">
        <v>42446.465277777781</v>
      </c>
      <c r="J2177" s="2">
        <v>158.19999999999999</v>
      </c>
      <c r="K2177" s="2">
        <v>207.16666670000001</v>
      </c>
      <c r="L2177" s="2">
        <v>0</v>
      </c>
      <c r="M2177" s="2">
        <v>0</v>
      </c>
      <c r="N2177" s="2">
        <v>0</v>
      </c>
    </row>
    <row r="2178" spans="1:14">
      <c r="A2178" s="2">
        <v>2</v>
      </c>
      <c r="B2178" s="2">
        <v>3</v>
      </c>
      <c r="C2178" s="2">
        <v>4</v>
      </c>
      <c r="D2178" s="2">
        <v>110</v>
      </c>
      <c r="E2178" s="2" t="s">
        <v>208</v>
      </c>
      <c r="F2178" s="2">
        <v>20</v>
      </c>
      <c r="G2178" s="2"/>
      <c r="H2178" s="12">
        <v>42437.791666666664</v>
      </c>
      <c r="I2178" s="12">
        <v>42448.468055555553</v>
      </c>
      <c r="J2178" s="2">
        <v>207.16666670000001</v>
      </c>
      <c r="K2178" s="2">
        <v>255.2333333</v>
      </c>
      <c r="L2178" s="2">
        <v>0</v>
      </c>
      <c r="M2178" s="2">
        <v>0</v>
      </c>
      <c r="N2178" s="2">
        <v>0</v>
      </c>
    </row>
    <row r="2179" spans="1:14">
      <c r="A2179" s="2">
        <v>2</v>
      </c>
      <c r="B2179" s="2">
        <v>3</v>
      </c>
      <c r="C2179" s="2">
        <v>4</v>
      </c>
      <c r="D2179" s="2">
        <v>110</v>
      </c>
      <c r="E2179" s="2" t="s">
        <v>208</v>
      </c>
      <c r="F2179" s="2">
        <v>20</v>
      </c>
      <c r="G2179" s="2"/>
      <c r="H2179" s="12">
        <v>42437.791666666664</v>
      </c>
      <c r="I2179" s="12">
        <v>42450.440972222219</v>
      </c>
      <c r="J2179" s="2">
        <v>255.2333333</v>
      </c>
      <c r="K2179" s="2">
        <v>302.58333329999999</v>
      </c>
      <c r="L2179" s="2">
        <v>0</v>
      </c>
      <c r="M2179" s="2">
        <v>2</v>
      </c>
      <c r="N2179" s="2">
        <v>2</v>
      </c>
    </row>
    <row r="2180" spans="1:14">
      <c r="A2180" s="2">
        <v>2</v>
      </c>
      <c r="B2180" s="2">
        <v>3</v>
      </c>
      <c r="C2180" s="2">
        <v>4</v>
      </c>
      <c r="D2180" s="2">
        <v>110</v>
      </c>
      <c r="E2180" s="2" t="s">
        <v>208</v>
      </c>
      <c r="F2180" s="2">
        <v>20</v>
      </c>
      <c r="G2180" s="2"/>
      <c r="H2180" s="12">
        <v>42437.791666666664</v>
      </c>
      <c r="I2180" s="12">
        <v>42452.448611111111</v>
      </c>
      <c r="J2180" s="2">
        <v>302.58333329999999</v>
      </c>
      <c r="K2180" s="2">
        <v>350.76666669999997</v>
      </c>
      <c r="L2180" s="2">
        <v>2</v>
      </c>
      <c r="M2180" s="2">
        <v>2</v>
      </c>
      <c r="N2180" s="2">
        <v>0</v>
      </c>
    </row>
    <row r="2181" spans="1:14">
      <c r="A2181" s="2">
        <v>2</v>
      </c>
      <c r="B2181" s="2">
        <v>3</v>
      </c>
      <c r="C2181" s="2">
        <v>4</v>
      </c>
      <c r="D2181" s="2">
        <v>110</v>
      </c>
      <c r="E2181" s="2" t="s">
        <v>208</v>
      </c>
      <c r="F2181" s="2">
        <v>20</v>
      </c>
      <c r="G2181" s="2"/>
      <c r="H2181" s="12">
        <v>42437.791666666664</v>
      </c>
      <c r="I2181" s="12">
        <v>42454.459027777775</v>
      </c>
      <c r="J2181" s="2">
        <v>350.76666669999997</v>
      </c>
      <c r="K2181" s="2">
        <v>399.01666669999997</v>
      </c>
      <c r="L2181" s="2">
        <v>2</v>
      </c>
      <c r="M2181" s="2">
        <v>2</v>
      </c>
      <c r="N2181" s="2">
        <v>0</v>
      </c>
    </row>
    <row r="2182" spans="1:14">
      <c r="A2182" s="2">
        <v>2</v>
      </c>
      <c r="B2182" s="2">
        <v>3</v>
      </c>
      <c r="C2182" s="2">
        <v>4</v>
      </c>
      <c r="D2182" s="2">
        <v>110</v>
      </c>
      <c r="E2182" s="2" t="s">
        <v>208</v>
      </c>
      <c r="F2182" s="2">
        <v>20</v>
      </c>
      <c r="G2182" s="2"/>
      <c r="H2182" s="12">
        <v>42437.791666666664</v>
      </c>
      <c r="I2182" s="12">
        <v>42456.505555555559</v>
      </c>
      <c r="J2182" s="2">
        <v>399.01666669999997</v>
      </c>
      <c r="K2182" s="2">
        <v>448.1333333</v>
      </c>
      <c r="L2182" s="2">
        <v>2</v>
      </c>
      <c r="M2182" s="2">
        <v>2</v>
      </c>
      <c r="N2182" s="2">
        <v>0</v>
      </c>
    </row>
    <row r="2183" spans="1:14">
      <c r="A2183" s="2">
        <v>2</v>
      </c>
      <c r="B2183" s="2">
        <v>3</v>
      </c>
      <c r="C2183" s="2">
        <v>4</v>
      </c>
      <c r="D2183" s="2">
        <v>110</v>
      </c>
      <c r="E2183" s="2" t="s">
        <v>208</v>
      </c>
      <c r="F2183" s="2">
        <v>20</v>
      </c>
      <c r="G2183" s="2"/>
      <c r="H2183" s="12">
        <v>42437.791666666664</v>
      </c>
      <c r="I2183" s="12">
        <v>42458.478472222225</v>
      </c>
      <c r="J2183" s="2">
        <v>448.1333333</v>
      </c>
      <c r="K2183" s="2">
        <v>495.48333330000003</v>
      </c>
      <c r="L2183" s="2">
        <v>2</v>
      </c>
      <c r="M2183" s="2">
        <v>2</v>
      </c>
      <c r="N2183" s="2">
        <v>0</v>
      </c>
    </row>
    <row r="2184" spans="1:14">
      <c r="A2184" s="2">
        <v>2</v>
      </c>
      <c r="B2184" s="2">
        <v>3</v>
      </c>
      <c r="C2184" s="2">
        <v>4</v>
      </c>
      <c r="D2184" s="2">
        <v>110</v>
      </c>
      <c r="E2184" s="2" t="s">
        <v>208</v>
      </c>
      <c r="F2184" s="2">
        <v>20</v>
      </c>
      <c r="G2184" s="2"/>
      <c r="H2184" s="2"/>
      <c r="I2184" s="12"/>
      <c r="J2184" s="2">
        <v>494.6</v>
      </c>
      <c r="K2184" s="2" t="s">
        <v>180</v>
      </c>
      <c r="L2184" s="2">
        <v>2</v>
      </c>
      <c r="M2184" s="2">
        <v>5</v>
      </c>
      <c r="N2184" s="2">
        <v>3</v>
      </c>
    </row>
    <row r="2185" spans="1:14">
      <c r="A2185" s="2">
        <v>2</v>
      </c>
      <c r="B2185" s="2">
        <v>3</v>
      </c>
      <c r="C2185" s="2">
        <v>4</v>
      </c>
      <c r="D2185" s="2">
        <v>111</v>
      </c>
      <c r="E2185" s="2" t="s">
        <v>241</v>
      </c>
      <c r="F2185" s="2">
        <v>20</v>
      </c>
      <c r="G2185" s="2"/>
      <c r="H2185" s="12">
        <v>42437.791666666664</v>
      </c>
      <c r="I2185" s="12">
        <v>42440.345833333333</v>
      </c>
      <c r="J2185" s="2">
        <v>0</v>
      </c>
      <c r="K2185" s="2">
        <v>61.3</v>
      </c>
      <c r="L2185" s="2">
        <v>0</v>
      </c>
      <c r="M2185" s="2">
        <v>0</v>
      </c>
      <c r="N2185" s="2">
        <v>0</v>
      </c>
    </row>
    <row r="2186" spans="1:14">
      <c r="A2186" s="2">
        <v>2</v>
      </c>
      <c r="B2186" s="2">
        <v>3</v>
      </c>
      <c r="C2186" s="2">
        <v>4</v>
      </c>
      <c r="D2186" s="2">
        <v>111</v>
      </c>
      <c r="E2186" s="2" t="s">
        <v>241</v>
      </c>
      <c r="F2186" s="2">
        <v>20</v>
      </c>
      <c r="G2186" s="2"/>
      <c r="H2186" s="12">
        <v>42437.791666666664</v>
      </c>
      <c r="I2186" s="12">
        <v>42444.425000000003</v>
      </c>
      <c r="J2186" s="2">
        <v>61.3</v>
      </c>
      <c r="K2186" s="2">
        <v>158.19999999999999</v>
      </c>
      <c r="L2186" s="2">
        <v>0</v>
      </c>
      <c r="M2186" s="2">
        <v>1</v>
      </c>
      <c r="N2186" s="2">
        <v>1</v>
      </c>
    </row>
    <row r="2187" spans="1:14">
      <c r="A2187" s="2">
        <v>2</v>
      </c>
      <c r="B2187" s="2">
        <v>3</v>
      </c>
      <c r="C2187" s="2">
        <v>4</v>
      </c>
      <c r="D2187" s="2">
        <v>111</v>
      </c>
      <c r="E2187" s="2" t="s">
        <v>241</v>
      </c>
      <c r="F2187" s="2">
        <v>20</v>
      </c>
      <c r="G2187" s="2"/>
      <c r="H2187" s="12">
        <v>42437.791666666664</v>
      </c>
      <c r="I2187" s="12">
        <v>42446.465277777781</v>
      </c>
      <c r="J2187" s="2">
        <v>158.19999999999999</v>
      </c>
      <c r="K2187" s="2">
        <v>207.16666670000001</v>
      </c>
      <c r="L2187" s="2">
        <v>1</v>
      </c>
      <c r="M2187" s="2">
        <v>3</v>
      </c>
      <c r="N2187" s="2">
        <v>2</v>
      </c>
    </row>
    <row r="2188" spans="1:14">
      <c r="A2188" s="2">
        <v>2</v>
      </c>
      <c r="B2188" s="2">
        <v>3</v>
      </c>
      <c r="C2188" s="2">
        <v>4</v>
      </c>
      <c r="D2188" s="2">
        <v>111</v>
      </c>
      <c r="E2188" s="2" t="s">
        <v>241</v>
      </c>
      <c r="F2188" s="2">
        <v>20</v>
      </c>
      <c r="G2188" s="2"/>
      <c r="H2188" s="12">
        <v>42437.791666666664</v>
      </c>
      <c r="I2188" s="12">
        <v>42448.468055555553</v>
      </c>
      <c r="J2188" s="2">
        <v>207.16666670000001</v>
      </c>
      <c r="K2188" s="2">
        <v>255.2333333</v>
      </c>
      <c r="L2188" s="2">
        <v>3</v>
      </c>
      <c r="M2188" s="2">
        <v>3</v>
      </c>
      <c r="N2188" s="2">
        <v>0</v>
      </c>
    </row>
    <row r="2189" spans="1:14">
      <c r="A2189" s="2">
        <v>2</v>
      </c>
      <c r="B2189" s="2">
        <v>3</v>
      </c>
      <c r="C2189" s="2">
        <v>4</v>
      </c>
      <c r="D2189" s="2">
        <v>111</v>
      </c>
      <c r="E2189" s="2" t="s">
        <v>241</v>
      </c>
      <c r="F2189" s="2">
        <v>20</v>
      </c>
      <c r="G2189" s="2"/>
      <c r="H2189" s="12">
        <v>42437.791666666664</v>
      </c>
      <c r="I2189" s="12">
        <v>42450.440972222219</v>
      </c>
      <c r="J2189" s="2">
        <v>255.2333333</v>
      </c>
      <c r="K2189" s="2">
        <v>302.58333329999999</v>
      </c>
      <c r="L2189" s="2">
        <v>3</v>
      </c>
      <c r="M2189" s="2">
        <v>3</v>
      </c>
      <c r="N2189" s="2">
        <v>0</v>
      </c>
    </row>
    <row r="2190" spans="1:14">
      <c r="A2190" s="2">
        <v>2</v>
      </c>
      <c r="B2190" s="2">
        <v>3</v>
      </c>
      <c r="C2190" s="2">
        <v>4</v>
      </c>
      <c r="D2190" s="2">
        <v>111</v>
      </c>
      <c r="E2190" s="2" t="s">
        <v>241</v>
      </c>
      <c r="F2190" s="2">
        <v>20</v>
      </c>
      <c r="G2190" s="2"/>
      <c r="H2190" s="12">
        <v>42437.791666666664</v>
      </c>
      <c r="I2190" s="12">
        <v>42452.448611111111</v>
      </c>
      <c r="J2190" s="2">
        <v>302.58333329999999</v>
      </c>
      <c r="K2190" s="2">
        <v>350.76666669999997</v>
      </c>
      <c r="L2190" s="2">
        <v>3</v>
      </c>
      <c r="M2190" s="2">
        <v>3</v>
      </c>
      <c r="N2190" s="2">
        <v>0</v>
      </c>
    </row>
    <row r="2191" spans="1:14">
      <c r="A2191" s="2">
        <v>2</v>
      </c>
      <c r="B2191" s="2">
        <v>3</v>
      </c>
      <c r="C2191" s="2">
        <v>4</v>
      </c>
      <c r="D2191" s="2">
        <v>111</v>
      </c>
      <c r="E2191" s="2" t="s">
        <v>241</v>
      </c>
      <c r="F2191" s="2">
        <v>20</v>
      </c>
      <c r="G2191" s="2"/>
      <c r="H2191" s="12">
        <v>42437.791666666664</v>
      </c>
      <c r="I2191" s="12">
        <v>42454.459027777775</v>
      </c>
      <c r="J2191" s="2">
        <v>350.76666669999997</v>
      </c>
      <c r="K2191" s="2">
        <v>399.01666669999997</v>
      </c>
      <c r="L2191" s="2">
        <v>3</v>
      </c>
      <c r="M2191" s="2">
        <v>3</v>
      </c>
      <c r="N2191" s="2">
        <v>0</v>
      </c>
    </row>
    <row r="2192" spans="1:14">
      <c r="A2192" s="2">
        <v>2</v>
      </c>
      <c r="B2192" s="2">
        <v>3</v>
      </c>
      <c r="C2192" s="2">
        <v>4</v>
      </c>
      <c r="D2192" s="2">
        <v>111</v>
      </c>
      <c r="E2192" s="2" t="s">
        <v>241</v>
      </c>
      <c r="F2192" s="2">
        <v>20</v>
      </c>
      <c r="G2192" s="2"/>
      <c r="H2192" s="12">
        <v>42437.791666666664</v>
      </c>
      <c r="I2192" s="12">
        <v>42456.505555555559</v>
      </c>
      <c r="J2192" s="2">
        <v>399.01666669999997</v>
      </c>
      <c r="K2192" s="2">
        <v>448.1333333</v>
      </c>
      <c r="L2192" s="2">
        <v>3</v>
      </c>
      <c r="M2192" s="2">
        <v>3</v>
      </c>
      <c r="N2192" s="2">
        <v>0</v>
      </c>
    </row>
    <row r="2193" spans="1:14">
      <c r="A2193" s="2">
        <v>2</v>
      </c>
      <c r="B2193" s="2">
        <v>3</v>
      </c>
      <c r="C2193" s="2">
        <v>4</v>
      </c>
      <c r="D2193" s="2">
        <v>111</v>
      </c>
      <c r="E2193" s="2" t="s">
        <v>241</v>
      </c>
      <c r="F2193" s="2">
        <v>20</v>
      </c>
      <c r="G2193" s="2"/>
      <c r="H2193" s="12">
        <v>42437.791666666664</v>
      </c>
      <c r="I2193" s="12">
        <v>42458.478472222225</v>
      </c>
      <c r="J2193" s="2">
        <v>448.1333333</v>
      </c>
      <c r="K2193" s="2">
        <v>495.48333330000003</v>
      </c>
      <c r="L2193" s="2">
        <v>3</v>
      </c>
      <c r="M2193" s="2">
        <v>3</v>
      </c>
      <c r="N2193" s="2">
        <v>0</v>
      </c>
    </row>
    <row r="2194" spans="1:14">
      <c r="A2194">
        <v>2</v>
      </c>
      <c r="B2194">
        <v>4</v>
      </c>
      <c r="C2194">
        <v>4</v>
      </c>
      <c r="D2194">
        <v>111</v>
      </c>
      <c r="E2194" t="s">
        <v>29</v>
      </c>
      <c r="F2194">
        <v>0</v>
      </c>
      <c r="H2194" s="1" t="s">
        <v>85</v>
      </c>
      <c r="I2194" s="1" t="s">
        <v>93</v>
      </c>
      <c r="J2194" s="4">
        <v>0</v>
      </c>
      <c r="K2194" s="4">
        <v>66.716666666558012</v>
      </c>
      <c r="L2194">
        <v>0</v>
      </c>
      <c r="M2194">
        <v>0</v>
      </c>
      <c r="N2194">
        <f>M2194-L2194</f>
        <v>0</v>
      </c>
    </row>
    <row r="2195" spans="1:14">
      <c r="A2195">
        <v>2</v>
      </c>
      <c r="B2195">
        <v>4</v>
      </c>
      <c r="C2195">
        <v>4</v>
      </c>
      <c r="D2195">
        <v>111</v>
      </c>
      <c r="E2195" t="s">
        <v>29</v>
      </c>
      <c r="F2195">
        <v>0</v>
      </c>
      <c r="H2195" s="1" t="s">
        <v>85</v>
      </c>
      <c r="I2195" s="1" t="s">
        <v>102</v>
      </c>
      <c r="J2195" s="4">
        <v>66.716666666558012</v>
      </c>
      <c r="K2195" s="4">
        <v>114.33333333319752</v>
      </c>
      <c r="L2195">
        <v>0</v>
      </c>
      <c r="M2195">
        <v>0</v>
      </c>
      <c r="N2195">
        <f>M2195-L2195</f>
        <v>0</v>
      </c>
    </row>
    <row r="2196" spans="1:14">
      <c r="A2196">
        <v>2</v>
      </c>
      <c r="B2196">
        <v>4</v>
      </c>
      <c r="C2196">
        <v>4</v>
      </c>
      <c r="D2196">
        <v>111</v>
      </c>
      <c r="E2196" t="s">
        <v>29</v>
      </c>
      <c r="F2196">
        <v>0</v>
      </c>
      <c r="H2196" s="1" t="s">
        <v>85</v>
      </c>
      <c r="I2196" s="1" t="s">
        <v>111</v>
      </c>
      <c r="J2196" s="4">
        <v>114.33333333319752</v>
      </c>
      <c r="K2196" s="4">
        <v>160.23333333333721</v>
      </c>
      <c r="L2196">
        <v>0</v>
      </c>
      <c r="M2196">
        <v>0</v>
      </c>
      <c r="N2196">
        <f>M2196-L2196</f>
        <v>0</v>
      </c>
    </row>
    <row r="2197" spans="1:14">
      <c r="A2197">
        <v>2</v>
      </c>
      <c r="B2197">
        <v>4</v>
      </c>
      <c r="C2197">
        <v>4</v>
      </c>
      <c r="D2197">
        <v>111</v>
      </c>
      <c r="E2197" t="s">
        <v>29</v>
      </c>
      <c r="F2197">
        <v>0</v>
      </c>
      <c r="H2197" s="1" t="s">
        <v>85</v>
      </c>
      <c r="I2197" s="1" t="s">
        <v>120</v>
      </c>
      <c r="J2197" s="4">
        <v>160.23333333333721</v>
      </c>
      <c r="K2197" s="4">
        <v>208.16666666662786</v>
      </c>
      <c r="L2197" s="2">
        <v>0</v>
      </c>
      <c r="M2197">
        <v>3</v>
      </c>
      <c r="N2197">
        <f>M2197-L2197</f>
        <v>3</v>
      </c>
    </row>
    <row r="2198" spans="1:14">
      <c r="A2198">
        <v>2</v>
      </c>
      <c r="B2198">
        <v>4</v>
      </c>
      <c r="C2198">
        <v>4</v>
      </c>
      <c r="D2198">
        <v>111</v>
      </c>
      <c r="E2198" t="s">
        <v>29</v>
      </c>
      <c r="F2198">
        <v>0</v>
      </c>
      <c r="H2198" s="1" t="s">
        <v>85</v>
      </c>
      <c r="I2198" s="1" t="s">
        <v>129</v>
      </c>
      <c r="J2198" s="4">
        <v>208.16666666662786</v>
      </c>
      <c r="K2198" s="4">
        <v>256.31666666659294</v>
      </c>
      <c r="L2198">
        <v>3</v>
      </c>
      <c r="M2198">
        <v>3</v>
      </c>
      <c r="N2198">
        <f>M2198-L2198</f>
        <v>0</v>
      </c>
    </row>
    <row r="2199" spans="1:14">
      <c r="A2199">
        <v>2</v>
      </c>
      <c r="B2199">
        <v>4</v>
      </c>
      <c r="C2199">
        <v>4</v>
      </c>
      <c r="D2199">
        <v>111</v>
      </c>
      <c r="E2199" t="s">
        <v>29</v>
      </c>
      <c r="F2199">
        <v>0</v>
      </c>
      <c r="H2199" s="1" t="s">
        <v>85</v>
      </c>
      <c r="I2199" s="1" t="s">
        <v>138</v>
      </c>
      <c r="J2199" s="4">
        <v>256.31666666659294</v>
      </c>
      <c r="K2199" s="4">
        <v>303.78333333326736</v>
      </c>
      <c r="L2199">
        <v>3</v>
      </c>
      <c r="M2199">
        <v>3</v>
      </c>
      <c r="N2199">
        <f>M2199-L2199</f>
        <v>0</v>
      </c>
    </row>
    <row r="2200" spans="1:14">
      <c r="A2200">
        <v>2</v>
      </c>
      <c r="B2200">
        <v>4</v>
      </c>
      <c r="C2200">
        <v>4</v>
      </c>
      <c r="D2200">
        <v>111</v>
      </c>
      <c r="E2200" t="s">
        <v>29</v>
      </c>
      <c r="F2200">
        <v>0</v>
      </c>
      <c r="H2200" s="1" t="s">
        <v>85</v>
      </c>
      <c r="I2200" s="1" t="s">
        <v>147</v>
      </c>
      <c r="J2200" s="4">
        <v>303.78333333326736</v>
      </c>
      <c r="K2200" s="4">
        <v>353.79999999987194</v>
      </c>
      <c r="L2200">
        <v>3</v>
      </c>
      <c r="M2200">
        <v>4</v>
      </c>
      <c r="N2200">
        <f>M2200-L2200</f>
        <v>1</v>
      </c>
    </row>
    <row r="2201" spans="1:14">
      <c r="A2201">
        <v>2</v>
      </c>
      <c r="B2201">
        <v>4</v>
      </c>
      <c r="C2201">
        <v>4</v>
      </c>
      <c r="D2201">
        <v>111</v>
      </c>
      <c r="E2201" t="s">
        <v>29</v>
      </c>
      <c r="F2201">
        <v>0</v>
      </c>
      <c r="H2201" s="1" t="s">
        <v>85</v>
      </c>
      <c r="I2201" s="1" t="s">
        <v>156</v>
      </c>
      <c r="J2201" s="4">
        <v>353.79999999987194</v>
      </c>
      <c r="K2201" s="4">
        <v>401.79999999987194</v>
      </c>
      <c r="L2201">
        <v>4</v>
      </c>
      <c r="M2201">
        <v>4</v>
      </c>
      <c r="N2201">
        <f>M2201-L2201</f>
        <v>0</v>
      </c>
    </row>
    <row r="2202" spans="1:14">
      <c r="A2202">
        <v>2</v>
      </c>
      <c r="B2202">
        <v>4</v>
      </c>
      <c r="C2202">
        <v>4</v>
      </c>
      <c r="D2202">
        <v>111</v>
      </c>
      <c r="E2202" t="s">
        <v>29</v>
      </c>
      <c r="F2202">
        <v>0</v>
      </c>
      <c r="H2202" s="1" t="s">
        <v>85</v>
      </c>
      <c r="I2202" s="1" t="s">
        <v>165</v>
      </c>
      <c r="J2202" s="4">
        <v>401.79999999987194</v>
      </c>
      <c r="K2202" s="4">
        <v>448.24999999988358</v>
      </c>
      <c r="L2202">
        <v>4</v>
      </c>
      <c r="M2202">
        <v>4</v>
      </c>
      <c r="N2202">
        <f>M2202-L2202</f>
        <v>0</v>
      </c>
    </row>
    <row r="2203" spans="1:14">
      <c r="A2203">
        <v>2</v>
      </c>
      <c r="B2203">
        <v>4</v>
      </c>
      <c r="C2203">
        <v>4</v>
      </c>
      <c r="D2203">
        <v>111</v>
      </c>
      <c r="E2203" t="s">
        <v>29</v>
      </c>
      <c r="F2203">
        <v>0</v>
      </c>
      <c r="H2203" s="1" t="s">
        <v>85</v>
      </c>
      <c r="I2203" s="1" t="s">
        <v>174</v>
      </c>
      <c r="J2203" s="4">
        <v>448.24999999988358</v>
      </c>
      <c r="K2203" s="4">
        <v>497.01666666660458</v>
      </c>
      <c r="L2203">
        <v>4</v>
      </c>
      <c r="M2203">
        <v>4</v>
      </c>
      <c r="N2203">
        <f>M2203-L2203</f>
        <v>0</v>
      </c>
    </row>
    <row r="2204" spans="1:14">
      <c r="A2204">
        <v>2</v>
      </c>
      <c r="B2204">
        <v>4</v>
      </c>
      <c r="C2204">
        <v>4</v>
      </c>
      <c r="D2204">
        <v>111</v>
      </c>
      <c r="E2204" t="s">
        <v>29</v>
      </c>
      <c r="F2204">
        <v>0</v>
      </c>
      <c r="H2204" s="1" t="s">
        <v>85</v>
      </c>
      <c r="I2204" s="3" t="s">
        <v>180</v>
      </c>
      <c r="J2204" s="4">
        <v>497.01666666660458</v>
      </c>
      <c r="K2204" s="3" t="s">
        <v>180</v>
      </c>
      <c r="L2204">
        <v>4</v>
      </c>
      <c r="M2204">
        <v>5</v>
      </c>
      <c r="N2204">
        <f>M2204-L2204</f>
        <v>1</v>
      </c>
    </row>
    <row r="2205" spans="1:14">
      <c r="A2205" s="2">
        <v>2</v>
      </c>
      <c r="B2205" s="2">
        <v>3</v>
      </c>
      <c r="C2205" s="2">
        <v>4</v>
      </c>
      <c r="D2205" s="2">
        <v>111</v>
      </c>
      <c r="E2205" s="2" t="s">
        <v>241</v>
      </c>
      <c r="F2205" s="2">
        <v>20</v>
      </c>
      <c r="G2205" s="2"/>
      <c r="H2205" s="2"/>
      <c r="I2205" s="12"/>
      <c r="J2205" s="2">
        <v>494.6</v>
      </c>
      <c r="K2205" s="2" t="s">
        <v>180</v>
      </c>
      <c r="L2205" s="2">
        <v>3</v>
      </c>
      <c r="M2205" s="2">
        <v>3</v>
      </c>
      <c r="N2205" s="2">
        <v>0</v>
      </c>
    </row>
    <row r="2206" spans="1:14">
      <c r="A2206" s="2">
        <v>2</v>
      </c>
      <c r="B2206" s="2">
        <v>3</v>
      </c>
      <c r="C2206" s="2">
        <v>4</v>
      </c>
      <c r="D2206" s="2">
        <v>112</v>
      </c>
      <c r="E2206" s="2" t="s">
        <v>32</v>
      </c>
      <c r="F2206" s="2">
        <v>0</v>
      </c>
      <c r="G2206" s="2"/>
      <c r="H2206" s="12">
        <v>42437.791666666664</v>
      </c>
      <c r="I2206" s="12">
        <v>42440.345833333333</v>
      </c>
      <c r="J2206" s="2">
        <v>0</v>
      </c>
      <c r="K2206" s="2">
        <v>61.3</v>
      </c>
      <c r="L2206" s="2">
        <v>0</v>
      </c>
      <c r="M2206" s="2">
        <v>0</v>
      </c>
      <c r="N2206" s="2">
        <v>0</v>
      </c>
    </row>
    <row r="2207" spans="1:14">
      <c r="A2207" s="2">
        <v>2</v>
      </c>
      <c r="B2207" s="2">
        <v>3</v>
      </c>
      <c r="C2207" s="2">
        <v>4</v>
      </c>
      <c r="D2207" s="2">
        <v>112</v>
      </c>
      <c r="E2207" s="2" t="s">
        <v>32</v>
      </c>
      <c r="F2207" s="2">
        <v>0</v>
      </c>
      <c r="G2207" s="2"/>
      <c r="H2207" s="12">
        <v>42437.791666666664</v>
      </c>
      <c r="I2207" s="12">
        <v>42444.425000000003</v>
      </c>
      <c r="J2207" s="2">
        <v>61.3</v>
      </c>
      <c r="K2207" s="2">
        <v>158.19999999999999</v>
      </c>
      <c r="L2207" s="2">
        <v>0</v>
      </c>
      <c r="M2207" s="2">
        <v>1</v>
      </c>
      <c r="N2207" s="2">
        <v>1</v>
      </c>
    </row>
    <row r="2208" spans="1:14">
      <c r="A2208" s="2">
        <v>2</v>
      </c>
      <c r="B2208" s="2">
        <v>3</v>
      </c>
      <c r="C2208" s="2">
        <v>4</v>
      </c>
      <c r="D2208" s="2">
        <v>112</v>
      </c>
      <c r="E2208" s="2" t="s">
        <v>32</v>
      </c>
      <c r="F2208" s="2">
        <v>0</v>
      </c>
      <c r="G2208" s="2"/>
      <c r="H2208" s="12">
        <v>42437.791666666664</v>
      </c>
      <c r="I2208" s="12">
        <v>42446.465277777781</v>
      </c>
      <c r="J2208" s="2">
        <v>158.19999999999999</v>
      </c>
      <c r="K2208" s="2">
        <v>207.16666670000001</v>
      </c>
      <c r="L2208" s="2">
        <v>1</v>
      </c>
      <c r="M2208" s="2">
        <v>1</v>
      </c>
      <c r="N2208" s="2">
        <v>0</v>
      </c>
    </row>
    <row r="2209" spans="1:14">
      <c r="A2209" s="2">
        <v>2</v>
      </c>
      <c r="B2209" s="2">
        <v>3</v>
      </c>
      <c r="C2209" s="2">
        <v>4</v>
      </c>
      <c r="D2209" s="2">
        <v>112</v>
      </c>
      <c r="E2209" s="2" t="s">
        <v>32</v>
      </c>
      <c r="F2209" s="2">
        <v>0</v>
      </c>
      <c r="G2209" s="2"/>
      <c r="H2209" s="12">
        <v>42437.791666666664</v>
      </c>
      <c r="I2209" s="12">
        <v>42448.468055555553</v>
      </c>
      <c r="J2209" s="2">
        <v>207.16666670000001</v>
      </c>
      <c r="K2209" s="2">
        <v>255.2333333</v>
      </c>
      <c r="L2209" s="2">
        <v>1</v>
      </c>
      <c r="M2209" s="2">
        <v>1</v>
      </c>
      <c r="N2209" s="2">
        <v>0</v>
      </c>
    </row>
    <row r="2210" spans="1:14">
      <c r="A2210" s="2">
        <v>2</v>
      </c>
      <c r="B2210" s="2">
        <v>3</v>
      </c>
      <c r="C2210" s="2">
        <v>4</v>
      </c>
      <c r="D2210" s="2">
        <v>112</v>
      </c>
      <c r="E2210" s="2" t="s">
        <v>32</v>
      </c>
      <c r="F2210" s="2">
        <v>0</v>
      </c>
      <c r="G2210" s="2"/>
      <c r="H2210" s="12">
        <v>42437.791666666664</v>
      </c>
      <c r="I2210" s="12">
        <v>42450.440972222219</v>
      </c>
      <c r="J2210" s="2">
        <v>255.2333333</v>
      </c>
      <c r="K2210" s="2">
        <v>302.58333329999999</v>
      </c>
      <c r="L2210" s="2">
        <v>1</v>
      </c>
      <c r="M2210" s="2">
        <v>4</v>
      </c>
      <c r="N2210" s="2">
        <v>3</v>
      </c>
    </row>
    <row r="2211" spans="1:14">
      <c r="A2211" s="2">
        <v>2</v>
      </c>
      <c r="B2211" s="2">
        <v>3</v>
      </c>
      <c r="C2211" s="2">
        <v>4</v>
      </c>
      <c r="D2211" s="2">
        <v>112</v>
      </c>
      <c r="E2211" s="2" t="s">
        <v>32</v>
      </c>
      <c r="F2211" s="2">
        <v>0</v>
      </c>
      <c r="G2211" s="2"/>
      <c r="H2211" s="12">
        <v>42437.791666666664</v>
      </c>
      <c r="I2211" s="12">
        <v>42452.448611111111</v>
      </c>
      <c r="J2211" s="2">
        <v>302.58333329999999</v>
      </c>
      <c r="K2211" s="2">
        <v>350.76666669999997</v>
      </c>
      <c r="L2211" s="2">
        <v>4</v>
      </c>
      <c r="M2211" s="2">
        <v>7</v>
      </c>
      <c r="N2211" s="2">
        <v>3</v>
      </c>
    </row>
    <row r="2212" spans="1:14">
      <c r="A2212" s="2">
        <v>2</v>
      </c>
      <c r="B2212" s="2">
        <v>3</v>
      </c>
      <c r="C2212" s="2">
        <v>4</v>
      </c>
      <c r="D2212" s="2">
        <v>112</v>
      </c>
      <c r="E2212" s="2" t="s">
        <v>32</v>
      </c>
      <c r="F2212" s="2">
        <v>0</v>
      </c>
      <c r="G2212" s="2"/>
      <c r="H2212" s="12">
        <v>42437.791666666664</v>
      </c>
      <c r="I2212" s="12">
        <v>42454.459027777775</v>
      </c>
      <c r="J2212" s="2">
        <v>350.76666669999997</v>
      </c>
      <c r="K2212" s="2">
        <v>399.01666669999997</v>
      </c>
      <c r="L2212" s="2">
        <v>7</v>
      </c>
      <c r="M2212" s="2">
        <v>7</v>
      </c>
      <c r="N2212" s="2">
        <v>0</v>
      </c>
    </row>
    <row r="2213" spans="1:14">
      <c r="A2213" s="2">
        <v>2</v>
      </c>
      <c r="B2213" s="2">
        <v>3</v>
      </c>
      <c r="C2213" s="2">
        <v>4</v>
      </c>
      <c r="D2213" s="2">
        <v>112</v>
      </c>
      <c r="E2213" s="2" t="s">
        <v>32</v>
      </c>
      <c r="F2213" s="2">
        <v>0</v>
      </c>
      <c r="G2213" s="2"/>
      <c r="H2213" s="12">
        <v>42437.791666666664</v>
      </c>
      <c r="I2213" s="12">
        <v>42456.505555555559</v>
      </c>
      <c r="J2213" s="2">
        <v>399.01666669999997</v>
      </c>
      <c r="K2213" s="2">
        <v>448.1333333</v>
      </c>
      <c r="L2213" s="2">
        <v>7</v>
      </c>
      <c r="M2213" s="2">
        <v>7</v>
      </c>
      <c r="N2213" s="2">
        <v>0</v>
      </c>
    </row>
    <row r="2214" spans="1:14">
      <c r="A2214" s="2">
        <v>2</v>
      </c>
      <c r="B2214" s="2">
        <v>3</v>
      </c>
      <c r="C2214" s="2">
        <v>4</v>
      </c>
      <c r="D2214" s="2">
        <v>112</v>
      </c>
      <c r="E2214" s="2" t="s">
        <v>32</v>
      </c>
      <c r="F2214" s="2">
        <v>0</v>
      </c>
      <c r="G2214" s="2"/>
      <c r="H2214" s="12">
        <v>42437.791666666664</v>
      </c>
      <c r="I2214" s="12">
        <v>42458.478472222225</v>
      </c>
      <c r="J2214" s="2">
        <v>448.1333333</v>
      </c>
      <c r="K2214" s="2">
        <v>495.48333330000003</v>
      </c>
      <c r="L2214" s="2">
        <v>7</v>
      </c>
      <c r="M2214" s="2">
        <v>8</v>
      </c>
      <c r="N2214" s="2">
        <v>1</v>
      </c>
    </row>
    <row r="2215" spans="1:14">
      <c r="A2215">
        <v>2</v>
      </c>
      <c r="B2215">
        <v>4</v>
      </c>
      <c r="C2215">
        <v>4</v>
      </c>
      <c r="D2215">
        <v>112</v>
      </c>
      <c r="E2215" t="s">
        <v>37</v>
      </c>
      <c r="F2215">
        <v>10</v>
      </c>
      <c r="H2215" s="1" t="s">
        <v>85</v>
      </c>
      <c r="I2215" s="1" t="s">
        <v>93</v>
      </c>
      <c r="J2215" s="4">
        <v>0</v>
      </c>
      <c r="K2215" s="4">
        <v>66.716666666558012</v>
      </c>
      <c r="L2215">
        <v>0</v>
      </c>
      <c r="M2215">
        <v>0</v>
      </c>
      <c r="N2215">
        <f>M2215-L2215</f>
        <v>0</v>
      </c>
    </row>
    <row r="2216" spans="1:14">
      <c r="A2216">
        <v>2</v>
      </c>
      <c r="B2216">
        <v>4</v>
      </c>
      <c r="C2216">
        <v>4</v>
      </c>
      <c r="D2216">
        <v>112</v>
      </c>
      <c r="E2216" t="s">
        <v>37</v>
      </c>
      <c r="F2216">
        <v>10</v>
      </c>
      <c r="H2216" s="1" t="s">
        <v>85</v>
      </c>
      <c r="I2216" s="1" t="s">
        <v>102</v>
      </c>
      <c r="J2216" s="4">
        <v>66.716666666558012</v>
      </c>
      <c r="K2216" s="4">
        <v>114.33333333319752</v>
      </c>
      <c r="L2216">
        <v>0</v>
      </c>
      <c r="M2216">
        <v>4</v>
      </c>
      <c r="N2216">
        <f>M2216-L2216</f>
        <v>4</v>
      </c>
    </row>
    <row r="2217" spans="1:14">
      <c r="A2217">
        <v>2</v>
      </c>
      <c r="B2217">
        <v>4</v>
      </c>
      <c r="C2217">
        <v>4</v>
      </c>
      <c r="D2217">
        <v>112</v>
      </c>
      <c r="E2217" t="s">
        <v>37</v>
      </c>
      <c r="F2217">
        <v>10</v>
      </c>
      <c r="H2217" s="1" t="s">
        <v>85</v>
      </c>
      <c r="I2217" s="1" t="s">
        <v>111</v>
      </c>
      <c r="J2217" s="4">
        <v>114.33333333319752</v>
      </c>
      <c r="K2217" s="4">
        <v>160.23333333333721</v>
      </c>
      <c r="L2217">
        <v>4</v>
      </c>
      <c r="M2217">
        <v>4</v>
      </c>
      <c r="N2217">
        <f>M2217-L2217</f>
        <v>0</v>
      </c>
    </row>
    <row r="2218" spans="1:14">
      <c r="A2218">
        <v>2</v>
      </c>
      <c r="B2218">
        <v>4</v>
      </c>
      <c r="C2218">
        <v>4</v>
      </c>
      <c r="D2218">
        <v>112</v>
      </c>
      <c r="E2218" t="s">
        <v>37</v>
      </c>
      <c r="F2218">
        <v>10</v>
      </c>
      <c r="H2218" s="1" t="s">
        <v>85</v>
      </c>
      <c r="I2218" s="1" t="s">
        <v>120</v>
      </c>
      <c r="J2218" s="4">
        <v>160.23333333333721</v>
      </c>
      <c r="K2218" s="4">
        <v>208.16666666662786</v>
      </c>
      <c r="L2218" s="2">
        <v>4</v>
      </c>
      <c r="M2218">
        <v>4</v>
      </c>
      <c r="N2218">
        <f>M2218-L2218</f>
        <v>0</v>
      </c>
    </row>
    <row r="2219" spans="1:14">
      <c r="A2219">
        <v>2</v>
      </c>
      <c r="B2219">
        <v>4</v>
      </c>
      <c r="C2219">
        <v>4</v>
      </c>
      <c r="D2219">
        <v>112</v>
      </c>
      <c r="E2219" t="s">
        <v>37</v>
      </c>
      <c r="F2219">
        <v>10</v>
      </c>
      <c r="H2219" s="1" t="s">
        <v>85</v>
      </c>
      <c r="I2219" s="1" t="s">
        <v>129</v>
      </c>
      <c r="J2219" s="4">
        <v>208.16666666662786</v>
      </c>
      <c r="K2219" s="4">
        <v>256.31666666659294</v>
      </c>
      <c r="L2219">
        <v>4</v>
      </c>
      <c r="M2219">
        <v>4</v>
      </c>
      <c r="N2219">
        <f>M2219-L2219</f>
        <v>0</v>
      </c>
    </row>
    <row r="2220" spans="1:14">
      <c r="A2220">
        <v>2</v>
      </c>
      <c r="B2220">
        <v>4</v>
      </c>
      <c r="C2220">
        <v>4</v>
      </c>
      <c r="D2220">
        <v>112</v>
      </c>
      <c r="E2220" t="s">
        <v>37</v>
      </c>
      <c r="F2220">
        <v>10</v>
      </c>
      <c r="H2220" s="1" t="s">
        <v>85</v>
      </c>
      <c r="I2220" s="1" t="s">
        <v>138</v>
      </c>
      <c r="J2220" s="4">
        <v>256.31666666659294</v>
      </c>
      <c r="K2220" s="4">
        <v>303.78333333326736</v>
      </c>
      <c r="L2220">
        <v>4</v>
      </c>
      <c r="M2220">
        <v>4</v>
      </c>
      <c r="N2220">
        <f>M2220-L2220</f>
        <v>0</v>
      </c>
    </row>
    <row r="2221" spans="1:14">
      <c r="A2221">
        <v>2</v>
      </c>
      <c r="B2221">
        <v>4</v>
      </c>
      <c r="C2221">
        <v>4</v>
      </c>
      <c r="D2221">
        <v>112</v>
      </c>
      <c r="E2221" t="s">
        <v>37</v>
      </c>
      <c r="F2221">
        <v>10</v>
      </c>
      <c r="H2221" s="1" t="s">
        <v>85</v>
      </c>
      <c r="I2221" s="1" t="s">
        <v>147</v>
      </c>
      <c r="J2221" s="4">
        <v>303.78333333326736</v>
      </c>
      <c r="K2221" s="4">
        <v>353.79999999987194</v>
      </c>
      <c r="L2221">
        <v>4</v>
      </c>
      <c r="M2221">
        <v>4</v>
      </c>
      <c r="N2221">
        <f>M2221-L2221</f>
        <v>0</v>
      </c>
    </row>
    <row r="2222" spans="1:14">
      <c r="A2222">
        <v>2</v>
      </c>
      <c r="B2222">
        <v>4</v>
      </c>
      <c r="C2222">
        <v>4</v>
      </c>
      <c r="D2222">
        <v>112</v>
      </c>
      <c r="E2222" t="s">
        <v>37</v>
      </c>
      <c r="F2222">
        <v>10</v>
      </c>
      <c r="H2222" s="1" t="s">
        <v>85</v>
      </c>
      <c r="I2222" s="1" t="s">
        <v>156</v>
      </c>
      <c r="J2222" s="4">
        <v>353.79999999987194</v>
      </c>
      <c r="K2222" s="4">
        <v>401.79999999987194</v>
      </c>
      <c r="L2222">
        <v>4</v>
      </c>
      <c r="M2222">
        <v>4</v>
      </c>
      <c r="N2222">
        <f>M2222-L2222</f>
        <v>0</v>
      </c>
    </row>
    <row r="2223" spans="1:14">
      <c r="A2223">
        <v>2</v>
      </c>
      <c r="B2223">
        <v>4</v>
      </c>
      <c r="C2223">
        <v>4</v>
      </c>
      <c r="D2223">
        <v>112</v>
      </c>
      <c r="E2223" t="s">
        <v>37</v>
      </c>
      <c r="F2223">
        <v>10</v>
      </c>
      <c r="H2223" s="1" t="s">
        <v>85</v>
      </c>
      <c r="I2223" s="1" t="s">
        <v>165</v>
      </c>
      <c r="J2223" s="4">
        <v>401.79999999987194</v>
      </c>
      <c r="K2223" s="4">
        <v>448.24999999988358</v>
      </c>
      <c r="L2223">
        <v>4</v>
      </c>
      <c r="M2223">
        <v>4</v>
      </c>
      <c r="N2223">
        <f>M2223-L2223</f>
        <v>0</v>
      </c>
    </row>
    <row r="2224" spans="1:14">
      <c r="A2224">
        <v>2</v>
      </c>
      <c r="B2224">
        <v>4</v>
      </c>
      <c r="C2224">
        <v>4</v>
      </c>
      <c r="D2224">
        <v>112</v>
      </c>
      <c r="E2224" t="s">
        <v>37</v>
      </c>
      <c r="F2224">
        <v>10</v>
      </c>
      <c r="H2224" s="1" t="s">
        <v>85</v>
      </c>
      <c r="I2224" s="1" t="s">
        <v>174</v>
      </c>
      <c r="J2224" s="4">
        <v>448.24999999988358</v>
      </c>
      <c r="K2224" s="4">
        <v>497.01666666660458</v>
      </c>
      <c r="L2224">
        <v>4</v>
      </c>
      <c r="M2224">
        <v>4</v>
      </c>
      <c r="N2224">
        <f>M2224-L2224</f>
        <v>0</v>
      </c>
    </row>
    <row r="2225" spans="1:14">
      <c r="A2225">
        <v>2</v>
      </c>
      <c r="B2225">
        <v>4</v>
      </c>
      <c r="C2225">
        <v>4</v>
      </c>
      <c r="D2225">
        <v>112</v>
      </c>
      <c r="E2225" t="s">
        <v>37</v>
      </c>
      <c r="F2225">
        <v>10</v>
      </c>
      <c r="H2225" s="1" t="s">
        <v>85</v>
      </c>
      <c r="I2225" s="3" t="s">
        <v>180</v>
      </c>
      <c r="J2225" s="4">
        <v>497.01666666660458</v>
      </c>
      <c r="K2225" s="3" t="s">
        <v>180</v>
      </c>
      <c r="L2225">
        <v>4</v>
      </c>
      <c r="M2225">
        <v>4</v>
      </c>
      <c r="N2225">
        <f>M2225-L2225</f>
        <v>0</v>
      </c>
    </row>
    <row r="2226" spans="1:14">
      <c r="A2226" s="2">
        <v>2</v>
      </c>
      <c r="B2226" s="2">
        <v>3</v>
      </c>
      <c r="C2226" s="2">
        <v>4</v>
      </c>
      <c r="D2226" s="2">
        <v>112</v>
      </c>
      <c r="E2226" s="2" t="s">
        <v>32</v>
      </c>
      <c r="F2226" s="2">
        <v>0</v>
      </c>
      <c r="G2226" s="2"/>
      <c r="H2226" s="2"/>
      <c r="I2226" s="12"/>
      <c r="J2226" s="2">
        <v>494.6</v>
      </c>
      <c r="K2226" s="2" t="s">
        <v>180</v>
      </c>
      <c r="L2226" s="2">
        <v>8</v>
      </c>
      <c r="M2226" s="2">
        <v>8</v>
      </c>
      <c r="N2226" s="2">
        <v>0</v>
      </c>
    </row>
    <row r="2227" spans="1:14">
      <c r="A2227">
        <v>2</v>
      </c>
      <c r="B2227">
        <v>4</v>
      </c>
      <c r="C2227">
        <v>4</v>
      </c>
      <c r="D2227">
        <v>113</v>
      </c>
      <c r="E2227" t="s">
        <v>67</v>
      </c>
      <c r="F2227">
        <v>20</v>
      </c>
      <c r="H2227" s="1" t="s">
        <v>85</v>
      </c>
      <c r="I2227" s="1" t="s">
        <v>93</v>
      </c>
      <c r="J2227" s="4">
        <v>0</v>
      </c>
      <c r="K2227" s="4">
        <v>66.716666666558012</v>
      </c>
      <c r="L2227">
        <v>0</v>
      </c>
      <c r="M2227">
        <v>0</v>
      </c>
      <c r="N2227">
        <f>M2227-L2227</f>
        <v>0</v>
      </c>
    </row>
    <row r="2228" spans="1:14">
      <c r="A2228">
        <v>2</v>
      </c>
      <c r="B2228">
        <v>4</v>
      </c>
      <c r="C2228">
        <v>4</v>
      </c>
      <c r="D2228">
        <v>113</v>
      </c>
      <c r="E2228" t="s">
        <v>67</v>
      </c>
      <c r="F2228">
        <v>20</v>
      </c>
      <c r="H2228" s="1" t="s">
        <v>85</v>
      </c>
      <c r="I2228" s="1" t="s">
        <v>102</v>
      </c>
      <c r="J2228" s="4">
        <v>66.716666666558012</v>
      </c>
      <c r="K2228" s="4">
        <v>114.33333333319752</v>
      </c>
      <c r="L2228">
        <v>0</v>
      </c>
      <c r="M2228">
        <v>0</v>
      </c>
      <c r="N2228">
        <f>M2228-L2228</f>
        <v>0</v>
      </c>
    </row>
    <row r="2229" spans="1:14">
      <c r="A2229">
        <v>2</v>
      </c>
      <c r="B2229">
        <v>4</v>
      </c>
      <c r="C2229">
        <v>4</v>
      </c>
      <c r="D2229">
        <v>113</v>
      </c>
      <c r="E2229" t="s">
        <v>67</v>
      </c>
      <c r="F2229">
        <v>20</v>
      </c>
      <c r="H2229" s="1" t="s">
        <v>85</v>
      </c>
      <c r="I2229" s="1" t="s">
        <v>111</v>
      </c>
      <c r="J2229" s="4">
        <v>114.33333333319752</v>
      </c>
      <c r="K2229" s="4">
        <v>160.23333333333721</v>
      </c>
      <c r="L2229">
        <v>0</v>
      </c>
      <c r="M2229">
        <v>2</v>
      </c>
      <c r="N2229">
        <f>M2229-L2229</f>
        <v>2</v>
      </c>
    </row>
    <row r="2230" spans="1:14">
      <c r="A2230">
        <v>2</v>
      </c>
      <c r="B2230">
        <v>4</v>
      </c>
      <c r="C2230">
        <v>4</v>
      </c>
      <c r="D2230">
        <v>113</v>
      </c>
      <c r="E2230" t="s">
        <v>67</v>
      </c>
      <c r="F2230">
        <v>20</v>
      </c>
      <c r="H2230" s="1" t="s">
        <v>85</v>
      </c>
      <c r="I2230" s="1" t="s">
        <v>120</v>
      </c>
      <c r="J2230" s="4">
        <v>160.23333333333721</v>
      </c>
      <c r="K2230" s="4">
        <v>208.16666666662786</v>
      </c>
      <c r="L2230" s="2">
        <v>2</v>
      </c>
      <c r="M2230">
        <v>2</v>
      </c>
      <c r="N2230">
        <f>M2230-L2230</f>
        <v>0</v>
      </c>
    </row>
    <row r="2231" spans="1:14">
      <c r="A2231">
        <v>2</v>
      </c>
      <c r="B2231">
        <v>4</v>
      </c>
      <c r="C2231">
        <v>4</v>
      </c>
      <c r="D2231">
        <v>113</v>
      </c>
      <c r="E2231" t="s">
        <v>67</v>
      </c>
      <c r="F2231">
        <v>20</v>
      </c>
      <c r="H2231" s="1" t="s">
        <v>85</v>
      </c>
      <c r="I2231" s="1" t="s">
        <v>129</v>
      </c>
      <c r="J2231" s="4">
        <v>208.16666666662786</v>
      </c>
      <c r="K2231" s="4">
        <v>256.31666666659294</v>
      </c>
      <c r="L2231">
        <v>2</v>
      </c>
      <c r="M2231">
        <v>2</v>
      </c>
      <c r="N2231">
        <f>M2231-L2231</f>
        <v>0</v>
      </c>
    </row>
    <row r="2232" spans="1:14">
      <c r="A2232">
        <v>2</v>
      </c>
      <c r="B2232">
        <v>4</v>
      </c>
      <c r="C2232">
        <v>4</v>
      </c>
      <c r="D2232">
        <v>113</v>
      </c>
      <c r="E2232" t="s">
        <v>67</v>
      </c>
      <c r="F2232">
        <v>20</v>
      </c>
      <c r="H2232" s="1" t="s">
        <v>85</v>
      </c>
      <c r="I2232" s="1" t="s">
        <v>138</v>
      </c>
      <c r="J2232" s="4">
        <v>256.31666666659294</v>
      </c>
      <c r="K2232" s="4">
        <v>303.78333333326736</v>
      </c>
      <c r="L2232">
        <v>2</v>
      </c>
      <c r="M2232">
        <v>2</v>
      </c>
      <c r="N2232">
        <f>M2232-L2232</f>
        <v>0</v>
      </c>
    </row>
    <row r="2233" spans="1:14">
      <c r="A2233">
        <v>2</v>
      </c>
      <c r="B2233">
        <v>4</v>
      </c>
      <c r="C2233">
        <v>4</v>
      </c>
      <c r="D2233">
        <v>113</v>
      </c>
      <c r="E2233" t="s">
        <v>67</v>
      </c>
      <c r="F2233">
        <v>20</v>
      </c>
      <c r="H2233" s="1" t="s">
        <v>85</v>
      </c>
      <c r="I2233" s="1" t="s">
        <v>147</v>
      </c>
      <c r="J2233" s="4">
        <v>303.78333333326736</v>
      </c>
      <c r="K2233" s="4">
        <v>353.79999999987194</v>
      </c>
      <c r="L2233">
        <v>2</v>
      </c>
      <c r="M2233">
        <v>2</v>
      </c>
      <c r="N2233">
        <f>M2233-L2233</f>
        <v>0</v>
      </c>
    </row>
    <row r="2234" spans="1:14">
      <c r="A2234">
        <v>2</v>
      </c>
      <c r="B2234">
        <v>4</v>
      </c>
      <c r="C2234">
        <v>4</v>
      </c>
      <c r="D2234">
        <v>113</v>
      </c>
      <c r="E2234" t="s">
        <v>67</v>
      </c>
      <c r="F2234">
        <v>20</v>
      </c>
      <c r="H2234" s="1" t="s">
        <v>85</v>
      </c>
      <c r="I2234" s="1" t="s">
        <v>156</v>
      </c>
      <c r="J2234" s="4">
        <v>353.79999999987194</v>
      </c>
      <c r="K2234" s="4">
        <v>401.79999999987194</v>
      </c>
      <c r="L2234">
        <v>2</v>
      </c>
      <c r="M2234">
        <v>2</v>
      </c>
      <c r="N2234">
        <f>M2234-L2234</f>
        <v>0</v>
      </c>
    </row>
    <row r="2235" spans="1:14">
      <c r="A2235">
        <v>2</v>
      </c>
      <c r="B2235">
        <v>4</v>
      </c>
      <c r="C2235">
        <v>4</v>
      </c>
      <c r="D2235">
        <v>113</v>
      </c>
      <c r="E2235" t="s">
        <v>67</v>
      </c>
      <c r="F2235">
        <v>20</v>
      </c>
      <c r="H2235" s="1" t="s">
        <v>85</v>
      </c>
      <c r="I2235" s="1" t="s">
        <v>165</v>
      </c>
      <c r="J2235" s="4">
        <v>401.79999999987194</v>
      </c>
      <c r="K2235" s="4">
        <v>448.24999999988358</v>
      </c>
      <c r="L2235">
        <v>2</v>
      </c>
      <c r="M2235">
        <v>2</v>
      </c>
      <c r="N2235">
        <f>M2235-L2235</f>
        <v>0</v>
      </c>
    </row>
    <row r="2236" spans="1:14">
      <c r="A2236">
        <v>2</v>
      </c>
      <c r="B2236">
        <v>4</v>
      </c>
      <c r="C2236">
        <v>4</v>
      </c>
      <c r="D2236">
        <v>113</v>
      </c>
      <c r="E2236" t="s">
        <v>67</v>
      </c>
      <c r="F2236">
        <v>20</v>
      </c>
      <c r="H2236" s="1" t="s">
        <v>85</v>
      </c>
      <c r="I2236" s="1" t="s">
        <v>174</v>
      </c>
      <c r="J2236" s="4">
        <v>448.24999999988358</v>
      </c>
      <c r="K2236" s="4">
        <v>497.01666666660458</v>
      </c>
      <c r="L2236">
        <v>2</v>
      </c>
      <c r="M2236">
        <v>2</v>
      </c>
      <c r="N2236">
        <f>M2236-L2236</f>
        <v>0</v>
      </c>
    </row>
    <row r="2237" spans="1:14">
      <c r="A2237">
        <v>2</v>
      </c>
      <c r="B2237">
        <v>4</v>
      </c>
      <c r="C2237">
        <v>4</v>
      </c>
      <c r="D2237">
        <v>113</v>
      </c>
      <c r="E2237" t="s">
        <v>67</v>
      </c>
      <c r="F2237">
        <v>20</v>
      </c>
      <c r="H2237" s="1" t="s">
        <v>85</v>
      </c>
      <c r="I2237" s="3" t="s">
        <v>180</v>
      </c>
      <c r="J2237" s="4">
        <v>497.01666666660458</v>
      </c>
      <c r="K2237" s="3" t="s">
        <v>180</v>
      </c>
      <c r="L2237">
        <v>2</v>
      </c>
      <c r="M2237">
        <v>4</v>
      </c>
      <c r="N2237">
        <f>M2237-L2237</f>
        <v>2</v>
      </c>
    </row>
    <row r="2238" spans="1:14">
      <c r="A2238" s="2">
        <v>2</v>
      </c>
      <c r="B2238" s="2">
        <v>3</v>
      </c>
      <c r="C2238" s="2">
        <v>4</v>
      </c>
      <c r="D2238" s="2">
        <v>114</v>
      </c>
      <c r="E2238" s="2" t="s">
        <v>242</v>
      </c>
      <c r="F2238" s="2">
        <v>20</v>
      </c>
      <c r="G2238" s="2"/>
      <c r="H2238" s="12">
        <v>42437.791666666664</v>
      </c>
      <c r="I2238" s="12">
        <v>42440.345833333333</v>
      </c>
      <c r="J2238" s="2">
        <v>0</v>
      </c>
      <c r="K2238" s="2">
        <v>61.3</v>
      </c>
      <c r="L2238" s="2">
        <v>0</v>
      </c>
      <c r="M2238" s="2">
        <v>0</v>
      </c>
      <c r="N2238" s="2">
        <v>0</v>
      </c>
    </row>
    <row r="2239" spans="1:14">
      <c r="A2239" s="2">
        <v>2</v>
      </c>
      <c r="B2239" s="2">
        <v>3</v>
      </c>
      <c r="C2239" s="2">
        <v>4</v>
      </c>
      <c r="D2239" s="2">
        <v>114</v>
      </c>
      <c r="E2239" s="2" t="s">
        <v>242</v>
      </c>
      <c r="F2239" s="2">
        <v>20</v>
      </c>
      <c r="G2239" s="2"/>
      <c r="H2239" s="12">
        <v>42437.791666666664</v>
      </c>
      <c r="I2239" s="12">
        <v>42444.425000000003</v>
      </c>
      <c r="J2239" s="2">
        <v>61.3</v>
      </c>
      <c r="K2239" s="2">
        <v>158.19999999999999</v>
      </c>
      <c r="L2239" s="2">
        <v>0</v>
      </c>
      <c r="M2239" s="2">
        <v>3</v>
      </c>
      <c r="N2239" s="2">
        <v>3</v>
      </c>
    </row>
    <row r="2240" spans="1:14">
      <c r="A2240" s="2">
        <v>2</v>
      </c>
      <c r="B2240" s="2">
        <v>3</v>
      </c>
      <c r="C2240" s="2">
        <v>4</v>
      </c>
      <c r="D2240" s="2">
        <v>114</v>
      </c>
      <c r="E2240" s="2" t="s">
        <v>242</v>
      </c>
      <c r="F2240" s="2">
        <v>20</v>
      </c>
      <c r="G2240" s="2"/>
      <c r="H2240" s="12">
        <v>42437.791666666664</v>
      </c>
      <c r="I2240" s="12">
        <v>42446.465277777781</v>
      </c>
      <c r="J2240" s="2">
        <v>158.19999999999999</v>
      </c>
      <c r="K2240" s="2">
        <v>207.16666670000001</v>
      </c>
      <c r="L2240" s="2">
        <v>3</v>
      </c>
      <c r="M2240" s="2">
        <v>3</v>
      </c>
      <c r="N2240" s="2">
        <v>0</v>
      </c>
    </row>
    <row r="2241" spans="1:14">
      <c r="A2241" s="2">
        <v>2</v>
      </c>
      <c r="B2241" s="2">
        <v>3</v>
      </c>
      <c r="C2241" s="2">
        <v>4</v>
      </c>
      <c r="D2241" s="2">
        <v>114</v>
      </c>
      <c r="E2241" s="2" t="s">
        <v>242</v>
      </c>
      <c r="F2241" s="2">
        <v>20</v>
      </c>
      <c r="G2241" s="2"/>
      <c r="H2241" s="12">
        <v>42437.791666666664</v>
      </c>
      <c r="I2241" s="12">
        <v>42448.468055555553</v>
      </c>
      <c r="J2241" s="2">
        <v>207.16666670000001</v>
      </c>
      <c r="K2241" s="2">
        <v>255.2333333</v>
      </c>
      <c r="L2241" s="2">
        <v>3</v>
      </c>
      <c r="M2241" s="2">
        <v>3</v>
      </c>
      <c r="N2241" s="2">
        <v>0</v>
      </c>
    </row>
    <row r="2242" spans="1:14">
      <c r="A2242" s="2">
        <v>2</v>
      </c>
      <c r="B2242" s="2">
        <v>3</v>
      </c>
      <c r="C2242" s="2">
        <v>4</v>
      </c>
      <c r="D2242" s="2">
        <v>114</v>
      </c>
      <c r="E2242" s="2" t="s">
        <v>242</v>
      </c>
      <c r="F2242" s="2">
        <v>20</v>
      </c>
      <c r="G2242" s="2"/>
      <c r="H2242" s="12">
        <v>42437.791666666664</v>
      </c>
      <c r="I2242" s="12">
        <v>42450.440972222219</v>
      </c>
      <c r="J2242" s="2">
        <v>255.2333333</v>
      </c>
      <c r="K2242" s="2">
        <v>302.58333329999999</v>
      </c>
      <c r="L2242" s="2">
        <v>3</v>
      </c>
      <c r="M2242" s="2">
        <v>3</v>
      </c>
      <c r="N2242" s="2">
        <v>0</v>
      </c>
    </row>
    <row r="2243" spans="1:14">
      <c r="A2243" s="2">
        <v>2</v>
      </c>
      <c r="B2243" s="2">
        <v>3</v>
      </c>
      <c r="C2243" s="2">
        <v>4</v>
      </c>
      <c r="D2243" s="2">
        <v>114</v>
      </c>
      <c r="E2243" s="2" t="s">
        <v>242</v>
      </c>
      <c r="F2243" s="2">
        <v>20</v>
      </c>
      <c r="G2243" s="2"/>
      <c r="H2243" s="12">
        <v>42437.791666666664</v>
      </c>
      <c r="I2243" s="12">
        <v>42452.448611111111</v>
      </c>
      <c r="J2243" s="2">
        <v>302.58333329999999</v>
      </c>
      <c r="K2243" s="2">
        <v>350.76666669999997</v>
      </c>
      <c r="L2243" s="2">
        <v>3</v>
      </c>
      <c r="M2243" s="2">
        <v>3</v>
      </c>
      <c r="N2243" s="2">
        <v>0</v>
      </c>
    </row>
    <row r="2244" spans="1:14">
      <c r="A2244" s="2">
        <v>2</v>
      </c>
      <c r="B2244" s="2">
        <v>3</v>
      </c>
      <c r="C2244" s="2">
        <v>4</v>
      </c>
      <c r="D2244" s="2">
        <v>114</v>
      </c>
      <c r="E2244" s="2" t="s">
        <v>242</v>
      </c>
      <c r="F2244" s="2">
        <v>20</v>
      </c>
      <c r="G2244" s="2"/>
      <c r="H2244" s="12">
        <v>42437.791666666664</v>
      </c>
      <c r="I2244" s="12">
        <v>42454.459027777775</v>
      </c>
      <c r="J2244" s="2">
        <v>350.76666669999997</v>
      </c>
      <c r="K2244" s="2">
        <v>399.01666669999997</v>
      </c>
      <c r="L2244" s="2">
        <v>3</v>
      </c>
      <c r="M2244" s="2">
        <v>3</v>
      </c>
      <c r="N2244" s="2">
        <v>0</v>
      </c>
    </row>
    <row r="2245" spans="1:14">
      <c r="A2245" s="2">
        <v>2</v>
      </c>
      <c r="B2245" s="2">
        <v>3</v>
      </c>
      <c r="C2245" s="2">
        <v>4</v>
      </c>
      <c r="D2245" s="2">
        <v>114</v>
      </c>
      <c r="E2245" s="2" t="s">
        <v>242</v>
      </c>
      <c r="F2245" s="2">
        <v>20</v>
      </c>
      <c r="G2245" s="2"/>
      <c r="H2245" s="12">
        <v>42437.791666666664</v>
      </c>
      <c r="I2245" s="12">
        <v>42456.505555555559</v>
      </c>
      <c r="J2245" s="2">
        <v>399.01666669999997</v>
      </c>
      <c r="K2245" s="2">
        <v>448.1333333</v>
      </c>
      <c r="L2245" s="2">
        <v>3</v>
      </c>
      <c r="M2245" s="2">
        <v>3</v>
      </c>
      <c r="N2245" s="2">
        <v>0</v>
      </c>
    </row>
    <row r="2246" spans="1:14">
      <c r="A2246" s="2">
        <v>2</v>
      </c>
      <c r="B2246" s="2">
        <v>3</v>
      </c>
      <c r="C2246" s="2">
        <v>4</v>
      </c>
      <c r="D2246" s="2">
        <v>114</v>
      </c>
      <c r="E2246" s="2" t="s">
        <v>242</v>
      </c>
      <c r="F2246" s="2">
        <v>20</v>
      </c>
      <c r="G2246" s="2"/>
      <c r="H2246" s="12">
        <v>42437.791666666664</v>
      </c>
      <c r="I2246" s="12">
        <v>42458.478472222225</v>
      </c>
      <c r="J2246" s="2">
        <v>448.1333333</v>
      </c>
      <c r="K2246" s="2">
        <v>495.48333330000003</v>
      </c>
      <c r="L2246" s="2">
        <v>3</v>
      </c>
      <c r="M2246" s="2">
        <v>3</v>
      </c>
      <c r="N2246" s="2">
        <v>0</v>
      </c>
    </row>
    <row r="2247" spans="1:14">
      <c r="A2247">
        <v>2</v>
      </c>
      <c r="B2247">
        <v>4</v>
      </c>
      <c r="C2247">
        <v>4</v>
      </c>
      <c r="D2247">
        <v>114</v>
      </c>
      <c r="E2247" t="s">
        <v>63</v>
      </c>
      <c r="F2247">
        <v>10</v>
      </c>
      <c r="H2247" s="1" t="s">
        <v>85</v>
      </c>
      <c r="I2247" s="1" t="s">
        <v>93</v>
      </c>
      <c r="J2247" s="4">
        <v>0</v>
      </c>
      <c r="K2247" s="4">
        <v>66.716666666558012</v>
      </c>
      <c r="L2247">
        <v>0</v>
      </c>
      <c r="M2247">
        <v>1</v>
      </c>
      <c r="N2247">
        <f>M2247-L2247</f>
        <v>1</v>
      </c>
    </row>
    <row r="2248" spans="1:14">
      <c r="A2248">
        <v>2</v>
      </c>
      <c r="B2248">
        <v>4</v>
      </c>
      <c r="C2248">
        <v>4</v>
      </c>
      <c r="D2248">
        <v>114</v>
      </c>
      <c r="E2248" t="s">
        <v>63</v>
      </c>
      <c r="F2248">
        <v>10</v>
      </c>
      <c r="H2248" s="1" t="s">
        <v>85</v>
      </c>
      <c r="I2248" s="1" t="s">
        <v>102</v>
      </c>
      <c r="J2248" s="4">
        <v>66.716666666558012</v>
      </c>
      <c r="K2248" s="4">
        <v>114.33333333319752</v>
      </c>
      <c r="L2248">
        <v>1</v>
      </c>
      <c r="M2248">
        <v>6</v>
      </c>
      <c r="N2248">
        <f>M2248-L2248</f>
        <v>5</v>
      </c>
    </row>
    <row r="2249" spans="1:14">
      <c r="A2249">
        <v>2</v>
      </c>
      <c r="B2249">
        <v>4</v>
      </c>
      <c r="C2249">
        <v>4</v>
      </c>
      <c r="D2249">
        <v>114</v>
      </c>
      <c r="E2249" t="s">
        <v>63</v>
      </c>
      <c r="F2249">
        <v>10</v>
      </c>
      <c r="H2249" s="1" t="s">
        <v>85</v>
      </c>
      <c r="I2249" s="1" t="s">
        <v>111</v>
      </c>
      <c r="J2249" s="4">
        <v>114.33333333319752</v>
      </c>
      <c r="K2249" s="4">
        <v>160.23333333333721</v>
      </c>
      <c r="L2249">
        <v>6</v>
      </c>
      <c r="M2249">
        <v>7</v>
      </c>
      <c r="N2249">
        <f>M2249-L2249</f>
        <v>1</v>
      </c>
    </row>
    <row r="2250" spans="1:14">
      <c r="A2250">
        <v>2</v>
      </c>
      <c r="B2250">
        <v>4</v>
      </c>
      <c r="C2250">
        <v>4</v>
      </c>
      <c r="D2250">
        <v>114</v>
      </c>
      <c r="E2250" t="s">
        <v>63</v>
      </c>
      <c r="F2250">
        <v>10</v>
      </c>
      <c r="H2250" s="1" t="s">
        <v>85</v>
      </c>
      <c r="I2250" s="1" t="s">
        <v>120</v>
      </c>
      <c r="J2250" s="4">
        <v>160.23333333333721</v>
      </c>
      <c r="K2250" s="4">
        <v>208.16666666662786</v>
      </c>
      <c r="L2250" s="2">
        <v>7</v>
      </c>
      <c r="M2250">
        <v>8</v>
      </c>
      <c r="N2250">
        <f>M2250-L2250</f>
        <v>1</v>
      </c>
    </row>
    <row r="2251" spans="1:14">
      <c r="A2251">
        <v>2</v>
      </c>
      <c r="B2251">
        <v>4</v>
      </c>
      <c r="C2251">
        <v>4</v>
      </c>
      <c r="D2251">
        <v>114</v>
      </c>
      <c r="E2251" t="s">
        <v>63</v>
      </c>
      <c r="F2251">
        <v>10</v>
      </c>
      <c r="H2251" s="1" t="s">
        <v>85</v>
      </c>
      <c r="I2251" s="1" t="s">
        <v>129</v>
      </c>
      <c r="J2251" s="4">
        <v>208.16666666662786</v>
      </c>
      <c r="K2251" s="4">
        <v>256.31666666659294</v>
      </c>
      <c r="L2251">
        <v>8</v>
      </c>
      <c r="M2251">
        <v>8</v>
      </c>
      <c r="N2251">
        <f>M2251-L2251</f>
        <v>0</v>
      </c>
    </row>
    <row r="2252" spans="1:14">
      <c r="A2252">
        <v>2</v>
      </c>
      <c r="B2252">
        <v>4</v>
      </c>
      <c r="C2252">
        <v>4</v>
      </c>
      <c r="D2252">
        <v>114</v>
      </c>
      <c r="E2252" t="s">
        <v>63</v>
      </c>
      <c r="F2252">
        <v>10</v>
      </c>
      <c r="H2252" s="1" t="s">
        <v>85</v>
      </c>
      <c r="I2252" s="1" t="s">
        <v>138</v>
      </c>
      <c r="J2252" s="4">
        <v>256.31666666659294</v>
      </c>
      <c r="K2252" s="4">
        <v>303.78333333326736</v>
      </c>
      <c r="L2252">
        <v>8</v>
      </c>
      <c r="M2252">
        <v>8</v>
      </c>
      <c r="N2252">
        <f>M2252-L2252</f>
        <v>0</v>
      </c>
    </row>
    <row r="2253" spans="1:14">
      <c r="A2253">
        <v>2</v>
      </c>
      <c r="B2253">
        <v>4</v>
      </c>
      <c r="C2253">
        <v>4</v>
      </c>
      <c r="D2253">
        <v>114</v>
      </c>
      <c r="E2253" t="s">
        <v>63</v>
      </c>
      <c r="F2253">
        <v>10</v>
      </c>
      <c r="H2253" s="1" t="s">
        <v>85</v>
      </c>
      <c r="I2253" s="1" t="s">
        <v>147</v>
      </c>
      <c r="J2253" s="4">
        <v>303.78333333326736</v>
      </c>
      <c r="K2253" s="4">
        <v>353.79999999987194</v>
      </c>
      <c r="L2253">
        <v>8</v>
      </c>
      <c r="M2253">
        <v>8</v>
      </c>
      <c r="N2253">
        <f>M2253-L2253</f>
        <v>0</v>
      </c>
    </row>
    <row r="2254" spans="1:14">
      <c r="A2254">
        <v>2</v>
      </c>
      <c r="B2254">
        <v>4</v>
      </c>
      <c r="C2254">
        <v>4</v>
      </c>
      <c r="D2254">
        <v>114</v>
      </c>
      <c r="E2254" t="s">
        <v>63</v>
      </c>
      <c r="F2254">
        <v>10</v>
      </c>
      <c r="H2254" s="1" t="s">
        <v>85</v>
      </c>
      <c r="I2254" s="1" t="s">
        <v>156</v>
      </c>
      <c r="J2254" s="4">
        <v>353.79999999987194</v>
      </c>
      <c r="K2254" s="4">
        <v>401.79999999987194</v>
      </c>
      <c r="L2254">
        <v>8</v>
      </c>
      <c r="M2254">
        <v>8</v>
      </c>
      <c r="N2254">
        <f>M2254-L2254</f>
        <v>0</v>
      </c>
    </row>
    <row r="2255" spans="1:14">
      <c r="A2255">
        <v>2</v>
      </c>
      <c r="B2255">
        <v>4</v>
      </c>
      <c r="C2255">
        <v>4</v>
      </c>
      <c r="D2255">
        <v>114</v>
      </c>
      <c r="E2255" t="s">
        <v>63</v>
      </c>
      <c r="F2255">
        <v>10</v>
      </c>
      <c r="H2255" s="1" t="s">
        <v>85</v>
      </c>
      <c r="I2255" s="1" t="s">
        <v>165</v>
      </c>
      <c r="J2255" s="4">
        <v>401.79999999987194</v>
      </c>
      <c r="K2255" s="4">
        <v>448.24999999988358</v>
      </c>
      <c r="L2255">
        <v>8</v>
      </c>
      <c r="M2255">
        <v>8</v>
      </c>
      <c r="N2255">
        <f>M2255-L2255</f>
        <v>0</v>
      </c>
    </row>
    <row r="2256" spans="1:14">
      <c r="A2256">
        <v>2</v>
      </c>
      <c r="B2256">
        <v>4</v>
      </c>
      <c r="C2256">
        <v>4</v>
      </c>
      <c r="D2256">
        <v>114</v>
      </c>
      <c r="E2256" t="s">
        <v>63</v>
      </c>
      <c r="F2256">
        <v>10</v>
      </c>
      <c r="H2256" s="1" t="s">
        <v>85</v>
      </c>
      <c r="I2256" s="1" t="s">
        <v>174</v>
      </c>
      <c r="J2256" s="4">
        <v>448.24999999988358</v>
      </c>
      <c r="K2256" s="4">
        <v>497.01666666660458</v>
      </c>
      <c r="L2256">
        <v>8</v>
      </c>
      <c r="M2256">
        <v>8</v>
      </c>
      <c r="N2256">
        <f>M2256-L2256</f>
        <v>0</v>
      </c>
    </row>
    <row r="2257" spans="1:14">
      <c r="A2257">
        <v>2</v>
      </c>
      <c r="B2257">
        <v>4</v>
      </c>
      <c r="C2257">
        <v>4</v>
      </c>
      <c r="D2257">
        <v>114</v>
      </c>
      <c r="E2257" t="s">
        <v>63</v>
      </c>
      <c r="F2257">
        <v>10</v>
      </c>
      <c r="H2257" s="1" t="s">
        <v>85</v>
      </c>
      <c r="I2257" s="3" t="s">
        <v>180</v>
      </c>
      <c r="J2257" s="4">
        <v>497.01666666660458</v>
      </c>
      <c r="K2257" s="3" t="s">
        <v>180</v>
      </c>
      <c r="L2257">
        <v>8</v>
      </c>
      <c r="M2257">
        <v>8</v>
      </c>
      <c r="N2257">
        <f>M2257-L2257</f>
        <v>0</v>
      </c>
    </row>
    <row r="2258" spans="1:14">
      <c r="A2258" s="2">
        <v>2</v>
      </c>
      <c r="B2258" s="2">
        <v>3</v>
      </c>
      <c r="C2258" s="2">
        <v>4</v>
      </c>
      <c r="D2258" s="2">
        <v>114</v>
      </c>
      <c r="E2258" s="2" t="s">
        <v>242</v>
      </c>
      <c r="F2258" s="2">
        <v>20</v>
      </c>
      <c r="G2258" s="2"/>
      <c r="H2258" s="2"/>
      <c r="I2258" s="12"/>
      <c r="J2258" s="2">
        <v>494.6</v>
      </c>
      <c r="K2258" s="2" t="s">
        <v>180</v>
      </c>
      <c r="L2258" s="2">
        <v>3</v>
      </c>
      <c r="M2258" s="2">
        <v>3</v>
      </c>
      <c r="N2258" s="2">
        <v>0</v>
      </c>
    </row>
    <row r="2259" spans="1:14">
      <c r="A2259" s="2">
        <v>2</v>
      </c>
      <c r="B2259" s="2">
        <v>3</v>
      </c>
      <c r="C2259" s="2">
        <v>4</v>
      </c>
      <c r="D2259" s="2">
        <v>115</v>
      </c>
      <c r="E2259" s="2" t="s">
        <v>204</v>
      </c>
      <c r="F2259" s="2">
        <v>20</v>
      </c>
      <c r="G2259" s="2"/>
      <c r="H2259" s="12">
        <v>42437.791666666664</v>
      </c>
      <c r="I2259" s="12">
        <v>42440.345833333333</v>
      </c>
      <c r="J2259" s="2">
        <v>0</v>
      </c>
      <c r="K2259" s="2">
        <v>61.3</v>
      </c>
      <c r="L2259" s="2">
        <v>0</v>
      </c>
      <c r="M2259" s="2">
        <v>0</v>
      </c>
      <c r="N2259" s="2">
        <v>0</v>
      </c>
    </row>
    <row r="2260" spans="1:14">
      <c r="A2260" s="2">
        <v>2</v>
      </c>
      <c r="B2260" s="2">
        <v>3</v>
      </c>
      <c r="C2260" s="2">
        <v>4</v>
      </c>
      <c r="D2260" s="2">
        <v>115</v>
      </c>
      <c r="E2260" s="2" t="s">
        <v>204</v>
      </c>
      <c r="F2260" s="2">
        <v>20</v>
      </c>
      <c r="G2260" s="2"/>
      <c r="H2260" s="12">
        <v>42437.791666666664</v>
      </c>
      <c r="I2260" s="12">
        <v>42444.425000000003</v>
      </c>
      <c r="J2260" s="2">
        <v>61.3</v>
      </c>
      <c r="K2260" s="2">
        <v>158.19999999999999</v>
      </c>
      <c r="L2260" s="2">
        <v>0</v>
      </c>
      <c r="M2260" s="2">
        <v>7</v>
      </c>
      <c r="N2260" s="2">
        <v>7</v>
      </c>
    </row>
    <row r="2261" spans="1:14">
      <c r="A2261" s="2">
        <v>2</v>
      </c>
      <c r="B2261" s="2">
        <v>3</v>
      </c>
      <c r="C2261" s="2">
        <v>4</v>
      </c>
      <c r="D2261" s="2">
        <v>115</v>
      </c>
      <c r="E2261" s="2" t="s">
        <v>204</v>
      </c>
      <c r="F2261" s="2">
        <v>20</v>
      </c>
      <c r="G2261" s="2"/>
      <c r="H2261" s="12">
        <v>42437.791666666664</v>
      </c>
      <c r="I2261" s="12">
        <v>42446.465277777781</v>
      </c>
      <c r="J2261" s="2">
        <v>158.19999999999999</v>
      </c>
      <c r="K2261" s="2">
        <v>207.16666670000001</v>
      </c>
      <c r="L2261" s="2">
        <v>7</v>
      </c>
      <c r="M2261" s="2">
        <v>7</v>
      </c>
      <c r="N2261" s="2">
        <v>0</v>
      </c>
    </row>
    <row r="2262" spans="1:14">
      <c r="A2262" s="2">
        <v>2</v>
      </c>
      <c r="B2262" s="2">
        <v>3</v>
      </c>
      <c r="C2262" s="2">
        <v>4</v>
      </c>
      <c r="D2262" s="2">
        <v>115</v>
      </c>
      <c r="E2262" s="2" t="s">
        <v>204</v>
      </c>
      <c r="F2262" s="2">
        <v>20</v>
      </c>
      <c r="G2262" s="2"/>
      <c r="H2262" s="12">
        <v>42437.791666666664</v>
      </c>
      <c r="I2262" s="12">
        <v>42448.468055555553</v>
      </c>
      <c r="J2262" s="2">
        <v>207.16666670000001</v>
      </c>
      <c r="K2262" s="2">
        <v>255.2333333</v>
      </c>
      <c r="L2262" s="2">
        <v>7</v>
      </c>
      <c r="M2262" s="2">
        <v>7</v>
      </c>
      <c r="N2262" s="2">
        <v>0</v>
      </c>
    </row>
    <row r="2263" spans="1:14">
      <c r="A2263" s="2">
        <v>2</v>
      </c>
      <c r="B2263" s="2">
        <v>3</v>
      </c>
      <c r="C2263" s="2">
        <v>4</v>
      </c>
      <c r="D2263" s="2">
        <v>115</v>
      </c>
      <c r="E2263" s="2" t="s">
        <v>204</v>
      </c>
      <c r="F2263" s="2">
        <v>20</v>
      </c>
      <c r="G2263" s="2"/>
      <c r="H2263" s="12">
        <v>42437.791666666664</v>
      </c>
      <c r="I2263" s="12">
        <v>42450.440972222219</v>
      </c>
      <c r="J2263" s="2">
        <v>255.2333333</v>
      </c>
      <c r="K2263" s="2">
        <v>302.58333329999999</v>
      </c>
      <c r="L2263" s="2">
        <v>7</v>
      </c>
      <c r="M2263" s="2">
        <v>7</v>
      </c>
      <c r="N2263" s="2">
        <v>0</v>
      </c>
    </row>
    <row r="2264" spans="1:14">
      <c r="A2264" s="2">
        <v>2</v>
      </c>
      <c r="B2264" s="2">
        <v>3</v>
      </c>
      <c r="C2264" s="2">
        <v>4</v>
      </c>
      <c r="D2264" s="2">
        <v>115</v>
      </c>
      <c r="E2264" s="2" t="s">
        <v>204</v>
      </c>
      <c r="F2264" s="2">
        <v>20</v>
      </c>
      <c r="G2264" s="2"/>
      <c r="H2264" s="12">
        <v>42437.791666666664</v>
      </c>
      <c r="I2264" s="12">
        <v>42452.448611111111</v>
      </c>
      <c r="J2264" s="2">
        <v>302.58333329999999</v>
      </c>
      <c r="K2264" s="2">
        <v>350.76666669999997</v>
      </c>
      <c r="L2264" s="2">
        <v>7</v>
      </c>
      <c r="M2264" s="2">
        <v>7</v>
      </c>
      <c r="N2264" s="2">
        <v>0</v>
      </c>
    </row>
    <row r="2265" spans="1:14">
      <c r="A2265" s="2">
        <v>2</v>
      </c>
      <c r="B2265" s="2">
        <v>3</v>
      </c>
      <c r="C2265" s="2">
        <v>4</v>
      </c>
      <c r="D2265" s="2">
        <v>115</v>
      </c>
      <c r="E2265" s="2" t="s">
        <v>204</v>
      </c>
      <c r="F2265" s="2">
        <v>20</v>
      </c>
      <c r="G2265" s="2"/>
      <c r="H2265" s="12">
        <v>42437.791666666664</v>
      </c>
      <c r="I2265" s="12">
        <v>42454.459027777775</v>
      </c>
      <c r="J2265" s="2">
        <v>350.76666669999997</v>
      </c>
      <c r="K2265" s="2">
        <v>399.01666669999997</v>
      </c>
      <c r="L2265" s="2">
        <v>7</v>
      </c>
      <c r="M2265" s="2">
        <v>7</v>
      </c>
      <c r="N2265" s="2">
        <v>0</v>
      </c>
    </row>
    <row r="2266" spans="1:14">
      <c r="A2266" s="2">
        <v>2</v>
      </c>
      <c r="B2266" s="2">
        <v>3</v>
      </c>
      <c r="C2266" s="2">
        <v>4</v>
      </c>
      <c r="D2266" s="2">
        <v>115</v>
      </c>
      <c r="E2266" s="2" t="s">
        <v>204</v>
      </c>
      <c r="F2266" s="2">
        <v>20</v>
      </c>
      <c r="G2266" s="2"/>
      <c r="H2266" s="12">
        <v>42437.791666666664</v>
      </c>
      <c r="I2266" s="12">
        <v>42456.505555555559</v>
      </c>
      <c r="J2266" s="2">
        <v>399.01666669999997</v>
      </c>
      <c r="K2266" s="2">
        <v>448.1333333</v>
      </c>
      <c r="L2266" s="2">
        <v>7</v>
      </c>
      <c r="M2266" s="2">
        <v>7</v>
      </c>
      <c r="N2266" s="2">
        <v>0</v>
      </c>
    </row>
    <row r="2267" spans="1:14">
      <c r="A2267" s="2">
        <v>2</v>
      </c>
      <c r="B2267" s="2">
        <v>3</v>
      </c>
      <c r="C2267" s="2">
        <v>4</v>
      </c>
      <c r="D2267" s="2">
        <v>115</v>
      </c>
      <c r="E2267" s="2" t="s">
        <v>204</v>
      </c>
      <c r="F2267" s="2">
        <v>20</v>
      </c>
      <c r="G2267" s="2"/>
      <c r="H2267" s="12">
        <v>42437.791666666664</v>
      </c>
      <c r="I2267" s="12">
        <v>42458.478472222225</v>
      </c>
      <c r="J2267" s="2">
        <v>448.1333333</v>
      </c>
      <c r="K2267" s="2">
        <v>495.48333330000003</v>
      </c>
      <c r="L2267" s="2">
        <v>7</v>
      </c>
      <c r="M2267" s="2">
        <v>7</v>
      </c>
      <c r="N2267" s="2">
        <v>0</v>
      </c>
    </row>
    <row r="2268" spans="1:14">
      <c r="A2268">
        <v>2</v>
      </c>
      <c r="B2268">
        <v>4</v>
      </c>
      <c r="C2268">
        <v>4</v>
      </c>
      <c r="D2268">
        <v>115</v>
      </c>
      <c r="E2268" t="s">
        <v>55</v>
      </c>
      <c r="F2268">
        <v>20</v>
      </c>
      <c r="H2268" s="1" t="s">
        <v>85</v>
      </c>
      <c r="I2268" s="1" t="s">
        <v>93</v>
      </c>
      <c r="J2268" s="4">
        <v>0</v>
      </c>
      <c r="K2268" s="4">
        <v>66.716666666558012</v>
      </c>
      <c r="L2268">
        <v>0</v>
      </c>
      <c r="M2268">
        <v>0</v>
      </c>
      <c r="N2268">
        <f>M2268-L2268</f>
        <v>0</v>
      </c>
    </row>
    <row r="2269" spans="1:14">
      <c r="A2269">
        <v>2</v>
      </c>
      <c r="B2269">
        <v>4</v>
      </c>
      <c r="C2269">
        <v>4</v>
      </c>
      <c r="D2269">
        <v>115</v>
      </c>
      <c r="E2269" t="s">
        <v>55</v>
      </c>
      <c r="F2269">
        <v>20</v>
      </c>
      <c r="H2269" s="1" t="s">
        <v>85</v>
      </c>
      <c r="I2269" s="1" t="s">
        <v>102</v>
      </c>
      <c r="J2269" s="4">
        <v>66.716666666558012</v>
      </c>
      <c r="K2269" s="4">
        <v>114.33333333319752</v>
      </c>
      <c r="L2269">
        <v>0</v>
      </c>
      <c r="M2269">
        <v>0</v>
      </c>
      <c r="N2269">
        <f>M2269-L2269</f>
        <v>0</v>
      </c>
    </row>
    <row r="2270" spans="1:14">
      <c r="A2270">
        <v>2</v>
      </c>
      <c r="B2270">
        <v>4</v>
      </c>
      <c r="C2270">
        <v>4</v>
      </c>
      <c r="D2270">
        <v>115</v>
      </c>
      <c r="E2270" t="s">
        <v>55</v>
      </c>
      <c r="F2270">
        <v>20</v>
      </c>
      <c r="H2270" s="1" t="s">
        <v>85</v>
      </c>
      <c r="I2270" s="1" t="s">
        <v>111</v>
      </c>
      <c r="J2270" s="4">
        <v>114.33333333319752</v>
      </c>
      <c r="K2270" s="4">
        <v>160.23333333333721</v>
      </c>
      <c r="L2270">
        <v>0</v>
      </c>
      <c r="M2270">
        <v>1</v>
      </c>
      <c r="N2270">
        <f>M2270-L2270</f>
        <v>1</v>
      </c>
    </row>
    <row r="2271" spans="1:14">
      <c r="A2271">
        <v>2</v>
      </c>
      <c r="B2271">
        <v>4</v>
      </c>
      <c r="C2271">
        <v>4</v>
      </c>
      <c r="D2271">
        <v>115</v>
      </c>
      <c r="E2271" t="s">
        <v>55</v>
      </c>
      <c r="F2271">
        <v>20</v>
      </c>
      <c r="H2271" s="1" t="s">
        <v>85</v>
      </c>
      <c r="I2271" s="1" t="s">
        <v>120</v>
      </c>
      <c r="J2271" s="4">
        <v>160.23333333333721</v>
      </c>
      <c r="K2271" s="4">
        <v>208.16666666662786</v>
      </c>
      <c r="L2271" s="2">
        <v>1</v>
      </c>
      <c r="M2271">
        <v>3</v>
      </c>
      <c r="N2271">
        <f>M2271-L2271</f>
        <v>2</v>
      </c>
    </row>
    <row r="2272" spans="1:14">
      <c r="A2272">
        <v>2</v>
      </c>
      <c r="B2272">
        <v>4</v>
      </c>
      <c r="C2272">
        <v>4</v>
      </c>
      <c r="D2272">
        <v>115</v>
      </c>
      <c r="E2272" t="s">
        <v>55</v>
      </c>
      <c r="F2272">
        <v>20</v>
      </c>
      <c r="H2272" s="1" t="s">
        <v>85</v>
      </c>
      <c r="I2272" s="1" t="s">
        <v>129</v>
      </c>
      <c r="J2272" s="4">
        <v>208.16666666662786</v>
      </c>
      <c r="K2272" s="4">
        <v>256.31666666659294</v>
      </c>
      <c r="L2272">
        <v>3</v>
      </c>
      <c r="M2272">
        <v>3</v>
      </c>
      <c r="N2272">
        <f>M2272-L2272</f>
        <v>0</v>
      </c>
    </row>
    <row r="2273" spans="1:14">
      <c r="A2273">
        <v>2</v>
      </c>
      <c r="B2273">
        <v>4</v>
      </c>
      <c r="C2273">
        <v>4</v>
      </c>
      <c r="D2273">
        <v>115</v>
      </c>
      <c r="E2273" t="s">
        <v>55</v>
      </c>
      <c r="F2273">
        <v>20</v>
      </c>
      <c r="H2273" s="1" t="s">
        <v>85</v>
      </c>
      <c r="I2273" s="1" t="s">
        <v>138</v>
      </c>
      <c r="J2273" s="4">
        <v>256.31666666659294</v>
      </c>
      <c r="K2273" s="4">
        <v>303.78333333326736</v>
      </c>
      <c r="L2273">
        <v>3</v>
      </c>
      <c r="M2273">
        <v>3</v>
      </c>
      <c r="N2273">
        <f>M2273-L2273</f>
        <v>0</v>
      </c>
    </row>
    <row r="2274" spans="1:14">
      <c r="A2274">
        <v>2</v>
      </c>
      <c r="B2274">
        <v>4</v>
      </c>
      <c r="C2274">
        <v>4</v>
      </c>
      <c r="D2274">
        <v>115</v>
      </c>
      <c r="E2274" t="s">
        <v>55</v>
      </c>
      <c r="F2274">
        <v>20</v>
      </c>
      <c r="H2274" s="1" t="s">
        <v>85</v>
      </c>
      <c r="I2274" s="1" t="s">
        <v>147</v>
      </c>
      <c r="J2274" s="4">
        <v>303.78333333326736</v>
      </c>
      <c r="K2274" s="4">
        <v>353.79999999987194</v>
      </c>
      <c r="L2274">
        <v>3</v>
      </c>
      <c r="M2274">
        <v>3</v>
      </c>
      <c r="N2274">
        <f>M2274-L2274</f>
        <v>0</v>
      </c>
    </row>
    <row r="2275" spans="1:14">
      <c r="A2275">
        <v>2</v>
      </c>
      <c r="B2275">
        <v>4</v>
      </c>
      <c r="C2275">
        <v>4</v>
      </c>
      <c r="D2275">
        <v>115</v>
      </c>
      <c r="E2275" t="s">
        <v>55</v>
      </c>
      <c r="F2275">
        <v>20</v>
      </c>
      <c r="H2275" s="1" t="s">
        <v>85</v>
      </c>
      <c r="I2275" s="1" t="s">
        <v>156</v>
      </c>
      <c r="J2275" s="4">
        <v>353.79999999987194</v>
      </c>
      <c r="K2275" s="4">
        <v>401.79999999987194</v>
      </c>
      <c r="L2275">
        <v>3</v>
      </c>
      <c r="M2275">
        <v>3</v>
      </c>
      <c r="N2275">
        <f>M2275-L2275</f>
        <v>0</v>
      </c>
    </row>
    <row r="2276" spans="1:14">
      <c r="A2276">
        <v>2</v>
      </c>
      <c r="B2276">
        <v>4</v>
      </c>
      <c r="C2276">
        <v>4</v>
      </c>
      <c r="D2276">
        <v>115</v>
      </c>
      <c r="E2276" t="s">
        <v>55</v>
      </c>
      <c r="F2276">
        <v>20</v>
      </c>
      <c r="H2276" s="1" t="s">
        <v>85</v>
      </c>
      <c r="I2276" s="1" t="s">
        <v>165</v>
      </c>
      <c r="J2276" s="4">
        <v>401.79999999987194</v>
      </c>
      <c r="K2276" s="4">
        <v>448.24999999988358</v>
      </c>
      <c r="L2276">
        <v>3</v>
      </c>
      <c r="M2276">
        <v>3</v>
      </c>
      <c r="N2276">
        <f>M2276-L2276</f>
        <v>0</v>
      </c>
    </row>
    <row r="2277" spans="1:14">
      <c r="A2277">
        <v>2</v>
      </c>
      <c r="B2277">
        <v>4</v>
      </c>
      <c r="C2277">
        <v>4</v>
      </c>
      <c r="D2277">
        <v>115</v>
      </c>
      <c r="E2277" t="s">
        <v>55</v>
      </c>
      <c r="F2277">
        <v>20</v>
      </c>
      <c r="H2277" s="1" t="s">
        <v>85</v>
      </c>
      <c r="I2277" s="1" t="s">
        <v>174</v>
      </c>
      <c r="J2277" s="4">
        <v>448.24999999988358</v>
      </c>
      <c r="K2277" s="4">
        <v>497.01666666660458</v>
      </c>
      <c r="L2277">
        <v>3</v>
      </c>
      <c r="M2277">
        <v>3</v>
      </c>
      <c r="N2277">
        <f>M2277-L2277</f>
        <v>0</v>
      </c>
    </row>
    <row r="2278" spans="1:14">
      <c r="A2278">
        <v>2</v>
      </c>
      <c r="B2278">
        <v>4</v>
      </c>
      <c r="C2278">
        <v>4</v>
      </c>
      <c r="D2278">
        <v>115</v>
      </c>
      <c r="E2278" t="s">
        <v>55</v>
      </c>
      <c r="F2278">
        <v>20</v>
      </c>
      <c r="H2278" s="1" t="s">
        <v>85</v>
      </c>
      <c r="I2278" s="3" t="s">
        <v>180</v>
      </c>
      <c r="J2278" s="4">
        <v>497.01666666660458</v>
      </c>
      <c r="K2278" s="3" t="s">
        <v>180</v>
      </c>
      <c r="L2278">
        <v>3</v>
      </c>
      <c r="M2278">
        <v>3</v>
      </c>
      <c r="N2278">
        <f>M2278-L2278</f>
        <v>0</v>
      </c>
    </row>
    <row r="2279" spans="1:14">
      <c r="A2279" s="2">
        <v>2</v>
      </c>
      <c r="B2279" s="2">
        <v>3</v>
      </c>
      <c r="C2279" s="2">
        <v>4</v>
      </c>
      <c r="D2279" s="2">
        <v>115</v>
      </c>
      <c r="E2279" s="2" t="s">
        <v>204</v>
      </c>
      <c r="F2279" s="2">
        <v>20</v>
      </c>
      <c r="G2279" s="2"/>
      <c r="H2279" s="2"/>
      <c r="I2279" s="12"/>
      <c r="J2279" s="2">
        <v>494.6</v>
      </c>
      <c r="K2279" s="2" t="s">
        <v>180</v>
      </c>
      <c r="L2279" s="2">
        <v>7</v>
      </c>
      <c r="M2279" s="2">
        <v>7</v>
      </c>
      <c r="N2279" s="2">
        <v>0</v>
      </c>
    </row>
    <row r="2280" spans="1:14">
      <c r="A2280" s="2">
        <v>2</v>
      </c>
      <c r="B2280" s="2">
        <v>3</v>
      </c>
      <c r="C2280" s="2">
        <v>4</v>
      </c>
      <c r="D2280" s="2">
        <v>116</v>
      </c>
      <c r="E2280" s="2" t="s">
        <v>221</v>
      </c>
      <c r="F2280" s="2">
        <v>15</v>
      </c>
      <c r="G2280" s="2"/>
      <c r="H2280" s="12">
        <v>42437.791666666664</v>
      </c>
      <c r="I2280" s="12">
        <v>42440.345833333333</v>
      </c>
      <c r="J2280" s="2">
        <v>0</v>
      </c>
      <c r="K2280" s="2">
        <v>61.3</v>
      </c>
      <c r="L2280" s="2">
        <v>0</v>
      </c>
      <c r="M2280" s="2">
        <v>0</v>
      </c>
      <c r="N2280" s="2">
        <v>0</v>
      </c>
    </row>
    <row r="2281" spans="1:14">
      <c r="A2281" s="2">
        <v>2</v>
      </c>
      <c r="B2281" s="2">
        <v>3</v>
      </c>
      <c r="C2281" s="2">
        <v>4</v>
      </c>
      <c r="D2281" s="2">
        <v>116</v>
      </c>
      <c r="E2281" s="2" t="s">
        <v>221</v>
      </c>
      <c r="F2281" s="2">
        <v>15</v>
      </c>
      <c r="G2281" s="2"/>
      <c r="H2281" s="12">
        <v>42437.791666666664</v>
      </c>
      <c r="I2281" s="12">
        <v>42444.425000000003</v>
      </c>
      <c r="J2281" s="2">
        <v>61.3</v>
      </c>
      <c r="K2281" s="2">
        <v>158.19999999999999</v>
      </c>
      <c r="L2281" s="2">
        <v>0</v>
      </c>
      <c r="M2281" s="2">
        <v>6</v>
      </c>
      <c r="N2281" s="2">
        <v>6</v>
      </c>
    </row>
    <row r="2282" spans="1:14">
      <c r="A2282" s="2">
        <v>2</v>
      </c>
      <c r="B2282" s="2">
        <v>3</v>
      </c>
      <c r="C2282" s="2">
        <v>4</v>
      </c>
      <c r="D2282" s="2">
        <v>116</v>
      </c>
      <c r="E2282" s="2" t="s">
        <v>221</v>
      </c>
      <c r="F2282" s="2">
        <v>15</v>
      </c>
      <c r="G2282" s="2"/>
      <c r="H2282" s="12">
        <v>42437.791666666664</v>
      </c>
      <c r="I2282" s="12">
        <v>42446.465277777781</v>
      </c>
      <c r="J2282" s="2">
        <v>158.19999999999999</v>
      </c>
      <c r="K2282" s="2">
        <v>207.16666670000001</v>
      </c>
      <c r="L2282" s="2">
        <v>6</v>
      </c>
      <c r="M2282" s="2">
        <v>7</v>
      </c>
      <c r="N2282" s="2">
        <v>1</v>
      </c>
    </row>
    <row r="2283" spans="1:14">
      <c r="A2283" s="2">
        <v>2</v>
      </c>
      <c r="B2283" s="2">
        <v>3</v>
      </c>
      <c r="C2283" s="2">
        <v>4</v>
      </c>
      <c r="D2283" s="2">
        <v>116</v>
      </c>
      <c r="E2283" s="2" t="s">
        <v>221</v>
      </c>
      <c r="F2283" s="2">
        <v>15</v>
      </c>
      <c r="G2283" s="2"/>
      <c r="H2283" s="12">
        <v>42437.791666666664</v>
      </c>
      <c r="I2283" s="12">
        <v>42448.468055555553</v>
      </c>
      <c r="J2283" s="2">
        <v>207.16666670000001</v>
      </c>
      <c r="K2283" s="2">
        <v>255.2333333</v>
      </c>
      <c r="L2283" s="2">
        <v>7</v>
      </c>
      <c r="M2283" s="2">
        <v>7</v>
      </c>
      <c r="N2283" s="2">
        <v>0</v>
      </c>
    </row>
    <row r="2284" spans="1:14">
      <c r="A2284" s="2">
        <v>2</v>
      </c>
      <c r="B2284" s="2">
        <v>3</v>
      </c>
      <c r="C2284" s="2">
        <v>4</v>
      </c>
      <c r="D2284" s="2">
        <v>116</v>
      </c>
      <c r="E2284" s="2" t="s">
        <v>221</v>
      </c>
      <c r="F2284" s="2">
        <v>15</v>
      </c>
      <c r="G2284" s="2"/>
      <c r="H2284" s="12">
        <v>42437.791666666664</v>
      </c>
      <c r="I2284" s="12">
        <v>42450.440972222219</v>
      </c>
      <c r="J2284" s="2">
        <v>255.2333333</v>
      </c>
      <c r="K2284" s="2">
        <v>302.58333329999999</v>
      </c>
      <c r="L2284" s="2">
        <v>7</v>
      </c>
      <c r="M2284" s="2">
        <v>7</v>
      </c>
      <c r="N2284" s="2">
        <v>0</v>
      </c>
    </row>
    <row r="2285" spans="1:14">
      <c r="A2285" s="2">
        <v>2</v>
      </c>
      <c r="B2285" s="2">
        <v>3</v>
      </c>
      <c r="C2285" s="2">
        <v>4</v>
      </c>
      <c r="D2285" s="2">
        <v>116</v>
      </c>
      <c r="E2285" s="2" t="s">
        <v>221</v>
      </c>
      <c r="F2285" s="2">
        <v>15</v>
      </c>
      <c r="G2285" s="2"/>
      <c r="H2285" s="12">
        <v>42437.791666666664</v>
      </c>
      <c r="I2285" s="12">
        <v>42452.448611111111</v>
      </c>
      <c r="J2285" s="2">
        <v>302.58333329999999</v>
      </c>
      <c r="K2285" s="2">
        <v>350.76666669999997</v>
      </c>
      <c r="L2285" s="2">
        <v>7</v>
      </c>
      <c r="M2285" s="2">
        <v>7</v>
      </c>
      <c r="N2285" s="2">
        <v>0</v>
      </c>
    </row>
    <row r="2286" spans="1:14">
      <c r="A2286" s="2">
        <v>2</v>
      </c>
      <c r="B2286" s="2">
        <v>3</v>
      </c>
      <c r="C2286" s="2">
        <v>4</v>
      </c>
      <c r="D2286" s="2">
        <v>116</v>
      </c>
      <c r="E2286" s="2" t="s">
        <v>221</v>
      </c>
      <c r="F2286" s="2">
        <v>15</v>
      </c>
      <c r="G2286" s="2"/>
      <c r="H2286" s="12">
        <v>42437.791666666664</v>
      </c>
      <c r="I2286" s="12">
        <v>42454.459027777775</v>
      </c>
      <c r="J2286" s="2">
        <v>350.76666669999997</v>
      </c>
      <c r="K2286" s="2">
        <v>399.01666669999997</v>
      </c>
      <c r="L2286" s="2">
        <v>7</v>
      </c>
      <c r="M2286" s="2">
        <v>7</v>
      </c>
      <c r="N2286" s="2">
        <v>0</v>
      </c>
    </row>
    <row r="2287" spans="1:14">
      <c r="A2287" s="2">
        <v>2</v>
      </c>
      <c r="B2287" s="2">
        <v>3</v>
      </c>
      <c r="C2287" s="2">
        <v>4</v>
      </c>
      <c r="D2287" s="2">
        <v>116</v>
      </c>
      <c r="E2287" s="2" t="s">
        <v>221</v>
      </c>
      <c r="F2287" s="2">
        <v>15</v>
      </c>
      <c r="G2287" s="2"/>
      <c r="H2287" s="12">
        <v>42437.791666666664</v>
      </c>
      <c r="I2287" s="12">
        <v>42456.505555555559</v>
      </c>
      <c r="J2287" s="2">
        <v>399.01666669999997</v>
      </c>
      <c r="K2287" s="2">
        <v>448.1333333</v>
      </c>
      <c r="L2287" s="2">
        <v>7</v>
      </c>
      <c r="M2287" s="2">
        <v>7</v>
      </c>
      <c r="N2287" s="2">
        <v>0</v>
      </c>
    </row>
    <row r="2288" spans="1:14">
      <c r="A2288" s="2">
        <v>2</v>
      </c>
      <c r="B2288" s="2">
        <v>3</v>
      </c>
      <c r="C2288" s="2">
        <v>4</v>
      </c>
      <c r="D2288" s="2">
        <v>116</v>
      </c>
      <c r="E2288" s="2" t="s">
        <v>221</v>
      </c>
      <c r="F2288" s="2">
        <v>15</v>
      </c>
      <c r="G2288" s="2"/>
      <c r="H2288" s="12">
        <v>42437.791666666664</v>
      </c>
      <c r="I2288" s="12">
        <v>42458.478472222225</v>
      </c>
      <c r="J2288" s="2">
        <v>448.1333333</v>
      </c>
      <c r="K2288" s="2">
        <v>495.48333330000003</v>
      </c>
      <c r="L2288" s="2">
        <v>7</v>
      </c>
      <c r="M2288" s="2">
        <v>7</v>
      </c>
      <c r="N2288" s="2">
        <v>0</v>
      </c>
    </row>
    <row r="2289" spans="1:14">
      <c r="A2289">
        <v>2</v>
      </c>
      <c r="B2289">
        <v>4</v>
      </c>
      <c r="C2289">
        <v>4</v>
      </c>
      <c r="D2289">
        <v>116</v>
      </c>
      <c r="E2289" t="s">
        <v>68</v>
      </c>
      <c r="F2289">
        <v>10</v>
      </c>
      <c r="H2289" s="1" t="s">
        <v>85</v>
      </c>
      <c r="I2289" s="1" t="s">
        <v>93</v>
      </c>
      <c r="J2289" s="4">
        <v>0</v>
      </c>
      <c r="K2289" s="4">
        <v>66.716666666558012</v>
      </c>
      <c r="L2289">
        <v>0</v>
      </c>
      <c r="M2289">
        <v>0</v>
      </c>
      <c r="N2289">
        <f>M2289-L2289</f>
        <v>0</v>
      </c>
    </row>
    <row r="2290" spans="1:14">
      <c r="A2290">
        <v>2</v>
      </c>
      <c r="B2290">
        <v>4</v>
      </c>
      <c r="C2290">
        <v>4</v>
      </c>
      <c r="D2290">
        <v>116</v>
      </c>
      <c r="E2290" t="s">
        <v>68</v>
      </c>
      <c r="F2290">
        <v>10</v>
      </c>
      <c r="H2290" s="1" t="s">
        <v>85</v>
      </c>
      <c r="I2290" s="1" t="s">
        <v>102</v>
      </c>
      <c r="J2290" s="4">
        <v>66.716666666558012</v>
      </c>
      <c r="K2290" s="4">
        <v>114.33333333319752</v>
      </c>
      <c r="L2290">
        <v>0</v>
      </c>
      <c r="M2290">
        <v>0</v>
      </c>
      <c r="N2290">
        <f>M2290-L2290</f>
        <v>0</v>
      </c>
    </row>
    <row r="2291" spans="1:14">
      <c r="A2291">
        <v>2</v>
      </c>
      <c r="B2291">
        <v>4</v>
      </c>
      <c r="C2291">
        <v>4</v>
      </c>
      <c r="D2291">
        <v>116</v>
      </c>
      <c r="E2291" t="s">
        <v>68</v>
      </c>
      <c r="F2291">
        <v>10</v>
      </c>
      <c r="H2291" s="1" t="s">
        <v>85</v>
      </c>
      <c r="I2291" s="1" t="s">
        <v>111</v>
      </c>
      <c r="J2291" s="4">
        <v>114.33333333319752</v>
      </c>
      <c r="K2291" s="4">
        <v>160.23333333333721</v>
      </c>
      <c r="L2291">
        <v>0</v>
      </c>
      <c r="M2291">
        <v>0</v>
      </c>
      <c r="N2291">
        <f>M2291-L2291</f>
        <v>0</v>
      </c>
    </row>
    <row r="2292" spans="1:14">
      <c r="A2292">
        <v>2</v>
      </c>
      <c r="B2292">
        <v>4</v>
      </c>
      <c r="C2292">
        <v>4</v>
      </c>
      <c r="D2292">
        <v>116</v>
      </c>
      <c r="E2292" t="s">
        <v>68</v>
      </c>
      <c r="F2292">
        <v>10</v>
      </c>
      <c r="H2292" s="1" t="s">
        <v>85</v>
      </c>
      <c r="I2292" s="1" t="s">
        <v>120</v>
      </c>
      <c r="J2292" s="4">
        <v>160.23333333333721</v>
      </c>
      <c r="K2292" s="4">
        <v>208.16666666662786</v>
      </c>
      <c r="L2292" s="2">
        <v>0</v>
      </c>
      <c r="M2292">
        <v>0</v>
      </c>
      <c r="N2292">
        <f>M2292-L2292</f>
        <v>0</v>
      </c>
    </row>
    <row r="2293" spans="1:14">
      <c r="A2293">
        <v>2</v>
      </c>
      <c r="B2293">
        <v>4</v>
      </c>
      <c r="C2293">
        <v>4</v>
      </c>
      <c r="D2293">
        <v>116</v>
      </c>
      <c r="E2293" t="s">
        <v>68</v>
      </c>
      <c r="F2293">
        <v>10</v>
      </c>
      <c r="H2293" s="1" t="s">
        <v>85</v>
      </c>
      <c r="I2293" s="1" t="s">
        <v>129</v>
      </c>
      <c r="J2293" s="4">
        <v>208.16666666662786</v>
      </c>
      <c r="K2293" s="4">
        <v>256.31666666659294</v>
      </c>
      <c r="L2293">
        <v>0</v>
      </c>
      <c r="M2293">
        <v>0</v>
      </c>
      <c r="N2293">
        <f>M2293-L2293</f>
        <v>0</v>
      </c>
    </row>
    <row r="2294" spans="1:14">
      <c r="A2294">
        <v>2</v>
      </c>
      <c r="B2294">
        <v>4</v>
      </c>
      <c r="C2294">
        <v>4</v>
      </c>
      <c r="D2294">
        <v>116</v>
      </c>
      <c r="E2294" t="s">
        <v>68</v>
      </c>
      <c r="F2294">
        <v>10</v>
      </c>
      <c r="H2294" s="1" t="s">
        <v>85</v>
      </c>
      <c r="I2294" s="1" t="s">
        <v>138</v>
      </c>
      <c r="J2294" s="4">
        <v>256.31666666659294</v>
      </c>
      <c r="K2294" s="4">
        <v>303.78333333326736</v>
      </c>
      <c r="L2294">
        <v>0</v>
      </c>
      <c r="M2294">
        <v>0</v>
      </c>
      <c r="N2294">
        <f>M2294-L2294</f>
        <v>0</v>
      </c>
    </row>
    <row r="2295" spans="1:14">
      <c r="A2295">
        <v>2</v>
      </c>
      <c r="B2295">
        <v>4</v>
      </c>
      <c r="C2295">
        <v>4</v>
      </c>
      <c r="D2295">
        <v>116</v>
      </c>
      <c r="E2295" t="s">
        <v>68</v>
      </c>
      <c r="F2295">
        <v>10</v>
      </c>
      <c r="H2295" s="1" t="s">
        <v>85</v>
      </c>
      <c r="I2295" s="1" t="s">
        <v>147</v>
      </c>
      <c r="J2295" s="4">
        <v>303.78333333326736</v>
      </c>
      <c r="K2295" s="4">
        <v>353.79999999987194</v>
      </c>
      <c r="L2295">
        <v>0</v>
      </c>
      <c r="M2295">
        <v>0</v>
      </c>
      <c r="N2295">
        <f>M2295-L2295</f>
        <v>0</v>
      </c>
    </row>
    <row r="2296" spans="1:14">
      <c r="A2296">
        <v>2</v>
      </c>
      <c r="B2296">
        <v>4</v>
      </c>
      <c r="C2296">
        <v>4</v>
      </c>
      <c r="D2296">
        <v>116</v>
      </c>
      <c r="E2296" t="s">
        <v>68</v>
      </c>
      <c r="F2296">
        <v>10</v>
      </c>
      <c r="H2296" s="1" t="s">
        <v>85</v>
      </c>
      <c r="I2296" s="1" t="s">
        <v>156</v>
      </c>
      <c r="J2296" s="4">
        <v>353.79999999987194</v>
      </c>
      <c r="K2296" s="4">
        <v>401.79999999987194</v>
      </c>
      <c r="L2296">
        <v>0</v>
      </c>
      <c r="M2296">
        <v>0</v>
      </c>
      <c r="N2296">
        <f>M2296-L2296</f>
        <v>0</v>
      </c>
    </row>
    <row r="2297" spans="1:14">
      <c r="A2297">
        <v>2</v>
      </c>
      <c r="B2297">
        <v>4</v>
      </c>
      <c r="C2297">
        <v>4</v>
      </c>
      <c r="D2297">
        <v>116</v>
      </c>
      <c r="E2297" t="s">
        <v>68</v>
      </c>
      <c r="F2297">
        <v>10</v>
      </c>
      <c r="H2297" s="1" t="s">
        <v>85</v>
      </c>
      <c r="I2297" s="1" t="s">
        <v>165</v>
      </c>
      <c r="J2297" s="4">
        <v>401.79999999987194</v>
      </c>
      <c r="K2297" s="4">
        <v>448.24999999988358</v>
      </c>
      <c r="L2297">
        <v>0</v>
      </c>
      <c r="M2297">
        <v>0</v>
      </c>
      <c r="N2297">
        <f>M2297-L2297</f>
        <v>0</v>
      </c>
    </row>
    <row r="2298" spans="1:14">
      <c r="A2298">
        <v>2</v>
      </c>
      <c r="B2298">
        <v>4</v>
      </c>
      <c r="C2298">
        <v>4</v>
      </c>
      <c r="D2298">
        <v>116</v>
      </c>
      <c r="E2298" t="s">
        <v>68</v>
      </c>
      <c r="F2298">
        <v>10</v>
      </c>
      <c r="H2298" s="1" t="s">
        <v>85</v>
      </c>
      <c r="I2298" s="1" t="s">
        <v>174</v>
      </c>
      <c r="J2298" s="4">
        <v>448.24999999988358</v>
      </c>
      <c r="K2298" s="4">
        <v>497.01666666660458</v>
      </c>
      <c r="L2298">
        <v>0</v>
      </c>
      <c r="M2298">
        <v>0</v>
      </c>
      <c r="N2298">
        <f>M2298-L2298</f>
        <v>0</v>
      </c>
    </row>
    <row r="2299" spans="1:14">
      <c r="A2299">
        <v>2</v>
      </c>
      <c r="B2299">
        <v>4</v>
      </c>
      <c r="C2299">
        <v>4</v>
      </c>
      <c r="D2299">
        <v>116</v>
      </c>
      <c r="E2299" t="s">
        <v>68</v>
      </c>
      <c r="F2299">
        <v>10</v>
      </c>
      <c r="H2299" s="1" t="s">
        <v>85</v>
      </c>
      <c r="I2299" s="3" t="s">
        <v>180</v>
      </c>
      <c r="J2299" s="4">
        <v>497.01666666660458</v>
      </c>
      <c r="K2299" s="3" t="s">
        <v>180</v>
      </c>
      <c r="L2299">
        <v>0</v>
      </c>
      <c r="M2299">
        <v>4</v>
      </c>
      <c r="N2299">
        <f>M2299-L2299</f>
        <v>4</v>
      </c>
    </row>
    <row r="2300" spans="1:14">
      <c r="A2300" s="2">
        <v>2</v>
      </c>
      <c r="B2300" s="2">
        <v>3</v>
      </c>
      <c r="C2300" s="2">
        <v>4</v>
      </c>
      <c r="D2300" s="2">
        <v>116</v>
      </c>
      <c r="E2300" s="2" t="s">
        <v>221</v>
      </c>
      <c r="F2300" s="2">
        <v>15</v>
      </c>
      <c r="G2300" s="2"/>
      <c r="H2300" s="2"/>
      <c r="I2300" s="12"/>
      <c r="J2300" s="2">
        <v>494.6</v>
      </c>
      <c r="K2300" s="2" t="s">
        <v>180</v>
      </c>
      <c r="L2300" s="2">
        <v>7</v>
      </c>
      <c r="M2300" s="2">
        <v>9</v>
      </c>
      <c r="N2300" s="2">
        <v>2</v>
      </c>
    </row>
    <row r="2301" spans="1:14">
      <c r="A2301" s="2">
        <v>2</v>
      </c>
      <c r="B2301" s="2">
        <v>3</v>
      </c>
      <c r="C2301" s="2">
        <v>4</v>
      </c>
      <c r="D2301" s="2">
        <v>117</v>
      </c>
      <c r="E2301" s="2" t="s">
        <v>203</v>
      </c>
      <c r="F2301" s="2">
        <v>15</v>
      </c>
      <c r="G2301" s="2"/>
      <c r="H2301" s="12">
        <v>42437.791666666664</v>
      </c>
      <c r="I2301" s="12">
        <v>42440.345833333333</v>
      </c>
      <c r="J2301" s="2">
        <v>0</v>
      </c>
      <c r="K2301" s="2">
        <v>61.3</v>
      </c>
      <c r="L2301" s="2">
        <v>0</v>
      </c>
      <c r="M2301" s="2">
        <v>0</v>
      </c>
      <c r="N2301" s="2">
        <v>0</v>
      </c>
    </row>
    <row r="2302" spans="1:14">
      <c r="A2302" s="2">
        <v>2</v>
      </c>
      <c r="B2302" s="2">
        <v>3</v>
      </c>
      <c r="C2302" s="2">
        <v>4</v>
      </c>
      <c r="D2302" s="2">
        <v>117</v>
      </c>
      <c r="E2302" s="2" t="s">
        <v>203</v>
      </c>
      <c r="F2302" s="2">
        <v>15</v>
      </c>
      <c r="G2302" s="2"/>
      <c r="H2302" s="12">
        <v>42437.791666666664</v>
      </c>
      <c r="I2302" s="12">
        <v>42444.425000000003</v>
      </c>
      <c r="J2302" s="2">
        <v>61.3</v>
      </c>
      <c r="K2302" s="2">
        <v>158.19999999999999</v>
      </c>
      <c r="L2302" s="2">
        <v>0</v>
      </c>
      <c r="M2302" s="2">
        <v>2</v>
      </c>
      <c r="N2302" s="2">
        <v>2</v>
      </c>
    </row>
    <row r="2303" spans="1:14">
      <c r="A2303" s="2">
        <v>2</v>
      </c>
      <c r="B2303" s="2">
        <v>3</v>
      </c>
      <c r="C2303" s="2">
        <v>4</v>
      </c>
      <c r="D2303" s="2">
        <v>117</v>
      </c>
      <c r="E2303" s="2" t="s">
        <v>203</v>
      </c>
      <c r="F2303" s="2">
        <v>15</v>
      </c>
      <c r="G2303" s="2"/>
      <c r="H2303" s="12">
        <v>42437.791666666664</v>
      </c>
      <c r="I2303" s="12">
        <v>42446.465277777781</v>
      </c>
      <c r="J2303" s="2">
        <v>158.19999999999999</v>
      </c>
      <c r="K2303" s="2">
        <v>207.16666670000001</v>
      </c>
      <c r="L2303" s="2">
        <v>2</v>
      </c>
      <c r="M2303" s="2">
        <v>2</v>
      </c>
      <c r="N2303" s="2">
        <v>0</v>
      </c>
    </row>
    <row r="2304" spans="1:14">
      <c r="A2304" s="2">
        <v>2</v>
      </c>
      <c r="B2304" s="2">
        <v>3</v>
      </c>
      <c r="C2304" s="2">
        <v>4</v>
      </c>
      <c r="D2304" s="2">
        <v>117</v>
      </c>
      <c r="E2304" s="2" t="s">
        <v>203</v>
      </c>
      <c r="F2304" s="2">
        <v>15</v>
      </c>
      <c r="G2304" s="2"/>
      <c r="H2304" s="12">
        <v>42437.791666666664</v>
      </c>
      <c r="I2304" s="12">
        <v>42448.468055555553</v>
      </c>
      <c r="J2304" s="2">
        <v>207.16666670000001</v>
      </c>
      <c r="K2304" s="2">
        <v>255.2333333</v>
      </c>
      <c r="L2304" s="2">
        <v>2</v>
      </c>
      <c r="M2304" s="2">
        <v>2</v>
      </c>
      <c r="N2304" s="2">
        <v>0</v>
      </c>
    </row>
    <row r="2305" spans="1:14">
      <c r="A2305" s="2">
        <v>2</v>
      </c>
      <c r="B2305" s="2">
        <v>3</v>
      </c>
      <c r="C2305" s="2">
        <v>4</v>
      </c>
      <c r="D2305" s="2">
        <v>117</v>
      </c>
      <c r="E2305" s="2" t="s">
        <v>203</v>
      </c>
      <c r="F2305" s="2">
        <v>15</v>
      </c>
      <c r="G2305" s="2"/>
      <c r="H2305" s="12">
        <v>42437.791666666664</v>
      </c>
      <c r="I2305" s="12">
        <v>42450.440972222219</v>
      </c>
      <c r="J2305" s="2">
        <v>255.2333333</v>
      </c>
      <c r="K2305" s="2">
        <v>302.58333329999999</v>
      </c>
      <c r="L2305" s="2">
        <v>2</v>
      </c>
      <c r="M2305" s="2">
        <v>2</v>
      </c>
      <c r="N2305" s="2">
        <v>0</v>
      </c>
    </row>
    <row r="2306" spans="1:14">
      <c r="A2306" s="2">
        <v>2</v>
      </c>
      <c r="B2306" s="2">
        <v>3</v>
      </c>
      <c r="C2306" s="2">
        <v>4</v>
      </c>
      <c r="D2306" s="2">
        <v>117</v>
      </c>
      <c r="E2306" s="2" t="s">
        <v>203</v>
      </c>
      <c r="F2306" s="2">
        <v>15</v>
      </c>
      <c r="G2306" s="2"/>
      <c r="H2306" s="12">
        <v>42437.791666666664</v>
      </c>
      <c r="I2306" s="12">
        <v>42452.448611111111</v>
      </c>
      <c r="J2306" s="2">
        <v>302.58333329999999</v>
      </c>
      <c r="K2306" s="2">
        <v>350.76666669999997</v>
      </c>
      <c r="L2306" s="2">
        <v>2</v>
      </c>
      <c r="M2306" s="2">
        <v>2</v>
      </c>
      <c r="N2306" s="2">
        <v>0</v>
      </c>
    </row>
    <row r="2307" spans="1:14">
      <c r="A2307" s="2">
        <v>2</v>
      </c>
      <c r="B2307" s="2">
        <v>3</v>
      </c>
      <c r="C2307" s="2">
        <v>4</v>
      </c>
      <c r="D2307" s="2">
        <v>117</v>
      </c>
      <c r="E2307" s="2" t="s">
        <v>203</v>
      </c>
      <c r="F2307" s="2">
        <v>15</v>
      </c>
      <c r="G2307" s="2"/>
      <c r="H2307" s="12">
        <v>42437.791666666664</v>
      </c>
      <c r="I2307" s="12">
        <v>42454.459027777775</v>
      </c>
      <c r="J2307" s="2">
        <v>350.76666669999997</v>
      </c>
      <c r="K2307" s="2">
        <v>399.01666669999997</v>
      </c>
      <c r="L2307" s="2">
        <v>2</v>
      </c>
      <c r="M2307" s="2">
        <v>2</v>
      </c>
      <c r="N2307" s="2">
        <v>0</v>
      </c>
    </row>
    <row r="2308" spans="1:14">
      <c r="A2308" s="2">
        <v>2</v>
      </c>
      <c r="B2308" s="2">
        <v>3</v>
      </c>
      <c r="C2308" s="2">
        <v>4</v>
      </c>
      <c r="D2308" s="2">
        <v>117</v>
      </c>
      <c r="E2308" s="2" t="s">
        <v>203</v>
      </c>
      <c r="F2308" s="2">
        <v>15</v>
      </c>
      <c r="G2308" s="2"/>
      <c r="H2308" s="12">
        <v>42437.791666666664</v>
      </c>
      <c r="I2308" s="12">
        <v>42456.505555555559</v>
      </c>
      <c r="J2308" s="2">
        <v>399.01666669999997</v>
      </c>
      <c r="K2308" s="2">
        <v>448.1333333</v>
      </c>
      <c r="L2308" s="2">
        <v>2</v>
      </c>
      <c r="M2308" s="2">
        <v>2</v>
      </c>
      <c r="N2308" s="2">
        <v>0</v>
      </c>
    </row>
    <row r="2309" spans="1:14">
      <c r="A2309" s="2">
        <v>2</v>
      </c>
      <c r="B2309" s="2">
        <v>3</v>
      </c>
      <c r="C2309" s="2">
        <v>4</v>
      </c>
      <c r="D2309" s="2">
        <v>117</v>
      </c>
      <c r="E2309" s="2" t="s">
        <v>203</v>
      </c>
      <c r="F2309" s="2">
        <v>15</v>
      </c>
      <c r="G2309" s="2"/>
      <c r="H2309" s="12">
        <v>42437.791666666664</v>
      </c>
      <c r="I2309" s="12">
        <v>42458.478472222225</v>
      </c>
      <c r="J2309" s="2">
        <v>448.1333333</v>
      </c>
      <c r="K2309" s="2">
        <v>495.48333330000003</v>
      </c>
      <c r="L2309" s="2">
        <v>2</v>
      </c>
      <c r="M2309" s="2">
        <v>2</v>
      </c>
      <c r="N2309" s="2">
        <v>0</v>
      </c>
    </row>
    <row r="2310" spans="1:14">
      <c r="A2310">
        <v>2</v>
      </c>
      <c r="B2310">
        <v>4</v>
      </c>
      <c r="C2310">
        <v>4</v>
      </c>
      <c r="D2310">
        <v>117</v>
      </c>
      <c r="E2310" t="s">
        <v>28</v>
      </c>
      <c r="F2310">
        <v>10</v>
      </c>
      <c r="H2310" s="1" t="s">
        <v>85</v>
      </c>
      <c r="I2310" s="1" t="s">
        <v>93</v>
      </c>
      <c r="J2310" s="4">
        <v>0</v>
      </c>
      <c r="K2310" s="4">
        <v>66.716666666558012</v>
      </c>
      <c r="L2310">
        <v>0</v>
      </c>
      <c r="M2310">
        <v>0</v>
      </c>
      <c r="N2310">
        <f>M2310-L2310</f>
        <v>0</v>
      </c>
    </row>
    <row r="2311" spans="1:14">
      <c r="A2311">
        <v>2</v>
      </c>
      <c r="B2311">
        <v>4</v>
      </c>
      <c r="C2311">
        <v>4</v>
      </c>
      <c r="D2311">
        <v>117</v>
      </c>
      <c r="E2311" t="s">
        <v>28</v>
      </c>
      <c r="F2311">
        <v>10</v>
      </c>
      <c r="H2311" s="1" t="s">
        <v>85</v>
      </c>
      <c r="I2311" s="1" t="s">
        <v>102</v>
      </c>
      <c r="J2311" s="4">
        <v>66.716666666558012</v>
      </c>
      <c r="K2311" s="4">
        <v>114.33333333319752</v>
      </c>
      <c r="L2311">
        <v>0</v>
      </c>
      <c r="M2311">
        <v>1</v>
      </c>
      <c r="N2311">
        <f>M2311-L2311</f>
        <v>1</v>
      </c>
    </row>
    <row r="2312" spans="1:14">
      <c r="A2312">
        <v>2</v>
      </c>
      <c r="B2312">
        <v>4</v>
      </c>
      <c r="C2312">
        <v>4</v>
      </c>
      <c r="D2312">
        <v>117</v>
      </c>
      <c r="E2312" t="s">
        <v>28</v>
      </c>
      <c r="F2312">
        <v>10</v>
      </c>
      <c r="H2312" s="1" t="s">
        <v>85</v>
      </c>
      <c r="I2312" s="1" t="s">
        <v>111</v>
      </c>
      <c r="J2312" s="4">
        <v>114.33333333319752</v>
      </c>
      <c r="K2312" s="4">
        <v>160.23333333333721</v>
      </c>
      <c r="L2312">
        <v>1</v>
      </c>
      <c r="M2312">
        <v>1</v>
      </c>
      <c r="N2312">
        <f>M2312-L2312</f>
        <v>0</v>
      </c>
    </row>
    <row r="2313" spans="1:14">
      <c r="A2313">
        <v>2</v>
      </c>
      <c r="B2313">
        <v>4</v>
      </c>
      <c r="C2313">
        <v>4</v>
      </c>
      <c r="D2313">
        <v>117</v>
      </c>
      <c r="E2313" t="s">
        <v>28</v>
      </c>
      <c r="F2313">
        <v>10</v>
      </c>
      <c r="H2313" s="1" t="s">
        <v>85</v>
      </c>
      <c r="I2313" s="1" t="s">
        <v>120</v>
      </c>
      <c r="J2313" s="4">
        <v>160.23333333333721</v>
      </c>
      <c r="K2313" s="4">
        <v>208.16666666662786</v>
      </c>
      <c r="L2313" s="2">
        <v>1</v>
      </c>
      <c r="M2313">
        <v>1</v>
      </c>
      <c r="N2313">
        <f>M2313-L2313</f>
        <v>0</v>
      </c>
    </row>
    <row r="2314" spans="1:14">
      <c r="A2314">
        <v>2</v>
      </c>
      <c r="B2314">
        <v>4</v>
      </c>
      <c r="C2314">
        <v>4</v>
      </c>
      <c r="D2314">
        <v>117</v>
      </c>
      <c r="E2314" t="s">
        <v>28</v>
      </c>
      <c r="F2314">
        <v>10</v>
      </c>
      <c r="H2314" s="1" t="s">
        <v>85</v>
      </c>
      <c r="I2314" s="1" t="s">
        <v>129</v>
      </c>
      <c r="J2314" s="4">
        <v>208.16666666662786</v>
      </c>
      <c r="K2314" s="4">
        <v>256.31666666659294</v>
      </c>
      <c r="L2314">
        <v>1</v>
      </c>
      <c r="M2314">
        <v>1</v>
      </c>
      <c r="N2314">
        <f>M2314-L2314</f>
        <v>0</v>
      </c>
    </row>
    <row r="2315" spans="1:14">
      <c r="A2315">
        <v>2</v>
      </c>
      <c r="B2315">
        <v>4</v>
      </c>
      <c r="C2315">
        <v>4</v>
      </c>
      <c r="D2315">
        <v>117</v>
      </c>
      <c r="E2315" t="s">
        <v>28</v>
      </c>
      <c r="F2315">
        <v>10</v>
      </c>
      <c r="H2315" s="1" t="s">
        <v>85</v>
      </c>
      <c r="I2315" s="1" t="s">
        <v>138</v>
      </c>
      <c r="J2315" s="4">
        <v>256.31666666659294</v>
      </c>
      <c r="K2315" s="4">
        <v>303.78333333326736</v>
      </c>
      <c r="L2315">
        <v>1</v>
      </c>
      <c r="M2315">
        <v>1</v>
      </c>
      <c r="N2315">
        <f>M2315-L2315</f>
        <v>0</v>
      </c>
    </row>
    <row r="2316" spans="1:14">
      <c r="A2316">
        <v>2</v>
      </c>
      <c r="B2316">
        <v>4</v>
      </c>
      <c r="C2316">
        <v>4</v>
      </c>
      <c r="D2316">
        <v>117</v>
      </c>
      <c r="E2316" t="s">
        <v>28</v>
      </c>
      <c r="F2316">
        <v>10</v>
      </c>
      <c r="H2316" s="1" t="s">
        <v>85</v>
      </c>
      <c r="I2316" s="1" t="s">
        <v>147</v>
      </c>
      <c r="J2316" s="4">
        <v>303.78333333326736</v>
      </c>
      <c r="K2316" s="4">
        <v>353.79999999987194</v>
      </c>
      <c r="L2316">
        <v>1</v>
      </c>
      <c r="M2316">
        <v>1</v>
      </c>
      <c r="N2316">
        <f>M2316-L2316</f>
        <v>0</v>
      </c>
    </row>
    <row r="2317" spans="1:14">
      <c r="A2317">
        <v>2</v>
      </c>
      <c r="B2317">
        <v>4</v>
      </c>
      <c r="C2317">
        <v>4</v>
      </c>
      <c r="D2317">
        <v>117</v>
      </c>
      <c r="E2317" t="s">
        <v>28</v>
      </c>
      <c r="F2317">
        <v>10</v>
      </c>
      <c r="H2317" s="1" t="s">
        <v>85</v>
      </c>
      <c r="I2317" s="1" t="s">
        <v>156</v>
      </c>
      <c r="J2317" s="4">
        <v>353.79999999987194</v>
      </c>
      <c r="K2317" s="4">
        <v>401.79999999987194</v>
      </c>
      <c r="L2317">
        <v>1</v>
      </c>
      <c r="M2317">
        <v>1</v>
      </c>
      <c r="N2317">
        <f>M2317-L2317</f>
        <v>0</v>
      </c>
    </row>
    <row r="2318" spans="1:14">
      <c r="A2318">
        <v>2</v>
      </c>
      <c r="B2318">
        <v>4</v>
      </c>
      <c r="C2318">
        <v>4</v>
      </c>
      <c r="D2318">
        <v>117</v>
      </c>
      <c r="E2318" t="s">
        <v>28</v>
      </c>
      <c r="F2318">
        <v>10</v>
      </c>
      <c r="H2318" s="1" t="s">
        <v>85</v>
      </c>
      <c r="I2318" s="1" t="s">
        <v>165</v>
      </c>
      <c r="J2318" s="4">
        <v>401.79999999987194</v>
      </c>
      <c r="K2318" s="4">
        <v>448.24999999988358</v>
      </c>
      <c r="L2318">
        <v>1</v>
      </c>
      <c r="M2318">
        <v>1</v>
      </c>
      <c r="N2318">
        <f>M2318-L2318</f>
        <v>0</v>
      </c>
    </row>
    <row r="2319" spans="1:14">
      <c r="A2319">
        <v>2</v>
      </c>
      <c r="B2319">
        <v>4</v>
      </c>
      <c r="C2319">
        <v>4</v>
      </c>
      <c r="D2319">
        <v>117</v>
      </c>
      <c r="E2319" t="s">
        <v>28</v>
      </c>
      <c r="F2319">
        <v>10</v>
      </c>
      <c r="H2319" s="1" t="s">
        <v>85</v>
      </c>
      <c r="I2319" s="1" t="s">
        <v>174</v>
      </c>
      <c r="J2319" s="4">
        <v>448.24999999988358</v>
      </c>
      <c r="K2319" s="4">
        <v>497.01666666660458</v>
      </c>
      <c r="L2319">
        <v>1</v>
      </c>
      <c r="M2319">
        <v>1</v>
      </c>
      <c r="N2319">
        <f>M2319-L2319</f>
        <v>0</v>
      </c>
    </row>
    <row r="2320" spans="1:14">
      <c r="A2320">
        <v>2</v>
      </c>
      <c r="B2320">
        <v>4</v>
      </c>
      <c r="C2320">
        <v>4</v>
      </c>
      <c r="D2320">
        <v>117</v>
      </c>
      <c r="E2320" t="s">
        <v>28</v>
      </c>
      <c r="F2320">
        <v>10</v>
      </c>
      <c r="H2320" s="1" t="s">
        <v>85</v>
      </c>
      <c r="I2320" s="3" t="s">
        <v>180</v>
      </c>
      <c r="J2320" s="4">
        <v>497.01666666660458</v>
      </c>
      <c r="K2320" s="3" t="s">
        <v>180</v>
      </c>
      <c r="L2320">
        <v>1</v>
      </c>
      <c r="M2320">
        <v>1</v>
      </c>
      <c r="N2320">
        <f>M2320-L2320</f>
        <v>0</v>
      </c>
    </row>
    <row r="2321" spans="1:14">
      <c r="A2321" s="2">
        <v>2</v>
      </c>
      <c r="B2321" s="2">
        <v>3</v>
      </c>
      <c r="C2321" s="2">
        <v>4</v>
      </c>
      <c r="D2321" s="2">
        <v>117</v>
      </c>
      <c r="E2321" s="2" t="s">
        <v>203</v>
      </c>
      <c r="F2321" s="2">
        <v>15</v>
      </c>
      <c r="G2321" s="2"/>
      <c r="H2321" s="2"/>
      <c r="I2321" s="12"/>
      <c r="J2321" s="2">
        <v>494.6</v>
      </c>
      <c r="K2321" s="2" t="s">
        <v>180</v>
      </c>
      <c r="L2321" s="2">
        <v>2</v>
      </c>
      <c r="M2321" s="2">
        <v>2</v>
      </c>
      <c r="N2321" s="2">
        <v>0</v>
      </c>
    </row>
    <row r="2322" spans="1:14">
      <c r="A2322" s="2">
        <v>2</v>
      </c>
      <c r="B2322" s="2">
        <v>3</v>
      </c>
      <c r="C2322" s="2">
        <v>4</v>
      </c>
      <c r="D2322" s="2">
        <v>118</v>
      </c>
      <c r="E2322" s="2" t="s">
        <v>221</v>
      </c>
      <c r="F2322" s="2">
        <v>20</v>
      </c>
      <c r="G2322" s="2"/>
      <c r="H2322" s="12">
        <v>42437.791666666664</v>
      </c>
      <c r="I2322" s="12">
        <v>42440.345833333333</v>
      </c>
      <c r="J2322" s="2">
        <v>0</v>
      </c>
      <c r="K2322" s="2">
        <v>61.3</v>
      </c>
      <c r="L2322" s="2">
        <v>0</v>
      </c>
      <c r="M2322" s="2">
        <v>0</v>
      </c>
      <c r="N2322" s="2">
        <v>0</v>
      </c>
    </row>
    <row r="2323" spans="1:14">
      <c r="A2323" s="2">
        <v>2</v>
      </c>
      <c r="B2323" s="2">
        <v>3</v>
      </c>
      <c r="C2323" s="2">
        <v>4</v>
      </c>
      <c r="D2323" s="2">
        <v>118</v>
      </c>
      <c r="E2323" s="2" t="s">
        <v>221</v>
      </c>
      <c r="F2323" s="2">
        <v>20</v>
      </c>
      <c r="G2323" s="2"/>
      <c r="H2323" s="12">
        <v>42437.791666666664</v>
      </c>
      <c r="I2323" s="12">
        <v>42444.425000000003</v>
      </c>
      <c r="J2323" s="2">
        <v>61.3</v>
      </c>
      <c r="K2323" s="2">
        <v>158.19999999999999</v>
      </c>
      <c r="L2323" s="2">
        <v>0</v>
      </c>
      <c r="M2323" s="2">
        <v>4</v>
      </c>
      <c r="N2323" s="2">
        <v>4</v>
      </c>
    </row>
    <row r="2324" spans="1:14">
      <c r="A2324" s="2">
        <v>2</v>
      </c>
      <c r="B2324" s="2">
        <v>3</v>
      </c>
      <c r="C2324" s="2">
        <v>4</v>
      </c>
      <c r="D2324" s="2">
        <v>118</v>
      </c>
      <c r="E2324" s="2" t="s">
        <v>221</v>
      </c>
      <c r="F2324" s="2">
        <v>20</v>
      </c>
      <c r="G2324" s="2"/>
      <c r="H2324" s="12">
        <v>42437.791666666664</v>
      </c>
      <c r="I2324" s="12">
        <v>42446.465277777781</v>
      </c>
      <c r="J2324" s="2">
        <v>158.19999999999999</v>
      </c>
      <c r="K2324" s="2">
        <v>207.16666670000001</v>
      </c>
      <c r="L2324" s="2">
        <v>4</v>
      </c>
      <c r="M2324" s="2">
        <v>4</v>
      </c>
      <c r="N2324" s="2">
        <v>0</v>
      </c>
    </row>
    <row r="2325" spans="1:14">
      <c r="A2325" s="2">
        <v>2</v>
      </c>
      <c r="B2325" s="2">
        <v>3</v>
      </c>
      <c r="C2325" s="2">
        <v>4</v>
      </c>
      <c r="D2325" s="2">
        <v>118</v>
      </c>
      <c r="E2325" s="2" t="s">
        <v>221</v>
      </c>
      <c r="F2325" s="2">
        <v>20</v>
      </c>
      <c r="G2325" s="2"/>
      <c r="H2325" s="12">
        <v>42437.791666666664</v>
      </c>
      <c r="I2325" s="12">
        <v>42448.468055555553</v>
      </c>
      <c r="J2325" s="2">
        <v>207.16666670000001</v>
      </c>
      <c r="K2325" s="2">
        <v>255.2333333</v>
      </c>
      <c r="L2325" s="2">
        <v>4</v>
      </c>
      <c r="M2325" s="2">
        <v>5</v>
      </c>
      <c r="N2325" s="2">
        <v>1</v>
      </c>
    </row>
    <row r="2326" spans="1:14">
      <c r="A2326" s="2">
        <v>2</v>
      </c>
      <c r="B2326" s="2">
        <v>3</v>
      </c>
      <c r="C2326" s="2">
        <v>4</v>
      </c>
      <c r="D2326" s="2">
        <v>118</v>
      </c>
      <c r="E2326" s="2" t="s">
        <v>221</v>
      </c>
      <c r="F2326" s="2">
        <v>20</v>
      </c>
      <c r="G2326" s="2"/>
      <c r="H2326" s="12">
        <v>42437.791666666664</v>
      </c>
      <c r="I2326" s="12">
        <v>42450.440972222219</v>
      </c>
      <c r="J2326" s="2">
        <v>255.2333333</v>
      </c>
      <c r="K2326" s="2">
        <v>302.58333329999999</v>
      </c>
      <c r="L2326" s="2">
        <v>5</v>
      </c>
      <c r="M2326" s="2">
        <v>5</v>
      </c>
      <c r="N2326" s="2">
        <v>0</v>
      </c>
    </row>
    <row r="2327" spans="1:14">
      <c r="A2327" s="2">
        <v>2</v>
      </c>
      <c r="B2327" s="2">
        <v>3</v>
      </c>
      <c r="C2327" s="2">
        <v>4</v>
      </c>
      <c r="D2327" s="2">
        <v>118</v>
      </c>
      <c r="E2327" s="2" t="s">
        <v>221</v>
      </c>
      <c r="F2327" s="2">
        <v>20</v>
      </c>
      <c r="G2327" s="2"/>
      <c r="H2327" s="12">
        <v>42437.791666666664</v>
      </c>
      <c r="I2327" s="12">
        <v>42452.448611111111</v>
      </c>
      <c r="J2327" s="2">
        <v>302.58333329999999</v>
      </c>
      <c r="K2327" s="2">
        <v>350.76666669999997</v>
      </c>
      <c r="L2327" s="2">
        <v>5</v>
      </c>
      <c r="M2327" s="2">
        <v>5</v>
      </c>
      <c r="N2327" s="2">
        <v>0</v>
      </c>
    </row>
    <row r="2328" spans="1:14">
      <c r="A2328" s="2">
        <v>2</v>
      </c>
      <c r="B2328" s="2">
        <v>3</v>
      </c>
      <c r="C2328" s="2">
        <v>4</v>
      </c>
      <c r="D2328" s="2">
        <v>118</v>
      </c>
      <c r="E2328" s="2" t="s">
        <v>221</v>
      </c>
      <c r="F2328" s="2">
        <v>20</v>
      </c>
      <c r="G2328" s="2"/>
      <c r="H2328" s="12">
        <v>42437.791666666664</v>
      </c>
      <c r="I2328" s="12">
        <v>42454.459027777775</v>
      </c>
      <c r="J2328" s="2">
        <v>350.76666669999997</v>
      </c>
      <c r="K2328" s="2">
        <v>399.01666669999997</v>
      </c>
      <c r="L2328" s="2">
        <v>5</v>
      </c>
      <c r="M2328" s="2">
        <v>5</v>
      </c>
      <c r="N2328" s="2">
        <v>0</v>
      </c>
    </row>
    <row r="2329" spans="1:14">
      <c r="A2329" s="2">
        <v>2</v>
      </c>
      <c r="B2329" s="2">
        <v>3</v>
      </c>
      <c r="C2329" s="2">
        <v>4</v>
      </c>
      <c r="D2329" s="2">
        <v>118</v>
      </c>
      <c r="E2329" s="2" t="s">
        <v>221</v>
      </c>
      <c r="F2329" s="2">
        <v>20</v>
      </c>
      <c r="G2329" s="2"/>
      <c r="H2329" s="12">
        <v>42437.791666666664</v>
      </c>
      <c r="I2329" s="12">
        <v>42456.505555555559</v>
      </c>
      <c r="J2329" s="2">
        <v>399.01666669999997</v>
      </c>
      <c r="K2329" s="2">
        <v>448.1333333</v>
      </c>
      <c r="L2329" s="2">
        <v>5</v>
      </c>
      <c r="M2329" s="2">
        <v>5</v>
      </c>
      <c r="N2329" s="16">
        <v>0</v>
      </c>
    </row>
    <row r="2330" spans="1:14">
      <c r="A2330" s="2">
        <v>2</v>
      </c>
      <c r="B2330" s="2">
        <v>3</v>
      </c>
      <c r="C2330" s="2">
        <v>4</v>
      </c>
      <c r="D2330" s="2">
        <v>118</v>
      </c>
      <c r="E2330" s="2" t="s">
        <v>221</v>
      </c>
      <c r="F2330" s="2">
        <v>20</v>
      </c>
      <c r="G2330" s="2"/>
      <c r="H2330" s="12">
        <v>42437.791666666664</v>
      </c>
      <c r="I2330" s="12">
        <v>42458.478472222225</v>
      </c>
      <c r="J2330" s="2">
        <v>448.1333333</v>
      </c>
      <c r="K2330" s="2">
        <v>495.48333330000003</v>
      </c>
      <c r="L2330" s="2">
        <v>5</v>
      </c>
      <c r="M2330" s="2">
        <v>5</v>
      </c>
      <c r="N2330" s="2">
        <v>0</v>
      </c>
    </row>
    <row r="2331" spans="1:14">
      <c r="A2331">
        <v>2</v>
      </c>
      <c r="B2331">
        <v>4</v>
      </c>
      <c r="C2331">
        <v>4</v>
      </c>
      <c r="D2331">
        <v>118</v>
      </c>
      <c r="E2331" t="s">
        <v>69</v>
      </c>
      <c r="F2331">
        <v>10</v>
      </c>
      <c r="H2331" s="1" t="s">
        <v>85</v>
      </c>
      <c r="I2331" s="1" t="s">
        <v>93</v>
      </c>
      <c r="J2331" s="4">
        <v>0</v>
      </c>
      <c r="K2331" s="4">
        <v>66.716666666558012</v>
      </c>
      <c r="L2331">
        <v>0</v>
      </c>
      <c r="M2331">
        <v>0</v>
      </c>
      <c r="N2331">
        <f>M2331-L2331</f>
        <v>0</v>
      </c>
    </row>
    <row r="2332" spans="1:14">
      <c r="A2332">
        <v>2</v>
      </c>
      <c r="B2332">
        <v>4</v>
      </c>
      <c r="C2332">
        <v>4</v>
      </c>
      <c r="D2332">
        <v>118</v>
      </c>
      <c r="E2332" t="s">
        <v>69</v>
      </c>
      <c r="F2332">
        <v>10</v>
      </c>
      <c r="H2332" s="1" t="s">
        <v>85</v>
      </c>
      <c r="I2332" s="1" t="s">
        <v>102</v>
      </c>
      <c r="J2332" s="4">
        <v>66.716666666558012</v>
      </c>
      <c r="K2332" s="4">
        <v>114.33333333319752</v>
      </c>
      <c r="L2332">
        <v>0</v>
      </c>
      <c r="M2332">
        <v>6</v>
      </c>
      <c r="N2332">
        <f>M2332-L2332</f>
        <v>6</v>
      </c>
    </row>
    <row r="2333" spans="1:14">
      <c r="A2333">
        <v>2</v>
      </c>
      <c r="B2333">
        <v>4</v>
      </c>
      <c r="C2333">
        <v>4</v>
      </c>
      <c r="D2333">
        <v>118</v>
      </c>
      <c r="E2333" t="s">
        <v>69</v>
      </c>
      <c r="F2333">
        <v>10</v>
      </c>
      <c r="H2333" s="1" t="s">
        <v>85</v>
      </c>
      <c r="I2333" s="1" t="s">
        <v>111</v>
      </c>
      <c r="J2333" s="4">
        <v>114.33333333319752</v>
      </c>
      <c r="K2333" s="4">
        <v>160.23333333333721</v>
      </c>
      <c r="L2333">
        <v>6</v>
      </c>
      <c r="M2333">
        <v>7</v>
      </c>
      <c r="N2333">
        <f>M2333-L2333</f>
        <v>1</v>
      </c>
    </row>
    <row r="2334" spans="1:14">
      <c r="A2334">
        <v>2</v>
      </c>
      <c r="B2334">
        <v>4</v>
      </c>
      <c r="C2334">
        <v>4</v>
      </c>
      <c r="D2334">
        <v>118</v>
      </c>
      <c r="E2334" t="s">
        <v>69</v>
      </c>
      <c r="F2334">
        <v>10</v>
      </c>
      <c r="H2334" s="1" t="s">
        <v>85</v>
      </c>
      <c r="I2334" s="1" t="s">
        <v>120</v>
      </c>
      <c r="J2334" s="4">
        <v>160.23333333333721</v>
      </c>
      <c r="K2334" s="4">
        <v>208.16666666662786</v>
      </c>
      <c r="L2334" s="2">
        <v>7</v>
      </c>
      <c r="M2334">
        <v>7</v>
      </c>
      <c r="N2334">
        <f>M2334-L2334</f>
        <v>0</v>
      </c>
    </row>
    <row r="2335" spans="1:14">
      <c r="A2335">
        <v>2</v>
      </c>
      <c r="B2335">
        <v>4</v>
      </c>
      <c r="C2335">
        <v>4</v>
      </c>
      <c r="D2335">
        <v>118</v>
      </c>
      <c r="E2335" t="s">
        <v>69</v>
      </c>
      <c r="F2335">
        <v>10</v>
      </c>
      <c r="H2335" s="1" t="s">
        <v>85</v>
      </c>
      <c r="I2335" s="1" t="s">
        <v>129</v>
      </c>
      <c r="J2335" s="4">
        <v>208.16666666662786</v>
      </c>
      <c r="K2335" s="4">
        <v>256.31666666659294</v>
      </c>
      <c r="L2335">
        <v>7</v>
      </c>
      <c r="M2335">
        <v>7</v>
      </c>
      <c r="N2335">
        <f>M2335-L2335</f>
        <v>0</v>
      </c>
    </row>
    <row r="2336" spans="1:14">
      <c r="A2336">
        <v>2</v>
      </c>
      <c r="B2336">
        <v>4</v>
      </c>
      <c r="C2336">
        <v>4</v>
      </c>
      <c r="D2336">
        <v>118</v>
      </c>
      <c r="E2336" t="s">
        <v>69</v>
      </c>
      <c r="F2336">
        <v>10</v>
      </c>
      <c r="H2336" s="1" t="s">
        <v>85</v>
      </c>
      <c r="I2336" s="1" t="s">
        <v>138</v>
      </c>
      <c r="J2336" s="4">
        <v>256.31666666659294</v>
      </c>
      <c r="K2336" s="4">
        <v>303.78333333326736</v>
      </c>
      <c r="L2336">
        <v>7</v>
      </c>
      <c r="M2336">
        <v>7</v>
      </c>
      <c r="N2336">
        <f>M2336-L2336</f>
        <v>0</v>
      </c>
    </row>
    <row r="2337" spans="1:14">
      <c r="A2337">
        <v>2</v>
      </c>
      <c r="B2337">
        <v>4</v>
      </c>
      <c r="C2337">
        <v>4</v>
      </c>
      <c r="D2337">
        <v>118</v>
      </c>
      <c r="E2337" t="s">
        <v>69</v>
      </c>
      <c r="F2337">
        <v>10</v>
      </c>
      <c r="H2337" s="1" t="s">
        <v>85</v>
      </c>
      <c r="I2337" s="1" t="s">
        <v>147</v>
      </c>
      <c r="J2337" s="4">
        <v>303.78333333326736</v>
      </c>
      <c r="K2337" s="4">
        <v>353.79999999987194</v>
      </c>
      <c r="L2337">
        <v>7</v>
      </c>
      <c r="M2337">
        <v>7</v>
      </c>
      <c r="N2337">
        <f>M2337-L2337</f>
        <v>0</v>
      </c>
    </row>
    <row r="2338" spans="1:14">
      <c r="A2338">
        <v>2</v>
      </c>
      <c r="B2338">
        <v>4</v>
      </c>
      <c r="C2338">
        <v>4</v>
      </c>
      <c r="D2338">
        <v>118</v>
      </c>
      <c r="E2338" t="s">
        <v>69</v>
      </c>
      <c r="F2338">
        <v>10</v>
      </c>
      <c r="H2338" s="1" t="s">
        <v>85</v>
      </c>
      <c r="I2338" s="1" t="s">
        <v>156</v>
      </c>
      <c r="J2338" s="4">
        <v>353.79999999987194</v>
      </c>
      <c r="K2338" s="4">
        <v>401.79999999987194</v>
      </c>
      <c r="L2338">
        <v>7</v>
      </c>
      <c r="M2338">
        <v>7</v>
      </c>
      <c r="N2338">
        <f>M2338-L2338</f>
        <v>0</v>
      </c>
    </row>
    <row r="2339" spans="1:14">
      <c r="A2339">
        <v>2</v>
      </c>
      <c r="B2339">
        <v>4</v>
      </c>
      <c r="C2339">
        <v>4</v>
      </c>
      <c r="D2339">
        <v>118</v>
      </c>
      <c r="E2339" t="s">
        <v>69</v>
      </c>
      <c r="F2339">
        <v>10</v>
      </c>
      <c r="H2339" s="1" t="s">
        <v>85</v>
      </c>
      <c r="I2339" s="1" t="s">
        <v>165</v>
      </c>
      <c r="J2339" s="4">
        <v>401.79999999987194</v>
      </c>
      <c r="K2339" s="4">
        <v>448.24999999988358</v>
      </c>
      <c r="L2339">
        <v>7</v>
      </c>
      <c r="M2339">
        <v>7</v>
      </c>
      <c r="N2339">
        <f>M2339-L2339</f>
        <v>0</v>
      </c>
    </row>
    <row r="2340" spans="1:14">
      <c r="A2340">
        <v>2</v>
      </c>
      <c r="B2340">
        <v>4</v>
      </c>
      <c r="C2340">
        <v>4</v>
      </c>
      <c r="D2340">
        <v>118</v>
      </c>
      <c r="E2340" t="s">
        <v>69</v>
      </c>
      <c r="F2340">
        <v>10</v>
      </c>
      <c r="H2340" s="1" t="s">
        <v>85</v>
      </c>
      <c r="I2340" s="1" t="s">
        <v>174</v>
      </c>
      <c r="J2340" s="4">
        <v>448.24999999988358</v>
      </c>
      <c r="K2340" s="4">
        <v>497.01666666660458</v>
      </c>
      <c r="L2340">
        <v>7</v>
      </c>
      <c r="M2340">
        <v>7</v>
      </c>
      <c r="N2340">
        <f>M2340-L2340</f>
        <v>0</v>
      </c>
    </row>
    <row r="2341" spans="1:14">
      <c r="A2341">
        <v>2</v>
      </c>
      <c r="B2341">
        <v>4</v>
      </c>
      <c r="C2341">
        <v>4</v>
      </c>
      <c r="D2341">
        <v>118</v>
      </c>
      <c r="E2341" t="s">
        <v>69</v>
      </c>
      <c r="F2341">
        <v>10</v>
      </c>
      <c r="H2341" s="1" t="s">
        <v>85</v>
      </c>
      <c r="I2341" s="3" t="s">
        <v>180</v>
      </c>
      <c r="J2341" s="4">
        <v>497.01666666660458</v>
      </c>
      <c r="K2341" s="3" t="s">
        <v>180</v>
      </c>
      <c r="L2341">
        <v>7</v>
      </c>
      <c r="M2341">
        <v>7</v>
      </c>
      <c r="N2341">
        <f>M2341-L2341</f>
        <v>0</v>
      </c>
    </row>
    <row r="2342" spans="1:14">
      <c r="A2342" s="2">
        <v>2</v>
      </c>
      <c r="B2342" s="2">
        <v>3</v>
      </c>
      <c r="C2342" s="2">
        <v>4</v>
      </c>
      <c r="D2342" s="2">
        <v>118</v>
      </c>
      <c r="E2342" s="2" t="s">
        <v>221</v>
      </c>
      <c r="F2342" s="2">
        <v>20</v>
      </c>
      <c r="G2342" s="2"/>
      <c r="H2342" s="2"/>
      <c r="I2342" s="12"/>
      <c r="J2342" s="2">
        <v>494.6</v>
      </c>
      <c r="K2342" s="2" t="s">
        <v>180</v>
      </c>
      <c r="L2342" s="2">
        <v>5</v>
      </c>
      <c r="M2342" s="2">
        <v>5</v>
      </c>
      <c r="N2342" s="2">
        <v>0</v>
      </c>
    </row>
    <row r="2343" spans="1:14">
      <c r="A2343" s="2">
        <v>2</v>
      </c>
      <c r="B2343" s="2">
        <v>3</v>
      </c>
      <c r="C2343" s="2">
        <v>4</v>
      </c>
      <c r="D2343" s="2">
        <v>119</v>
      </c>
      <c r="E2343" s="2" t="s">
        <v>218</v>
      </c>
      <c r="F2343" s="2">
        <v>20</v>
      </c>
      <c r="G2343" s="2"/>
      <c r="H2343" s="12">
        <v>42437.791666666664</v>
      </c>
      <c r="I2343" s="12">
        <v>42440.345833333333</v>
      </c>
      <c r="J2343" s="2">
        <v>0</v>
      </c>
      <c r="K2343" s="2">
        <v>61.3</v>
      </c>
      <c r="L2343" s="2">
        <v>0</v>
      </c>
      <c r="M2343" s="2">
        <v>0</v>
      </c>
      <c r="N2343" s="2">
        <v>0</v>
      </c>
    </row>
    <row r="2344" spans="1:14">
      <c r="A2344" s="2">
        <v>2</v>
      </c>
      <c r="B2344" s="2">
        <v>3</v>
      </c>
      <c r="C2344" s="2">
        <v>4</v>
      </c>
      <c r="D2344" s="2">
        <v>119</v>
      </c>
      <c r="E2344" s="2" t="s">
        <v>218</v>
      </c>
      <c r="F2344" s="2">
        <v>20</v>
      </c>
      <c r="G2344" s="2"/>
      <c r="H2344" s="12">
        <v>42437.791666666664</v>
      </c>
      <c r="I2344" s="12">
        <v>42444.425000000003</v>
      </c>
      <c r="J2344" s="2">
        <v>61.3</v>
      </c>
      <c r="K2344" s="2">
        <v>158.19999999999999</v>
      </c>
      <c r="L2344" s="2">
        <v>0</v>
      </c>
      <c r="M2344" s="2">
        <v>0</v>
      </c>
      <c r="N2344" s="2">
        <v>0</v>
      </c>
    </row>
    <row r="2345" spans="1:14">
      <c r="A2345" s="2">
        <v>2</v>
      </c>
      <c r="B2345" s="2">
        <v>3</v>
      </c>
      <c r="C2345" s="2">
        <v>4</v>
      </c>
      <c r="D2345" s="2">
        <v>119</v>
      </c>
      <c r="E2345" s="2" t="s">
        <v>218</v>
      </c>
      <c r="F2345" s="2">
        <v>20</v>
      </c>
      <c r="G2345" s="2"/>
      <c r="H2345" s="12">
        <v>42437.791666666664</v>
      </c>
      <c r="I2345" s="12">
        <v>42446.465277777781</v>
      </c>
      <c r="J2345" s="2">
        <v>158.19999999999999</v>
      </c>
      <c r="K2345" s="2">
        <v>207.16666670000001</v>
      </c>
      <c r="L2345" s="2">
        <v>0</v>
      </c>
      <c r="M2345" s="2">
        <v>1</v>
      </c>
      <c r="N2345" s="2">
        <v>1</v>
      </c>
    </row>
    <row r="2346" spans="1:14">
      <c r="A2346" s="2">
        <v>2</v>
      </c>
      <c r="B2346" s="2">
        <v>3</v>
      </c>
      <c r="C2346" s="2">
        <v>4</v>
      </c>
      <c r="D2346" s="2">
        <v>119</v>
      </c>
      <c r="E2346" s="2" t="s">
        <v>218</v>
      </c>
      <c r="F2346" s="2">
        <v>20</v>
      </c>
      <c r="G2346" s="2"/>
      <c r="H2346" s="12">
        <v>42437.791666666664</v>
      </c>
      <c r="I2346" s="12">
        <v>42448.468055555553</v>
      </c>
      <c r="J2346" s="2">
        <v>207.16666670000001</v>
      </c>
      <c r="K2346" s="2">
        <v>255.2333333</v>
      </c>
      <c r="L2346" s="2">
        <v>1</v>
      </c>
      <c r="M2346" s="2">
        <v>2</v>
      </c>
      <c r="N2346" s="2">
        <v>1</v>
      </c>
    </row>
    <row r="2347" spans="1:14">
      <c r="A2347" s="2">
        <v>2</v>
      </c>
      <c r="B2347" s="2">
        <v>3</v>
      </c>
      <c r="C2347" s="2">
        <v>4</v>
      </c>
      <c r="D2347" s="2">
        <v>119</v>
      </c>
      <c r="E2347" s="2" t="s">
        <v>218</v>
      </c>
      <c r="F2347" s="2">
        <v>20</v>
      </c>
      <c r="G2347" s="2"/>
      <c r="H2347" s="12">
        <v>42437.791666666664</v>
      </c>
      <c r="I2347" s="12">
        <v>42450.440972222219</v>
      </c>
      <c r="J2347" s="2">
        <v>255.2333333</v>
      </c>
      <c r="K2347" s="2">
        <v>302.58333329999999</v>
      </c>
      <c r="L2347" s="2">
        <v>2</v>
      </c>
      <c r="M2347" s="2">
        <v>5</v>
      </c>
      <c r="N2347" s="2">
        <v>3</v>
      </c>
    </row>
    <row r="2348" spans="1:14">
      <c r="A2348" s="2">
        <v>2</v>
      </c>
      <c r="B2348" s="2">
        <v>3</v>
      </c>
      <c r="C2348" s="2">
        <v>4</v>
      </c>
      <c r="D2348" s="2">
        <v>119</v>
      </c>
      <c r="E2348" s="2" t="s">
        <v>218</v>
      </c>
      <c r="F2348" s="2">
        <v>20</v>
      </c>
      <c r="G2348" s="2"/>
      <c r="H2348" s="12">
        <v>42437.791666666664</v>
      </c>
      <c r="I2348" s="12">
        <v>42452.448611111111</v>
      </c>
      <c r="J2348" s="2">
        <v>302.58333329999999</v>
      </c>
      <c r="K2348" s="2">
        <v>350.76666669999997</v>
      </c>
      <c r="L2348" s="2">
        <v>5</v>
      </c>
      <c r="M2348" s="2">
        <v>5</v>
      </c>
      <c r="N2348" s="2">
        <v>0</v>
      </c>
    </row>
    <row r="2349" spans="1:14">
      <c r="A2349" s="2">
        <v>2</v>
      </c>
      <c r="B2349" s="2">
        <v>3</v>
      </c>
      <c r="C2349" s="2">
        <v>4</v>
      </c>
      <c r="D2349" s="2">
        <v>119</v>
      </c>
      <c r="E2349" s="2" t="s">
        <v>218</v>
      </c>
      <c r="F2349" s="2">
        <v>20</v>
      </c>
      <c r="G2349" s="2"/>
      <c r="H2349" s="12">
        <v>42437.791666666664</v>
      </c>
      <c r="I2349" s="12">
        <v>42454.459027777775</v>
      </c>
      <c r="J2349" s="2">
        <v>350.76666669999997</v>
      </c>
      <c r="K2349" s="2">
        <v>399.01666669999997</v>
      </c>
      <c r="L2349" s="2">
        <v>5</v>
      </c>
      <c r="M2349" s="2">
        <v>7</v>
      </c>
      <c r="N2349" s="2">
        <v>2</v>
      </c>
    </row>
    <row r="2350" spans="1:14">
      <c r="A2350" s="2">
        <v>2</v>
      </c>
      <c r="B2350" s="2">
        <v>3</v>
      </c>
      <c r="C2350" s="2">
        <v>4</v>
      </c>
      <c r="D2350" s="2">
        <v>119</v>
      </c>
      <c r="E2350" s="2" t="s">
        <v>218</v>
      </c>
      <c r="F2350" s="2">
        <v>20</v>
      </c>
      <c r="G2350" s="2"/>
      <c r="H2350" s="12">
        <v>42437.791666666664</v>
      </c>
      <c r="I2350" s="12">
        <v>42456.505555555559</v>
      </c>
      <c r="J2350" s="2">
        <v>399.01666669999997</v>
      </c>
      <c r="K2350" s="2">
        <v>448.1333333</v>
      </c>
      <c r="L2350" s="2">
        <v>7</v>
      </c>
      <c r="M2350" s="2">
        <v>7</v>
      </c>
      <c r="N2350" s="2">
        <v>0</v>
      </c>
    </row>
    <row r="2351" spans="1:14">
      <c r="A2351" s="2">
        <v>2</v>
      </c>
      <c r="B2351" s="2">
        <v>3</v>
      </c>
      <c r="C2351" s="2">
        <v>4</v>
      </c>
      <c r="D2351" s="2">
        <v>119</v>
      </c>
      <c r="E2351" s="2" t="s">
        <v>218</v>
      </c>
      <c r="F2351" s="2">
        <v>20</v>
      </c>
      <c r="G2351" s="2"/>
      <c r="H2351" s="12">
        <v>42437.791666666664</v>
      </c>
      <c r="I2351" s="12">
        <v>42458.478472222225</v>
      </c>
      <c r="J2351" s="2">
        <v>448.1333333</v>
      </c>
      <c r="K2351" s="2">
        <v>495.48333330000003</v>
      </c>
      <c r="L2351" s="2">
        <v>7</v>
      </c>
      <c r="M2351" s="2">
        <v>7</v>
      </c>
      <c r="N2351" s="2">
        <v>0</v>
      </c>
    </row>
    <row r="2352" spans="1:14">
      <c r="A2352">
        <v>2</v>
      </c>
      <c r="B2352">
        <v>4</v>
      </c>
      <c r="C2352">
        <v>4</v>
      </c>
      <c r="D2352">
        <v>119</v>
      </c>
      <c r="E2352" t="s">
        <v>45</v>
      </c>
      <c r="F2352">
        <v>20</v>
      </c>
      <c r="H2352" s="1" t="s">
        <v>85</v>
      </c>
      <c r="I2352" s="1" t="s">
        <v>93</v>
      </c>
      <c r="J2352" s="4">
        <v>0</v>
      </c>
      <c r="K2352" s="4">
        <v>66.716666666558012</v>
      </c>
      <c r="L2352">
        <v>0</v>
      </c>
      <c r="M2352">
        <v>1</v>
      </c>
      <c r="N2352">
        <f>M2352-L2352</f>
        <v>1</v>
      </c>
    </row>
    <row r="2353" spans="1:14">
      <c r="A2353">
        <v>2</v>
      </c>
      <c r="B2353">
        <v>4</v>
      </c>
      <c r="C2353">
        <v>4</v>
      </c>
      <c r="D2353">
        <v>119</v>
      </c>
      <c r="E2353" t="s">
        <v>45</v>
      </c>
      <c r="F2353">
        <v>20</v>
      </c>
      <c r="H2353" s="1" t="s">
        <v>85</v>
      </c>
      <c r="I2353" s="1" t="s">
        <v>102</v>
      </c>
      <c r="J2353" s="4">
        <v>66.716666666558012</v>
      </c>
      <c r="K2353" s="4">
        <v>114.33333333319752</v>
      </c>
      <c r="L2353">
        <v>1</v>
      </c>
      <c r="M2353">
        <v>1</v>
      </c>
      <c r="N2353">
        <f>M2353-L2353</f>
        <v>0</v>
      </c>
    </row>
    <row r="2354" spans="1:14">
      <c r="A2354">
        <v>2</v>
      </c>
      <c r="B2354">
        <v>4</v>
      </c>
      <c r="C2354">
        <v>4</v>
      </c>
      <c r="D2354">
        <v>119</v>
      </c>
      <c r="E2354" t="s">
        <v>45</v>
      </c>
      <c r="F2354">
        <v>20</v>
      </c>
      <c r="H2354" s="1" t="s">
        <v>85</v>
      </c>
      <c r="I2354" s="1" t="s">
        <v>111</v>
      </c>
      <c r="J2354" s="4">
        <v>114.33333333319752</v>
      </c>
      <c r="K2354" s="4">
        <v>160.23333333333721</v>
      </c>
      <c r="L2354">
        <v>1</v>
      </c>
      <c r="M2354">
        <v>5</v>
      </c>
      <c r="N2354">
        <f>M2354-L2354</f>
        <v>4</v>
      </c>
    </row>
    <row r="2355" spans="1:14">
      <c r="A2355">
        <v>2</v>
      </c>
      <c r="B2355">
        <v>4</v>
      </c>
      <c r="C2355">
        <v>4</v>
      </c>
      <c r="D2355">
        <v>119</v>
      </c>
      <c r="E2355" t="s">
        <v>45</v>
      </c>
      <c r="F2355">
        <v>20</v>
      </c>
      <c r="H2355" s="1" t="s">
        <v>85</v>
      </c>
      <c r="I2355" s="1" t="s">
        <v>120</v>
      </c>
      <c r="J2355" s="4">
        <v>160.23333333333721</v>
      </c>
      <c r="K2355" s="4">
        <v>208.16666666662786</v>
      </c>
      <c r="L2355" s="2">
        <v>5</v>
      </c>
      <c r="M2355">
        <v>7</v>
      </c>
      <c r="N2355">
        <f>M2355-L2355</f>
        <v>2</v>
      </c>
    </row>
    <row r="2356" spans="1:14">
      <c r="A2356">
        <v>2</v>
      </c>
      <c r="B2356">
        <v>4</v>
      </c>
      <c r="C2356">
        <v>4</v>
      </c>
      <c r="D2356">
        <v>119</v>
      </c>
      <c r="E2356" t="s">
        <v>45</v>
      </c>
      <c r="F2356">
        <v>20</v>
      </c>
      <c r="H2356" s="1" t="s">
        <v>85</v>
      </c>
      <c r="I2356" s="1" t="s">
        <v>129</v>
      </c>
      <c r="J2356" s="4">
        <v>208.16666666662786</v>
      </c>
      <c r="K2356" s="4">
        <v>256.31666666659294</v>
      </c>
      <c r="L2356">
        <v>7</v>
      </c>
      <c r="M2356">
        <v>7</v>
      </c>
      <c r="N2356">
        <f>M2356-L2356</f>
        <v>0</v>
      </c>
    </row>
    <row r="2357" spans="1:14">
      <c r="A2357">
        <v>2</v>
      </c>
      <c r="B2357">
        <v>4</v>
      </c>
      <c r="C2357">
        <v>4</v>
      </c>
      <c r="D2357">
        <v>119</v>
      </c>
      <c r="E2357" t="s">
        <v>45</v>
      </c>
      <c r="F2357">
        <v>20</v>
      </c>
      <c r="H2357" s="1" t="s">
        <v>85</v>
      </c>
      <c r="I2357" s="1" t="s">
        <v>138</v>
      </c>
      <c r="J2357" s="4">
        <v>256.31666666659294</v>
      </c>
      <c r="K2357" s="4">
        <v>303.78333333326736</v>
      </c>
      <c r="L2357">
        <v>7</v>
      </c>
      <c r="M2357">
        <v>7</v>
      </c>
      <c r="N2357">
        <f>M2357-L2357</f>
        <v>0</v>
      </c>
    </row>
    <row r="2358" spans="1:14">
      <c r="A2358">
        <v>2</v>
      </c>
      <c r="B2358">
        <v>4</v>
      </c>
      <c r="C2358">
        <v>4</v>
      </c>
      <c r="D2358">
        <v>119</v>
      </c>
      <c r="E2358" t="s">
        <v>45</v>
      </c>
      <c r="F2358">
        <v>20</v>
      </c>
      <c r="H2358" s="1" t="s">
        <v>85</v>
      </c>
      <c r="I2358" s="1" t="s">
        <v>147</v>
      </c>
      <c r="J2358" s="4">
        <v>303.78333333326736</v>
      </c>
      <c r="K2358" s="4">
        <v>353.79999999987194</v>
      </c>
      <c r="L2358">
        <v>7</v>
      </c>
      <c r="M2358">
        <v>7</v>
      </c>
      <c r="N2358">
        <f>M2358-L2358</f>
        <v>0</v>
      </c>
    </row>
    <row r="2359" spans="1:14">
      <c r="A2359">
        <v>2</v>
      </c>
      <c r="B2359">
        <v>4</v>
      </c>
      <c r="C2359">
        <v>4</v>
      </c>
      <c r="D2359">
        <v>119</v>
      </c>
      <c r="E2359" t="s">
        <v>45</v>
      </c>
      <c r="F2359">
        <v>20</v>
      </c>
      <c r="H2359" s="1" t="s">
        <v>85</v>
      </c>
      <c r="I2359" s="1" t="s">
        <v>156</v>
      </c>
      <c r="J2359" s="4">
        <v>353.79999999987194</v>
      </c>
      <c r="K2359" s="4">
        <v>401.79999999987194</v>
      </c>
      <c r="L2359">
        <v>7</v>
      </c>
      <c r="M2359">
        <v>7</v>
      </c>
      <c r="N2359">
        <f>M2359-L2359</f>
        <v>0</v>
      </c>
    </row>
    <row r="2360" spans="1:14">
      <c r="A2360">
        <v>2</v>
      </c>
      <c r="B2360">
        <v>4</v>
      </c>
      <c r="C2360">
        <v>4</v>
      </c>
      <c r="D2360">
        <v>119</v>
      </c>
      <c r="E2360" t="s">
        <v>45</v>
      </c>
      <c r="F2360">
        <v>20</v>
      </c>
      <c r="H2360" s="1" t="s">
        <v>85</v>
      </c>
      <c r="I2360" s="1" t="s">
        <v>165</v>
      </c>
      <c r="J2360" s="4">
        <v>401.79999999987194</v>
      </c>
      <c r="K2360" s="4">
        <v>448.24999999988358</v>
      </c>
      <c r="L2360">
        <v>7</v>
      </c>
      <c r="M2360">
        <v>7</v>
      </c>
      <c r="N2360">
        <f>M2360-L2360</f>
        <v>0</v>
      </c>
    </row>
    <row r="2361" spans="1:14">
      <c r="A2361">
        <v>2</v>
      </c>
      <c r="B2361">
        <v>4</v>
      </c>
      <c r="C2361">
        <v>4</v>
      </c>
      <c r="D2361">
        <v>119</v>
      </c>
      <c r="E2361" t="s">
        <v>45</v>
      </c>
      <c r="F2361">
        <v>20</v>
      </c>
      <c r="H2361" s="1" t="s">
        <v>85</v>
      </c>
      <c r="I2361" s="1" t="s">
        <v>174</v>
      </c>
      <c r="J2361" s="4">
        <v>448.24999999988358</v>
      </c>
      <c r="K2361" s="4">
        <v>497.01666666660458</v>
      </c>
      <c r="L2361">
        <v>7</v>
      </c>
      <c r="M2361">
        <v>7</v>
      </c>
      <c r="N2361">
        <f>M2361-L2361</f>
        <v>0</v>
      </c>
    </row>
    <row r="2362" spans="1:14">
      <c r="A2362">
        <v>2</v>
      </c>
      <c r="B2362">
        <v>4</v>
      </c>
      <c r="C2362">
        <v>4</v>
      </c>
      <c r="D2362">
        <v>119</v>
      </c>
      <c r="E2362" t="s">
        <v>45</v>
      </c>
      <c r="F2362">
        <v>20</v>
      </c>
      <c r="H2362" s="1" t="s">
        <v>85</v>
      </c>
      <c r="I2362" s="3" t="s">
        <v>180</v>
      </c>
      <c r="J2362" s="4">
        <v>497.01666666660458</v>
      </c>
      <c r="K2362" s="3" t="s">
        <v>180</v>
      </c>
      <c r="L2362">
        <v>7</v>
      </c>
      <c r="M2362">
        <v>9</v>
      </c>
      <c r="N2362">
        <f>M2362-L2362</f>
        <v>2</v>
      </c>
    </row>
    <row r="2363" spans="1:14">
      <c r="A2363" s="2">
        <v>2</v>
      </c>
      <c r="B2363" s="2">
        <v>3</v>
      </c>
      <c r="C2363" s="2">
        <v>4</v>
      </c>
      <c r="D2363" s="2">
        <v>119</v>
      </c>
      <c r="E2363" s="2" t="s">
        <v>218</v>
      </c>
      <c r="F2363" s="2">
        <v>20</v>
      </c>
      <c r="G2363" s="2"/>
      <c r="H2363" s="2"/>
      <c r="I2363" s="12"/>
      <c r="J2363" s="2">
        <v>494.6</v>
      </c>
      <c r="K2363" s="2" t="s">
        <v>180</v>
      </c>
      <c r="L2363" s="2">
        <v>7</v>
      </c>
      <c r="M2363" s="2">
        <v>8</v>
      </c>
      <c r="N2363" s="2">
        <v>1</v>
      </c>
    </row>
    <row r="2364" spans="1:14">
      <c r="A2364" s="2">
        <v>2</v>
      </c>
      <c r="B2364" s="2">
        <v>3</v>
      </c>
      <c r="C2364" s="2">
        <v>4</v>
      </c>
      <c r="D2364" s="2">
        <v>120</v>
      </c>
      <c r="E2364" s="2" t="s">
        <v>230</v>
      </c>
      <c r="F2364" s="2">
        <v>20</v>
      </c>
      <c r="G2364" s="2"/>
      <c r="H2364" s="12">
        <v>42437.791666666664</v>
      </c>
      <c r="I2364" s="12">
        <v>42440.345833333333</v>
      </c>
      <c r="J2364" s="2">
        <v>0</v>
      </c>
      <c r="K2364" s="2">
        <v>61.3</v>
      </c>
      <c r="L2364" s="2">
        <v>0</v>
      </c>
      <c r="M2364" s="2">
        <v>0</v>
      </c>
      <c r="N2364" s="2">
        <v>0</v>
      </c>
    </row>
    <row r="2365" spans="1:14">
      <c r="A2365" s="2">
        <v>2</v>
      </c>
      <c r="B2365" s="2">
        <v>3</v>
      </c>
      <c r="C2365" s="2">
        <v>4</v>
      </c>
      <c r="D2365" s="2">
        <v>120</v>
      </c>
      <c r="E2365" s="2" t="s">
        <v>230</v>
      </c>
      <c r="F2365" s="2">
        <v>20</v>
      </c>
      <c r="G2365" s="2"/>
      <c r="H2365" s="12">
        <v>42437.791666666664</v>
      </c>
      <c r="I2365" s="12">
        <v>42444.425000000003</v>
      </c>
      <c r="J2365" s="2">
        <v>61.3</v>
      </c>
      <c r="K2365" s="2">
        <v>158.19999999999999</v>
      </c>
      <c r="L2365" s="2">
        <v>0</v>
      </c>
      <c r="M2365" s="2">
        <v>10</v>
      </c>
      <c r="N2365" s="2">
        <v>10</v>
      </c>
    </row>
    <row r="2366" spans="1:14">
      <c r="A2366" s="2">
        <v>2</v>
      </c>
      <c r="B2366" s="2">
        <v>3</v>
      </c>
      <c r="C2366" s="2">
        <v>4</v>
      </c>
      <c r="D2366" s="2">
        <v>120</v>
      </c>
      <c r="E2366" s="2" t="s">
        <v>230</v>
      </c>
      <c r="F2366" s="2">
        <v>20</v>
      </c>
      <c r="G2366" s="2"/>
      <c r="H2366" s="12">
        <v>42437.791666666664</v>
      </c>
      <c r="I2366" s="12">
        <v>42446.465277777781</v>
      </c>
      <c r="J2366" s="2">
        <v>158.19999999999999</v>
      </c>
      <c r="K2366" s="2">
        <v>207.16666670000001</v>
      </c>
      <c r="L2366" s="2">
        <v>10</v>
      </c>
      <c r="M2366" s="2">
        <v>10</v>
      </c>
      <c r="N2366" s="2">
        <v>0</v>
      </c>
    </row>
    <row r="2367" spans="1:14">
      <c r="A2367" s="2">
        <v>2</v>
      </c>
      <c r="B2367" s="2">
        <v>3</v>
      </c>
      <c r="C2367" s="2">
        <v>4</v>
      </c>
      <c r="D2367" s="2">
        <v>120</v>
      </c>
      <c r="E2367" s="2" t="s">
        <v>230</v>
      </c>
      <c r="F2367" s="2">
        <v>20</v>
      </c>
      <c r="G2367" s="2"/>
      <c r="H2367" s="12">
        <v>42437.791666666664</v>
      </c>
      <c r="I2367" s="12">
        <v>42448.468055555553</v>
      </c>
      <c r="J2367" s="2">
        <v>207.16666670000001</v>
      </c>
      <c r="K2367" s="2">
        <v>255.2333333</v>
      </c>
      <c r="L2367" s="2">
        <v>10</v>
      </c>
      <c r="M2367" s="2">
        <v>10</v>
      </c>
      <c r="N2367" s="2">
        <v>0</v>
      </c>
    </row>
    <row r="2368" spans="1:14">
      <c r="A2368" s="2">
        <v>2</v>
      </c>
      <c r="B2368" s="2">
        <v>3</v>
      </c>
      <c r="C2368" s="2">
        <v>4</v>
      </c>
      <c r="D2368" s="2">
        <v>120</v>
      </c>
      <c r="E2368" s="2" t="s">
        <v>230</v>
      </c>
      <c r="F2368" s="2">
        <v>20</v>
      </c>
      <c r="G2368" s="2"/>
      <c r="H2368" s="12">
        <v>42437.791666666664</v>
      </c>
      <c r="I2368" s="12">
        <v>42450.440972222219</v>
      </c>
      <c r="J2368" s="2">
        <v>255.2333333</v>
      </c>
      <c r="K2368" s="2">
        <v>302.58333329999999</v>
      </c>
      <c r="L2368" s="2">
        <v>10</v>
      </c>
      <c r="M2368" s="2">
        <v>10</v>
      </c>
      <c r="N2368" s="2">
        <v>0</v>
      </c>
    </row>
    <row r="2369" spans="1:14">
      <c r="A2369" s="2">
        <v>2</v>
      </c>
      <c r="B2369" s="2">
        <v>3</v>
      </c>
      <c r="C2369" s="2">
        <v>4</v>
      </c>
      <c r="D2369" s="2">
        <v>120</v>
      </c>
      <c r="E2369" s="2" t="s">
        <v>230</v>
      </c>
      <c r="F2369" s="2">
        <v>20</v>
      </c>
      <c r="G2369" s="2"/>
      <c r="H2369" s="12">
        <v>42437.791666666664</v>
      </c>
      <c r="I2369" s="12">
        <v>42452.448611111111</v>
      </c>
      <c r="J2369" s="2">
        <v>302.58333329999999</v>
      </c>
      <c r="K2369" s="2">
        <v>350.76666669999997</v>
      </c>
      <c r="L2369" s="2">
        <v>10</v>
      </c>
      <c r="M2369" s="2">
        <v>10</v>
      </c>
      <c r="N2369" s="2">
        <v>0</v>
      </c>
    </row>
    <row r="2370" spans="1:14">
      <c r="A2370" s="2">
        <v>2</v>
      </c>
      <c r="B2370" s="2">
        <v>3</v>
      </c>
      <c r="C2370" s="2">
        <v>4</v>
      </c>
      <c r="D2370" s="2">
        <v>120</v>
      </c>
      <c r="E2370" s="2" t="s">
        <v>230</v>
      </c>
      <c r="F2370" s="2">
        <v>20</v>
      </c>
      <c r="G2370" s="2"/>
      <c r="H2370" s="12">
        <v>42437.791666666664</v>
      </c>
      <c r="I2370" s="12">
        <v>42454.459027777775</v>
      </c>
      <c r="J2370" s="2">
        <v>350.76666669999997</v>
      </c>
      <c r="K2370" s="2">
        <v>399.01666669999997</v>
      </c>
      <c r="L2370" s="2">
        <v>10</v>
      </c>
      <c r="M2370" s="2">
        <v>10</v>
      </c>
      <c r="N2370" s="2">
        <v>0</v>
      </c>
    </row>
    <row r="2371" spans="1:14">
      <c r="A2371" s="2">
        <v>2</v>
      </c>
      <c r="B2371" s="2">
        <v>3</v>
      </c>
      <c r="C2371" s="2">
        <v>4</v>
      </c>
      <c r="D2371" s="2">
        <v>120</v>
      </c>
      <c r="E2371" s="2" t="s">
        <v>230</v>
      </c>
      <c r="F2371" s="2">
        <v>20</v>
      </c>
      <c r="G2371" s="2"/>
      <c r="H2371" s="12">
        <v>42437.791666666664</v>
      </c>
      <c r="I2371" s="12">
        <v>42456.505555555559</v>
      </c>
      <c r="J2371" s="2">
        <v>399.01666669999997</v>
      </c>
      <c r="K2371" s="2">
        <v>448.1333333</v>
      </c>
      <c r="L2371" s="2">
        <v>10</v>
      </c>
      <c r="M2371" s="2">
        <v>10</v>
      </c>
      <c r="N2371" s="2">
        <v>0</v>
      </c>
    </row>
    <row r="2372" spans="1:14">
      <c r="A2372" s="2">
        <v>2</v>
      </c>
      <c r="B2372" s="2">
        <v>3</v>
      </c>
      <c r="C2372" s="2">
        <v>4</v>
      </c>
      <c r="D2372" s="2">
        <v>120</v>
      </c>
      <c r="E2372" s="2" t="s">
        <v>230</v>
      </c>
      <c r="F2372" s="2">
        <v>20</v>
      </c>
      <c r="G2372" s="2"/>
      <c r="H2372" s="12">
        <v>42437.791666666664</v>
      </c>
      <c r="I2372" s="12">
        <v>42458.478472222225</v>
      </c>
      <c r="J2372" s="2">
        <v>448.1333333</v>
      </c>
      <c r="K2372" s="2">
        <v>495.48333330000003</v>
      </c>
      <c r="L2372" s="2">
        <v>10</v>
      </c>
      <c r="M2372" s="2">
        <v>10</v>
      </c>
      <c r="N2372" s="2">
        <v>0</v>
      </c>
    </row>
    <row r="2373" spans="1:14">
      <c r="A2373">
        <v>2</v>
      </c>
      <c r="B2373">
        <v>4</v>
      </c>
      <c r="C2373">
        <v>4</v>
      </c>
      <c r="D2373">
        <v>120</v>
      </c>
      <c r="E2373" t="s">
        <v>25</v>
      </c>
      <c r="F2373">
        <v>0</v>
      </c>
      <c r="H2373" s="1" t="s">
        <v>85</v>
      </c>
      <c r="I2373" s="1" t="s">
        <v>93</v>
      </c>
      <c r="J2373" s="4">
        <v>0</v>
      </c>
      <c r="K2373" s="4">
        <v>66.716666666558012</v>
      </c>
      <c r="L2373">
        <v>0</v>
      </c>
      <c r="M2373">
        <v>4</v>
      </c>
      <c r="N2373">
        <f>M2373-L2373</f>
        <v>4</v>
      </c>
    </row>
    <row r="2374" spans="1:14">
      <c r="A2374">
        <v>2</v>
      </c>
      <c r="B2374">
        <v>4</v>
      </c>
      <c r="C2374">
        <v>4</v>
      </c>
      <c r="D2374">
        <v>120</v>
      </c>
      <c r="E2374" t="s">
        <v>25</v>
      </c>
      <c r="F2374">
        <v>0</v>
      </c>
      <c r="H2374" s="1" t="s">
        <v>85</v>
      </c>
      <c r="I2374" s="1" t="s">
        <v>102</v>
      </c>
      <c r="J2374" s="4">
        <v>66.716666666558012</v>
      </c>
      <c r="K2374" s="4">
        <v>114.33333333319752</v>
      </c>
      <c r="L2374">
        <v>4</v>
      </c>
      <c r="M2374">
        <v>9</v>
      </c>
      <c r="N2374">
        <f>M2374-L2374</f>
        <v>5</v>
      </c>
    </row>
    <row r="2375" spans="1:14">
      <c r="A2375">
        <v>2</v>
      </c>
      <c r="B2375">
        <v>4</v>
      </c>
      <c r="C2375">
        <v>4</v>
      </c>
      <c r="D2375">
        <v>120</v>
      </c>
      <c r="E2375" t="s">
        <v>25</v>
      </c>
      <c r="F2375">
        <v>0</v>
      </c>
      <c r="H2375" s="1" t="s">
        <v>85</v>
      </c>
      <c r="I2375" s="1" t="s">
        <v>111</v>
      </c>
      <c r="J2375" s="4">
        <v>114.33333333319752</v>
      </c>
      <c r="K2375" s="4">
        <v>160.23333333333721</v>
      </c>
      <c r="L2375">
        <v>9</v>
      </c>
      <c r="M2375">
        <v>10</v>
      </c>
      <c r="N2375">
        <f>M2375-L2375</f>
        <v>1</v>
      </c>
    </row>
    <row r="2376" spans="1:14">
      <c r="A2376">
        <v>2</v>
      </c>
      <c r="B2376">
        <v>4</v>
      </c>
      <c r="C2376">
        <v>4</v>
      </c>
      <c r="D2376">
        <v>120</v>
      </c>
      <c r="E2376" t="s">
        <v>25</v>
      </c>
      <c r="F2376">
        <v>0</v>
      </c>
      <c r="H2376" s="1" t="s">
        <v>85</v>
      </c>
      <c r="I2376" s="1" t="s">
        <v>120</v>
      </c>
      <c r="J2376" s="4">
        <v>160.23333333333721</v>
      </c>
      <c r="K2376" s="4">
        <v>208.16666666662786</v>
      </c>
      <c r="L2376" s="2">
        <v>10</v>
      </c>
      <c r="M2376">
        <v>10</v>
      </c>
      <c r="N2376">
        <f>M2376-L2376</f>
        <v>0</v>
      </c>
    </row>
    <row r="2377" spans="1:14">
      <c r="A2377">
        <v>2</v>
      </c>
      <c r="B2377">
        <v>4</v>
      </c>
      <c r="C2377">
        <v>4</v>
      </c>
      <c r="D2377">
        <v>120</v>
      </c>
      <c r="E2377" t="s">
        <v>25</v>
      </c>
      <c r="F2377">
        <v>0</v>
      </c>
      <c r="H2377" s="1" t="s">
        <v>85</v>
      </c>
      <c r="I2377" s="1" t="s">
        <v>129</v>
      </c>
      <c r="J2377" s="4">
        <v>208.16666666662786</v>
      </c>
      <c r="K2377" s="4">
        <v>256.31666666659294</v>
      </c>
      <c r="L2377">
        <v>10</v>
      </c>
      <c r="M2377">
        <v>10</v>
      </c>
      <c r="N2377">
        <f>M2377-L2377</f>
        <v>0</v>
      </c>
    </row>
    <row r="2378" spans="1:14">
      <c r="A2378">
        <v>2</v>
      </c>
      <c r="B2378">
        <v>4</v>
      </c>
      <c r="C2378">
        <v>4</v>
      </c>
      <c r="D2378">
        <v>120</v>
      </c>
      <c r="E2378" t="s">
        <v>25</v>
      </c>
      <c r="F2378">
        <v>0</v>
      </c>
      <c r="H2378" s="1" t="s">
        <v>85</v>
      </c>
      <c r="I2378" s="1" t="s">
        <v>138</v>
      </c>
      <c r="J2378" s="4">
        <v>256.31666666659294</v>
      </c>
      <c r="K2378" s="4">
        <v>303.78333333326736</v>
      </c>
      <c r="L2378">
        <v>10</v>
      </c>
      <c r="M2378">
        <v>10</v>
      </c>
      <c r="N2378">
        <f>M2378-L2378</f>
        <v>0</v>
      </c>
    </row>
    <row r="2379" spans="1:14">
      <c r="A2379">
        <v>2</v>
      </c>
      <c r="B2379">
        <v>4</v>
      </c>
      <c r="C2379">
        <v>4</v>
      </c>
      <c r="D2379">
        <v>120</v>
      </c>
      <c r="E2379" t="s">
        <v>25</v>
      </c>
      <c r="F2379">
        <v>0</v>
      </c>
      <c r="H2379" s="1" t="s">
        <v>85</v>
      </c>
      <c r="I2379" s="1" t="s">
        <v>147</v>
      </c>
      <c r="J2379" s="4">
        <v>303.78333333326736</v>
      </c>
      <c r="K2379" s="4">
        <v>353.79999999987194</v>
      </c>
      <c r="L2379">
        <v>10</v>
      </c>
      <c r="M2379">
        <v>10</v>
      </c>
      <c r="N2379">
        <f>M2379-L2379</f>
        <v>0</v>
      </c>
    </row>
    <row r="2380" spans="1:14">
      <c r="A2380">
        <v>2</v>
      </c>
      <c r="B2380">
        <v>4</v>
      </c>
      <c r="C2380">
        <v>4</v>
      </c>
      <c r="D2380">
        <v>120</v>
      </c>
      <c r="E2380" t="s">
        <v>25</v>
      </c>
      <c r="F2380">
        <v>0</v>
      </c>
      <c r="H2380" s="1" t="s">
        <v>85</v>
      </c>
      <c r="I2380" s="1" t="s">
        <v>156</v>
      </c>
      <c r="J2380" s="4">
        <v>353.79999999987194</v>
      </c>
      <c r="K2380" s="4">
        <v>401.79999999987194</v>
      </c>
      <c r="L2380">
        <v>10</v>
      </c>
      <c r="M2380">
        <v>10</v>
      </c>
      <c r="N2380">
        <f>M2380-L2380</f>
        <v>0</v>
      </c>
    </row>
    <row r="2381" spans="1:14">
      <c r="A2381">
        <v>2</v>
      </c>
      <c r="B2381">
        <v>4</v>
      </c>
      <c r="C2381">
        <v>4</v>
      </c>
      <c r="D2381">
        <v>120</v>
      </c>
      <c r="E2381" t="s">
        <v>25</v>
      </c>
      <c r="F2381">
        <v>0</v>
      </c>
      <c r="H2381" s="1" t="s">
        <v>85</v>
      </c>
      <c r="I2381" s="1" t="s">
        <v>165</v>
      </c>
      <c r="J2381" s="4">
        <v>401.79999999987194</v>
      </c>
      <c r="K2381" s="4">
        <v>448.24999999988358</v>
      </c>
      <c r="L2381">
        <v>10</v>
      </c>
      <c r="M2381">
        <v>10</v>
      </c>
      <c r="N2381">
        <f>M2381-L2381</f>
        <v>0</v>
      </c>
    </row>
    <row r="2382" spans="1:14">
      <c r="A2382">
        <v>2</v>
      </c>
      <c r="B2382">
        <v>4</v>
      </c>
      <c r="C2382">
        <v>4</v>
      </c>
      <c r="D2382">
        <v>120</v>
      </c>
      <c r="E2382" t="s">
        <v>25</v>
      </c>
      <c r="F2382">
        <v>0</v>
      </c>
      <c r="H2382" s="1" t="s">
        <v>85</v>
      </c>
      <c r="I2382" s="1" t="s">
        <v>174</v>
      </c>
      <c r="J2382" s="4">
        <v>448.24999999988358</v>
      </c>
      <c r="K2382" s="4">
        <v>497.01666666660458</v>
      </c>
      <c r="L2382">
        <v>10</v>
      </c>
      <c r="M2382">
        <v>10</v>
      </c>
      <c r="N2382">
        <f>M2382-L2382</f>
        <v>0</v>
      </c>
    </row>
    <row r="2383" spans="1:14">
      <c r="A2383">
        <v>2</v>
      </c>
      <c r="B2383">
        <v>4</v>
      </c>
      <c r="C2383">
        <v>4</v>
      </c>
      <c r="D2383">
        <v>120</v>
      </c>
      <c r="E2383" t="s">
        <v>25</v>
      </c>
      <c r="F2383">
        <v>0</v>
      </c>
      <c r="H2383" s="1" t="s">
        <v>85</v>
      </c>
      <c r="I2383" s="3" t="s">
        <v>180</v>
      </c>
      <c r="J2383" s="4">
        <v>497.01666666660458</v>
      </c>
      <c r="K2383" s="3" t="s">
        <v>180</v>
      </c>
      <c r="L2383">
        <v>10</v>
      </c>
      <c r="M2383">
        <v>10</v>
      </c>
      <c r="N2383">
        <f>M2383-L2383</f>
        <v>0</v>
      </c>
    </row>
    <row r="2384" spans="1:14">
      <c r="A2384" s="2">
        <v>2</v>
      </c>
      <c r="B2384" s="2">
        <v>3</v>
      </c>
      <c r="C2384" s="2">
        <v>4</v>
      </c>
      <c r="D2384" s="2">
        <v>120</v>
      </c>
      <c r="E2384" s="2" t="s">
        <v>230</v>
      </c>
      <c r="F2384" s="2">
        <v>20</v>
      </c>
      <c r="G2384" s="2"/>
      <c r="H2384" s="2"/>
      <c r="I2384" s="12"/>
      <c r="J2384" s="2">
        <v>494.6</v>
      </c>
      <c r="K2384" s="2" t="s">
        <v>180</v>
      </c>
      <c r="L2384" s="2">
        <v>10</v>
      </c>
      <c r="M2384" s="2">
        <v>10</v>
      </c>
      <c r="N2384" s="2">
        <v>0</v>
      </c>
    </row>
    <row r="2385" spans="1:14">
      <c r="A2385" s="2">
        <v>2</v>
      </c>
      <c r="B2385" s="2">
        <v>3</v>
      </c>
      <c r="C2385" s="2">
        <v>4</v>
      </c>
      <c r="D2385" s="2">
        <v>121</v>
      </c>
      <c r="E2385" s="2" t="s">
        <v>241</v>
      </c>
      <c r="F2385" s="2">
        <v>15</v>
      </c>
      <c r="G2385" s="2"/>
      <c r="H2385" s="12">
        <v>42437.791666666664</v>
      </c>
      <c r="I2385" s="12">
        <v>42440.345833333333</v>
      </c>
      <c r="J2385" s="2">
        <v>0</v>
      </c>
      <c r="K2385" s="2">
        <v>61.3</v>
      </c>
      <c r="L2385" s="2">
        <v>0</v>
      </c>
      <c r="M2385" s="2">
        <v>0</v>
      </c>
      <c r="N2385" s="2">
        <v>0</v>
      </c>
    </row>
    <row r="2386" spans="1:14">
      <c r="A2386" s="2">
        <v>2</v>
      </c>
      <c r="B2386" s="2">
        <v>3</v>
      </c>
      <c r="C2386" s="2">
        <v>4</v>
      </c>
      <c r="D2386" s="2">
        <v>121</v>
      </c>
      <c r="E2386" s="2" t="s">
        <v>241</v>
      </c>
      <c r="F2386" s="2">
        <v>15</v>
      </c>
      <c r="G2386" s="2"/>
      <c r="H2386" s="12">
        <v>42437.791666666664</v>
      </c>
      <c r="I2386" s="12">
        <v>42444.425000000003</v>
      </c>
      <c r="J2386" s="2">
        <v>61.3</v>
      </c>
      <c r="K2386" s="2">
        <v>158.19999999999999</v>
      </c>
      <c r="L2386" s="2">
        <v>0</v>
      </c>
      <c r="M2386" s="2">
        <v>3</v>
      </c>
      <c r="N2386" s="2">
        <v>3</v>
      </c>
    </row>
    <row r="2387" spans="1:14">
      <c r="A2387" s="2">
        <v>2</v>
      </c>
      <c r="B2387" s="2">
        <v>3</v>
      </c>
      <c r="C2387" s="2">
        <v>4</v>
      </c>
      <c r="D2387" s="2">
        <v>121</v>
      </c>
      <c r="E2387" s="2" t="s">
        <v>241</v>
      </c>
      <c r="F2387" s="2">
        <v>15</v>
      </c>
      <c r="G2387" s="2"/>
      <c r="H2387" s="12">
        <v>42437.791666666664</v>
      </c>
      <c r="I2387" s="12">
        <v>42446.465277777781</v>
      </c>
      <c r="J2387" s="2">
        <v>158.19999999999999</v>
      </c>
      <c r="K2387" s="2">
        <v>207.16666670000001</v>
      </c>
      <c r="L2387" s="2">
        <v>3</v>
      </c>
      <c r="M2387" s="2">
        <v>3</v>
      </c>
      <c r="N2387" s="2">
        <v>0</v>
      </c>
    </row>
    <row r="2388" spans="1:14">
      <c r="A2388" s="2">
        <v>2</v>
      </c>
      <c r="B2388" s="2">
        <v>3</v>
      </c>
      <c r="C2388" s="2">
        <v>4</v>
      </c>
      <c r="D2388" s="2">
        <v>121</v>
      </c>
      <c r="E2388" s="2" t="s">
        <v>241</v>
      </c>
      <c r="F2388" s="2">
        <v>15</v>
      </c>
      <c r="G2388" s="2"/>
      <c r="H2388" s="12">
        <v>42437.791666666664</v>
      </c>
      <c r="I2388" s="12">
        <v>42448.468055555553</v>
      </c>
      <c r="J2388" s="2">
        <v>207.16666670000001</v>
      </c>
      <c r="K2388" s="2">
        <v>255.2333333</v>
      </c>
      <c r="L2388" s="2">
        <v>3</v>
      </c>
      <c r="M2388" s="2">
        <v>4</v>
      </c>
      <c r="N2388" s="2">
        <v>1</v>
      </c>
    </row>
    <row r="2389" spans="1:14">
      <c r="A2389" s="2">
        <v>2</v>
      </c>
      <c r="B2389" s="2">
        <v>3</v>
      </c>
      <c r="C2389" s="2">
        <v>4</v>
      </c>
      <c r="D2389" s="2">
        <v>121</v>
      </c>
      <c r="E2389" s="2" t="s">
        <v>241</v>
      </c>
      <c r="F2389" s="2">
        <v>15</v>
      </c>
      <c r="G2389" s="2"/>
      <c r="H2389" s="12">
        <v>42437.791666666664</v>
      </c>
      <c r="I2389" s="12">
        <v>42450.440972222219</v>
      </c>
      <c r="J2389" s="2">
        <v>255.2333333</v>
      </c>
      <c r="K2389" s="2">
        <v>302.58333329999999</v>
      </c>
      <c r="L2389" s="2">
        <v>4</v>
      </c>
      <c r="M2389" s="2">
        <v>4</v>
      </c>
      <c r="N2389" s="2">
        <v>0</v>
      </c>
    </row>
    <row r="2390" spans="1:14">
      <c r="A2390" s="2">
        <v>2</v>
      </c>
      <c r="B2390" s="2">
        <v>3</v>
      </c>
      <c r="C2390" s="2">
        <v>4</v>
      </c>
      <c r="D2390" s="2">
        <v>121</v>
      </c>
      <c r="E2390" s="2" t="s">
        <v>241</v>
      </c>
      <c r="F2390" s="2">
        <v>15</v>
      </c>
      <c r="G2390" s="2"/>
      <c r="H2390" s="12">
        <v>42437.791666666664</v>
      </c>
      <c r="I2390" s="12">
        <v>42452.448611111111</v>
      </c>
      <c r="J2390" s="2">
        <v>302.58333329999999</v>
      </c>
      <c r="K2390" s="2">
        <v>350.76666669999997</v>
      </c>
      <c r="L2390" s="2">
        <v>4</v>
      </c>
      <c r="M2390" s="2">
        <v>4</v>
      </c>
      <c r="N2390" s="2">
        <v>0</v>
      </c>
    </row>
    <row r="2391" spans="1:14">
      <c r="A2391" s="2">
        <v>2</v>
      </c>
      <c r="B2391" s="2">
        <v>3</v>
      </c>
      <c r="C2391" s="2">
        <v>4</v>
      </c>
      <c r="D2391" s="2">
        <v>121</v>
      </c>
      <c r="E2391" s="2" t="s">
        <v>241</v>
      </c>
      <c r="F2391" s="2">
        <v>15</v>
      </c>
      <c r="G2391" s="2"/>
      <c r="H2391" s="12">
        <v>42437.791666666664</v>
      </c>
      <c r="I2391" s="12">
        <v>42454.459027777775</v>
      </c>
      <c r="J2391" s="2">
        <v>350.76666669999997</v>
      </c>
      <c r="K2391" s="2">
        <v>399.01666669999997</v>
      </c>
      <c r="L2391" s="2">
        <v>4</v>
      </c>
      <c r="M2391" s="2">
        <v>4</v>
      </c>
      <c r="N2391" s="2">
        <v>0</v>
      </c>
    </row>
    <row r="2392" spans="1:14">
      <c r="A2392" s="2">
        <v>2</v>
      </c>
      <c r="B2392" s="2">
        <v>3</v>
      </c>
      <c r="C2392" s="2">
        <v>4</v>
      </c>
      <c r="D2392" s="2">
        <v>121</v>
      </c>
      <c r="E2392" s="2" t="s">
        <v>241</v>
      </c>
      <c r="F2392" s="2">
        <v>15</v>
      </c>
      <c r="G2392" s="2"/>
      <c r="H2392" s="12">
        <v>42437.791666666664</v>
      </c>
      <c r="I2392" s="12">
        <v>42456.505555555559</v>
      </c>
      <c r="J2392" s="2">
        <v>399.01666669999997</v>
      </c>
      <c r="K2392" s="2">
        <v>448.1333333</v>
      </c>
      <c r="L2392" s="2">
        <v>4</v>
      </c>
      <c r="M2392" s="2">
        <v>4</v>
      </c>
      <c r="N2392" s="2">
        <v>0</v>
      </c>
    </row>
    <row r="2393" spans="1:14">
      <c r="A2393" s="2">
        <v>2</v>
      </c>
      <c r="B2393" s="2">
        <v>3</v>
      </c>
      <c r="C2393" s="2">
        <v>4</v>
      </c>
      <c r="D2393" s="2">
        <v>121</v>
      </c>
      <c r="E2393" s="2" t="s">
        <v>241</v>
      </c>
      <c r="F2393" s="2">
        <v>15</v>
      </c>
      <c r="G2393" s="2"/>
      <c r="H2393" s="12">
        <v>42437.791666666664</v>
      </c>
      <c r="I2393" s="12">
        <v>42458.478472222225</v>
      </c>
      <c r="J2393" s="2">
        <v>448.1333333</v>
      </c>
      <c r="K2393" s="2">
        <v>495.48333330000003</v>
      </c>
      <c r="L2393" s="2">
        <v>4</v>
      </c>
      <c r="M2393" s="2">
        <v>4</v>
      </c>
      <c r="N2393" s="2">
        <v>0</v>
      </c>
    </row>
    <row r="2394" spans="1:14">
      <c r="A2394">
        <v>2</v>
      </c>
      <c r="B2394">
        <v>4</v>
      </c>
      <c r="C2394">
        <v>4</v>
      </c>
      <c r="D2394">
        <v>121</v>
      </c>
      <c r="E2394" t="s">
        <v>28</v>
      </c>
      <c r="F2394">
        <v>20</v>
      </c>
      <c r="H2394" s="1" t="s">
        <v>85</v>
      </c>
      <c r="I2394" s="1" t="s">
        <v>93</v>
      </c>
      <c r="J2394" s="4">
        <v>0</v>
      </c>
      <c r="K2394" s="4">
        <v>66.716666666558012</v>
      </c>
      <c r="L2394">
        <v>0</v>
      </c>
      <c r="M2394">
        <v>0</v>
      </c>
      <c r="N2394">
        <f>M2394-L2394</f>
        <v>0</v>
      </c>
    </row>
    <row r="2395" spans="1:14">
      <c r="A2395">
        <v>2</v>
      </c>
      <c r="B2395">
        <v>4</v>
      </c>
      <c r="C2395">
        <v>4</v>
      </c>
      <c r="D2395">
        <v>121</v>
      </c>
      <c r="E2395" t="s">
        <v>28</v>
      </c>
      <c r="F2395">
        <v>20</v>
      </c>
      <c r="H2395" s="1" t="s">
        <v>85</v>
      </c>
      <c r="I2395" s="1" t="s">
        <v>102</v>
      </c>
      <c r="J2395" s="4">
        <v>66.716666666558012</v>
      </c>
      <c r="K2395" s="4">
        <v>114.33333333319752</v>
      </c>
      <c r="L2395">
        <v>0</v>
      </c>
      <c r="M2395">
        <v>0</v>
      </c>
      <c r="N2395">
        <f>M2395-L2395</f>
        <v>0</v>
      </c>
    </row>
    <row r="2396" spans="1:14">
      <c r="A2396">
        <v>2</v>
      </c>
      <c r="B2396">
        <v>4</v>
      </c>
      <c r="C2396">
        <v>4</v>
      </c>
      <c r="D2396">
        <v>121</v>
      </c>
      <c r="E2396" t="s">
        <v>28</v>
      </c>
      <c r="F2396">
        <v>20</v>
      </c>
      <c r="H2396" s="1" t="s">
        <v>85</v>
      </c>
      <c r="I2396" s="1" t="s">
        <v>111</v>
      </c>
      <c r="J2396" s="4">
        <v>114.33333333319752</v>
      </c>
      <c r="K2396" s="4">
        <v>160.23333333333721</v>
      </c>
      <c r="L2396">
        <v>0</v>
      </c>
      <c r="M2396">
        <v>0</v>
      </c>
      <c r="N2396">
        <f>M2396-L2396</f>
        <v>0</v>
      </c>
    </row>
    <row r="2397" spans="1:14">
      <c r="A2397">
        <v>2</v>
      </c>
      <c r="B2397">
        <v>4</v>
      </c>
      <c r="C2397">
        <v>4</v>
      </c>
      <c r="D2397">
        <v>121</v>
      </c>
      <c r="E2397" t="s">
        <v>28</v>
      </c>
      <c r="F2397">
        <v>20</v>
      </c>
      <c r="H2397" s="1" t="s">
        <v>85</v>
      </c>
      <c r="I2397" s="1" t="s">
        <v>120</v>
      </c>
      <c r="J2397" s="4">
        <v>160.23333333333721</v>
      </c>
      <c r="K2397" s="4">
        <v>208.16666666662786</v>
      </c>
      <c r="L2397" s="2">
        <v>0</v>
      </c>
      <c r="M2397">
        <v>0</v>
      </c>
      <c r="N2397">
        <f>M2397-L2397</f>
        <v>0</v>
      </c>
    </row>
    <row r="2398" spans="1:14">
      <c r="A2398">
        <v>2</v>
      </c>
      <c r="B2398">
        <v>4</v>
      </c>
      <c r="C2398">
        <v>4</v>
      </c>
      <c r="D2398">
        <v>121</v>
      </c>
      <c r="E2398" t="s">
        <v>28</v>
      </c>
      <c r="F2398">
        <v>20</v>
      </c>
      <c r="H2398" s="1" t="s">
        <v>85</v>
      </c>
      <c r="I2398" s="1" t="s">
        <v>129</v>
      </c>
      <c r="J2398" s="4">
        <v>208.16666666662786</v>
      </c>
      <c r="K2398" s="4">
        <v>256.31666666659294</v>
      </c>
      <c r="L2398">
        <v>0</v>
      </c>
      <c r="M2398">
        <v>0</v>
      </c>
      <c r="N2398">
        <f>M2398-L2398</f>
        <v>0</v>
      </c>
    </row>
    <row r="2399" spans="1:14">
      <c r="A2399">
        <v>2</v>
      </c>
      <c r="B2399">
        <v>4</v>
      </c>
      <c r="C2399">
        <v>4</v>
      </c>
      <c r="D2399">
        <v>121</v>
      </c>
      <c r="E2399" t="s">
        <v>28</v>
      </c>
      <c r="F2399">
        <v>20</v>
      </c>
      <c r="H2399" s="1" t="s">
        <v>85</v>
      </c>
      <c r="I2399" s="1" t="s">
        <v>138</v>
      </c>
      <c r="J2399" s="4">
        <v>256.31666666659294</v>
      </c>
      <c r="K2399" s="4">
        <v>303.78333333326736</v>
      </c>
      <c r="L2399">
        <v>0</v>
      </c>
      <c r="M2399">
        <v>0</v>
      </c>
      <c r="N2399">
        <f>M2399-L2399</f>
        <v>0</v>
      </c>
    </row>
    <row r="2400" spans="1:14">
      <c r="A2400">
        <v>2</v>
      </c>
      <c r="B2400">
        <v>4</v>
      </c>
      <c r="C2400">
        <v>4</v>
      </c>
      <c r="D2400">
        <v>121</v>
      </c>
      <c r="E2400" t="s">
        <v>28</v>
      </c>
      <c r="F2400">
        <v>20</v>
      </c>
      <c r="H2400" s="1" t="s">
        <v>85</v>
      </c>
      <c r="I2400" s="1" t="s">
        <v>147</v>
      </c>
      <c r="J2400" s="4">
        <v>303.78333333326736</v>
      </c>
      <c r="K2400" s="4">
        <v>353.79999999987194</v>
      </c>
      <c r="L2400">
        <v>0</v>
      </c>
      <c r="M2400">
        <v>0</v>
      </c>
      <c r="N2400">
        <f>M2400-L2400</f>
        <v>0</v>
      </c>
    </row>
    <row r="2401" spans="1:14">
      <c r="A2401">
        <v>2</v>
      </c>
      <c r="B2401">
        <v>4</v>
      </c>
      <c r="C2401">
        <v>4</v>
      </c>
      <c r="D2401">
        <v>121</v>
      </c>
      <c r="E2401" t="s">
        <v>28</v>
      </c>
      <c r="F2401">
        <v>20</v>
      </c>
      <c r="H2401" s="1" t="s">
        <v>85</v>
      </c>
      <c r="I2401" s="1" t="s">
        <v>156</v>
      </c>
      <c r="J2401" s="4">
        <v>353.79999999987194</v>
      </c>
      <c r="K2401" s="4">
        <v>401.79999999987194</v>
      </c>
      <c r="L2401">
        <v>0</v>
      </c>
      <c r="M2401">
        <v>0</v>
      </c>
      <c r="N2401">
        <f>M2401-L2401</f>
        <v>0</v>
      </c>
    </row>
    <row r="2402" spans="1:14">
      <c r="A2402">
        <v>2</v>
      </c>
      <c r="B2402">
        <v>4</v>
      </c>
      <c r="C2402">
        <v>4</v>
      </c>
      <c r="D2402">
        <v>121</v>
      </c>
      <c r="E2402" t="s">
        <v>28</v>
      </c>
      <c r="F2402">
        <v>20</v>
      </c>
      <c r="H2402" s="1" t="s">
        <v>85</v>
      </c>
      <c r="I2402" s="1" t="s">
        <v>165</v>
      </c>
      <c r="J2402" s="4">
        <v>401.79999999987194</v>
      </c>
      <c r="K2402" s="4">
        <v>448.24999999988358</v>
      </c>
      <c r="L2402">
        <v>0</v>
      </c>
      <c r="M2402">
        <v>0</v>
      </c>
      <c r="N2402">
        <f>M2402-L2402</f>
        <v>0</v>
      </c>
    </row>
    <row r="2403" spans="1:14">
      <c r="A2403">
        <v>2</v>
      </c>
      <c r="B2403">
        <v>4</v>
      </c>
      <c r="C2403">
        <v>4</v>
      </c>
      <c r="D2403">
        <v>121</v>
      </c>
      <c r="E2403" t="s">
        <v>28</v>
      </c>
      <c r="F2403">
        <v>20</v>
      </c>
      <c r="H2403" s="1" t="s">
        <v>85</v>
      </c>
      <c r="I2403" s="1" t="s">
        <v>174</v>
      </c>
      <c r="J2403" s="4">
        <v>448.24999999988358</v>
      </c>
      <c r="K2403" s="4">
        <v>497.01666666660458</v>
      </c>
      <c r="L2403">
        <v>0</v>
      </c>
      <c r="M2403">
        <v>0</v>
      </c>
      <c r="N2403">
        <f>M2403-L2403</f>
        <v>0</v>
      </c>
    </row>
    <row r="2404" spans="1:14">
      <c r="A2404">
        <v>2</v>
      </c>
      <c r="B2404">
        <v>4</v>
      </c>
      <c r="C2404">
        <v>4</v>
      </c>
      <c r="D2404">
        <v>121</v>
      </c>
      <c r="E2404" t="s">
        <v>28</v>
      </c>
      <c r="F2404">
        <v>20</v>
      </c>
      <c r="H2404" s="1" t="s">
        <v>85</v>
      </c>
      <c r="I2404" s="3" t="s">
        <v>180</v>
      </c>
      <c r="J2404" s="4">
        <v>497.01666666660458</v>
      </c>
      <c r="K2404" s="3" t="s">
        <v>180</v>
      </c>
      <c r="L2404">
        <v>0</v>
      </c>
      <c r="M2404">
        <v>1</v>
      </c>
      <c r="N2404">
        <f>M2404-L2404</f>
        <v>1</v>
      </c>
    </row>
    <row r="2405" spans="1:14">
      <c r="A2405" s="2">
        <v>2</v>
      </c>
      <c r="B2405" s="2">
        <v>3</v>
      </c>
      <c r="C2405" s="2">
        <v>4</v>
      </c>
      <c r="D2405" s="2">
        <v>121</v>
      </c>
      <c r="E2405" s="2" t="s">
        <v>241</v>
      </c>
      <c r="F2405" s="2">
        <v>15</v>
      </c>
      <c r="G2405" s="2"/>
      <c r="H2405" s="2"/>
      <c r="I2405" s="12"/>
      <c r="J2405" s="2">
        <v>494.6</v>
      </c>
      <c r="K2405" s="2" t="s">
        <v>180</v>
      </c>
      <c r="L2405" s="2">
        <v>4</v>
      </c>
      <c r="M2405" s="2">
        <v>5</v>
      </c>
      <c r="N2405" s="2">
        <v>1</v>
      </c>
    </row>
    <row r="2406" spans="1:14">
      <c r="A2406" s="2">
        <v>2</v>
      </c>
      <c r="B2406" s="2">
        <v>3</v>
      </c>
      <c r="C2406" s="2">
        <v>4</v>
      </c>
      <c r="D2406" s="2">
        <v>122</v>
      </c>
      <c r="E2406" s="2" t="s">
        <v>243</v>
      </c>
      <c r="F2406" s="2">
        <v>10</v>
      </c>
      <c r="G2406" s="2"/>
      <c r="H2406" s="12">
        <v>42437.791666666664</v>
      </c>
      <c r="I2406" s="12">
        <v>42440.345833333333</v>
      </c>
      <c r="J2406" s="2">
        <v>0</v>
      </c>
      <c r="K2406" s="2">
        <v>61.3</v>
      </c>
      <c r="L2406" s="2">
        <v>0</v>
      </c>
      <c r="M2406" s="2">
        <v>1</v>
      </c>
      <c r="N2406" s="2">
        <v>1</v>
      </c>
    </row>
    <row r="2407" spans="1:14">
      <c r="A2407" s="2">
        <v>2</v>
      </c>
      <c r="B2407" s="2">
        <v>3</v>
      </c>
      <c r="C2407" s="2">
        <v>4</v>
      </c>
      <c r="D2407" s="2">
        <v>122</v>
      </c>
      <c r="E2407" s="2" t="s">
        <v>243</v>
      </c>
      <c r="F2407" s="2">
        <v>10</v>
      </c>
      <c r="G2407" s="2"/>
      <c r="H2407" s="12">
        <v>42437.791666666664</v>
      </c>
      <c r="I2407" s="12">
        <v>42444.425000000003</v>
      </c>
      <c r="J2407" s="2">
        <v>61.3</v>
      </c>
      <c r="K2407" s="2">
        <v>158.19999999999999</v>
      </c>
      <c r="L2407" s="2">
        <v>1</v>
      </c>
      <c r="M2407" s="2">
        <v>7</v>
      </c>
      <c r="N2407" s="2">
        <v>6</v>
      </c>
    </row>
    <row r="2408" spans="1:14">
      <c r="A2408" s="2">
        <v>2</v>
      </c>
      <c r="B2408" s="2">
        <v>3</v>
      </c>
      <c r="C2408" s="2">
        <v>4</v>
      </c>
      <c r="D2408" s="2">
        <v>122</v>
      </c>
      <c r="E2408" s="2" t="s">
        <v>243</v>
      </c>
      <c r="F2408" s="2">
        <v>10</v>
      </c>
      <c r="G2408" s="2"/>
      <c r="H2408" s="12">
        <v>42437.791666666664</v>
      </c>
      <c r="I2408" s="12">
        <v>42446.465277777781</v>
      </c>
      <c r="J2408" s="2">
        <v>158.19999999999999</v>
      </c>
      <c r="K2408" s="2">
        <v>207.16666670000001</v>
      </c>
      <c r="L2408" s="2">
        <v>7</v>
      </c>
      <c r="M2408" s="2">
        <v>9</v>
      </c>
      <c r="N2408" s="2">
        <v>2</v>
      </c>
    </row>
    <row r="2409" spans="1:14">
      <c r="A2409" s="2">
        <v>2</v>
      </c>
      <c r="B2409" s="2">
        <v>3</v>
      </c>
      <c r="C2409" s="2">
        <v>4</v>
      </c>
      <c r="D2409" s="2">
        <v>122</v>
      </c>
      <c r="E2409" s="2" t="s">
        <v>243</v>
      </c>
      <c r="F2409" s="2">
        <v>10</v>
      </c>
      <c r="G2409" s="2"/>
      <c r="H2409" s="12">
        <v>42437.791666666664</v>
      </c>
      <c r="I2409" s="12">
        <v>42448.468055555553</v>
      </c>
      <c r="J2409" s="2">
        <v>207.16666670000001</v>
      </c>
      <c r="K2409" s="2">
        <v>255.2333333</v>
      </c>
      <c r="L2409" s="2">
        <v>9</v>
      </c>
      <c r="M2409" s="2">
        <v>9</v>
      </c>
      <c r="N2409" s="2">
        <v>0</v>
      </c>
    </row>
    <row r="2410" spans="1:14">
      <c r="A2410" s="2">
        <v>2</v>
      </c>
      <c r="B2410" s="2">
        <v>3</v>
      </c>
      <c r="C2410" s="2">
        <v>4</v>
      </c>
      <c r="D2410" s="2">
        <v>122</v>
      </c>
      <c r="E2410" s="2" t="s">
        <v>243</v>
      </c>
      <c r="F2410" s="2">
        <v>10</v>
      </c>
      <c r="G2410" s="2"/>
      <c r="H2410" s="12">
        <v>42437.791666666664</v>
      </c>
      <c r="I2410" s="12">
        <v>42450.440972222219</v>
      </c>
      <c r="J2410" s="2">
        <v>255.2333333</v>
      </c>
      <c r="K2410" s="2">
        <v>302.58333329999999</v>
      </c>
      <c r="L2410" s="2">
        <v>9</v>
      </c>
      <c r="M2410" s="2">
        <v>9</v>
      </c>
      <c r="N2410" s="2">
        <v>0</v>
      </c>
    </row>
    <row r="2411" spans="1:14">
      <c r="A2411" s="2">
        <v>2</v>
      </c>
      <c r="B2411" s="2">
        <v>3</v>
      </c>
      <c r="C2411" s="2">
        <v>4</v>
      </c>
      <c r="D2411" s="2">
        <v>122</v>
      </c>
      <c r="E2411" s="2" t="s">
        <v>243</v>
      </c>
      <c r="F2411" s="2">
        <v>10</v>
      </c>
      <c r="G2411" s="2"/>
      <c r="H2411" s="12">
        <v>42437.791666666664</v>
      </c>
      <c r="I2411" s="12">
        <v>42452.448611111111</v>
      </c>
      <c r="J2411" s="2">
        <v>302.58333329999999</v>
      </c>
      <c r="K2411" s="2">
        <v>350.76666669999997</v>
      </c>
      <c r="L2411" s="2">
        <v>9</v>
      </c>
      <c r="M2411" s="2">
        <v>9</v>
      </c>
      <c r="N2411" s="2">
        <v>0</v>
      </c>
    </row>
    <row r="2412" spans="1:14">
      <c r="A2412" s="2">
        <v>2</v>
      </c>
      <c r="B2412" s="2">
        <v>3</v>
      </c>
      <c r="C2412" s="2">
        <v>4</v>
      </c>
      <c r="D2412" s="2">
        <v>122</v>
      </c>
      <c r="E2412" s="2" t="s">
        <v>243</v>
      </c>
      <c r="F2412" s="2">
        <v>10</v>
      </c>
      <c r="G2412" s="2"/>
      <c r="H2412" s="12">
        <v>42437.791666666664</v>
      </c>
      <c r="I2412" s="12">
        <v>42454.459027777775</v>
      </c>
      <c r="J2412" s="2">
        <v>350.76666669999997</v>
      </c>
      <c r="K2412" s="2">
        <v>399.01666669999997</v>
      </c>
      <c r="L2412" s="2">
        <v>9</v>
      </c>
      <c r="M2412" s="2">
        <v>9</v>
      </c>
      <c r="N2412" s="2">
        <v>0</v>
      </c>
    </row>
    <row r="2413" spans="1:14">
      <c r="A2413" s="2">
        <v>2</v>
      </c>
      <c r="B2413" s="2">
        <v>3</v>
      </c>
      <c r="C2413" s="2">
        <v>4</v>
      </c>
      <c r="D2413" s="2">
        <v>122</v>
      </c>
      <c r="E2413" s="2" t="s">
        <v>243</v>
      </c>
      <c r="F2413" s="2">
        <v>10</v>
      </c>
      <c r="G2413" s="2"/>
      <c r="H2413" s="12">
        <v>42437.791666666664</v>
      </c>
      <c r="I2413" s="12">
        <v>42456.505555555559</v>
      </c>
      <c r="J2413" s="2">
        <v>399.01666669999997</v>
      </c>
      <c r="K2413" s="2">
        <v>448.1333333</v>
      </c>
      <c r="L2413" s="2">
        <v>9</v>
      </c>
      <c r="M2413" s="2">
        <v>9</v>
      </c>
      <c r="N2413" s="2">
        <v>0</v>
      </c>
    </row>
    <row r="2414" spans="1:14">
      <c r="A2414" s="2">
        <v>2</v>
      </c>
      <c r="B2414" s="2">
        <v>3</v>
      </c>
      <c r="C2414" s="2">
        <v>4</v>
      </c>
      <c r="D2414" s="2">
        <v>122</v>
      </c>
      <c r="E2414" s="2" t="s">
        <v>243</v>
      </c>
      <c r="F2414" s="2">
        <v>10</v>
      </c>
      <c r="G2414" s="2"/>
      <c r="H2414" s="12">
        <v>42437.791666666664</v>
      </c>
      <c r="I2414" s="12">
        <v>42458.478472222225</v>
      </c>
      <c r="J2414" s="2">
        <v>448.1333333</v>
      </c>
      <c r="K2414" s="2">
        <v>495.48333330000003</v>
      </c>
      <c r="L2414" s="2">
        <v>9</v>
      </c>
      <c r="M2414" s="2">
        <v>9</v>
      </c>
      <c r="N2414" s="2">
        <v>0</v>
      </c>
    </row>
    <row r="2415" spans="1:14">
      <c r="A2415">
        <v>2</v>
      </c>
      <c r="B2415">
        <v>4</v>
      </c>
      <c r="C2415">
        <v>4</v>
      </c>
      <c r="D2415">
        <v>122</v>
      </c>
      <c r="E2415" t="s">
        <v>39</v>
      </c>
      <c r="F2415">
        <v>0</v>
      </c>
      <c r="H2415" s="1" t="s">
        <v>85</v>
      </c>
      <c r="I2415" s="1" t="s">
        <v>93</v>
      </c>
      <c r="J2415" s="4">
        <v>0</v>
      </c>
      <c r="K2415" s="4">
        <v>66.716666666558012</v>
      </c>
      <c r="L2415">
        <v>0</v>
      </c>
      <c r="M2415">
        <v>0</v>
      </c>
      <c r="N2415">
        <f>M2415-L2415</f>
        <v>0</v>
      </c>
    </row>
    <row r="2416" spans="1:14">
      <c r="A2416">
        <v>2</v>
      </c>
      <c r="B2416">
        <v>4</v>
      </c>
      <c r="C2416">
        <v>4</v>
      </c>
      <c r="D2416">
        <v>122</v>
      </c>
      <c r="E2416" t="s">
        <v>39</v>
      </c>
      <c r="F2416">
        <v>0</v>
      </c>
      <c r="H2416" s="1" t="s">
        <v>85</v>
      </c>
      <c r="I2416" s="1" t="s">
        <v>102</v>
      </c>
      <c r="J2416" s="4">
        <v>66.716666666558012</v>
      </c>
      <c r="K2416" s="4">
        <v>114.33333333319752</v>
      </c>
      <c r="L2416">
        <v>0</v>
      </c>
      <c r="M2416">
        <v>0</v>
      </c>
      <c r="N2416">
        <f>M2416-L2416</f>
        <v>0</v>
      </c>
    </row>
    <row r="2417" spans="1:14">
      <c r="A2417">
        <v>2</v>
      </c>
      <c r="B2417">
        <v>4</v>
      </c>
      <c r="C2417">
        <v>4</v>
      </c>
      <c r="D2417">
        <v>122</v>
      </c>
      <c r="E2417" t="s">
        <v>39</v>
      </c>
      <c r="F2417">
        <v>0</v>
      </c>
      <c r="H2417" s="1" t="s">
        <v>85</v>
      </c>
      <c r="I2417" s="1" t="s">
        <v>111</v>
      </c>
      <c r="J2417" s="4">
        <v>114.33333333319752</v>
      </c>
      <c r="K2417" s="4">
        <v>160.23333333333721</v>
      </c>
      <c r="L2417">
        <v>0</v>
      </c>
      <c r="M2417">
        <v>0</v>
      </c>
      <c r="N2417">
        <f>M2417-L2417</f>
        <v>0</v>
      </c>
    </row>
    <row r="2418" spans="1:14">
      <c r="A2418">
        <v>2</v>
      </c>
      <c r="B2418">
        <v>4</v>
      </c>
      <c r="C2418">
        <v>4</v>
      </c>
      <c r="D2418">
        <v>122</v>
      </c>
      <c r="E2418" t="s">
        <v>39</v>
      </c>
      <c r="F2418">
        <v>0</v>
      </c>
      <c r="H2418" s="1" t="s">
        <v>85</v>
      </c>
      <c r="I2418" s="1" t="s">
        <v>120</v>
      </c>
      <c r="J2418" s="4">
        <v>160.23333333333721</v>
      </c>
      <c r="K2418" s="4">
        <v>208.16666666662786</v>
      </c>
      <c r="L2418" s="2">
        <v>0</v>
      </c>
      <c r="M2418">
        <v>1</v>
      </c>
      <c r="N2418">
        <f>M2418-L2418</f>
        <v>1</v>
      </c>
    </row>
    <row r="2419" spans="1:14">
      <c r="A2419">
        <v>2</v>
      </c>
      <c r="B2419">
        <v>4</v>
      </c>
      <c r="C2419">
        <v>4</v>
      </c>
      <c r="D2419">
        <v>122</v>
      </c>
      <c r="E2419" t="s">
        <v>39</v>
      </c>
      <c r="F2419">
        <v>0</v>
      </c>
      <c r="H2419" s="1" t="s">
        <v>85</v>
      </c>
      <c r="I2419" s="1" t="s">
        <v>129</v>
      </c>
      <c r="J2419" s="4">
        <v>208.16666666662786</v>
      </c>
      <c r="K2419" s="4">
        <v>256.31666666659294</v>
      </c>
      <c r="L2419">
        <v>1</v>
      </c>
      <c r="M2419">
        <v>3</v>
      </c>
      <c r="N2419">
        <f>M2419-L2419</f>
        <v>2</v>
      </c>
    </row>
    <row r="2420" spans="1:14">
      <c r="A2420">
        <v>2</v>
      </c>
      <c r="B2420">
        <v>4</v>
      </c>
      <c r="C2420">
        <v>4</v>
      </c>
      <c r="D2420">
        <v>122</v>
      </c>
      <c r="E2420" t="s">
        <v>39</v>
      </c>
      <c r="F2420">
        <v>0</v>
      </c>
      <c r="H2420" s="1" t="s">
        <v>85</v>
      </c>
      <c r="I2420" s="1" t="s">
        <v>138</v>
      </c>
      <c r="J2420" s="4">
        <v>256.31666666659294</v>
      </c>
      <c r="K2420" s="4">
        <v>303.78333333326736</v>
      </c>
      <c r="L2420">
        <v>3</v>
      </c>
      <c r="M2420">
        <v>5</v>
      </c>
      <c r="N2420">
        <f>M2420-L2420</f>
        <v>2</v>
      </c>
    </row>
    <row r="2421" spans="1:14">
      <c r="A2421">
        <v>2</v>
      </c>
      <c r="B2421">
        <v>4</v>
      </c>
      <c r="C2421">
        <v>4</v>
      </c>
      <c r="D2421">
        <v>122</v>
      </c>
      <c r="E2421" t="s">
        <v>39</v>
      </c>
      <c r="F2421">
        <v>0</v>
      </c>
      <c r="H2421" s="1" t="s">
        <v>85</v>
      </c>
      <c r="I2421" s="1" t="s">
        <v>147</v>
      </c>
      <c r="J2421" s="4">
        <v>303.78333333326736</v>
      </c>
      <c r="K2421" s="4">
        <v>353.79999999987194</v>
      </c>
      <c r="L2421">
        <v>5</v>
      </c>
      <c r="M2421">
        <v>5</v>
      </c>
      <c r="N2421">
        <f>M2421-L2421</f>
        <v>0</v>
      </c>
    </row>
    <row r="2422" spans="1:14">
      <c r="A2422">
        <v>2</v>
      </c>
      <c r="B2422">
        <v>4</v>
      </c>
      <c r="C2422">
        <v>4</v>
      </c>
      <c r="D2422">
        <v>122</v>
      </c>
      <c r="E2422" t="s">
        <v>39</v>
      </c>
      <c r="F2422">
        <v>0</v>
      </c>
      <c r="H2422" s="1" t="s">
        <v>85</v>
      </c>
      <c r="I2422" s="1" t="s">
        <v>156</v>
      </c>
      <c r="J2422" s="4">
        <v>353.79999999987194</v>
      </c>
      <c r="K2422" s="4">
        <v>401.79999999987194</v>
      </c>
      <c r="L2422">
        <v>5</v>
      </c>
      <c r="M2422">
        <v>5</v>
      </c>
      <c r="N2422">
        <f>M2422-L2422</f>
        <v>0</v>
      </c>
    </row>
    <row r="2423" spans="1:14">
      <c r="A2423">
        <v>2</v>
      </c>
      <c r="B2423">
        <v>4</v>
      </c>
      <c r="C2423">
        <v>4</v>
      </c>
      <c r="D2423">
        <v>122</v>
      </c>
      <c r="E2423" t="s">
        <v>39</v>
      </c>
      <c r="F2423">
        <v>0</v>
      </c>
      <c r="H2423" s="1" t="s">
        <v>85</v>
      </c>
      <c r="I2423" s="1" t="s">
        <v>165</v>
      </c>
      <c r="J2423" s="4">
        <v>401.79999999987194</v>
      </c>
      <c r="K2423" s="4">
        <v>448.24999999988358</v>
      </c>
      <c r="L2423">
        <v>5</v>
      </c>
      <c r="M2423">
        <v>5</v>
      </c>
      <c r="N2423">
        <f>M2423-L2423</f>
        <v>0</v>
      </c>
    </row>
    <row r="2424" spans="1:14">
      <c r="A2424">
        <v>2</v>
      </c>
      <c r="B2424">
        <v>4</v>
      </c>
      <c r="C2424">
        <v>4</v>
      </c>
      <c r="D2424">
        <v>122</v>
      </c>
      <c r="E2424" t="s">
        <v>39</v>
      </c>
      <c r="F2424">
        <v>0</v>
      </c>
      <c r="H2424" s="1" t="s">
        <v>85</v>
      </c>
      <c r="I2424" s="1" t="s">
        <v>174</v>
      </c>
      <c r="J2424" s="4">
        <v>448.24999999988358</v>
      </c>
      <c r="K2424" s="4">
        <v>497.01666666660458</v>
      </c>
      <c r="L2424">
        <v>5</v>
      </c>
      <c r="M2424">
        <v>6</v>
      </c>
      <c r="N2424">
        <f>M2424-L2424</f>
        <v>1</v>
      </c>
    </row>
    <row r="2425" spans="1:14">
      <c r="A2425">
        <v>2</v>
      </c>
      <c r="B2425">
        <v>4</v>
      </c>
      <c r="C2425">
        <v>4</v>
      </c>
      <c r="D2425">
        <v>122</v>
      </c>
      <c r="E2425" t="s">
        <v>39</v>
      </c>
      <c r="F2425">
        <v>0</v>
      </c>
      <c r="H2425" s="1" t="s">
        <v>85</v>
      </c>
      <c r="I2425" s="3" t="s">
        <v>180</v>
      </c>
      <c r="J2425" s="4">
        <v>497.01666666660458</v>
      </c>
      <c r="K2425" s="3" t="s">
        <v>180</v>
      </c>
      <c r="L2425">
        <v>6</v>
      </c>
      <c r="M2425">
        <v>7</v>
      </c>
      <c r="N2425">
        <f>M2425-L2425</f>
        <v>1</v>
      </c>
    </row>
    <row r="2426" spans="1:14">
      <c r="A2426" s="2">
        <v>2</v>
      </c>
      <c r="B2426" s="2">
        <v>3</v>
      </c>
      <c r="C2426" s="2">
        <v>4</v>
      </c>
      <c r="D2426" s="2">
        <v>122</v>
      </c>
      <c r="E2426" s="2" t="s">
        <v>243</v>
      </c>
      <c r="F2426" s="2">
        <v>10</v>
      </c>
      <c r="G2426" s="2"/>
      <c r="H2426" s="2"/>
      <c r="I2426" s="12"/>
      <c r="J2426" s="2">
        <v>494.6</v>
      </c>
      <c r="K2426" s="2" t="s">
        <v>180</v>
      </c>
      <c r="L2426" s="2">
        <v>9</v>
      </c>
      <c r="M2426" s="2">
        <v>9</v>
      </c>
      <c r="N2426" s="2">
        <v>0</v>
      </c>
    </row>
    <row r="2427" spans="1:14">
      <c r="A2427" s="2">
        <v>2</v>
      </c>
      <c r="B2427" s="2">
        <v>3</v>
      </c>
      <c r="C2427" s="2">
        <v>4</v>
      </c>
      <c r="D2427" s="2">
        <v>123</v>
      </c>
      <c r="E2427" s="2" t="s">
        <v>244</v>
      </c>
      <c r="F2427" s="2">
        <v>10</v>
      </c>
      <c r="G2427" s="2"/>
      <c r="H2427" s="12">
        <v>42437.791666666664</v>
      </c>
      <c r="I2427" s="12">
        <v>42440.345833333333</v>
      </c>
      <c r="J2427" s="2">
        <v>0</v>
      </c>
      <c r="K2427" s="2">
        <v>61.3</v>
      </c>
      <c r="L2427" s="2">
        <v>0</v>
      </c>
      <c r="M2427" s="2">
        <v>0</v>
      </c>
      <c r="N2427" s="2">
        <v>0</v>
      </c>
    </row>
    <row r="2428" spans="1:14">
      <c r="A2428" s="2">
        <v>2</v>
      </c>
      <c r="B2428" s="2">
        <v>3</v>
      </c>
      <c r="C2428" s="2">
        <v>4</v>
      </c>
      <c r="D2428" s="2">
        <v>123</v>
      </c>
      <c r="E2428" s="2" t="s">
        <v>244</v>
      </c>
      <c r="F2428" s="2">
        <v>10</v>
      </c>
      <c r="G2428" s="2"/>
      <c r="H2428" s="12">
        <v>42437.791666666664</v>
      </c>
      <c r="I2428" s="12">
        <v>42444.425000000003</v>
      </c>
      <c r="J2428" s="2">
        <v>61.3</v>
      </c>
      <c r="K2428" s="2">
        <v>158.19999999999999</v>
      </c>
      <c r="L2428" s="2">
        <v>0</v>
      </c>
      <c r="M2428" s="2">
        <v>3</v>
      </c>
      <c r="N2428" s="2">
        <v>3</v>
      </c>
    </row>
    <row r="2429" spans="1:14">
      <c r="A2429" s="2">
        <v>2</v>
      </c>
      <c r="B2429" s="2">
        <v>3</v>
      </c>
      <c r="C2429" s="2">
        <v>4</v>
      </c>
      <c r="D2429" s="2">
        <v>123</v>
      </c>
      <c r="E2429" s="2" t="s">
        <v>244</v>
      </c>
      <c r="F2429" s="2">
        <v>10</v>
      </c>
      <c r="G2429" s="2"/>
      <c r="H2429" s="12">
        <v>42437.791666666664</v>
      </c>
      <c r="I2429" s="12">
        <v>42446.465277777781</v>
      </c>
      <c r="J2429" s="2">
        <v>158.19999999999999</v>
      </c>
      <c r="K2429" s="2">
        <v>207.16666670000001</v>
      </c>
      <c r="L2429" s="2">
        <v>3</v>
      </c>
      <c r="M2429" s="2">
        <v>3</v>
      </c>
      <c r="N2429" s="2">
        <v>0</v>
      </c>
    </row>
    <row r="2430" spans="1:14">
      <c r="A2430" s="2">
        <v>2</v>
      </c>
      <c r="B2430" s="2">
        <v>3</v>
      </c>
      <c r="C2430" s="2">
        <v>4</v>
      </c>
      <c r="D2430" s="2">
        <v>123</v>
      </c>
      <c r="E2430" s="2" t="s">
        <v>244</v>
      </c>
      <c r="F2430" s="2">
        <v>10</v>
      </c>
      <c r="G2430" s="2"/>
      <c r="H2430" s="12">
        <v>42437.791666666664</v>
      </c>
      <c r="I2430" s="12">
        <v>42448.468055555553</v>
      </c>
      <c r="J2430" s="2">
        <v>207.16666670000001</v>
      </c>
      <c r="K2430" s="2">
        <v>255.2333333</v>
      </c>
      <c r="L2430" s="2">
        <v>3</v>
      </c>
      <c r="M2430" s="2">
        <v>5</v>
      </c>
      <c r="N2430" s="2">
        <v>2</v>
      </c>
    </row>
    <row r="2431" spans="1:14">
      <c r="A2431" s="2">
        <v>2</v>
      </c>
      <c r="B2431" s="2">
        <v>3</v>
      </c>
      <c r="C2431" s="2">
        <v>4</v>
      </c>
      <c r="D2431" s="2">
        <v>123</v>
      </c>
      <c r="E2431" s="2" t="s">
        <v>244</v>
      </c>
      <c r="F2431" s="2">
        <v>10</v>
      </c>
      <c r="G2431" s="2"/>
      <c r="H2431" s="12">
        <v>42437.791666666664</v>
      </c>
      <c r="I2431" s="12">
        <v>42450.440972222219</v>
      </c>
      <c r="J2431" s="2">
        <v>255.2333333</v>
      </c>
      <c r="K2431" s="2">
        <v>302.58333329999999</v>
      </c>
      <c r="L2431" s="2">
        <v>5</v>
      </c>
      <c r="M2431" s="2">
        <v>5</v>
      </c>
      <c r="N2431" s="2">
        <v>0</v>
      </c>
    </row>
    <row r="2432" spans="1:14">
      <c r="A2432" s="2">
        <v>2</v>
      </c>
      <c r="B2432" s="2">
        <v>3</v>
      </c>
      <c r="C2432" s="2">
        <v>4</v>
      </c>
      <c r="D2432" s="2">
        <v>123</v>
      </c>
      <c r="E2432" s="2" t="s">
        <v>244</v>
      </c>
      <c r="F2432" s="2">
        <v>10</v>
      </c>
      <c r="G2432" s="2"/>
      <c r="H2432" s="12">
        <v>42437.791666666664</v>
      </c>
      <c r="I2432" s="12">
        <v>42452.448611111111</v>
      </c>
      <c r="J2432" s="2">
        <v>302.58333329999999</v>
      </c>
      <c r="K2432" s="2">
        <v>350.76666669999997</v>
      </c>
      <c r="L2432" s="2">
        <v>5</v>
      </c>
      <c r="M2432" s="2">
        <v>5</v>
      </c>
      <c r="N2432" s="2">
        <v>0</v>
      </c>
    </row>
    <row r="2433" spans="1:14">
      <c r="A2433" s="2">
        <v>2</v>
      </c>
      <c r="B2433" s="2">
        <v>3</v>
      </c>
      <c r="C2433" s="2">
        <v>4</v>
      </c>
      <c r="D2433" s="2">
        <v>123</v>
      </c>
      <c r="E2433" s="2" t="s">
        <v>244</v>
      </c>
      <c r="F2433" s="2">
        <v>10</v>
      </c>
      <c r="G2433" s="2"/>
      <c r="H2433" s="12">
        <v>42437.791666666664</v>
      </c>
      <c r="I2433" s="12">
        <v>42454.459027777775</v>
      </c>
      <c r="J2433" s="2">
        <v>350.76666669999997</v>
      </c>
      <c r="K2433" s="2">
        <v>399.01666669999997</v>
      </c>
      <c r="L2433" s="2">
        <v>5</v>
      </c>
      <c r="M2433" s="2">
        <v>5</v>
      </c>
      <c r="N2433" s="2">
        <v>0</v>
      </c>
    </row>
    <row r="2434" spans="1:14">
      <c r="A2434" s="2">
        <v>2</v>
      </c>
      <c r="B2434" s="2">
        <v>3</v>
      </c>
      <c r="C2434" s="2">
        <v>4</v>
      </c>
      <c r="D2434" s="2">
        <v>123</v>
      </c>
      <c r="E2434" s="2" t="s">
        <v>244</v>
      </c>
      <c r="F2434" s="2">
        <v>10</v>
      </c>
      <c r="G2434" s="2"/>
      <c r="H2434" s="12">
        <v>42437.791666666664</v>
      </c>
      <c r="I2434" s="12">
        <v>42456.505555555559</v>
      </c>
      <c r="J2434" s="2">
        <v>399.01666669999997</v>
      </c>
      <c r="K2434" s="2">
        <v>448.1333333</v>
      </c>
      <c r="L2434" s="2">
        <v>5</v>
      </c>
      <c r="M2434" s="2">
        <v>5</v>
      </c>
      <c r="N2434" s="2">
        <v>0</v>
      </c>
    </row>
    <row r="2435" spans="1:14">
      <c r="A2435" s="2">
        <v>2</v>
      </c>
      <c r="B2435" s="2">
        <v>3</v>
      </c>
      <c r="C2435" s="2">
        <v>4</v>
      </c>
      <c r="D2435" s="2">
        <v>123</v>
      </c>
      <c r="E2435" s="2" t="s">
        <v>244</v>
      </c>
      <c r="F2435" s="2">
        <v>10</v>
      </c>
      <c r="G2435" s="2"/>
      <c r="H2435" s="12">
        <v>42437.791666666664</v>
      </c>
      <c r="I2435" s="12">
        <v>42458.478472222225</v>
      </c>
      <c r="J2435" s="2">
        <v>448.1333333</v>
      </c>
      <c r="K2435" s="2">
        <v>495.48333330000003</v>
      </c>
      <c r="L2435" s="2">
        <v>5</v>
      </c>
      <c r="M2435" s="2">
        <v>5</v>
      </c>
      <c r="N2435" s="2">
        <v>0</v>
      </c>
    </row>
    <row r="2436" spans="1:14">
      <c r="A2436">
        <v>2</v>
      </c>
      <c r="B2436">
        <v>4</v>
      </c>
      <c r="C2436">
        <v>4</v>
      </c>
      <c r="D2436">
        <v>123</v>
      </c>
      <c r="E2436" t="s">
        <v>35</v>
      </c>
      <c r="F2436">
        <v>10</v>
      </c>
      <c r="H2436" s="1" t="s">
        <v>85</v>
      </c>
      <c r="I2436" s="1" t="s">
        <v>93</v>
      </c>
      <c r="J2436" s="4">
        <v>0</v>
      </c>
      <c r="K2436" s="4">
        <v>66.716666666558012</v>
      </c>
      <c r="L2436">
        <v>0</v>
      </c>
      <c r="M2436">
        <v>0</v>
      </c>
      <c r="N2436">
        <f>M2436-L2436</f>
        <v>0</v>
      </c>
    </row>
    <row r="2437" spans="1:14">
      <c r="A2437">
        <v>2</v>
      </c>
      <c r="B2437">
        <v>4</v>
      </c>
      <c r="C2437">
        <v>4</v>
      </c>
      <c r="D2437">
        <v>123</v>
      </c>
      <c r="E2437" t="s">
        <v>35</v>
      </c>
      <c r="F2437">
        <v>10</v>
      </c>
      <c r="H2437" s="1" t="s">
        <v>85</v>
      </c>
      <c r="I2437" s="1" t="s">
        <v>102</v>
      </c>
      <c r="J2437" s="4">
        <v>66.716666666558012</v>
      </c>
      <c r="K2437" s="4">
        <v>114.33333333319752</v>
      </c>
      <c r="L2437">
        <v>0</v>
      </c>
      <c r="M2437">
        <v>7</v>
      </c>
      <c r="N2437">
        <f>M2437-L2437</f>
        <v>7</v>
      </c>
    </row>
    <row r="2438" spans="1:14">
      <c r="A2438">
        <v>2</v>
      </c>
      <c r="B2438">
        <v>4</v>
      </c>
      <c r="C2438">
        <v>4</v>
      </c>
      <c r="D2438">
        <v>123</v>
      </c>
      <c r="E2438" t="s">
        <v>35</v>
      </c>
      <c r="F2438">
        <v>10</v>
      </c>
      <c r="H2438" s="1" t="s">
        <v>85</v>
      </c>
      <c r="I2438" s="1" t="s">
        <v>111</v>
      </c>
      <c r="J2438" s="4">
        <v>114.33333333319752</v>
      </c>
      <c r="K2438" s="4">
        <v>160.23333333333721</v>
      </c>
      <c r="L2438">
        <v>7</v>
      </c>
      <c r="M2438">
        <v>7</v>
      </c>
      <c r="N2438">
        <f>M2438-L2438</f>
        <v>0</v>
      </c>
    </row>
    <row r="2439" spans="1:14">
      <c r="A2439">
        <v>2</v>
      </c>
      <c r="B2439">
        <v>4</v>
      </c>
      <c r="C2439">
        <v>4</v>
      </c>
      <c r="D2439">
        <v>123</v>
      </c>
      <c r="E2439" t="s">
        <v>35</v>
      </c>
      <c r="F2439">
        <v>10</v>
      </c>
      <c r="H2439" s="1" t="s">
        <v>85</v>
      </c>
      <c r="I2439" s="1" t="s">
        <v>120</v>
      </c>
      <c r="J2439" s="4">
        <v>160.23333333333721</v>
      </c>
      <c r="K2439" s="4">
        <v>208.16666666662786</v>
      </c>
      <c r="L2439" s="2">
        <v>7</v>
      </c>
      <c r="M2439">
        <v>7</v>
      </c>
      <c r="N2439">
        <f>M2439-L2439</f>
        <v>0</v>
      </c>
    </row>
    <row r="2440" spans="1:14">
      <c r="A2440">
        <v>2</v>
      </c>
      <c r="B2440">
        <v>4</v>
      </c>
      <c r="C2440">
        <v>4</v>
      </c>
      <c r="D2440">
        <v>123</v>
      </c>
      <c r="E2440" t="s">
        <v>35</v>
      </c>
      <c r="F2440">
        <v>10</v>
      </c>
      <c r="H2440" s="1" t="s">
        <v>85</v>
      </c>
      <c r="I2440" s="1" t="s">
        <v>129</v>
      </c>
      <c r="J2440" s="4">
        <v>208.16666666662786</v>
      </c>
      <c r="K2440" s="4">
        <v>256.31666666659294</v>
      </c>
      <c r="L2440">
        <v>7</v>
      </c>
      <c r="M2440">
        <v>7</v>
      </c>
      <c r="N2440">
        <f>M2440-L2440</f>
        <v>0</v>
      </c>
    </row>
    <row r="2441" spans="1:14">
      <c r="A2441">
        <v>2</v>
      </c>
      <c r="B2441">
        <v>4</v>
      </c>
      <c r="C2441">
        <v>4</v>
      </c>
      <c r="D2441">
        <v>123</v>
      </c>
      <c r="E2441" t="s">
        <v>35</v>
      </c>
      <c r="F2441">
        <v>10</v>
      </c>
      <c r="H2441" s="1" t="s">
        <v>85</v>
      </c>
      <c r="I2441" s="1" t="s">
        <v>138</v>
      </c>
      <c r="J2441" s="4">
        <v>256.31666666659294</v>
      </c>
      <c r="K2441" s="4">
        <v>303.78333333326736</v>
      </c>
      <c r="L2441">
        <v>7</v>
      </c>
      <c r="M2441">
        <v>7</v>
      </c>
      <c r="N2441">
        <f>M2441-L2441</f>
        <v>0</v>
      </c>
    </row>
    <row r="2442" spans="1:14">
      <c r="A2442">
        <v>2</v>
      </c>
      <c r="B2442">
        <v>4</v>
      </c>
      <c r="C2442">
        <v>4</v>
      </c>
      <c r="D2442">
        <v>123</v>
      </c>
      <c r="E2442" t="s">
        <v>35</v>
      </c>
      <c r="F2442">
        <v>10</v>
      </c>
      <c r="H2442" s="1" t="s">
        <v>85</v>
      </c>
      <c r="I2442" s="1" t="s">
        <v>147</v>
      </c>
      <c r="J2442" s="4">
        <v>303.78333333326736</v>
      </c>
      <c r="K2442" s="4">
        <v>353.79999999987194</v>
      </c>
      <c r="L2442">
        <v>7</v>
      </c>
      <c r="M2442">
        <v>7</v>
      </c>
      <c r="N2442">
        <f>M2442-L2442</f>
        <v>0</v>
      </c>
    </row>
    <row r="2443" spans="1:14">
      <c r="A2443">
        <v>2</v>
      </c>
      <c r="B2443">
        <v>4</v>
      </c>
      <c r="C2443">
        <v>4</v>
      </c>
      <c r="D2443">
        <v>123</v>
      </c>
      <c r="E2443" t="s">
        <v>35</v>
      </c>
      <c r="F2443">
        <v>10</v>
      </c>
      <c r="H2443" s="1" t="s">
        <v>85</v>
      </c>
      <c r="I2443" s="1" t="s">
        <v>156</v>
      </c>
      <c r="J2443" s="4">
        <v>353.79999999987194</v>
      </c>
      <c r="K2443" s="4">
        <v>401.79999999987194</v>
      </c>
      <c r="L2443">
        <v>7</v>
      </c>
      <c r="M2443">
        <v>7</v>
      </c>
      <c r="N2443">
        <f>M2443-L2443</f>
        <v>0</v>
      </c>
    </row>
    <row r="2444" spans="1:14">
      <c r="A2444">
        <v>2</v>
      </c>
      <c r="B2444">
        <v>4</v>
      </c>
      <c r="C2444">
        <v>4</v>
      </c>
      <c r="D2444">
        <v>123</v>
      </c>
      <c r="E2444" t="s">
        <v>35</v>
      </c>
      <c r="F2444">
        <v>10</v>
      </c>
      <c r="H2444" s="1" t="s">
        <v>85</v>
      </c>
      <c r="I2444" s="1" t="s">
        <v>165</v>
      </c>
      <c r="J2444" s="4">
        <v>401.79999999987194</v>
      </c>
      <c r="K2444" s="4">
        <v>448.24999999988358</v>
      </c>
      <c r="L2444">
        <v>7</v>
      </c>
      <c r="M2444">
        <v>7</v>
      </c>
      <c r="N2444">
        <f>M2444-L2444</f>
        <v>0</v>
      </c>
    </row>
    <row r="2445" spans="1:14">
      <c r="A2445">
        <v>2</v>
      </c>
      <c r="B2445">
        <v>4</v>
      </c>
      <c r="C2445">
        <v>4</v>
      </c>
      <c r="D2445">
        <v>123</v>
      </c>
      <c r="E2445" t="s">
        <v>35</v>
      </c>
      <c r="F2445">
        <v>10</v>
      </c>
      <c r="H2445" s="1" t="s">
        <v>85</v>
      </c>
      <c r="I2445" s="1" t="s">
        <v>174</v>
      </c>
      <c r="J2445" s="4">
        <v>448.24999999988358</v>
      </c>
      <c r="K2445" s="4">
        <v>497.01666666660458</v>
      </c>
      <c r="L2445">
        <v>7</v>
      </c>
      <c r="M2445">
        <v>7</v>
      </c>
      <c r="N2445">
        <f>M2445-L2445</f>
        <v>0</v>
      </c>
    </row>
    <row r="2446" spans="1:14">
      <c r="A2446">
        <v>2</v>
      </c>
      <c r="B2446">
        <v>4</v>
      </c>
      <c r="C2446">
        <v>4</v>
      </c>
      <c r="D2446">
        <v>123</v>
      </c>
      <c r="E2446" t="s">
        <v>35</v>
      </c>
      <c r="F2446">
        <v>10</v>
      </c>
      <c r="H2446" s="1" t="s">
        <v>85</v>
      </c>
      <c r="I2446" s="3" t="s">
        <v>180</v>
      </c>
      <c r="J2446" s="4">
        <v>497.01666666660458</v>
      </c>
      <c r="K2446" s="3" t="s">
        <v>180</v>
      </c>
      <c r="L2446">
        <v>7</v>
      </c>
      <c r="M2446">
        <v>7</v>
      </c>
      <c r="N2446">
        <f>M2446-L2446</f>
        <v>0</v>
      </c>
    </row>
    <row r="2447" spans="1:14">
      <c r="A2447" s="2">
        <v>2</v>
      </c>
      <c r="B2447" s="2">
        <v>3</v>
      </c>
      <c r="C2447" s="2">
        <v>4</v>
      </c>
      <c r="D2447" s="2">
        <v>123</v>
      </c>
      <c r="E2447" s="2" t="s">
        <v>244</v>
      </c>
      <c r="F2447" s="2">
        <v>10</v>
      </c>
      <c r="G2447" s="2"/>
      <c r="H2447" s="2"/>
      <c r="I2447" s="12"/>
      <c r="J2447" s="2">
        <v>494.6</v>
      </c>
      <c r="K2447" s="2" t="s">
        <v>180</v>
      </c>
      <c r="L2447" s="2">
        <v>5</v>
      </c>
      <c r="M2447" s="2">
        <v>5</v>
      </c>
      <c r="N2447" s="2">
        <v>0</v>
      </c>
    </row>
    <row r="2448" spans="1:14">
      <c r="A2448" s="2">
        <v>2</v>
      </c>
      <c r="B2448" s="2">
        <v>3</v>
      </c>
      <c r="C2448" s="2">
        <v>4</v>
      </c>
      <c r="D2448" s="2">
        <v>124</v>
      </c>
      <c r="E2448" s="2" t="s">
        <v>18</v>
      </c>
      <c r="F2448" s="2">
        <v>0</v>
      </c>
      <c r="G2448" s="2"/>
      <c r="H2448" s="12">
        <v>42437.791666666664</v>
      </c>
      <c r="I2448" s="12">
        <v>42440.345833333333</v>
      </c>
      <c r="J2448" s="2">
        <v>0</v>
      </c>
      <c r="K2448" s="2">
        <v>61.3</v>
      </c>
      <c r="L2448" s="2">
        <v>0</v>
      </c>
      <c r="M2448" s="2">
        <v>0</v>
      </c>
      <c r="N2448" s="2">
        <v>0</v>
      </c>
    </row>
    <row r="2449" spans="1:14">
      <c r="A2449" s="2">
        <v>2</v>
      </c>
      <c r="B2449" s="2">
        <v>3</v>
      </c>
      <c r="C2449" s="2">
        <v>4</v>
      </c>
      <c r="D2449" s="2">
        <v>124</v>
      </c>
      <c r="E2449" s="2" t="s">
        <v>18</v>
      </c>
      <c r="F2449" s="2">
        <v>0</v>
      </c>
      <c r="G2449" s="2"/>
      <c r="H2449" s="12">
        <v>42437.791666666664</v>
      </c>
      <c r="I2449" s="12">
        <v>42444.425000000003</v>
      </c>
      <c r="J2449" s="2">
        <v>61.3</v>
      </c>
      <c r="K2449" s="2">
        <v>158.19999999999999</v>
      </c>
      <c r="L2449" s="2">
        <v>0</v>
      </c>
      <c r="M2449" s="2">
        <v>0</v>
      </c>
      <c r="N2449" s="2">
        <v>0</v>
      </c>
    </row>
    <row r="2450" spans="1:14">
      <c r="A2450" s="2">
        <v>2</v>
      </c>
      <c r="B2450" s="2">
        <v>3</v>
      </c>
      <c r="C2450" s="2">
        <v>4</v>
      </c>
      <c r="D2450" s="2">
        <v>124</v>
      </c>
      <c r="E2450" s="2" t="s">
        <v>18</v>
      </c>
      <c r="F2450" s="2">
        <v>0</v>
      </c>
      <c r="G2450" s="2"/>
      <c r="H2450" s="12">
        <v>42437.791666666664</v>
      </c>
      <c r="I2450" s="12">
        <v>42446.465277777781</v>
      </c>
      <c r="J2450" s="2">
        <v>158.19999999999999</v>
      </c>
      <c r="K2450" s="2">
        <v>207.16666670000001</v>
      </c>
      <c r="L2450" s="2">
        <v>0</v>
      </c>
      <c r="M2450" s="2">
        <v>3</v>
      </c>
      <c r="N2450" s="2">
        <v>3</v>
      </c>
    </row>
    <row r="2451" spans="1:14">
      <c r="A2451" s="2">
        <v>2</v>
      </c>
      <c r="B2451" s="2">
        <v>3</v>
      </c>
      <c r="C2451" s="2">
        <v>4</v>
      </c>
      <c r="D2451" s="2">
        <v>124</v>
      </c>
      <c r="E2451" s="2" t="s">
        <v>18</v>
      </c>
      <c r="F2451" s="2">
        <v>0</v>
      </c>
      <c r="G2451" s="2"/>
      <c r="H2451" s="12">
        <v>42437.791666666664</v>
      </c>
      <c r="I2451" s="12">
        <v>42448.468055555553</v>
      </c>
      <c r="J2451" s="2">
        <v>207.16666670000001</v>
      </c>
      <c r="K2451" s="2">
        <v>255.2333333</v>
      </c>
      <c r="L2451" s="2">
        <v>3</v>
      </c>
      <c r="M2451" s="2">
        <v>6</v>
      </c>
      <c r="N2451" s="2">
        <v>3</v>
      </c>
    </row>
    <row r="2452" spans="1:14">
      <c r="A2452" s="2">
        <v>2</v>
      </c>
      <c r="B2452" s="2">
        <v>3</v>
      </c>
      <c r="C2452" s="2">
        <v>4</v>
      </c>
      <c r="D2452" s="2">
        <v>124</v>
      </c>
      <c r="E2452" s="2" t="s">
        <v>18</v>
      </c>
      <c r="F2452" s="2">
        <v>0</v>
      </c>
      <c r="G2452" s="2"/>
      <c r="H2452" s="12">
        <v>42437.791666666664</v>
      </c>
      <c r="I2452" s="12">
        <v>42450.440972222219</v>
      </c>
      <c r="J2452" s="2">
        <v>255.2333333</v>
      </c>
      <c r="K2452" s="2">
        <v>302.58333329999999</v>
      </c>
      <c r="L2452" s="2">
        <v>6</v>
      </c>
      <c r="M2452" s="2">
        <v>8</v>
      </c>
      <c r="N2452" s="2">
        <v>2</v>
      </c>
    </row>
    <row r="2453" spans="1:14">
      <c r="A2453" s="2">
        <v>2</v>
      </c>
      <c r="B2453" s="2">
        <v>3</v>
      </c>
      <c r="C2453" s="2">
        <v>4</v>
      </c>
      <c r="D2453" s="2">
        <v>124</v>
      </c>
      <c r="E2453" s="2" t="s">
        <v>18</v>
      </c>
      <c r="F2453" s="2">
        <v>0</v>
      </c>
      <c r="G2453" s="2"/>
      <c r="H2453" s="12">
        <v>42437.791666666664</v>
      </c>
      <c r="I2453" s="12">
        <v>42452.448611111111</v>
      </c>
      <c r="J2453" s="2">
        <v>302.58333329999999</v>
      </c>
      <c r="K2453" s="2">
        <v>350.76666669999997</v>
      </c>
      <c r="L2453" s="2">
        <v>8</v>
      </c>
      <c r="M2453" s="2">
        <v>10</v>
      </c>
      <c r="N2453" s="2">
        <v>2</v>
      </c>
    </row>
    <row r="2454" spans="1:14">
      <c r="A2454" s="2">
        <v>2</v>
      </c>
      <c r="B2454" s="2">
        <v>3</v>
      </c>
      <c r="C2454" s="2">
        <v>4</v>
      </c>
      <c r="D2454" s="2">
        <v>124</v>
      </c>
      <c r="E2454" s="2" t="s">
        <v>18</v>
      </c>
      <c r="F2454" s="2">
        <v>0</v>
      </c>
      <c r="G2454" s="2"/>
      <c r="H2454" s="12">
        <v>42437.791666666664</v>
      </c>
      <c r="I2454" s="12">
        <v>42454.459027777775</v>
      </c>
      <c r="J2454" s="2">
        <v>350.76666669999997</v>
      </c>
      <c r="K2454" s="2">
        <v>399.01666669999997</v>
      </c>
      <c r="L2454" s="2">
        <v>10</v>
      </c>
      <c r="M2454" s="2">
        <v>10</v>
      </c>
      <c r="N2454" s="2">
        <v>0</v>
      </c>
    </row>
    <row r="2455" spans="1:14">
      <c r="A2455" s="2">
        <v>2</v>
      </c>
      <c r="B2455" s="2">
        <v>3</v>
      </c>
      <c r="C2455" s="2">
        <v>4</v>
      </c>
      <c r="D2455" s="2">
        <v>124</v>
      </c>
      <c r="E2455" s="2" t="s">
        <v>18</v>
      </c>
      <c r="F2455" s="2">
        <v>0</v>
      </c>
      <c r="G2455" s="2"/>
      <c r="H2455" s="12">
        <v>42437.791666666664</v>
      </c>
      <c r="I2455" s="12">
        <v>42456.505555555559</v>
      </c>
      <c r="J2455" s="2">
        <v>399.01666669999997</v>
      </c>
      <c r="K2455" s="2">
        <v>448.1333333</v>
      </c>
      <c r="L2455" s="2">
        <v>10</v>
      </c>
      <c r="M2455" s="2">
        <v>10</v>
      </c>
      <c r="N2455" s="2">
        <v>0</v>
      </c>
    </row>
    <row r="2456" spans="1:14">
      <c r="A2456" s="2">
        <v>2</v>
      </c>
      <c r="B2456" s="2">
        <v>3</v>
      </c>
      <c r="C2456" s="2">
        <v>4</v>
      </c>
      <c r="D2456" s="2">
        <v>124</v>
      </c>
      <c r="E2456" s="2" t="s">
        <v>18</v>
      </c>
      <c r="F2456" s="2">
        <v>0</v>
      </c>
      <c r="G2456" s="2"/>
      <c r="H2456" s="12">
        <v>42437.791666666664</v>
      </c>
      <c r="I2456" s="12">
        <v>42458.478472222225</v>
      </c>
      <c r="J2456" s="2">
        <v>448.1333333</v>
      </c>
      <c r="K2456" s="2">
        <v>495.48333330000003</v>
      </c>
      <c r="L2456" s="2">
        <v>10</v>
      </c>
      <c r="M2456" s="2">
        <v>10</v>
      </c>
      <c r="N2456" s="2">
        <v>0</v>
      </c>
    </row>
    <row r="2457" spans="1:14">
      <c r="A2457">
        <v>2</v>
      </c>
      <c r="B2457">
        <v>4</v>
      </c>
      <c r="C2457">
        <v>4</v>
      </c>
      <c r="D2457">
        <v>124</v>
      </c>
      <c r="E2457" t="s">
        <v>17</v>
      </c>
      <c r="F2457">
        <v>0</v>
      </c>
      <c r="H2457" s="1" t="s">
        <v>85</v>
      </c>
      <c r="I2457" s="1" t="s">
        <v>93</v>
      </c>
      <c r="J2457" s="4">
        <v>0</v>
      </c>
      <c r="K2457" s="4">
        <v>66.716666666558012</v>
      </c>
      <c r="L2457">
        <v>0</v>
      </c>
      <c r="M2457">
        <v>0</v>
      </c>
      <c r="N2457">
        <f>M2457-L2457</f>
        <v>0</v>
      </c>
    </row>
    <row r="2458" spans="1:14">
      <c r="A2458">
        <v>2</v>
      </c>
      <c r="B2458">
        <v>4</v>
      </c>
      <c r="C2458">
        <v>4</v>
      </c>
      <c r="D2458">
        <v>124</v>
      </c>
      <c r="E2458" t="s">
        <v>17</v>
      </c>
      <c r="F2458">
        <v>0</v>
      </c>
      <c r="H2458" s="1" t="s">
        <v>85</v>
      </c>
      <c r="I2458" s="1" t="s">
        <v>102</v>
      </c>
      <c r="J2458" s="4">
        <v>66.716666666558012</v>
      </c>
      <c r="K2458" s="4">
        <v>114.33333333319752</v>
      </c>
      <c r="L2458">
        <v>0</v>
      </c>
      <c r="M2458">
        <v>0</v>
      </c>
      <c r="N2458">
        <f>M2458-L2458</f>
        <v>0</v>
      </c>
    </row>
    <row r="2459" spans="1:14">
      <c r="A2459">
        <v>2</v>
      </c>
      <c r="B2459">
        <v>4</v>
      </c>
      <c r="C2459">
        <v>4</v>
      </c>
      <c r="D2459">
        <v>124</v>
      </c>
      <c r="E2459" t="s">
        <v>17</v>
      </c>
      <c r="F2459">
        <v>0</v>
      </c>
      <c r="H2459" s="1" t="s">
        <v>85</v>
      </c>
      <c r="I2459" s="1" t="s">
        <v>111</v>
      </c>
      <c r="J2459" s="4">
        <v>114.33333333319752</v>
      </c>
      <c r="K2459" s="4">
        <v>160.23333333333721</v>
      </c>
      <c r="L2459">
        <v>0</v>
      </c>
      <c r="M2459">
        <v>0</v>
      </c>
      <c r="N2459">
        <f>M2459-L2459</f>
        <v>0</v>
      </c>
    </row>
    <row r="2460" spans="1:14">
      <c r="A2460">
        <v>2</v>
      </c>
      <c r="B2460">
        <v>4</v>
      </c>
      <c r="C2460">
        <v>4</v>
      </c>
      <c r="D2460">
        <v>124</v>
      </c>
      <c r="E2460" t="s">
        <v>17</v>
      </c>
      <c r="F2460">
        <v>0</v>
      </c>
      <c r="H2460" s="1" t="s">
        <v>85</v>
      </c>
      <c r="I2460" s="1" t="s">
        <v>120</v>
      </c>
      <c r="J2460" s="4">
        <v>160.23333333333721</v>
      </c>
      <c r="K2460" s="4">
        <v>208.16666666662786</v>
      </c>
      <c r="L2460" s="2">
        <v>0</v>
      </c>
      <c r="M2460">
        <v>0</v>
      </c>
      <c r="N2460">
        <f>M2460-L2460</f>
        <v>0</v>
      </c>
    </row>
    <row r="2461" spans="1:14">
      <c r="A2461">
        <v>2</v>
      </c>
      <c r="B2461">
        <v>4</v>
      </c>
      <c r="C2461">
        <v>4</v>
      </c>
      <c r="D2461">
        <v>124</v>
      </c>
      <c r="E2461" t="s">
        <v>17</v>
      </c>
      <c r="F2461">
        <v>0</v>
      </c>
      <c r="H2461" s="1" t="s">
        <v>85</v>
      </c>
      <c r="I2461" s="1" t="s">
        <v>129</v>
      </c>
      <c r="J2461" s="4">
        <v>208.16666666662786</v>
      </c>
      <c r="K2461" s="4">
        <v>256.31666666659294</v>
      </c>
      <c r="L2461">
        <v>0</v>
      </c>
      <c r="M2461">
        <v>0</v>
      </c>
      <c r="N2461">
        <f>M2461-L2461</f>
        <v>0</v>
      </c>
    </row>
    <row r="2462" spans="1:14">
      <c r="A2462">
        <v>2</v>
      </c>
      <c r="B2462">
        <v>4</v>
      </c>
      <c r="C2462">
        <v>4</v>
      </c>
      <c r="D2462">
        <v>124</v>
      </c>
      <c r="E2462" t="s">
        <v>17</v>
      </c>
      <c r="F2462">
        <v>0</v>
      </c>
      <c r="H2462" s="1" t="s">
        <v>85</v>
      </c>
      <c r="I2462" s="1" t="s">
        <v>138</v>
      </c>
      <c r="J2462" s="4">
        <v>256.31666666659294</v>
      </c>
      <c r="K2462" s="4">
        <v>303.78333333326736</v>
      </c>
      <c r="L2462">
        <v>0</v>
      </c>
      <c r="M2462">
        <v>0</v>
      </c>
      <c r="N2462">
        <f>M2462-L2462</f>
        <v>0</v>
      </c>
    </row>
    <row r="2463" spans="1:14">
      <c r="A2463">
        <v>2</v>
      </c>
      <c r="B2463">
        <v>4</v>
      </c>
      <c r="C2463">
        <v>4</v>
      </c>
      <c r="D2463">
        <v>124</v>
      </c>
      <c r="E2463" t="s">
        <v>17</v>
      </c>
      <c r="F2463">
        <v>0</v>
      </c>
      <c r="H2463" s="1" t="s">
        <v>85</v>
      </c>
      <c r="I2463" s="1" t="s">
        <v>147</v>
      </c>
      <c r="J2463" s="4">
        <v>303.78333333326736</v>
      </c>
      <c r="K2463" s="4">
        <v>353.79999999987194</v>
      </c>
      <c r="L2463">
        <v>0</v>
      </c>
      <c r="M2463">
        <v>0</v>
      </c>
      <c r="N2463">
        <f>M2463-L2463</f>
        <v>0</v>
      </c>
    </row>
    <row r="2464" spans="1:14">
      <c r="A2464">
        <v>2</v>
      </c>
      <c r="B2464">
        <v>4</v>
      </c>
      <c r="C2464">
        <v>4</v>
      </c>
      <c r="D2464">
        <v>124</v>
      </c>
      <c r="E2464" t="s">
        <v>17</v>
      </c>
      <c r="F2464">
        <v>0</v>
      </c>
      <c r="H2464" s="1" t="s">
        <v>85</v>
      </c>
      <c r="I2464" s="1" t="s">
        <v>156</v>
      </c>
      <c r="J2464" s="4">
        <v>353.79999999987194</v>
      </c>
      <c r="K2464" s="4">
        <v>401.79999999987194</v>
      </c>
      <c r="L2464">
        <v>0</v>
      </c>
      <c r="M2464">
        <v>0</v>
      </c>
      <c r="N2464">
        <f>M2464-L2464</f>
        <v>0</v>
      </c>
    </row>
    <row r="2465" spans="1:14">
      <c r="A2465">
        <v>2</v>
      </c>
      <c r="B2465">
        <v>4</v>
      </c>
      <c r="C2465">
        <v>4</v>
      </c>
      <c r="D2465">
        <v>124</v>
      </c>
      <c r="E2465" t="s">
        <v>17</v>
      </c>
      <c r="F2465">
        <v>0</v>
      </c>
      <c r="H2465" s="1" t="s">
        <v>85</v>
      </c>
      <c r="I2465" s="1" t="s">
        <v>165</v>
      </c>
      <c r="J2465" s="4">
        <v>401.79999999987194</v>
      </c>
      <c r="K2465" s="4">
        <v>448.24999999988358</v>
      </c>
      <c r="L2465">
        <v>0</v>
      </c>
      <c r="M2465">
        <v>0</v>
      </c>
      <c r="N2465">
        <f>M2465-L2465</f>
        <v>0</v>
      </c>
    </row>
    <row r="2466" spans="1:14">
      <c r="A2466">
        <v>2</v>
      </c>
      <c r="B2466">
        <v>4</v>
      </c>
      <c r="C2466">
        <v>4</v>
      </c>
      <c r="D2466">
        <v>124</v>
      </c>
      <c r="E2466" t="s">
        <v>17</v>
      </c>
      <c r="F2466">
        <v>0</v>
      </c>
      <c r="H2466" s="1" t="s">
        <v>85</v>
      </c>
      <c r="I2466" s="1" t="s">
        <v>174</v>
      </c>
      <c r="J2466" s="4">
        <v>448.24999999988358</v>
      </c>
      <c r="K2466" s="4">
        <v>497.01666666660458</v>
      </c>
      <c r="L2466">
        <v>0</v>
      </c>
      <c r="M2466">
        <v>0</v>
      </c>
      <c r="N2466">
        <f>M2466-L2466</f>
        <v>0</v>
      </c>
    </row>
    <row r="2467" spans="1:14">
      <c r="A2467">
        <v>2</v>
      </c>
      <c r="B2467">
        <v>4</v>
      </c>
      <c r="C2467">
        <v>4</v>
      </c>
      <c r="D2467">
        <v>124</v>
      </c>
      <c r="E2467" t="s">
        <v>17</v>
      </c>
      <c r="F2467">
        <v>0</v>
      </c>
      <c r="H2467" s="1" t="s">
        <v>85</v>
      </c>
      <c r="I2467" s="3" t="s">
        <v>180</v>
      </c>
      <c r="J2467" s="4">
        <v>497.01666666660458</v>
      </c>
      <c r="K2467" s="3" t="s">
        <v>180</v>
      </c>
      <c r="L2467">
        <v>0</v>
      </c>
      <c r="M2467">
        <v>0</v>
      </c>
      <c r="N2467">
        <f>M2467-L2467</f>
        <v>0</v>
      </c>
    </row>
    <row r="2468" spans="1:14">
      <c r="A2468" s="2">
        <v>2</v>
      </c>
      <c r="B2468" s="2">
        <v>3</v>
      </c>
      <c r="C2468" s="2">
        <v>4</v>
      </c>
      <c r="D2468" s="2">
        <v>124</v>
      </c>
      <c r="E2468" s="2" t="s">
        <v>18</v>
      </c>
      <c r="F2468" s="2">
        <v>0</v>
      </c>
      <c r="G2468" s="2"/>
      <c r="H2468" s="2"/>
      <c r="I2468" s="12"/>
      <c r="J2468" s="2">
        <v>494.6</v>
      </c>
      <c r="K2468" s="2" t="s">
        <v>180</v>
      </c>
      <c r="L2468" s="2">
        <v>10</v>
      </c>
      <c r="M2468" s="2">
        <v>10</v>
      </c>
      <c r="N2468" s="2">
        <v>0</v>
      </c>
    </row>
    <row r="2469" spans="1:14">
      <c r="A2469" s="2">
        <v>2</v>
      </c>
      <c r="B2469" s="2">
        <v>3</v>
      </c>
      <c r="C2469" s="2">
        <v>4</v>
      </c>
      <c r="D2469" s="2">
        <v>125</v>
      </c>
      <c r="E2469" s="2" t="s">
        <v>193</v>
      </c>
      <c r="F2469" s="2">
        <v>0</v>
      </c>
      <c r="G2469" s="2"/>
      <c r="H2469" s="12">
        <v>42437.791666666664</v>
      </c>
      <c r="I2469" s="12">
        <v>42440.345833333333</v>
      </c>
      <c r="J2469" s="2">
        <v>0</v>
      </c>
      <c r="K2469" s="2">
        <v>61.3</v>
      </c>
      <c r="L2469" s="2">
        <v>0</v>
      </c>
      <c r="M2469" s="2">
        <v>0</v>
      </c>
      <c r="N2469" s="2">
        <v>0</v>
      </c>
    </row>
    <row r="2470" spans="1:14">
      <c r="A2470" s="2">
        <v>2</v>
      </c>
      <c r="B2470" s="2">
        <v>3</v>
      </c>
      <c r="C2470" s="2">
        <v>4</v>
      </c>
      <c r="D2470" s="2">
        <v>125</v>
      </c>
      <c r="E2470" s="2" t="s">
        <v>193</v>
      </c>
      <c r="F2470" s="2">
        <v>0</v>
      </c>
      <c r="G2470" s="2"/>
      <c r="H2470" s="12">
        <v>42437.791666666664</v>
      </c>
      <c r="I2470" s="12">
        <v>42444.425000000003</v>
      </c>
      <c r="J2470" s="2">
        <v>61.3</v>
      </c>
      <c r="K2470" s="2">
        <v>158.19999999999999</v>
      </c>
      <c r="L2470" s="2">
        <v>0</v>
      </c>
      <c r="M2470" s="2">
        <v>2</v>
      </c>
      <c r="N2470" s="2">
        <v>2</v>
      </c>
    </row>
    <row r="2471" spans="1:14">
      <c r="A2471" s="2">
        <v>2</v>
      </c>
      <c r="B2471" s="2">
        <v>3</v>
      </c>
      <c r="C2471" s="2">
        <v>4</v>
      </c>
      <c r="D2471" s="2">
        <v>125</v>
      </c>
      <c r="E2471" s="2" t="s">
        <v>193</v>
      </c>
      <c r="F2471" s="2">
        <v>0</v>
      </c>
      <c r="G2471" s="2"/>
      <c r="H2471" s="12">
        <v>42437.791666666664</v>
      </c>
      <c r="I2471" s="12">
        <v>42446.465277777781</v>
      </c>
      <c r="J2471" s="2">
        <v>158.19999999999999</v>
      </c>
      <c r="K2471" s="2">
        <v>207.16666670000001</v>
      </c>
      <c r="L2471" s="2">
        <v>2</v>
      </c>
      <c r="M2471" s="2">
        <v>3</v>
      </c>
      <c r="N2471" s="2">
        <v>1</v>
      </c>
    </row>
    <row r="2472" spans="1:14">
      <c r="A2472" s="2">
        <v>2</v>
      </c>
      <c r="B2472" s="2">
        <v>3</v>
      </c>
      <c r="C2472" s="2">
        <v>4</v>
      </c>
      <c r="D2472" s="2">
        <v>125</v>
      </c>
      <c r="E2472" s="2" t="s">
        <v>193</v>
      </c>
      <c r="F2472" s="2">
        <v>0</v>
      </c>
      <c r="G2472" s="2"/>
      <c r="H2472" s="12">
        <v>42437.791666666664</v>
      </c>
      <c r="I2472" s="12">
        <v>42448.468055555553</v>
      </c>
      <c r="J2472" s="2">
        <v>207.16666670000001</v>
      </c>
      <c r="K2472" s="2">
        <v>255.2333333</v>
      </c>
      <c r="L2472" s="2">
        <v>3</v>
      </c>
      <c r="M2472" s="2">
        <v>3</v>
      </c>
      <c r="N2472" s="2">
        <v>0</v>
      </c>
    </row>
    <row r="2473" spans="1:14">
      <c r="A2473" s="2">
        <v>2</v>
      </c>
      <c r="B2473" s="2">
        <v>3</v>
      </c>
      <c r="C2473" s="2">
        <v>4</v>
      </c>
      <c r="D2473" s="2">
        <v>125</v>
      </c>
      <c r="E2473" s="2" t="s">
        <v>193</v>
      </c>
      <c r="F2473" s="2">
        <v>0</v>
      </c>
      <c r="G2473" s="2"/>
      <c r="H2473" s="12">
        <v>42437.791666666664</v>
      </c>
      <c r="I2473" s="12">
        <v>42450.440972222219</v>
      </c>
      <c r="J2473" s="2">
        <v>255.2333333</v>
      </c>
      <c r="K2473" s="2">
        <v>302.58333329999999</v>
      </c>
      <c r="L2473" s="2">
        <v>3</v>
      </c>
      <c r="M2473" s="2">
        <v>3</v>
      </c>
      <c r="N2473" s="2">
        <v>0</v>
      </c>
    </row>
    <row r="2474" spans="1:14">
      <c r="A2474" s="2">
        <v>2</v>
      </c>
      <c r="B2474" s="2">
        <v>3</v>
      </c>
      <c r="C2474" s="2">
        <v>4</v>
      </c>
      <c r="D2474" s="2">
        <v>125</v>
      </c>
      <c r="E2474" s="2" t="s">
        <v>193</v>
      </c>
      <c r="F2474" s="2">
        <v>0</v>
      </c>
      <c r="G2474" s="2"/>
      <c r="H2474" s="12">
        <v>42437.791666666664</v>
      </c>
      <c r="I2474" s="12">
        <v>42452.448611111111</v>
      </c>
      <c r="J2474" s="2">
        <v>302.58333329999999</v>
      </c>
      <c r="K2474" s="2">
        <v>350.76666669999997</v>
      </c>
      <c r="L2474" s="2">
        <v>3</v>
      </c>
      <c r="M2474" s="2">
        <v>3</v>
      </c>
      <c r="N2474" s="2">
        <v>0</v>
      </c>
    </row>
    <row r="2475" spans="1:14">
      <c r="A2475" s="2">
        <v>2</v>
      </c>
      <c r="B2475" s="2">
        <v>3</v>
      </c>
      <c r="C2475" s="2">
        <v>4</v>
      </c>
      <c r="D2475" s="2">
        <v>125</v>
      </c>
      <c r="E2475" s="2" t="s">
        <v>193</v>
      </c>
      <c r="F2475" s="2">
        <v>0</v>
      </c>
      <c r="G2475" s="2"/>
      <c r="H2475" s="12">
        <v>42437.791666666664</v>
      </c>
      <c r="I2475" s="12">
        <v>42454.459027777775</v>
      </c>
      <c r="J2475" s="2">
        <v>350.76666669999997</v>
      </c>
      <c r="K2475" s="2">
        <v>399.01666669999997</v>
      </c>
      <c r="L2475" s="2">
        <v>3</v>
      </c>
      <c r="M2475" s="2">
        <v>3</v>
      </c>
      <c r="N2475" s="2">
        <v>0</v>
      </c>
    </row>
    <row r="2476" spans="1:14">
      <c r="A2476" s="2">
        <v>2</v>
      </c>
      <c r="B2476" s="2">
        <v>3</v>
      </c>
      <c r="C2476" s="2">
        <v>4</v>
      </c>
      <c r="D2476" s="2">
        <v>125</v>
      </c>
      <c r="E2476" s="2" t="s">
        <v>193</v>
      </c>
      <c r="F2476" s="2">
        <v>0</v>
      </c>
      <c r="G2476" s="2"/>
      <c r="H2476" s="12">
        <v>42437.791666666664</v>
      </c>
      <c r="I2476" s="12">
        <v>42456.505555555559</v>
      </c>
      <c r="J2476" s="2">
        <v>399.01666669999997</v>
      </c>
      <c r="K2476" s="2">
        <v>448.1333333</v>
      </c>
      <c r="L2476" s="2">
        <v>3</v>
      </c>
      <c r="M2476" s="2">
        <v>3</v>
      </c>
      <c r="N2476" s="2">
        <v>0</v>
      </c>
    </row>
    <row r="2477" spans="1:14">
      <c r="A2477" s="2">
        <v>2</v>
      </c>
      <c r="B2477" s="2">
        <v>3</v>
      </c>
      <c r="C2477" s="2">
        <v>4</v>
      </c>
      <c r="D2477" s="2">
        <v>125</v>
      </c>
      <c r="E2477" s="2" t="s">
        <v>193</v>
      </c>
      <c r="F2477" s="2">
        <v>0</v>
      </c>
      <c r="G2477" s="2"/>
      <c r="H2477" s="12">
        <v>42437.791666666664</v>
      </c>
      <c r="I2477" s="12">
        <v>42458.478472222225</v>
      </c>
      <c r="J2477" s="2">
        <v>448.1333333</v>
      </c>
      <c r="K2477" s="2">
        <v>495.48333330000003</v>
      </c>
      <c r="L2477" s="2">
        <v>3</v>
      </c>
      <c r="M2477" s="2">
        <v>3</v>
      </c>
      <c r="N2477" s="2">
        <v>0</v>
      </c>
    </row>
    <row r="2478" spans="1:14">
      <c r="A2478">
        <v>2</v>
      </c>
      <c r="B2478">
        <v>4</v>
      </c>
      <c r="C2478">
        <v>4</v>
      </c>
      <c r="D2478">
        <v>125</v>
      </c>
      <c r="E2478" t="s">
        <v>70</v>
      </c>
      <c r="F2478">
        <v>20</v>
      </c>
      <c r="H2478" s="1" t="s">
        <v>85</v>
      </c>
      <c r="I2478" s="1" t="s">
        <v>93</v>
      </c>
      <c r="J2478" s="4">
        <v>0</v>
      </c>
      <c r="K2478" s="4">
        <v>66.716666666558012</v>
      </c>
      <c r="L2478">
        <v>0</v>
      </c>
      <c r="M2478">
        <v>0</v>
      </c>
      <c r="N2478">
        <f>M2478-L2478</f>
        <v>0</v>
      </c>
    </row>
    <row r="2479" spans="1:14">
      <c r="A2479">
        <v>2</v>
      </c>
      <c r="B2479">
        <v>4</v>
      </c>
      <c r="C2479">
        <v>4</v>
      </c>
      <c r="D2479">
        <v>125</v>
      </c>
      <c r="E2479" t="s">
        <v>70</v>
      </c>
      <c r="F2479">
        <v>20</v>
      </c>
      <c r="H2479" s="1" t="s">
        <v>85</v>
      </c>
      <c r="I2479" s="1" t="s">
        <v>102</v>
      </c>
      <c r="J2479" s="4">
        <v>66.716666666558012</v>
      </c>
      <c r="K2479" s="4">
        <v>114.33333333319752</v>
      </c>
      <c r="L2479">
        <v>0</v>
      </c>
      <c r="M2479">
        <v>1</v>
      </c>
      <c r="N2479">
        <f>M2479-L2479</f>
        <v>1</v>
      </c>
    </row>
    <row r="2480" spans="1:14">
      <c r="A2480">
        <v>2</v>
      </c>
      <c r="B2480">
        <v>4</v>
      </c>
      <c r="C2480">
        <v>4</v>
      </c>
      <c r="D2480">
        <v>125</v>
      </c>
      <c r="E2480" t="s">
        <v>70</v>
      </c>
      <c r="F2480">
        <v>20</v>
      </c>
      <c r="H2480" s="1" t="s">
        <v>85</v>
      </c>
      <c r="I2480" s="1" t="s">
        <v>111</v>
      </c>
      <c r="J2480" s="4">
        <v>114.33333333319752</v>
      </c>
      <c r="K2480" s="4">
        <v>160.23333333333721</v>
      </c>
      <c r="L2480">
        <v>1</v>
      </c>
      <c r="M2480">
        <v>3</v>
      </c>
      <c r="N2480">
        <f>M2480-L2480</f>
        <v>2</v>
      </c>
    </row>
    <row r="2481" spans="1:14">
      <c r="A2481">
        <v>2</v>
      </c>
      <c r="B2481">
        <v>4</v>
      </c>
      <c r="C2481">
        <v>4</v>
      </c>
      <c r="D2481">
        <v>125</v>
      </c>
      <c r="E2481" t="s">
        <v>70</v>
      </c>
      <c r="F2481">
        <v>20</v>
      </c>
      <c r="H2481" s="1" t="s">
        <v>85</v>
      </c>
      <c r="I2481" s="1" t="s">
        <v>120</v>
      </c>
      <c r="J2481" s="4">
        <v>160.23333333333721</v>
      </c>
      <c r="K2481" s="4">
        <v>208.16666666662786</v>
      </c>
      <c r="L2481" s="2">
        <v>3</v>
      </c>
      <c r="M2481">
        <v>3</v>
      </c>
      <c r="N2481">
        <f>M2481-L2481</f>
        <v>0</v>
      </c>
    </row>
    <row r="2482" spans="1:14">
      <c r="A2482">
        <v>2</v>
      </c>
      <c r="B2482">
        <v>4</v>
      </c>
      <c r="C2482">
        <v>4</v>
      </c>
      <c r="D2482">
        <v>125</v>
      </c>
      <c r="E2482" t="s">
        <v>70</v>
      </c>
      <c r="F2482">
        <v>20</v>
      </c>
      <c r="H2482" s="1" t="s">
        <v>85</v>
      </c>
      <c r="I2482" s="1" t="s">
        <v>129</v>
      </c>
      <c r="J2482" s="4">
        <v>208.16666666662786</v>
      </c>
      <c r="K2482" s="4">
        <v>256.31666666659294</v>
      </c>
      <c r="L2482">
        <v>3</v>
      </c>
      <c r="M2482">
        <v>3</v>
      </c>
      <c r="N2482">
        <f>M2482-L2482</f>
        <v>0</v>
      </c>
    </row>
    <row r="2483" spans="1:14">
      <c r="A2483">
        <v>2</v>
      </c>
      <c r="B2483">
        <v>4</v>
      </c>
      <c r="C2483">
        <v>4</v>
      </c>
      <c r="D2483">
        <v>125</v>
      </c>
      <c r="E2483" t="s">
        <v>70</v>
      </c>
      <c r="F2483">
        <v>20</v>
      </c>
      <c r="H2483" s="1" t="s">
        <v>85</v>
      </c>
      <c r="I2483" s="1" t="s">
        <v>138</v>
      </c>
      <c r="J2483" s="4">
        <v>256.31666666659294</v>
      </c>
      <c r="K2483" s="4">
        <v>303.78333333326736</v>
      </c>
      <c r="L2483">
        <v>3</v>
      </c>
      <c r="M2483">
        <v>3</v>
      </c>
      <c r="N2483">
        <f>M2483-L2483</f>
        <v>0</v>
      </c>
    </row>
    <row r="2484" spans="1:14">
      <c r="A2484">
        <v>2</v>
      </c>
      <c r="B2484">
        <v>4</v>
      </c>
      <c r="C2484">
        <v>4</v>
      </c>
      <c r="D2484">
        <v>125</v>
      </c>
      <c r="E2484" t="s">
        <v>70</v>
      </c>
      <c r="F2484">
        <v>20</v>
      </c>
      <c r="H2484" s="1" t="s">
        <v>85</v>
      </c>
      <c r="I2484" s="1" t="s">
        <v>147</v>
      </c>
      <c r="J2484" s="4">
        <v>303.78333333326736</v>
      </c>
      <c r="K2484" s="4">
        <v>353.79999999987194</v>
      </c>
      <c r="L2484">
        <v>3</v>
      </c>
      <c r="M2484">
        <v>3</v>
      </c>
      <c r="N2484">
        <f>M2484-L2484</f>
        <v>0</v>
      </c>
    </row>
    <row r="2485" spans="1:14">
      <c r="A2485">
        <v>2</v>
      </c>
      <c r="B2485">
        <v>4</v>
      </c>
      <c r="C2485">
        <v>4</v>
      </c>
      <c r="D2485">
        <v>125</v>
      </c>
      <c r="E2485" t="s">
        <v>70</v>
      </c>
      <c r="F2485">
        <v>20</v>
      </c>
      <c r="H2485" s="1" t="s">
        <v>85</v>
      </c>
      <c r="I2485" s="1" t="s">
        <v>156</v>
      </c>
      <c r="J2485" s="4">
        <v>353.79999999987194</v>
      </c>
      <c r="K2485" s="4">
        <v>401.79999999987194</v>
      </c>
      <c r="L2485">
        <v>3</v>
      </c>
      <c r="M2485">
        <v>4</v>
      </c>
      <c r="N2485">
        <f>M2485-L2485</f>
        <v>1</v>
      </c>
    </row>
    <row r="2486" spans="1:14">
      <c r="A2486">
        <v>2</v>
      </c>
      <c r="B2486">
        <v>4</v>
      </c>
      <c r="C2486">
        <v>4</v>
      </c>
      <c r="D2486">
        <v>125</v>
      </c>
      <c r="E2486" t="s">
        <v>70</v>
      </c>
      <c r="F2486">
        <v>20</v>
      </c>
      <c r="H2486" s="1" t="s">
        <v>85</v>
      </c>
      <c r="I2486" s="1" t="s">
        <v>165</v>
      </c>
      <c r="J2486" s="4">
        <v>401.79999999987194</v>
      </c>
      <c r="K2486" s="4">
        <v>448.24999999988358</v>
      </c>
      <c r="L2486">
        <v>4</v>
      </c>
      <c r="M2486">
        <v>4</v>
      </c>
      <c r="N2486">
        <f>M2486-L2486</f>
        <v>0</v>
      </c>
    </row>
    <row r="2487" spans="1:14">
      <c r="A2487">
        <v>2</v>
      </c>
      <c r="B2487">
        <v>4</v>
      </c>
      <c r="C2487">
        <v>4</v>
      </c>
      <c r="D2487">
        <v>125</v>
      </c>
      <c r="E2487" t="s">
        <v>70</v>
      </c>
      <c r="F2487">
        <v>20</v>
      </c>
      <c r="H2487" s="1" t="s">
        <v>85</v>
      </c>
      <c r="I2487" s="1" t="s">
        <v>174</v>
      </c>
      <c r="J2487" s="4">
        <v>448.24999999988358</v>
      </c>
      <c r="K2487" s="4">
        <v>497.01666666660458</v>
      </c>
      <c r="L2487">
        <v>4</v>
      </c>
      <c r="M2487">
        <v>4</v>
      </c>
      <c r="N2487">
        <f>M2487-L2487</f>
        <v>0</v>
      </c>
    </row>
    <row r="2488" spans="1:14">
      <c r="A2488">
        <v>2</v>
      </c>
      <c r="B2488">
        <v>4</v>
      </c>
      <c r="C2488">
        <v>4</v>
      </c>
      <c r="D2488">
        <v>125</v>
      </c>
      <c r="E2488" t="s">
        <v>70</v>
      </c>
      <c r="F2488">
        <v>20</v>
      </c>
      <c r="H2488" s="1" t="s">
        <v>85</v>
      </c>
      <c r="I2488" s="3" t="s">
        <v>180</v>
      </c>
      <c r="J2488" s="4">
        <v>497.01666666660458</v>
      </c>
      <c r="K2488" s="3" t="s">
        <v>180</v>
      </c>
      <c r="L2488">
        <v>4</v>
      </c>
      <c r="M2488">
        <v>6</v>
      </c>
      <c r="N2488">
        <f>M2488-L2488</f>
        <v>2</v>
      </c>
    </row>
    <row r="2489" spans="1:14">
      <c r="A2489" s="2">
        <v>2</v>
      </c>
      <c r="B2489" s="2">
        <v>3</v>
      </c>
      <c r="C2489" s="2">
        <v>4</v>
      </c>
      <c r="D2489" s="2">
        <v>125</v>
      </c>
      <c r="E2489" s="2" t="s">
        <v>193</v>
      </c>
      <c r="F2489" s="2">
        <v>0</v>
      </c>
      <c r="G2489" s="2"/>
      <c r="H2489" s="2"/>
      <c r="I2489" s="12"/>
      <c r="J2489" s="2">
        <v>494.6</v>
      </c>
      <c r="K2489" s="2" t="s">
        <v>180</v>
      </c>
      <c r="L2489" s="2">
        <v>3</v>
      </c>
      <c r="M2489" s="2">
        <v>3</v>
      </c>
      <c r="N2489" s="2">
        <v>0</v>
      </c>
    </row>
    <row r="2490" spans="1:14">
      <c r="A2490" s="2">
        <v>2</v>
      </c>
      <c r="B2490" s="2">
        <v>3</v>
      </c>
      <c r="C2490" s="2">
        <v>4</v>
      </c>
      <c r="D2490" s="2">
        <v>126</v>
      </c>
      <c r="E2490" s="2" t="s">
        <v>245</v>
      </c>
      <c r="F2490" s="2">
        <v>15</v>
      </c>
      <c r="G2490" s="2"/>
      <c r="H2490" s="12">
        <v>42437.791666666664</v>
      </c>
      <c r="I2490" s="12">
        <v>42440.345833333333</v>
      </c>
      <c r="J2490" s="2">
        <v>0</v>
      </c>
      <c r="K2490" s="2">
        <v>61.3</v>
      </c>
      <c r="L2490" s="2">
        <v>0</v>
      </c>
      <c r="M2490" s="2">
        <v>1</v>
      </c>
      <c r="N2490" s="2">
        <v>1</v>
      </c>
    </row>
    <row r="2491" spans="1:14">
      <c r="A2491" s="2">
        <v>2</v>
      </c>
      <c r="B2491" s="2">
        <v>3</v>
      </c>
      <c r="C2491" s="2">
        <v>4</v>
      </c>
      <c r="D2491" s="2">
        <v>126</v>
      </c>
      <c r="E2491" s="2" t="s">
        <v>245</v>
      </c>
      <c r="F2491" s="2">
        <v>15</v>
      </c>
      <c r="G2491" s="2"/>
      <c r="H2491" s="12">
        <v>42437.791666666664</v>
      </c>
      <c r="I2491" s="12">
        <v>42444.425000000003</v>
      </c>
      <c r="J2491" s="2">
        <v>61.3</v>
      </c>
      <c r="K2491" s="2">
        <v>158.19999999999999</v>
      </c>
      <c r="L2491" s="2">
        <v>1</v>
      </c>
      <c r="M2491" s="2">
        <v>7</v>
      </c>
      <c r="N2491" s="2">
        <v>6</v>
      </c>
    </row>
    <row r="2492" spans="1:14">
      <c r="A2492" s="2">
        <v>2</v>
      </c>
      <c r="B2492" s="2">
        <v>3</v>
      </c>
      <c r="C2492" s="2">
        <v>4</v>
      </c>
      <c r="D2492" s="2">
        <v>126</v>
      </c>
      <c r="E2492" s="2" t="s">
        <v>245</v>
      </c>
      <c r="F2492" s="2">
        <v>15</v>
      </c>
      <c r="G2492" s="2"/>
      <c r="H2492" s="12">
        <v>42437.791666666664</v>
      </c>
      <c r="I2492" s="12">
        <v>42446.465277777781</v>
      </c>
      <c r="J2492" s="2">
        <v>158.19999999999999</v>
      </c>
      <c r="K2492" s="2">
        <v>207.16666670000001</v>
      </c>
      <c r="L2492" s="2">
        <v>7</v>
      </c>
      <c r="M2492" s="2">
        <v>7</v>
      </c>
      <c r="N2492" s="2">
        <v>0</v>
      </c>
    </row>
    <row r="2493" spans="1:14">
      <c r="A2493" s="2">
        <v>2</v>
      </c>
      <c r="B2493" s="2">
        <v>3</v>
      </c>
      <c r="C2493" s="2">
        <v>4</v>
      </c>
      <c r="D2493" s="2">
        <v>126</v>
      </c>
      <c r="E2493" s="2" t="s">
        <v>245</v>
      </c>
      <c r="F2493" s="2">
        <v>15</v>
      </c>
      <c r="G2493" s="2"/>
      <c r="H2493" s="12">
        <v>42437.791666666664</v>
      </c>
      <c r="I2493" s="12">
        <v>42448.468055555553</v>
      </c>
      <c r="J2493" s="2">
        <v>207.16666670000001</v>
      </c>
      <c r="K2493" s="2">
        <v>255.2333333</v>
      </c>
      <c r="L2493" s="2">
        <v>7</v>
      </c>
      <c r="M2493" s="2">
        <v>7</v>
      </c>
      <c r="N2493" s="16">
        <v>0</v>
      </c>
    </row>
    <row r="2494" spans="1:14">
      <c r="A2494" s="2">
        <v>2</v>
      </c>
      <c r="B2494" s="2">
        <v>3</v>
      </c>
      <c r="C2494" s="2">
        <v>4</v>
      </c>
      <c r="D2494" s="2">
        <v>126</v>
      </c>
      <c r="E2494" s="2" t="s">
        <v>245</v>
      </c>
      <c r="F2494" s="2">
        <v>15</v>
      </c>
      <c r="G2494" s="2"/>
      <c r="H2494" s="12">
        <v>42437.791666666664</v>
      </c>
      <c r="I2494" s="12">
        <v>42450.440972222219</v>
      </c>
      <c r="J2494" s="2">
        <v>255.2333333</v>
      </c>
      <c r="K2494" s="2">
        <v>302.58333329999999</v>
      </c>
      <c r="L2494" s="2">
        <v>7</v>
      </c>
      <c r="M2494" s="2">
        <v>7</v>
      </c>
      <c r="N2494" s="2">
        <v>0</v>
      </c>
    </row>
    <row r="2495" spans="1:14">
      <c r="A2495" s="2">
        <v>2</v>
      </c>
      <c r="B2495" s="2">
        <v>3</v>
      </c>
      <c r="C2495" s="2">
        <v>4</v>
      </c>
      <c r="D2495" s="2">
        <v>126</v>
      </c>
      <c r="E2495" s="2" t="s">
        <v>245</v>
      </c>
      <c r="F2495" s="2">
        <v>15</v>
      </c>
      <c r="G2495" s="2"/>
      <c r="H2495" s="12">
        <v>42437.791666666664</v>
      </c>
      <c r="I2495" s="12">
        <v>42452.448611111111</v>
      </c>
      <c r="J2495" s="2">
        <v>302.58333329999999</v>
      </c>
      <c r="K2495" s="2">
        <v>350.76666669999997</v>
      </c>
      <c r="L2495" s="2">
        <v>7</v>
      </c>
      <c r="M2495" s="2">
        <v>7</v>
      </c>
      <c r="N2495" s="2">
        <v>0</v>
      </c>
    </row>
    <row r="2496" spans="1:14">
      <c r="A2496" s="2">
        <v>2</v>
      </c>
      <c r="B2496" s="2">
        <v>3</v>
      </c>
      <c r="C2496" s="2">
        <v>4</v>
      </c>
      <c r="D2496" s="2">
        <v>126</v>
      </c>
      <c r="E2496" s="2" t="s">
        <v>245</v>
      </c>
      <c r="F2496" s="2">
        <v>15</v>
      </c>
      <c r="G2496" s="2"/>
      <c r="H2496" s="12">
        <v>42437.791666666664</v>
      </c>
      <c r="I2496" s="12">
        <v>42454.459027777775</v>
      </c>
      <c r="J2496" s="2">
        <v>350.76666669999997</v>
      </c>
      <c r="K2496" s="2">
        <v>399.01666669999997</v>
      </c>
      <c r="L2496" s="2">
        <v>7</v>
      </c>
      <c r="M2496" s="2">
        <v>7</v>
      </c>
      <c r="N2496" s="2">
        <v>0</v>
      </c>
    </row>
    <row r="2497" spans="1:14">
      <c r="A2497" s="2">
        <v>2</v>
      </c>
      <c r="B2497" s="2">
        <v>3</v>
      </c>
      <c r="C2497" s="2">
        <v>4</v>
      </c>
      <c r="D2497" s="2">
        <v>126</v>
      </c>
      <c r="E2497" s="2" t="s">
        <v>245</v>
      </c>
      <c r="F2497" s="2">
        <v>15</v>
      </c>
      <c r="G2497" s="2"/>
      <c r="H2497" s="12">
        <v>42437.791666666664</v>
      </c>
      <c r="I2497" s="12">
        <v>42456.505555555559</v>
      </c>
      <c r="J2497" s="2">
        <v>399.01666669999997</v>
      </c>
      <c r="K2497" s="2">
        <v>448.1333333</v>
      </c>
      <c r="L2497" s="2">
        <v>7</v>
      </c>
      <c r="M2497" s="2">
        <v>7</v>
      </c>
      <c r="N2497" s="2">
        <v>0</v>
      </c>
    </row>
    <row r="2498" spans="1:14">
      <c r="A2498" s="2">
        <v>2</v>
      </c>
      <c r="B2498" s="2">
        <v>3</v>
      </c>
      <c r="C2498" s="2">
        <v>4</v>
      </c>
      <c r="D2498" s="2">
        <v>126</v>
      </c>
      <c r="E2498" s="2" t="s">
        <v>245</v>
      </c>
      <c r="F2498" s="2">
        <v>15</v>
      </c>
      <c r="G2498" s="2"/>
      <c r="H2498" s="12">
        <v>42437.791666666664</v>
      </c>
      <c r="I2498" s="12">
        <v>42458.478472222225</v>
      </c>
      <c r="J2498" s="2">
        <v>448.1333333</v>
      </c>
      <c r="K2498" s="2">
        <v>495.48333330000003</v>
      </c>
      <c r="L2498" s="2">
        <v>7</v>
      </c>
      <c r="M2498" s="2">
        <v>7</v>
      </c>
      <c r="N2498" s="2">
        <v>0</v>
      </c>
    </row>
    <row r="2499" spans="1:14">
      <c r="A2499">
        <v>2</v>
      </c>
      <c r="B2499">
        <v>4</v>
      </c>
      <c r="C2499">
        <v>4</v>
      </c>
      <c r="D2499">
        <v>126</v>
      </c>
      <c r="E2499" t="s">
        <v>36</v>
      </c>
      <c r="F2499">
        <v>20</v>
      </c>
      <c r="H2499" s="1" t="s">
        <v>85</v>
      </c>
      <c r="I2499" s="1" t="s">
        <v>93</v>
      </c>
      <c r="J2499" s="4">
        <v>0</v>
      </c>
      <c r="K2499" s="4">
        <v>66.716666666558012</v>
      </c>
      <c r="L2499">
        <v>0</v>
      </c>
      <c r="M2499">
        <v>0</v>
      </c>
      <c r="N2499">
        <f>M2499-L2499</f>
        <v>0</v>
      </c>
    </row>
    <row r="2500" spans="1:14">
      <c r="A2500">
        <v>2</v>
      </c>
      <c r="B2500">
        <v>4</v>
      </c>
      <c r="C2500">
        <v>4</v>
      </c>
      <c r="D2500">
        <v>126</v>
      </c>
      <c r="E2500" t="s">
        <v>36</v>
      </c>
      <c r="F2500">
        <v>20</v>
      </c>
      <c r="H2500" s="1" t="s">
        <v>85</v>
      </c>
      <c r="I2500" s="1" t="s">
        <v>102</v>
      </c>
      <c r="J2500" s="4">
        <v>66.716666666558012</v>
      </c>
      <c r="K2500" s="4">
        <v>114.33333333319752</v>
      </c>
      <c r="L2500">
        <v>0</v>
      </c>
      <c r="M2500">
        <v>0</v>
      </c>
      <c r="N2500">
        <f>M2500-L2500</f>
        <v>0</v>
      </c>
    </row>
    <row r="2501" spans="1:14">
      <c r="A2501">
        <v>2</v>
      </c>
      <c r="B2501">
        <v>4</v>
      </c>
      <c r="C2501">
        <v>4</v>
      </c>
      <c r="D2501">
        <v>126</v>
      </c>
      <c r="E2501" t="s">
        <v>36</v>
      </c>
      <c r="F2501">
        <v>20</v>
      </c>
      <c r="H2501" s="1" t="s">
        <v>85</v>
      </c>
      <c r="I2501" s="1" t="s">
        <v>111</v>
      </c>
      <c r="J2501" s="4">
        <v>114.33333333319752</v>
      </c>
      <c r="K2501" s="4">
        <v>160.23333333333721</v>
      </c>
      <c r="L2501">
        <v>0</v>
      </c>
      <c r="M2501">
        <v>0</v>
      </c>
      <c r="N2501">
        <f>M2501-L2501</f>
        <v>0</v>
      </c>
    </row>
    <row r="2502" spans="1:14">
      <c r="A2502">
        <v>2</v>
      </c>
      <c r="B2502">
        <v>4</v>
      </c>
      <c r="C2502">
        <v>4</v>
      </c>
      <c r="D2502">
        <v>126</v>
      </c>
      <c r="E2502" t="s">
        <v>36</v>
      </c>
      <c r="F2502">
        <v>20</v>
      </c>
      <c r="H2502" s="1" t="s">
        <v>85</v>
      </c>
      <c r="I2502" s="1" t="s">
        <v>120</v>
      </c>
      <c r="J2502" s="4">
        <v>160.23333333333721</v>
      </c>
      <c r="K2502" s="4">
        <v>208.16666666662786</v>
      </c>
      <c r="L2502" s="2">
        <v>0</v>
      </c>
      <c r="M2502">
        <v>0</v>
      </c>
      <c r="N2502">
        <f>M2502-L2502</f>
        <v>0</v>
      </c>
    </row>
    <row r="2503" spans="1:14">
      <c r="A2503">
        <v>2</v>
      </c>
      <c r="B2503">
        <v>4</v>
      </c>
      <c r="C2503">
        <v>4</v>
      </c>
      <c r="D2503">
        <v>126</v>
      </c>
      <c r="E2503" t="s">
        <v>36</v>
      </c>
      <c r="F2503">
        <v>20</v>
      </c>
      <c r="H2503" s="1" t="s">
        <v>85</v>
      </c>
      <c r="I2503" s="1" t="s">
        <v>129</v>
      </c>
      <c r="J2503" s="4">
        <v>208.16666666662786</v>
      </c>
      <c r="K2503" s="4">
        <v>256.31666666659294</v>
      </c>
      <c r="L2503">
        <v>0</v>
      </c>
      <c r="M2503">
        <v>0</v>
      </c>
      <c r="N2503">
        <f>M2503-L2503</f>
        <v>0</v>
      </c>
    </row>
    <row r="2504" spans="1:14">
      <c r="A2504">
        <v>2</v>
      </c>
      <c r="B2504">
        <v>4</v>
      </c>
      <c r="C2504">
        <v>4</v>
      </c>
      <c r="D2504">
        <v>126</v>
      </c>
      <c r="E2504" t="s">
        <v>36</v>
      </c>
      <c r="F2504">
        <v>20</v>
      </c>
      <c r="H2504" s="1" t="s">
        <v>85</v>
      </c>
      <c r="I2504" s="1" t="s">
        <v>138</v>
      </c>
      <c r="J2504" s="4">
        <v>256.31666666659294</v>
      </c>
      <c r="K2504" s="4">
        <v>303.78333333326736</v>
      </c>
      <c r="L2504">
        <v>0</v>
      </c>
      <c r="M2504">
        <v>0</v>
      </c>
      <c r="N2504">
        <f>M2504-L2504</f>
        <v>0</v>
      </c>
    </row>
    <row r="2505" spans="1:14">
      <c r="A2505">
        <v>2</v>
      </c>
      <c r="B2505">
        <v>4</v>
      </c>
      <c r="C2505">
        <v>4</v>
      </c>
      <c r="D2505">
        <v>126</v>
      </c>
      <c r="E2505" t="s">
        <v>36</v>
      </c>
      <c r="F2505">
        <v>20</v>
      </c>
      <c r="H2505" s="1" t="s">
        <v>85</v>
      </c>
      <c r="I2505" s="1" t="s">
        <v>147</v>
      </c>
      <c r="J2505" s="4">
        <v>303.78333333326736</v>
      </c>
      <c r="K2505" s="4">
        <v>353.79999999987194</v>
      </c>
      <c r="L2505">
        <v>0</v>
      </c>
      <c r="M2505">
        <v>0</v>
      </c>
      <c r="N2505">
        <f>M2505-L2505</f>
        <v>0</v>
      </c>
    </row>
    <row r="2506" spans="1:14">
      <c r="A2506">
        <v>2</v>
      </c>
      <c r="B2506">
        <v>4</v>
      </c>
      <c r="C2506">
        <v>4</v>
      </c>
      <c r="D2506">
        <v>126</v>
      </c>
      <c r="E2506" t="s">
        <v>36</v>
      </c>
      <c r="F2506">
        <v>20</v>
      </c>
      <c r="H2506" s="1" t="s">
        <v>85</v>
      </c>
      <c r="I2506" s="1" t="s">
        <v>156</v>
      </c>
      <c r="J2506" s="4">
        <v>353.79999999987194</v>
      </c>
      <c r="K2506" s="4">
        <v>401.79999999987194</v>
      </c>
      <c r="L2506">
        <v>0</v>
      </c>
      <c r="M2506">
        <v>0</v>
      </c>
      <c r="N2506">
        <f>M2506-L2506</f>
        <v>0</v>
      </c>
    </row>
    <row r="2507" spans="1:14">
      <c r="A2507">
        <v>2</v>
      </c>
      <c r="B2507">
        <v>4</v>
      </c>
      <c r="C2507">
        <v>4</v>
      </c>
      <c r="D2507">
        <v>126</v>
      </c>
      <c r="E2507" t="s">
        <v>36</v>
      </c>
      <c r="F2507">
        <v>20</v>
      </c>
      <c r="H2507" s="1" t="s">
        <v>85</v>
      </c>
      <c r="I2507" s="1" t="s">
        <v>165</v>
      </c>
      <c r="J2507" s="4">
        <v>401.79999999987194</v>
      </c>
      <c r="K2507" s="4">
        <v>448.24999999988358</v>
      </c>
      <c r="L2507">
        <v>0</v>
      </c>
      <c r="M2507">
        <v>0</v>
      </c>
      <c r="N2507">
        <f>M2507-L2507</f>
        <v>0</v>
      </c>
    </row>
    <row r="2508" spans="1:14">
      <c r="A2508">
        <v>2</v>
      </c>
      <c r="B2508">
        <v>4</v>
      </c>
      <c r="C2508">
        <v>4</v>
      </c>
      <c r="D2508">
        <v>126</v>
      </c>
      <c r="E2508" t="s">
        <v>36</v>
      </c>
      <c r="F2508">
        <v>20</v>
      </c>
      <c r="H2508" s="1" t="s">
        <v>85</v>
      </c>
      <c r="I2508" s="1" t="s">
        <v>174</v>
      </c>
      <c r="J2508" s="4">
        <v>448.24999999988358</v>
      </c>
      <c r="K2508" s="4">
        <v>497.01666666660458</v>
      </c>
      <c r="L2508">
        <v>0</v>
      </c>
      <c r="M2508">
        <v>0</v>
      </c>
      <c r="N2508">
        <f>M2508-L2508</f>
        <v>0</v>
      </c>
    </row>
    <row r="2509" spans="1:14">
      <c r="A2509">
        <v>2</v>
      </c>
      <c r="B2509">
        <v>4</v>
      </c>
      <c r="C2509">
        <v>4</v>
      </c>
      <c r="D2509">
        <v>126</v>
      </c>
      <c r="E2509" t="s">
        <v>36</v>
      </c>
      <c r="F2509">
        <v>20</v>
      </c>
      <c r="H2509" s="1" t="s">
        <v>85</v>
      </c>
      <c r="I2509" s="3" t="s">
        <v>180</v>
      </c>
      <c r="J2509" s="4">
        <v>497.01666666660458</v>
      </c>
      <c r="K2509" s="3" t="s">
        <v>180</v>
      </c>
      <c r="L2509">
        <v>0</v>
      </c>
      <c r="M2509">
        <v>8</v>
      </c>
      <c r="N2509">
        <f>M2509-L2509</f>
        <v>8</v>
      </c>
    </row>
    <row r="2510" spans="1:14">
      <c r="A2510" s="2">
        <v>2</v>
      </c>
      <c r="B2510" s="2">
        <v>3</v>
      </c>
      <c r="C2510" s="2">
        <v>4</v>
      </c>
      <c r="D2510" s="2">
        <v>126</v>
      </c>
      <c r="E2510" s="2" t="s">
        <v>245</v>
      </c>
      <c r="F2510" s="2">
        <v>15</v>
      </c>
      <c r="G2510" s="2"/>
      <c r="H2510" s="2"/>
      <c r="I2510" s="12"/>
      <c r="J2510" s="2">
        <v>494.6</v>
      </c>
      <c r="K2510" s="2" t="s">
        <v>180</v>
      </c>
      <c r="L2510" s="2">
        <v>7</v>
      </c>
      <c r="M2510" s="2">
        <v>7</v>
      </c>
      <c r="N2510" s="2">
        <v>0</v>
      </c>
    </row>
    <row r="2511" spans="1:14">
      <c r="A2511" s="2">
        <v>2</v>
      </c>
      <c r="B2511" s="2">
        <v>3</v>
      </c>
      <c r="C2511" s="2">
        <v>4</v>
      </c>
      <c r="D2511" s="2">
        <v>127</v>
      </c>
      <c r="E2511" s="2" t="s">
        <v>246</v>
      </c>
      <c r="F2511" s="2">
        <v>15</v>
      </c>
      <c r="G2511" s="2"/>
      <c r="H2511" s="12">
        <v>42437.791666666664</v>
      </c>
      <c r="I2511" s="12">
        <v>42440.345833333333</v>
      </c>
      <c r="J2511" s="2">
        <v>0</v>
      </c>
      <c r="K2511" s="2">
        <v>61.3</v>
      </c>
      <c r="L2511" s="2">
        <v>0</v>
      </c>
      <c r="M2511" s="2">
        <v>0</v>
      </c>
      <c r="N2511" s="2">
        <v>0</v>
      </c>
    </row>
    <row r="2512" spans="1:14">
      <c r="A2512" s="2">
        <v>2</v>
      </c>
      <c r="B2512" s="2">
        <v>3</v>
      </c>
      <c r="C2512" s="2">
        <v>4</v>
      </c>
      <c r="D2512" s="2">
        <v>127</v>
      </c>
      <c r="E2512" s="2" t="s">
        <v>246</v>
      </c>
      <c r="F2512" s="2">
        <v>15</v>
      </c>
      <c r="G2512" s="2"/>
      <c r="H2512" s="12">
        <v>42437.791666666664</v>
      </c>
      <c r="I2512" s="12">
        <v>42444.425000000003</v>
      </c>
      <c r="J2512" s="2">
        <v>61.3</v>
      </c>
      <c r="K2512" s="2">
        <v>158.19999999999999</v>
      </c>
      <c r="L2512" s="2">
        <v>0</v>
      </c>
      <c r="M2512" s="2">
        <v>4</v>
      </c>
      <c r="N2512" s="2">
        <v>4</v>
      </c>
    </row>
    <row r="2513" spans="1:14">
      <c r="A2513" s="2">
        <v>2</v>
      </c>
      <c r="B2513" s="2">
        <v>3</v>
      </c>
      <c r="C2513" s="2">
        <v>4</v>
      </c>
      <c r="D2513" s="2">
        <v>127</v>
      </c>
      <c r="E2513" s="2" t="s">
        <v>246</v>
      </c>
      <c r="F2513" s="2">
        <v>15</v>
      </c>
      <c r="G2513" s="2"/>
      <c r="H2513" s="12">
        <v>42437.791666666664</v>
      </c>
      <c r="I2513" s="12">
        <v>42446.465277777781</v>
      </c>
      <c r="J2513" s="2">
        <v>158.19999999999999</v>
      </c>
      <c r="K2513" s="2">
        <v>207.16666670000001</v>
      </c>
      <c r="L2513" s="2">
        <v>4</v>
      </c>
      <c r="M2513" s="2">
        <v>4</v>
      </c>
      <c r="N2513" s="2">
        <v>0</v>
      </c>
    </row>
    <row r="2514" spans="1:14">
      <c r="A2514" s="2">
        <v>2</v>
      </c>
      <c r="B2514" s="2">
        <v>3</v>
      </c>
      <c r="C2514" s="2">
        <v>4</v>
      </c>
      <c r="D2514" s="2">
        <v>127</v>
      </c>
      <c r="E2514" s="2" t="s">
        <v>246</v>
      </c>
      <c r="F2514" s="2">
        <v>15</v>
      </c>
      <c r="G2514" s="2"/>
      <c r="H2514" s="12">
        <v>42437.791666666664</v>
      </c>
      <c r="I2514" s="12">
        <v>42448.468055555553</v>
      </c>
      <c r="J2514" s="2">
        <v>207.16666670000001</v>
      </c>
      <c r="K2514" s="2">
        <v>255.2333333</v>
      </c>
      <c r="L2514" s="2">
        <v>4</v>
      </c>
      <c r="M2514" s="2">
        <v>4</v>
      </c>
      <c r="N2514" s="2">
        <v>0</v>
      </c>
    </row>
    <row r="2515" spans="1:14">
      <c r="A2515" s="2">
        <v>2</v>
      </c>
      <c r="B2515" s="2">
        <v>3</v>
      </c>
      <c r="C2515" s="2">
        <v>4</v>
      </c>
      <c r="D2515" s="2">
        <v>127</v>
      </c>
      <c r="E2515" s="2" t="s">
        <v>246</v>
      </c>
      <c r="F2515" s="2">
        <v>15</v>
      </c>
      <c r="G2515" s="2"/>
      <c r="H2515" s="12">
        <v>42437.791666666664</v>
      </c>
      <c r="I2515" s="12">
        <v>42450.440972222219</v>
      </c>
      <c r="J2515" s="2">
        <v>255.2333333</v>
      </c>
      <c r="K2515" s="2">
        <v>302.58333329999999</v>
      </c>
      <c r="L2515" s="2">
        <v>4</v>
      </c>
      <c r="M2515" s="2">
        <v>4</v>
      </c>
      <c r="N2515" s="2">
        <v>0</v>
      </c>
    </row>
    <row r="2516" spans="1:14">
      <c r="A2516" s="2">
        <v>2</v>
      </c>
      <c r="B2516" s="2">
        <v>3</v>
      </c>
      <c r="C2516" s="2">
        <v>4</v>
      </c>
      <c r="D2516" s="2">
        <v>127</v>
      </c>
      <c r="E2516" s="2" t="s">
        <v>246</v>
      </c>
      <c r="F2516" s="2">
        <v>15</v>
      </c>
      <c r="G2516" s="2"/>
      <c r="H2516" s="12">
        <v>42437.791666666664</v>
      </c>
      <c r="I2516" s="12">
        <v>42452.448611111111</v>
      </c>
      <c r="J2516" s="2">
        <v>302.58333329999999</v>
      </c>
      <c r="K2516" s="2">
        <v>350.76666669999997</v>
      </c>
      <c r="L2516" s="2">
        <v>4</v>
      </c>
      <c r="M2516" s="2">
        <v>4</v>
      </c>
      <c r="N2516" s="2">
        <v>0</v>
      </c>
    </row>
    <row r="2517" spans="1:14">
      <c r="A2517" s="2">
        <v>2</v>
      </c>
      <c r="B2517" s="2">
        <v>3</v>
      </c>
      <c r="C2517" s="2">
        <v>4</v>
      </c>
      <c r="D2517" s="2">
        <v>127</v>
      </c>
      <c r="E2517" s="2" t="s">
        <v>246</v>
      </c>
      <c r="F2517" s="2">
        <v>15</v>
      </c>
      <c r="G2517" s="2"/>
      <c r="H2517" s="12">
        <v>42437.791666666664</v>
      </c>
      <c r="I2517" s="12">
        <v>42454.459027777775</v>
      </c>
      <c r="J2517" s="2">
        <v>350.76666669999997</v>
      </c>
      <c r="K2517" s="2">
        <v>399.01666669999997</v>
      </c>
      <c r="L2517" s="2">
        <v>4</v>
      </c>
      <c r="M2517" s="2">
        <v>4</v>
      </c>
      <c r="N2517" s="2">
        <v>0</v>
      </c>
    </row>
    <row r="2518" spans="1:14">
      <c r="A2518" s="2">
        <v>2</v>
      </c>
      <c r="B2518" s="2">
        <v>3</v>
      </c>
      <c r="C2518" s="2">
        <v>4</v>
      </c>
      <c r="D2518" s="2">
        <v>127</v>
      </c>
      <c r="E2518" s="2" t="s">
        <v>246</v>
      </c>
      <c r="F2518" s="2">
        <v>15</v>
      </c>
      <c r="G2518" s="2"/>
      <c r="H2518" s="12">
        <v>42437.791666666664</v>
      </c>
      <c r="I2518" s="12">
        <v>42456.505555555559</v>
      </c>
      <c r="J2518" s="2">
        <v>399.01666669999997</v>
      </c>
      <c r="K2518" s="2">
        <v>448.1333333</v>
      </c>
      <c r="L2518" s="2">
        <v>4</v>
      </c>
      <c r="M2518" s="2">
        <v>4</v>
      </c>
      <c r="N2518" s="2">
        <v>0</v>
      </c>
    </row>
    <row r="2519" spans="1:14">
      <c r="A2519" s="2">
        <v>2</v>
      </c>
      <c r="B2519" s="2">
        <v>3</v>
      </c>
      <c r="C2519" s="2">
        <v>4</v>
      </c>
      <c r="D2519" s="2">
        <v>127</v>
      </c>
      <c r="E2519" s="2" t="s">
        <v>246</v>
      </c>
      <c r="F2519" s="2">
        <v>15</v>
      </c>
      <c r="G2519" s="2"/>
      <c r="H2519" s="12">
        <v>42437.791666666664</v>
      </c>
      <c r="I2519" s="12">
        <v>42458.478472222225</v>
      </c>
      <c r="J2519" s="2">
        <v>448.1333333</v>
      </c>
      <c r="K2519" s="2">
        <v>495.48333330000003</v>
      </c>
      <c r="L2519" s="2">
        <v>4</v>
      </c>
      <c r="M2519" s="2">
        <v>4</v>
      </c>
      <c r="N2519" s="2">
        <v>0</v>
      </c>
    </row>
    <row r="2520" spans="1:14">
      <c r="A2520">
        <v>2</v>
      </c>
      <c r="B2520">
        <v>4</v>
      </c>
      <c r="C2520">
        <v>4</v>
      </c>
      <c r="D2520">
        <v>127</v>
      </c>
      <c r="E2520" t="s">
        <v>71</v>
      </c>
      <c r="F2520">
        <v>15</v>
      </c>
      <c r="H2520" s="1" t="s">
        <v>85</v>
      </c>
      <c r="I2520" s="1" t="s">
        <v>93</v>
      </c>
      <c r="J2520" s="4">
        <v>0</v>
      </c>
      <c r="K2520" s="4">
        <v>66.716666666558012</v>
      </c>
      <c r="L2520">
        <v>0</v>
      </c>
      <c r="M2520">
        <v>0</v>
      </c>
      <c r="N2520">
        <f>M2520-L2520</f>
        <v>0</v>
      </c>
    </row>
    <row r="2521" spans="1:14">
      <c r="A2521">
        <v>2</v>
      </c>
      <c r="B2521">
        <v>4</v>
      </c>
      <c r="C2521">
        <v>4</v>
      </c>
      <c r="D2521">
        <v>127</v>
      </c>
      <c r="E2521" t="s">
        <v>71</v>
      </c>
      <c r="F2521">
        <v>15</v>
      </c>
      <c r="H2521" s="1" t="s">
        <v>85</v>
      </c>
      <c r="I2521" s="1" t="s">
        <v>102</v>
      </c>
      <c r="J2521" s="4">
        <v>66.716666666558012</v>
      </c>
      <c r="K2521" s="4">
        <v>114.33333333319752</v>
      </c>
      <c r="L2521">
        <v>0</v>
      </c>
      <c r="M2521">
        <v>0</v>
      </c>
      <c r="N2521">
        <f>M2521-L2521</f>
        <v>0</v>
      </c>
    </row>
    <row r="2522" spans="1:14">
      <c r="A2522">
        <v>2</v>
      </c>
      <c r="B2522">
        <v>4</v>
      </c>
      <c r="C2522">
        <v>4</v>
      </c>
      <c r="D2522">
        <v>127</v>
      </c>
      <c r="E2522" t="s">
        <v>71</v>
      </c>
      <c r="F2522">
        <v>15</v>
      </c>
      <c r="H2522" s="1" t="s">
        <v>85</v>
      </c>
      <c r="I2522" s="1" t="s">
        <v>111</v>
      </c>
      <c r="J2522" s="4">
        <v>114.33333333319752</v>
      </c>
      <c r="K2522" s="4">
        <v>160.23333333333721</v>
      </c>
      <c r="L2522">
        <v>0</v>
      </c>
      <c r="M2522">
        <v>0</v>
      </c>
      <c r="N2522">
        <f>M2522-L2522</f>
        <v>0</v>
      </c>
    </row>
    <row r="2523" spans="1:14">
      <c r="A2523">
        <v>2</v>
      </c>
      <c r="B2523">
        <v>4</v>
      </c>
      <c r="C2523">
        <v>4</v>
      </c>
      <c r="D2523">
        <v>127</v>
      </c>
      <c r="E2523" t="s">
        <v>71</v>
      </c>
      <c r="F2523">
        <v>15</v>
      </c>
      <c r="H2523" s="1" t="s">
        <v>85</v>
      </c>
      <c r="I2523" s="1" t="s">
        <v>120</v>
      </c>
      <c r="J2523" s="4">
        <v>160.23333333333721</v>
      </c>
      <c r="K2523" s="4">
        <v>208.16666666662786</v>
      </c>
      <c r="L2523" s="2">
        <v>0</v>
      </c>
      <c r="M2523">
        <v>0</v>
      </c>
      <c r="N2523">
        <f>M2523-L2523</f>
        <v>0</v>
      </c>
    </row>
    <row r="2524" spans="1:14">
      <c r="A2524">
        <v>2</v>
      </c>
      <c r="B2524">
        <v>4</v>
      </c>
      <c r="C2524">
        <v>4</v>
      </c>
      <c r="D2524">
        <v>127</v>
      </c>
      <c r="E2524" t="s">
        <v>71</v>
      </c>
      <c r="F2524">
        <v>15</v>
      </c>
      <c r="H2524" s="1" t="s">
        <v>85</v>
      </c>
      <c r="I2524" s="1" t="s">
        <v>129</v>
      </c>
      <c r="J2524" s="4">
        <v>208.16666666662786</v>
      </c>
      <c r="K2524" s="4">
        <v>256.31666666659294</v>
      </c>
      <c r="L2524">
        <v>0</v>
      </c>
      <c r="M2524">
        <v>0</v>
      </c>
      <c r="N2524">
        <f>M2524-L2524</f>
        <v>0</v>
      </c>
    </row>
    <row r="2525" spans="1:14">
      <c r="A2525">
        <v>2</v>
      </c>
      <c r="B2525">
        <v>4</v>
      </c>
      <c r="C2525">
        <v>4</v>
      </c>
      <c r="D2525">
        <v>127</v>
      </c>
      <c r="E2525" t="s">
        <v>71</v>
      </c>
      <c r="F2525">
        <v>15</v>
      </c>
      <c r="H2525" s="1" t="s">
        <v>85</v>
      </c>
      <c r="I2525" s="1" t="s">
        <v>138</v>
      </c>
      <c r="J2525" s="4">
        <v>256.31666666659294</v>
      </c>
      <c r="K2525" s="4">
        <v>303.78333333326736</v>
      </c>
      <c r="L2525">
        <v>0</v>
      </c>
      <c r="M2525">
        <v>0</v>
      </c>
      <c r="N2525">
        <f>M2525-L2525</f>
        <v>0</v>
      </c>
    </row>
    <row r="2526" spans="1:14">
      <c r="A2526">
        <v>2</v>
      </c>
      <c r="B2526">
        <v>4</v>
      </c>
      <c r="C2526">
        <v>4</v>
      </c>
      <c r="D2526">
        <v>127</v>
      </c>
      <c r="E2526" t="s">
        <v>71</v>
      </c>
      <c r="F2526">
        <v>15</v>
      </c>
      <c r="H2526" s="1" t="s">
        <v>85</v>
      </c>
      <c r="I2526" s="1" t="s">
        <v>147</v>
      </c>
      <c r="J2526" s="4">
        <v>303.78333333326736</v>
      </c>
      <c r="K2526" s="4">
        <v>353.79999999987194</v>
      </c>
      <c r="L2526">
        <v>0</v>
      </c>
      <c r="M2526">
        <v>0</v>
      </c>
      <c r="N2526">
        <f>M2526-L2526</f>
        <v>0</v>
      </c>
    </row>
    <row r="2527" spans="1:14">
      <c r="A2527">
        <v>2</v>
      </c>
      <c r="B2527">
        <v>4</v>
      </c>
      <c r="C2527">
        <v>4</v>
      </c>
      <c r="D2527">
        <v>127</v>
      </c>
      <c r="E2527" t="s">
        <v>71</v>
      </c>
      <c r="F2527">
        <v>15</v>
      </c>
      <c r="H2527" s="1" t="s">
        <v>85</v>
      </c>
      <c r="I2527" s="1" t="s">
        <v>156</v>
      </c>
      <c r="J2527" s="4">
        <v>353.79999999987194</v>
      </c>
      <c r="K2527" s="4">
        <v>401.79999999987194</v>
      </c>
      <c r="L2527">
        <v>0</v>
      </c>
      <c r="M2527">
        <v>0</v>
      </c>
      <c r="N2527">
        <f>M2527-L2527</f>
        <v>0</v>
      </c>
    </row>
    <row r="2528" spans="1:14">
      <c r="A2528">
        <v>2</v>
      </c>
      <c r="B2528">
        <v>4</v>
      </c>
      <c r="C2528">
        <v>4</v>
      </c>
      <c r="D2528">
        <v>127</v>
      </c>
      <c r="E2528" t="s">
        <v>71</v>
      </c>
      <c r="F2528">
        <v>15</v>
      </c>
      <c r="H2528" s="1" t="s">
        <v>85</v>
      </c>
      <c r="I2528" s="1" t="s">
        <v>165</v>
      </c>
      <c r="J2528" s="4">
        <v>401.79999999987194</v>
      </c>
      <c r="K2528" s="4">
        <v>448.24999999988358</v>
      </c>
      <c r="L2528">
        <v>0</v>
      </c>
      <c r="M2528">
        <v>0</v>
      </c>
      <c r="N2528">
        <f>M2528-L2528</f>
        <v>0</v>
      </c>
    </row>
    <row r="2529" spans="1:14">
      <c r="A2529">
        <v>2</v>
      </c>
      <c r="B2529">
        <v>4</v>
      </c>
      <c r="C2529">
        <v>4</v>
      </c>
      <c r="D2529">
        <v>127</v>
      </c>
      <c r="E2529" t="s">
        <v>71</v>
      </c>
      <c r="F2529">
        <v>15</v>
      </c>
      <c r="H2529" s="1" t="s">
        <v>85</v>
      </c>
      <c r="I2529" s="1" t="s">
        <v>174</v>
      </c>
      <c r="J2529" s="4">
        <v>448.24999999988358</v>
      </c>
      <c r="K2529" s="4">
        <v>497.01666666660458</v>
      </c>
      <c r="L2529">
        <v>0</v>
      </c>
      <c r="M2529">
        <v>0</v>
      </c>
      <c r="N2529">
        <f>M2529-L2529</f>
        <v>0</v>
      </c>
    </row>
    <row r="2530" spans="1:14">
      <c r="A2530">
        <v>2</v>
      </c>
      <c r="B2530">
        <v>4</v>
      </c>
      <c r="C2530">
        <v>4</v>
      </c>
      <c r="D2530">
        <v>127</v>
      </c>
      <c r="E2530" t="s">
        <v>71</v>
      </c>
      <c r="F2530">
        <v>15</v>
      </c>
      <c r="H2530" s="1" t="s">
        <v>85</v>
      </c>
      <c r="I2530" s="3" t="s">
        <v>180</v>
      </c>
      <c r="J2530" s="4">
        <v>497.01666666660458</v>
      </c>
      <c r="K2530" s="3" t="s">
        <v>180</v>
      </c>
      <c r="L2530">
        <v>0</v>
      </c>
      <c r="M2530">
        <v>0</v>
      </c>
      <c r="N2530">
        <f>M2530-L2530</f>
        <v>0</v>
      </c>
    </row>
    <row r="2531" spans="1:14">
      <c r="A2531" s="2">
        <v>2</v>
      </c>
      <c r="B2531" s="2">
        <v>3</v>
      </c>
      <c r="C2531" s="2">
        <v>4</v>
      </c>
      <c r="D2531" s="2">
        <v>127</v>
      </c>
      <c r="E2531" s="2" t="s">
        <v>246</v>
      </c>
      <c r="F2531" s="2">
        <v>15</v>
      </c>
      <c r="G2531" s="2"/>
      <c r="H2531" s="2"/>
      <c r="I2531" s="12"/>
      <c r="J2531" s="2">
        <v>494.6</v>
      </c>
      <c r="K2531" s="2" t="s">
        <v>180</v>
      </c>
      <c r="L2531" s="2">
        <v>4</v>
      </c>
      <c r="M2531" s="2">
        <v>5</v>
      </c>
      <c r="N2531" s="2">
        <v>1</v>
      </c>
    </row>
    <row r="2532" spans="1:14">
      <c r="A2532" s="2">
        <v>2</v>
      </c>
      <c r="B2532" s="2">
        <v>3</v>
      </c>
      <c r="C2532" s="2">
        <v>4</v>
      </c>
      <c r="D2532" s="2">
        <v>128</v>
      </c>
      <c r="E2532" s="2" t="s">
        <v>247</v>
      </c>
      <c r="F2532" s="2">
        <v>0</v>
      </c>
      <c r="G2532" s="2"/>
      <c r="H2532" s="12">
        <v>42437.791666666664</v>
      </c>
      <c r="I2532" s="12">
        <v>42440.345833333333</v>
      </c>
      <c r="J2532" s="2">
        <v>0</v>
      </c>
      <c r="K2532" s="2">
        <v>61.3</v>
      </c>
      <c r="L2532" s="2">
        <v>0</v>
      </c>
      <c r="M2532" s="2">
        <v>0</v>
      </c>
      <c r="N2532" s="2">
        <v>0</v>
      </c>
    </row>
    <row r="2533" spans="1:14">
      <c r="A2533" s="2">
        <v>2</v>
      </c>
      <c r="B2533" s="2">
        <v>3</v>
      </c>
      <c r="C2533" s="2">
        <v>4</v>
      </c>
      <c r="D2533" s="2">
        <v>128</v>
      </c>
      <c r="E2533" s="2" t="s">
        <v>247</v>
      </c>
      <c r="F2533" s="2">
        <v>0</v>
      </c>
      <c r="G2533" s="2"/>
      <c r="H2533" s="12">
        <v>42437.791666666664</v>
      </c>
      <c r="I2533" s="12">
        <v>42444.425000000003</v>
      </c>
      <c r="J2533" s="2">
        <v>61.3</v>
      </c>
      <c r="K2533" s="2">
        <v>158.19999999999999</v>
      </c>
      <c r="L2533" s="2">
        <v>0</v>
      </c>
      <c r="M2533" s="2">
        <v>1</v>
      </c>
      <c r="N2533" s="2">
        <v>1</v>
      </c>
    </row>
    <row r="2534" spans="1:14">
      <c r="A2534" s="2">
        <v>2</v>
      </c>
      <c r="B2534" s="2">
        <v>3</v>
      </c>
      <c r="C2534" s="2">
        <v>4</v>
      </c>
      <c r="D2534" s="2">
        <v>128</v>
      </c>
      <c r="E2534" s="2" t="s">
        <v>247</v>
      </c>
      <c r="F2534" s="2">
        <v>0</v>
      </c>
      <c r="G2534" s="2"/>
      <c r="H2534" s="12">
        <v>42437.791666666664</v>
      </c>
      <c r="I2534" s="12">
        <v>42446.465277777781</v>
      </c>
      <c r="J2534" s="2">
        <v>158.19999999999999</v>
      </c>
      <c r="K2534" s="2">
        <v>207.16666670000001</v>
      </c>
      <c r="L2534" s="2">
        <v>1</v>
      </c>
      <c r="M2534" s="2">
        <v>3</v>
      </c>
      <c r="N2534" s="2">
        <v>2</v>
      </c>
    </row>
    <row r="2535" spans="1:14">
      <c r="A2535" s="2">
        <v>2</v>
      </c>
      <c r="B2535" s="2">
        <v>3</v>
      </c>
      <c r="C2535" s="2">
        <v>4</v>
      </c>
      <c r="D2535" s="2">
        <v>128</v>
      </c>
      <c r="E2535" s="2" t="s">
        <v>247</v>
      </c>
      <c r="F2535" s="2">
        <v>0</v>
      </c>
      <c r="G2535" s="2"/>
      <c r="H2535" s="12">
        <v>42437.791666666664</v>
      </c>
      <c r="I2535" s="12">
        <v>42448.468055555553</v>
      </c>
      <c r="J2535" s="2">
        <v>207.16666670000001</v>
      </c>
      <c r="K2535" s="2">
        <v>255.2333333</v>
      </c>
      <c r="L2535" s="2">
        <v>3</v>
      </c>
      <c r="M2535" s="2">
        <v>4</v>
      </c>
      <c r="N2535" s="2">
        <v>1</v>
      </c>
    </row>
    <row r="2536" spans="1:14">
      <c r="A2536" s="2">
        <v>2</v>
      </c>
      <c r="B2536" s="2">
        <v>3</v>
      </c>
      <c r="C2536" s="2">
        <v>4</v>
      </c>
      <c r="D2536" s="2">
        <v>128</v>
      </c>
      <c r="E2536" s="2" t="s">
        <v>247</v>
      </c>
      <c r="F2536" s="2">
        <v>0</v>
      </c>
      <c r="G2536" s="2"/>
      <c r="H2536" s="12">
        <v>42437.791666666664</v>
      </c>
      <c r="I2536" s="12">
        <v>42450.440972222219</v>
      </c>
      <c r="J2536" s="2">
        <v>255.2333333</v>
      </c>
      <c r="K2536" s="2">
        <v>302.58333329999999</v>
      </c>
      <c r="L2536" s="2">
        <v>4</v>
      </c>
      <c r="M2536" s="2">
        <v>4</v>
      </c>
      <c r="N2536" s="2">
        <v>0</v>
      </c>
    </row>
    <row r="2537" spans="1:14">
      <c r="A2537" s="2">
        <v>2</v>
      </c>
      <c r="B2537" s="2">
        <v>3</v>
      </c>
      <c r="C2537" s="2">
        <v>4</v>
      </c>
      <c r="D2537" s="2">
        <v>128</v>
      </c>
      <c r="E2537" s="2" t="s">
        <v>247</v>
      </c>
      <c r="F2537" s="2">
        <v>0</v>
      </c>
      <c r="G2537" s="2"/>
      <c r="H2537" s="12">
        <v>42437.791666666664</v>
      </c>
      <c r="I2537" s="12">
        <v>42452.448611111111</v>
      </c>
      <c r="J2537" s="2">
        <v>302.58333329999999</v>
      </c>
      <c r="K2537" s="2">
        <v>350.76666669999997</v>
      </c>
      <c r="L2537" s="2">
        <v>4</v>
      </c>
      <c r="M2537" s="2">
        <v>4</v>
      </c>
      <c r="N2537" s="2">
        <v>0</v>
      </c>
    </row>
    <row r="2538" spans="1:14">
      <c r="A2538" s="2">
        <v>2</v>
      </c>
      <c r="B2538" s="2">
        <v>3</v>
      </c>
      <c r="C2538" s="2">
        <v>4</v>
      </c>
      <c r="D2538" s="2">
        <v>128</v>
      </c>
      <c r="E2538" s="2" t="s">
        <v>247</v>
      </c>
      <c r="F2538" s="2">
        <v>0</v>
      </c>
      <c r="G2538" s="2"/>
      <c r="H2538" s="12">
        <v>42437.791666666664</v>
      </c>
      <c r="I2538" s="12">
        <v>42454.459027777775</v>
      </c>
      <c r="J2538" s="2">
        <v>350.76666669999997</v>
      </c>
      <c r="K2538" s="2">
        <v>399.01666669999997</v>
      </c>
      <c r="L2538" s="2">
        <v>4</v>
      </c>
      <c r="M2538" s="2">
        <v>4</v>
      </c>
      <c r="N2538" s="2">
        <v>0</v>
      </c>
    </row>
    <row r="2539" spans="1:14">
      <c r="A2539" s="2">
        <v>2</v>
      </c>
      <c r="B2539" s="2">
        <v>3</v>
      </c>
      <c r="C2539" s="2">
        <v>4</v>
      </c>
      <c r="D2539" s="2">
        <v>128</v>
      </c>
      <c r="E2539" s="2" t="s">
        <v>247</v>
      </c>
      <c r="F2539" s="2">
        <v>0</v>
      </c>
      <c r="G2539" s="2"/>
      <c r="H2539" s="12">
        <v>42437.791666666664</v>
      </c>
      <c r="I2539" s="12">
        <v>42456.505555555559</v>
      </c>
      <c r="J2539" s="2">
        <v>399.01666669999997</v>
      </c>
      <c r="K2539" s="2">
        <v>448.1333333</v>
      </c>
      <c r="L2539" s="2">
        <v>4</v>
      </c>
      <c r="M2539" s="2">
        <v>4</v>
      </c>
      <c r="N2539" s="2">
        <v>0</v>
      </c>
    </row>
    <row r="2540" spans="1:14">
      <c r="A2540" s="2">
        <v>2</v>
      </c>
      <c r="B2540" s="2">
        <v>3</v>
      </c>
      <c r="C2540" s="2">
        <v>4</v>
      </c>
      <c r="D2540" s="2">
        <v>128</v>
      </c>
      <c r="E2540" s="2" t="s">
        <v>247</v>
      </c>
      <c r="F2540" s="2">
        <v>0</v>
      </c>
      <c r="G2540" s="2"/>
      <c r="H2540" s="12">
        <v>42437.791666666664</v>
      </c>
      <c r="I2540" s="12">
        <v>42458.478472222225</v>
      </c>
      <c r="J2540" s="2">
        <v>448.1333333</v>
      </c>
      <c r="K2540" s="2">
        <v>495.48333330000003</v>
      </c>
      <c r="L2540" s="2">
        <v>4</v>
      </c>
      <c r="M2540" s="2">
        <v>4</v>
      </c>
      <c r="N2540" s="2">
        <v>0</v>
      </c>
    </row>
    <row r="2541" spans="1:14">
      <c r="A2541">
        <v>2</v>
      </c>
      <c r="B2541">
        <v>4</v>
      </c>
      <c r="C2541">
        <v>4</v>
      </c>
      <c r="D2541">
        <v>128</v>
      </c>
      <c r="E2541" t="s">
        <v>71</v>
      </c>
      <c r="F2541">
        <v>10</v>
      </c>
      <c r="H2541" s="1" t="s">
        <v>85</v>
      </c>
      <c r="I2541" s="1" t="s">
        <v>93</v>
      </c>
      <c r="J2541" s="4">
        <v>0</v>
      </c>
      <c r="K2541" s="4">
        <v>66.716666666558012</v>
      </c>
      <c r="L2541">
        <v>0</v>
      </c>
      <c r="M2541">
        <v>0</v>
      </c>
      <c r="N2541">
        <f>M2541-L2541</f>
        <v>0</v>
      </c>
    </row>
    <row r="2542" spans="1:14">
      <c r="A2542">
        <v>2</v>
      </c>
      <c r="B2542">
        <v>4</v>
      </c>
      <c r="C2542">
        <v>4</v>
      </c>
      <c r="D2542">
        <v>128</v>
      </c>
      <c r="E2542" t="s">
        <v>71</v>
      </c>
      <c r="F2542">
        <v>10</v>
      </c>
      <c r="H2542" s="1" t="s">
        <v>85</v>
      </c>
      <c r="I2542" s="1" t="s">
        <v>102</v>
      </c>
      <c r="J2542" s="4">
        <v>66.716666666558012</v>
      </c>
      <c r="K2542" s="4">
        <v>114.33333333319752</v>
      </c>
      <c r="L2542">
        <v>0</v>
      </c>
      <c r="M2542">
        <v>0</v>
      </c>
      <c r="N2542">
        <f>M2542-L2542</f>
        <v>0</v>
      </c>
    </row>
    <row r="2543" spans="1:14">
      <c r="A2543">
        <v>2</v>
      </c>
      <c r="B2543">
        <v>4</v>
      </c>
      <c r="C2543">
        <v>4</v>
      </c>
      <c r="D2543">
        <v>128</v>
      </c>
      <c r="E2543" t="s">
        <v>71</v>
      </c>
      <c r="F2543">
        <v>10</v>
      </c>
      <c r="H2543" s="1" t="s">
        <v>85</v>
      </c>
      <c r="I2543" s="1" t="s">
        <v>111</v>
      </c>
      <c r="J2543" s="4">
        <v>114.33333333319752</v>
      </c>
      <c r="K2543" s="4">
        <v>160.23333333333721</v>
      </c>
      <c r="L2543">
        <v>0</v>
      </c>
      <c r="M2543">
        <v>0</v>
      </c>
      <c r="N2543">
        <f>M2543-L2543</f>
        <v>0</v>
      </c>
    </row>
    <row r="2544" spans="1:14">
      <c r="A2544">
        <v>2</v>
      </c>
      <c r="B2544">
        <v>4</v>
      </c>
      <c r="C2544">
        <v>4</v>
      </c>
      <c r="D2544">
        <v>128</v>
      </c>
      <c r="E2544" t="s">
        <v>71</v>
      </c>
      <c r="F2544">
        <v>10</v>
      </c>
      <c r="H2544" s="1" t="s">
        <v>85</v>
      </c>
      <c r="I2544" s="1" t="s">
        <v>120</v>
      </c>
      <c r="J2544" s="4">
        <v>160.23333333333721</v>
      </c>
      <c r="K2544" s="4">
        <v>208.16666666662786</v>
      </c>
      <c r="L2544" s="2">
        <v>0</v>
      </c>
      <c r="M2544">
        <v>1</v>
      </c>
      <c r="N2544">
        <f>M2544-L2544</f>
        <v>1</v>
      </c>
    </row>
    <row r="2545" spans="1:14">
      <c r="A2545">
        <v>2</v>
      </c>
      <c r="B2545">
        <v>4</v>
      </c>
      <c r="C2545">
        <v>4</v>
      </c>
      <c r="D2545">
        <v>128</v>
      </c>
      <c r="E2545" t="s">
        <v>71</v>
      </c>
      <c r="F2545">
        <v>10</v>
      </c>
      <c r="H2545" s="1" t="s">
        <v>85</v>
      </c>
      <c r="I2545" s="1" t="s">
        <v>129</v>
      </c>
      <c r="J2545" s="4">
        <v>208.16666666662786</v>
      </c>
      <c r="K2545" s="4">
        <v>256.31666666659294</v>
      </c>
      <c r="L2545">
        <v>1</v>
      </c>
      <c r="M2545">
        <v>1</v>
      </c>
      <c r="N2545">
        <f>M2545-L2545</f>
        <v>0</v>
      </c>
    </row>
    <row r="2546" spans="1:14">
      <c r="A2546">
        <v>2</v>
      </c>
      <c r="B2546">
        <v>4</v>
      </c>
      <c r="C2546">
        <v>4</v>
      </c>
      <c r="D2546">
        <v>128</v>
      </c>
      <c r="E2546" t="s">
        <v>71</v>
      </c>
      <c r="F2546">
        <v>10</v>
      </c>
      <c r="H2546" s="1" t="s">
        <v>85</v>
      </c>
      <c r="I2546" s="1" t="s">
        <v>138</v>
      </c>
      <c r="J2546" s="4">
        <v>256.31666666659294</v>
      </c>
      <c r="K2546" s="4">
        <v>303.78333333326736</v>
      </c>
      <c r="L2546">
        <v>1</v>
      </c>
      <c r="M2546">
        <v>1</v>
      </c>
      <c r="N2546">
        <f>M2546-L2546</f>
        <v>0</v>
      </c>
    </row>
    <row r="2547" spans="1:14">
      <c r="A2547">
        <v>2</v>
      </c>
      <c r="B2547">
        <v>4</v>
      </c>
      <c r="C2547">
        <v>4</v>
      </c>
      <c r="D2547">
        <v>128</v>
      </c>
      <c r="E2547" t="s">
        <v>71</v>
      </c>
      <c r="F2547">
        <v>10</v>
      </c>
      <c r="H2547" s="1" t="s">
        <v>85</v>
      </c>
      <c r="I2547" s="1" t="s">
        <v>147</v>
      </c>
      <c r="J2547" s="4">
        <v>303.78333333326736</v>
      </c>
      <c r="K2547" s="4">
        <v>353.79999999987194</v>
      </c>
      <c r="L2547">
        <v>1</v>
      </c>
      <c r="M2547">
        <v>1</v>
      </c>
      <c r="N2547">
        <f>M2547-L2547</f>
        <v>0</v>
      </c>
    </row>
    <row r="2548" spans="1:14">
      <c r="A2548">
        <v>2</v>
      </c>
      <c r="B2548">
        <v>4</v>
      </c>
      <c r="C2548">
        <v>4</v>
      </c>
      <c r="D2548">
        <v>128</v>
      </c>
      <c r="E2548" t="s">
        <v>71</v>
      </c>
      <c r="F2548">
        <v>10</v>
      </c>
      <c r="H2548" s="1" t="s">
        <v>85</v>
      </c>
      <c r="I2548" s="1" t="s">
        <v>156</v>
      </c>
      <c r="J2548" s="4">
        <v>353.79999999987194</v>
      </c>
      <c r="K2548" s="4">
        <v>401.79999999987194</v>
      </c>
      <c r="L2548">
        <v>1</v>
      </c>
      <c r="M2548">
        <v>1</v>
      </c>
      <c r="N2548">
        <f>M2548-L2548</f>
        <v>0</v>
      </c>
    </row>
    <row r="2549" spans="1:14">
      <c r="A2549">
        <v>2</v>
      </c>
      <c r="B2549">
        <v>4</v>
      </c>
      <c r="C2549">
        <v>4</v>
      </c>
      <c r="D2549">
        <v>128</v>
      </c>
      <c r="E2549" t="s">
        <v>71</v>
      </c>
      <c r="F2549">
        <v>10</v>
      </c>
      <c r="H2549" s="1" t="s">
        <v>85</v>
      </c>
      <c r="I2549" s="1" t="s">
        <v>165</v>
      </c>
      <c r="J2549" s="4">
        <v>401.79999999987194</v>
      </c>
      <c r="K2549" s="4">
        <v>448.24999999988358</v>
      </c>
      <c r="L2549">
        <v>1</v>
      </c>
      <c r="M2549">
        <v>1</v>
      </c>
      <c r="N2549">
        <f>M2549-L2549</f>
        <v>0</v>
      </c>
    </row>
    <row r="2550" spans="1:14">
      <c r="A2550">
        <v>2</v>
      </c>
      <c r="B2550">
        <v>4</v>
      </c>
      <c r="C2550">
        <v>4</v>
      </c>
      <c r="D2550">
        <v>128</v>
      </c>
      <c r="E2550" t="s">
        <v>71</v>
      </c>
      <c r="F2550">
        <v>10</v>
      </c>
      <c r="H2550" s="1" t="s">
        <v>85</v>
      </c>
      <c r="I2550" s="1" t="s">
        <v>174</v>
      </c>
      <c r="J2550" s="4">
        <v>448.24999999988358</v>
      </c>
      <c r="K2550" s="4">
        <v>497.01666666660458</v>
      </c>
      <c r="L2550">
        <v>1</v>
      </c>
      <c r="M2550">
        <v>1</v>
      </c>
      <c r="N2550">
        <f>M2550-L2550</f>
        <v>0</v>
      </c>
    </row>
    <row r="2551" spans="1:14">
      <c r="A2551">
        <v>2</v>
      </c>
      <c r="B2551">
        <v>4</v>
      </c>
      <c r="C2551">
        <v>4</v>
      </c>
      <c r="D2551">
        <v>128</v>
      </c>
      <c r="E2551" t="s">
        <v>71</v>
      </c>
      <c r="F2551">
        <v>10</v>
      </c>
      <c r="H2551" s="1" t="s">
        <v>85</v>
      </c>
      <c r="I2551" s="3" t="s">
        <v>180</v>
      </c>
      <c r="J2551" s="4">
        <v>497.01666666660458</v>
      </c>
      <c r="K2551" s="3" t="s">
        <v>180</v>
      </c>
      <c r="L2551">
        <v>1</v>
      </c>
      <c r="M2551">
        <v>1</v>
      </c>
      <c r="N2551">
        <f>M2551-L2551</f>
        <v>0</v>
      </c>
    </row>
    <row r="2552" spans="1:14">
      <c r="A2552" s="2">
        <v>2</v>
      </c>
      <c r="B2552" s="2">
        <v>3</v>
      </c>
      <c r="C2552" s="2">
        <v>4</v>
      </c>
      <c r="D2552" s="2">
        <v>128</v>
      </c>
      <c r="E2552" s="2" t="s">
        <v>247</v>
      </c>
      <c r="F2552" s="2">
        <v>0</v>
      </c>
      <c r="G2552" s="2"/>
      <c r="H2552" s="2"/>
      <c r="I2552" s="12"/>
      <c r="J2552" s="2">
        <v>494.6</v>
      </c>
      <c r="K2552" s="2" t="s">
        <v>180</v>
      </c>
      <c r="L2552" s="2">
        <v>4</v>
      </c>
      <c r="M2552" s="2">
        <v>6</v>
      </c>
      <c r="N2552" s="2">
        <v>2</v>
      </c>
    </row>
    <row r="2553" spans="1:14">
      <c r="A2553" s="2">
        <v>2</v>
      </c>
      <c r="B2553" s="2">
        <v>3</v>
      </c>
      <c r="C2553" s="2">
        <v>4</v>
      </c>
      <c r="D2553" s="2">
        <v>129</v>
      </c>
      <c r="E2553" s="2" t="s">
        <v>243</v>
      </c>
      <c r="F2553" s="2">
        <v>20</v>
      </c>
      <c r="G2553" s="2"/>
      <c r="H2553" s="12">
        <v>42437.791666666664</v>
      </c>
      <c r="I2553" s="12">
        <v>42440.345833333333</v>
      </c>
      <c r="J2553" s="2">
        <v>0</v>
      </c>
      <c r="K2553" s="2">
        <v>61.3</v>
      </c>
      <c r="L2553" s="2">
        <v>0</v>
      </c>
      <c r="M2553" s="2">
        <v>0</v>
      </c>
      <c r="N2553" s="2">
        <v>0</v>
      </c>
    </row>
    <row r="2554" spans="1:14">
      <c r="A2554" s="2">
        <v>2</v>
      </c>
      <c r="B2554" s="2">
        <v>3</v>
      </c>
      <c r="C2554" s="2">
        <v>4</v>
      </c>
      <c r="D2554" s="2">
        <v>129</v>
      </c>
      <c r="E2554" s="2" t="s">
        <v>243</v>
      </c>
      <c r="F2554" s="2">
        <v>20</v>
      </c>
      <c r="G2554" s="2"/>
      <c r="H2554" s="12">
        <v>42437.791666666664</v>
      </c>
      <c r="I2554" s="12">
        <v>42444.425000000003</v>
      </c>
      <c r="J2554" s="2">
        <v>61.3</v>
      </c>
      <c r="K2554" s="2">
        <v>158.19999999999999</v>
      </c>
      <c r="L2554" s="2">
        <v>0</v>
      </c>
      <c r="M2554" s="2">
        <v>9</v>
      </c>
      <c r="N2554" s="2">
        <v>9</v>
      </c>
    </row>
    <row r="2555" spans="1:14">
      <c r="A2555" s="2">
        <v>2</v>
      </c>
      <c r="B2555" s="2">
        <v>3</v>
      </c>
      <c r="C2555" s="2">
        <v>4</v>
      </c>
      <c r="D2555" s="2">
        <v>129</v>
      </c>
      <c r="E2555" s="2" t="s">
        <v>243</v>
      </c>
      <c r="F2555" s="2">
        <v>20</v>
      </c>
      <c r="G2555" s="2"/>
      <c r="H2555" s="12">
        <v>42437.791666666664</v>
      </c>
      <c r="I2555" s="12">
        <v>42446.465277777781</v>
      </c>
      <c r="J2555" s="2">
        <v>158.19999999999999</v>
      </c>
      <c r="K2555" s="2">
        <v>207.16666670000001</v>
      </c>
      <c r="L2555" s="2">
        <v>9</v>
      </c>
      <c r="M2555" s="2">
        <v>9</v>
      </c>
      <c r="N2555" s="2">
        <v>0</v>
      </c>
    </row>
    <row r="2556" spans="1:14">
      <c r="A2556" s="2">
        <v>2</v>
      </c>
      <c r="B2556" s="2">
        <v>3</v>
      </c>
      <c r="C2556" s="2">
        <v>4</v>
      </c>
      <c r="D2556" s="2">
        <v>129</v>
      </c>
      <c r="E2556" s="2" t="s">
        <v>243</v>
      </c>
      <c r="F2556" s="2">
        <v>20</v>
      </c>
      <c r="G2556" s="2"/>
      <c r="H2556" s="12">
        <v>42437.791666666664</v>
      </c>
      <c r="I2556" s="12">
        <v>42448.468055555553</v>
      </c>
      <c r="J2556" s="2">
        <v>207.16666670000001</v>
      </c>
      <c r="K2556" s="2">
        <v>255.2333333</v>
      </c>
      <c r="L2556" s="2">
        <v>9</v>
      </c>
      <c r="M2556" s="2">
        <v>9</v>
      </c>
      <c r="N2556" s="2">
        <v>0</v>
      </c>
    </row>
    <row r="2557" spans="1:14">
      <c r="A2557" s="2">
        <v>2</v>
      </c>
      <c r="B2557" s="2">
        <v>3</v>
      </c>
      <c r="C2557" s="2">
        <v>4</v>
      </c>
      <c r="D2557" s="2">
        <v>129</v>
      </c>
      <c r="E2557" s="2" t="s">
        <v>243</v>
      </c>
      <c r="F2557" s="2">
        <v>20</v>
      </c>
      <c r="G2557" s="2"/>
      <c r="H2557" s="12">
        <v>42437.791666666664</v>
      </c>
      <c r="I2557" s="12">
        <v>42450.440972222219</v>
      </c>
      <c r="J2557" s="2">
        <v>255.2333333</v>
      </c>
      <c r="K2557" s="2">
        <v>302.58333329999999</v>
      </c>
      <c r="L2557" s="2">
        <v>9</v>
      </c>
      <c r="M2557" s="2">
        <v>9</v>
      </c>
      <c r="N2557" s="2">
        <v>0</v>
      </c>
    </row>
    <row r="2558" spans="1:14">
      <c r="A2558" s="2">
        <v>2</v>
      </c>
      <c r="B2558" s="2">
        <v>3</v>
      </c>
      <c r="C2558" s="2">
        <v>4</v>
      </c>
      <c r="D2558" s="2">
        <v>129</v>
      </c>
      <c r="E2558" s="2" t="s">
        <v>243</v>
      </c>
      <c r="F2558" s="2">
        <v>20</v>
      </c>
      <c r="G2558" s="2"/>
      <c r="H2558" s="12">
        <v>42437.791666666664</v>
      </c>
      <c r="I2558" s="12">
        <v>42452.448611111111</v>
      </c>
      <c r="J2558" s="2">
        <v>302.58333329999999</v>
      </c>
      <c r="K2558" s="2">
        <v>350.76666669999997</v>
      </c>
      <c r="L2558" s="2">
        <v>9</v>
      </c>
      <c r="M2558" s="2">
        <v>9</v>
      </c>
      <c r="N2558" s="2">
        <v>0</v>
      </c>
    </row>
    <row r="2559" spans="1:14">
      <c r="A2559" s="2">
        <v>2</v>
      </c>
      <c r="B2559" s="2">
        <v>3</v>
      </c>
      <c r="C2559" s="2">
        <v>4</v>
      </c>
      <c r="D2559" s="2">
        <v>129</v>
      </c>
      <c r="E2559" s="2" t="s">
        <v>243</v>
      </c>
      <c r="F2559" s="2">
        <v>20</v>
      </c>
      <c r="G2559" s="2"/>
      <c r="H2559" s="12">
        <v>42437.791666666664</v>
      </c>
      <c r="I2559" s="12">
        <v>42454.459027777775</v>
      </c>
      <c r="J2559" s="2">
        <v>350.76666669999997</v>
      </c>
      <c r="K2559" s="2">
        <v>399.01666669999997</v>
      </c>
      <c r="L2559" s="2">
        <v>9</v>
      </c>
      <c r="M2559" s="2">
        <v>9</v>
      </c>
      <c r="N2559" s="2">
        <v>0</v>
      </c>
    </row>
    <row r="2560" spans="1:14">
      <c r="A2560" s="2">
        <v>2</v>
      </c>
      <c r="B2560" s="2">
        <v>3</v>
      </c>
      <c r="C2560" s="2">
        <v>4</v>
      </c>
      <c r="D2560" s="2">
        <v>129</v>
      </c>
      <c r="E2560" s="2" t="s">
        <v>243</v>
      </c>
      <c r="F2560" s="2">
        <v>20</v>
      </c>
      <c r="G2560" s="2"/>
      <c r="H2560" s="12">
        <v>42437.791666666664</v>
      </c>
      <c r="I2560" s="12">
        <v>42456.505555555559</v>
      </c>
      <c r="J2560" s="2">
        <v>399.01666669999997</v>
      </c>
      <c r="K2560" s="2">
        <v>448.1333333</v>
      </c>
      <c r="L2560" s="2">
        <v>9</v>
      </c>
      <c r="M2560" s="2">
        <v>9</v>
      </c>
      <c r="N2560" s="2">
        <v>0</v>
      </c>
    </row>
    <row r="2561" spans="1:14">
      <c r="A2561" s="2">
        <v>2</v>
      </c>
      <c r="B2561" s="2">
        <v>3</v>
      </c>
      <c r="C2561" s="2">
        <v>4</v>
      </c>
      <c r="D2561" s="2">
        <v>129</v>
      </c>
      <c r="E2561" s="2" t="s">
        <v>243</v>
      </c>
      <c r="F2561" s="2">
        <v>20</v>
      </c>
      <c r="G2561" s="2"/>
      <c r="H2561" s="12">
        <v>42437.791666666664</v>
      </c>
      <c r="I2561" s="12">
        <v>42458.478472222225</v>
      </c>
      <c r="J2561" s="2">
        <v>448.1333333</v>
      </c>
      <c r="K2561" s="2">
        <v>495.48333330000003</v>
      </c>
      <c r="L2561" s="2">
        <v>9</v>
      </c>
      <c r="M2561" s="2">
        <v>9</v>
      </c>
      <c r="N2561" s="2">
        <v>0</v>
      </c>
    </row>
    <row r="2562" spans="1:14">
      <c r="A2562">
        <v>2</v>
      </c>
      <c r="B2562">
        <v>4</v>
      </c>
      <c r="C2562">
        <v>4</v>
      </c>
      <c r="D2562">
        <v>129</v>
      </c>
      <c r="E2562" t="s">
        <v>57</v>
      </c>
      <c r="F2562">
        <v>20</v>
      </c>
      <c r="H2562" s="1" t="s">
        <v>85</v>
      </c>
      <c r="I2562" s="1" t="s">
        <v>93</v>
      </c>
      <c r="J2562" s="4">
        <v>0</v>
      </c>
      <c r="K2562" s="4">
        <v>66.716666666558012</v>
      </c>
      <c r="L2562">
        <v>0</v>
      </c>
      <c r="M2562">
        <v>0</v>
      </c>
      <c r="N2562">
        <f>M2562-L2562</f>
        <v>0</v>
      </c>
    </row>
    <row r="2563" spans="1:14">
      <c r="A2563">
        <v>2</v>
      </c>
      <c r="B2563">
        <v>4</v>
      </c>
      <c r="C2563">
        <v>4</v>
      </c>
      <c r="D2563">
        <v>129</v>
      </c>
      <c r="E2563" t="s">
        <v>57</v>
      </c>
      <c r="F2563">
        <v>20</v>
      </c>
      <c r="H2563" s="1" t="s">
        <v>85</v>
      </c>
      <c r="I2563" s="1" t="s">
        <v>102</v>
      </c>
      <c r="J2563" s="4">
        <v>66.716666666558012</v>
      </c>
      <c r="K2563" s="4">
        <v>114.33333333319752</v>
      </c>
      <c r="L2563">
        <v>0</v>
      </c>
      <c r="M2563">
        <v>3</v>
      </c>
      <c r="N2563">
        <f>M2563-L2563</f>
        <v>3</v>
      </c>
    </row>
    <row r="2564" spans="1:14">
      <c r="A2564">
        <v>2</v>
      </c>
      <c r="B2564">
        <v>4</v>
      </c>
      <c r="C2564">
        <v>4</v>
      </c>
      <c r="D2564">
        <v>129</v>
      </c>
      <c r="E2564" t="s">
        <v>57</v>
      </c>
      <c r="F2564">
        <v>20</v>
      </c>
      <c r="H2564" s="1" t="s">
        <v>85</v>
      </c>
      <c r="I2564" s="1" t="s">
        <v>111</v>
      </c>
      <c r="J2564" s="4">
        <v>114.33333333319752</v>
      </c>
      <c r="K2564" s="4">
        <v>160.23333333333721</v>
      </c>
      <c r="L2564">
        <v>3</v>
      </c>
      <c r="M2564">
        <v>7</v>
      </c>
      <c r="N2564">
        <f>M2564-L2564</f>
        <v>4</v>
      </c>
    </row>
    <row r="2565" spans="1:14">
      <c r="A2565">
        <v>2</v>
      </c>
      <c r="B2565">
        <v>4</v>
      </c>
      <c r="C2565">
        <v>4</v>
      </c>
      <c r="D2565">
        <v>129</v>
      </c>
      <c r="E2565" t="s">
        <v>57</v>
      </c>
      <c r="F2565">
        <v>20</v>
      </c>
      <c r="H2565" s="1" t="s">
        <v>85</v>
      </c>
      <c r="I2565" s="1" t="s">
        <v>120</v>
      </c>
      <c r="J2565" s="4">
        <v>160.23333333333721</v>
      </c>
      <c r="K2565" s="4">
        <v>208.16666666662786</v>
      </c>
      <c r="L2565" s="2">
        <v>7</v>
      </c>
      <c r="M2565">
        <v>7</v>
      </c>
      <c r="N2565">
        <f>M2565-L2565</f>
        <v>0</v>
      </c>
    </row>
    <row r="2566" spans="1:14">
      <c r="A2566">
        <v>2</v>
      </c>
      <c r="B2566">
        <v>4</v>
      </c>
      <c r="C2566">
        <v>4</v>
      </c>
      <c r="D2566">
        <v>129</v>
      </c>
      <c r="E2566" t="s">
        <v>57</v>
      </c>
      <c r="F2566">
        <v>20</v>
      </c>
      <c r="H2566" s="1" t="s">
        <v>85</v>
      </c>
      <c r="I2566" s="1" t="s">
        <v>129</v>
      </c>
      <c r="J2566" s="4">
        <v>208.16666666662786</v>
      </c>
      <c r="K2566" s="4">
        <v>256.31666666659294</v>
      </c>
      <c r="L2566">
        <v>7</v>
      </c>
      <c r="M2566">
        <v>7</v>
      </c>
      <c r="N2566">
        <f>M2566-L2566</f>
        <v>0</v>
      </c>
    </row>
    <row r="2567" spans="1:14">
      <c r="A2567">
        <v>2</v>
      </c>
      <c r="B2567">
        <v>4</v>
      </c>
      <c r="C2567">
        <v>4</v>
      </c>
      <c r="D2567">
        <v>129</v>
      </c>
      <c r="E2567" t="s">
        <v>57</v>
      </c>
      <c r="F2567">
        <v>20</v>
      </c>
      <c r="H2567" s="1" t="s">
        <v>85</v>
      </c>
      <c r="I2567" s="1" t="s">
        <v>138</v>
      </c>
      <c r="J2567" s="4">
        <v>256.31666666659294</v>
      </c>
      <c r="K2567" s="4">
        <v>303.78333333326736</v>
      </c>
      <c r="L2567">
        <v>7</v>
      </c>
      <c r="M2567">
        <v>7</v>
      </c>
      <c r="N2567">
        <f>M2567-L2567</f>
        <v>0</v>
      </c>
    </row>
    <row r="2568" spans="1:14">
      <c r="A2568">
        <v>2</v>
      </c>
      <c r="B2568">
        <v>4</v>
      </c>
      <c r="C2568">
        <v>4</v>
      </c>
      <c r="D2568">
        <v>129</v>
      </c>
      <c r="E2568" t="s">
        <v>57</v>
      </c>
      <c r="F2568">
        <v>20</v>
      </c>
      <c r="H2568" s="1" t="s">
        <v>85</v>
      </c>
      <c r="I2568" s="1" t="s">
        <v>147</v>
      </c>
      <c r="J2568" s="4">
        <v>303.78333333326736</v>
      </c>
      <c r="K2568" s="4">
        <v>353.79999999987194</v>
      </c>
      <c r="L2568">
        <v>7</v>
      </c>
      <c r="M2568">
        <v>7</v>
      </c>
      <c r="N2568">
        <f>M2568-L2568</f>
        <v>0</v>
      </c>
    </row>
    <row r="2569" spans="1:14">
      <c r="A2569">
        <v>2</v>
      </c>
      <c r="B2569">
        <v>4</v>
      </c>
      <c r="C2569">
        <v>4</v>
      </c>
      <c r="D2569">
        <v>129</v>
      </c>
      <c r="E2569" t="s">
        <v>57</v>
      </c>
      <c r="F2569">
        <v>20</v>
      </c>
      <c r="H2569" s="1" t="s">
        <v>85</v>
      </c>
      <c r="I2569" s="1" t="s">
        <v>156</v>
      </c>
      <c r="J2569" s="4">
        <v>353.79999999987194</v>
      </c>
      <c r="K2569" s="4">
        <v>401.79999999987194</v>
      </c>
      <c r="L2569">
        <v>7</v>
      </c>
      <c r="M2569">
        <v>7</v>
      </c>
      <c r="N2569">
        <f>M2569-L2569</f>
        <v>0</v>
      </c>
    </row>
    <row r="2570" spans="1:14">
      <c r="A2570">
        <v>2</v>
      </c>
      <c r="B2570">
        <v>4</v>
      </c>
      <c r="C2570">
        <v>4</v>
      </c>
      <c r="D2570">
        <v>129</v>
      </c>
      <c r="E2570" t="s">
        <v>57</v>
      </c>
      <c r="F2570">
        <v>20</v>
      </c>
      <c r="H2570" s="1" t="s">
        <v>85</v>
      </c>
      <c r="I2570" s="1" t="s">
        <v>165</v>
      </c>
      <c r="J2570" s="4">
        <v>401.79999999987194</v>
      </c>
      <c r="K2570" s="4">
        <v>448.24999999988358</v>
      </c>
      <c r="L2570">
        <v>7</v>
      </c>
      <c r="M2570">
        <v>7</v>
      </c>
      <c r="N2570">
        <f>M2570-L2570</f>
        <v>0</v>
      </c>
    </row>
    <row r="2571" spans="1:14">
      <c r="A2571">
        <v>2</v>
      </c>
      <c r="B2571">
        <v>4</v>
      </c>
      <c r="C2571">
        <v>4</v>
      </c>
      <c r="D2571">
        <v>129</v>
      </c>
      <c r="E2571" t="s">
        <v>57</v>
      </c>
      <c r="F2571">
        <v>20</v>
      </c>
      <c r="H2571" s="1" t="s">
        <v>85</v>
      </c>
      <c r="I2571" s="1" t="s">
        <v>174</v>
      </c>
      <c r="J2571" s="4">
        <v>448.24999999988358</v>
      </c>
      <c r="K2571" s="4">
        <v>497.01666666660458</v>
      </c>
      <c r="L2571">
        <v>7</v>
      </c>
      <c r="M2571">
        <v>7</v>
      </c>
      <c r="N2571">
        <f>M2571-L2571</f>
        <v>0</v>
      </c>
    </row>
    <row r="2572" spans="1:14">
      <c r="A2572">
        <v>2</v>
      </c>
      <c r="B2572">
        <v>4</v>
      </c>
      <c r="C2572">
        <v>4</v>
      </c>
      <c r="D2572">
        <v>129</v>
      </c>
      <c r="E2572" t="s">
        <v>57</v>
      </c>
      <c r="F2572">
        <v>20</v>
      </c>
      <c r="H2572" s="1" t="s">
        <v>85</v>
      </c>
      <c r="I2572" s="3" t="s">
        <v>180</v>
      </c>
      <c r="J2572" s="4">
        <v>497.01666666660458</v>
      </c>
      <c r="K2572" s="3" t="s">
        <v>180</v>
      </c>
      <c r="L2572">
        <v>7</v>
      </c>
      <c r="M2572">
        <v>7</v>
      </c>
      <c r="N2572">
        <f>M2572-L2572</f>
        <v>0</v>
      </c>
    </row>
    <row r="2573" spans="1:14">
      <c r="A2573" s="2">
        <v>2</v>
      </c>
      <c r="B2573" s="2">
        <v>3</v>
      </c>
      <c r="C2573" s="2">
        <v>4</v>
      </c>
      <c r="D2573" s="2">
        <v>129</v>
      </c>
      <c r="E2573" s="2" t="s">
        <v>243</v>
      </c>
      <c r="F2573" s="2">
        <v>20</v>
      </c>
      <c r="G2573" s="2"/>
      <c r="H2573" s="2"/>
      <c r="I2573" s="12"/>
      <c r="J2573" s="2">
        <v>494.6</v>
      </c>
      <c r="K2573" s="2" t="s">
        <v>180</v>
      </c>
      <c r="L2573" s="2">
        <v>9</v>
      </c>
      <c r="M2573" s="2">
        <v>10</v>
      </c>
      <c r="N2573" s="2">
        <v>1</v>
      </c>
    </row>
    <row r="2574" spans="1:14">
      <c r="A2574" s="2">
        <v>2</v>
      </c>
      <c r="B2574" s="2">
        <v>3</v>
      </c>
      <c r="C2574" s="2">
        <v>4</v>
      </c>
      <c r="D2574" s="2">
        <v>130</v>
      </c>
      <c r="E2574" s="2" t="s">
        <v>206</v>
      </c>
      <c r="F2574" s="2">
        <v>0</v>
      </c>
      <c r="G2574" s="2"/>
      <c r="H2574" s="12">
        <v>42437.791666666664</v>
      </c>
      <c r="I2574" s="12">
        <v>42440.345833333333</v>
      </c>
      <c r="J2574" s="2">
        <v>0</v>
      </c>
      <c r="K2574" s="2">
        <v>61.3</v>
      </c>
      <c r="L2574" s="2">
        <v>0</v>
      </c>
      <c r="M2574" s="2">
        <v>0</v>
      </c>
      <c r="N2574" s="2">
        <v>0</v>
      </c>
    </row>
    <row r="2575" spans="1:14">
      <c r="A2575" s="2">
        <v>2</v>
      </c>
      <c r="B2575" s="2">
        <v>3</v>
      </c>
      <c r="C2575" s="2">
        <v>4</v>
      </c>
      <c r="D2575" s="2">
        <v>130</v>
      </c>
      <c r="E2575" s="2" t="s">
        <v>206</v>
      </c>
      <c r="F2575" s="2">
        <v>0</v>
      </c>
      <c r="G2575" s="2"/>
      <c r="H2575" s="12">
        <v>42437.791666666664</v>
      </c>
      <c r="I2575" s="12">
        <v>42444.425000000003</v>
      </c>
      <c r="J2575" s="2">
        <v>61.3</v>
      </c>
      <c r="K2575" s="2">
        <v>158.19999999999999</v>
      </c>
      <c r="L2575" s="2">
        <v>0</v>
      </c>
      <c r="M2575" s="2">
        <v>9</v>
      </c>
      <c r="N2575" s="2">
        <v>9</v>
      </c>
    </row>
    <row r="2576" spans="1:14">
      <c r="A2576" s="2">
        <v>2</v>
      </c>
      <c r="B2576" s="2">
        <v>3</v>
      </c>
      <c r="C2576" s="2">
        <v>4</v>
      </c>
      <c r="D2576" s="2">
        <v>130</v>
      </c>
      <c r="E2576" s="2" t="s">
        <v>206</v>
      </c>
      <c r="F2576" s="2">
        <v>0</v>
      </c>
      <c r="G2576" s="2"/>
      <c r="H2576" s="12">
        <v>42437.791666666664</v>
      </c>
      <c r="I2576" s="12">
        <v>42446.465277777781</v>
      </c>
      <c r="J2576" s="2">
        <v>158.19999999999999</v>
      </c>
      <c r="K2576" s="2">
        <v>207.16666670000001</v>
      </c>
      <c r="L2576" s="2">
        <v>9</v>
      </c>
      <c r="M2576" s="2">
        <v>10</v>
      </c>
      <c r="N2576" s="2">
        <v>1</v>
      </c>
    </row>
    <row r="2577" spans="1:14">
      <c r="A2577" s="2">
        <v>2</v>
      </c>
      <c r="B2577" s="2">
        <v>3</v>
      </c>
      <c r="C2577" s="2">
        <v>4</v>
      </c>
      <c r="D2577" s="2">
        <v>130</v>
      </c>
      <c r="E2577" s="2" t="s">
        <v>206</v>
      </c>
      <c r="F2577" s="2">
        <v>0</v>
      </c>
      <c r="G2577" s="2"/>
      <c r="H2577" s="12">
        <v>42437.791666666664</v>
      </c>
      <c r="I2577" s="12">
        <v>42448.468055555553</v>
      </c>
      <c r="J2577" s="2">
        <v>207.16666670000001</v>
      </c>
      <c r="K2577" s="2">
        <v>255.2333333</v>
      </c>
      <c r="L2577" s="2">
        <v>10</v>
      </c>
      <c r="M2577" s="2">
        <v>10</v>
      </c>
      <c r="N2577" s="2">
        <v>0</v>
      </c>
    </row>
    <row r="2578" spans="1:14">
      <c r="A2578" s="2">
        <v>2</v>
      </c>
      <c r="B2578" s="2">
        <v>3</v>
      </c>
      <c r="C2578" s="2">
        <v>4</v>
      </c>
      <c r="D2578" s="2">
        <v>130</v>
      </c>
      <c r="E2578" s="2" t="s">
        <v>206</v>
      </c>
      <c r="F2578" s="2">
        <v>0</v>
      </c>
      <c r="G2578" s="2"/>
      <c r="H2578" s="12">
        <v>42437.791666666664</v>
      </c>
      <c r="I2578" s="12">
        <v>42450.440972222219</v>
      </c>
      <c r="J2578" s="2">
        <v>255.2333333</v>
      </c>
      <c r="K2578" s="2">
        <v>302.58333329999999</v>
      </c>
      <c r="L2578" s="2">
        <v>10</v>
      </c>
      <c r="M2578" s="2">
        <v>10</v>
      </c>
      <c r="N2578" s="2">
        <v>0</v>
      </c>
    </row>
    <row r="2579" spans="1:14">
      <c r="A2579" s="2">
        <v>2</v>
      </c>
      <c r="B2579" s="2">
        <v>3</v>
      </c>
      <c r="C2579" s="2">
        <v>4</v>
      </c>
      <c r="D2579" s="2">
        <v>130</v>
      </c>
      <c r="E2579" s="2" t="s">
        <v>206</v>
      </c>
      <c r="F2579" s="2">
        <v>0</v>
      </c>
      <c r="G2579" s="2"/>
      <c r="H2579" s="12">
        <v>42437.791666666664</v>
      </c>
      <c r="I2579" s="12">
        <v>42452.448611111111</v>
      </c>
      <c r="J2579" s="2">
        <v>302.58333329999999</v>
      </c>
      <c r="K2579" s="2">
        <v>350.76666669999997</v>
      </c>
      <c r="L2579" s="2">
        <v>10</v>
      </c>
      <c r="M2579" s="2">
        <v>10</v>
      </c>
      <c r="N2579" s="2">
        <v>0</v>
      </c>
    </row>
    <row r="2580" spans="1:14">
      <c r="A2580" s="2">
        <v>2</v>
      </c>
      <c r="B2580" s="2">
        <v>3</v>
      </c>
      <c r="C2580" s="2">
        <v>4</v>
      </c>
      <c r="D2580" s="2">
        <v>130</v>
      </c>
      <c r="E2580" s="2" t="s">
        <v>206</v>
      </c>
      <c r="F2580" s="2">
        <v>0</v>
      </c>
      <c r="G2580" s="2"/>
      <c r="H2580" s="12">
        <v>42437.791666666664</v>
      </c>
      <c r="I2580" s="12">
        <v>42454.459027777775</v>
      </c>
      <c r="J2580" s="2">
        <v>350.76666669999997</v>
      </c>
      <c r="K2580" s="2">
        <v>399.01666669999997</v>
      </c>
      <c r="L2580" s="2">
        <v>10</v>
      </c>
      <c r="M2580" s="2">
        <v>10</v>
      </c>
      <c r="N2580" s="2">
        <v>0</v>
      </c>
    </row>
    <row r="2581" spans="1:14">
      <c r="A2581" s="2">
        <v>2</v>
      </c>
      <c r="B2581" s="2">
        <v>3</v>
      </c>
      <c r="C2581" s="2">
        <v>4</v>
      </c>
      <c r="D2581" s="2">
        <v>130</v>
      </c>
      <c r="E2581" s="2" t="s">
        <v>206</v>
      </c>
      <c r="F2581" s="2">
        <v>0</v>
      </c>
      <c r="G2581" s="2"/>
      <c r="H2581" s="12">
        <v>42437.791666666664</v>
      </c>
      <c r="I2581" s="12">
        <v>42456.505555555559</v>
      </c>
      <c r="J2581" s="2">
        <v>399.01666669999997</v>
      </c>
      <c r="K2581" s="2">
        <v>448.1333333</v>
      </c>
      <c r="L2581" s="2">
        <v>10</v>
      </c>
      <c r="M2581" s="2">
        <v>10</v>
      </c>
      <c r="N2581" s="2">
        <v>0</v>
      </c>
    </row>
    <row r="2582" spans="1:14">
      <c r="A2582" s="2">
        <v>2</v>
      </c>
      <c r="B2582" s="2">
        <v>3</v>
      </c>
      <c r="C2582" s="2">
        <v>4</v>
      </c>
      <c r="D2582" s="2">
        <v>130</v>
      </c>
      <c r="E2582" s="2" t="s">
        <v>206</v>
      </c>
      <c r="F2582" s="2">
        <v>0</v>
      </c>
      <c r="G2582" s="2"/>
      <c r="H2582" s="12">
        <v>42437.791666666664</v>
      </c>
      <c r="I2582" s="12">
        <v>42458.478472222225</v>
      </c>
      <c r="J2582" s="2">
        <v>448.1333333</v>
      </c>
      <c r="K2582" s="2">
        <v>495.48333330000003</v>
      </c>
      <c r="L2582" s="2">
        <v>10</v>
      </c>
      <c r="M2582" s="2">
        <v>10</v>
      </c>
      <c r="N2582" s="2">
        <v>0</v>
      </c>
    </row>
    <row r="2583" spans="1:14">
      <c r="A2583">
        <v>2</v>
      </c>
      <c r="B2583">
        <v>4</v>
      </c>
      <c r="C2583">
        <v>4</v>
      </c>
      <c r="D2583">
        <v>130</v>
      </c>
      <c r="E2583" t="s">
        <v>72</v>
      </c>
      <c r="F2583">
        <v>15</v>
      </c>
      <c r="H2583" s="1" t="s">
        <v>85</v>
      </c>
      <c r="I2583" s="1" t="s">
        <v>93</v>
      </c>
      <c r="J2583" s="4">
        <v>0</v>
      </c>
      <c r="K2583" s="4">
        <v>66.716666666558012</v>
      </c>
      <c r="L2583">
        <v>0</v>
      </c>
      <c r="M2583">
        <v>0</v>
      </c>
      <c r="N2583">
        <f>M2583-L2583</f>
        <v>0</v>
      </c>
    </row>
    <row r="2584" spans="1:14">
      <c r="A2584">
        <v>2</v>
      </c>
      <c r="B2584">
        <v>4</v>
      </c>
      <c r="C2584">
        <v>4</v>
      </c>
      <c r="D2584">
        <v>130</v>
      </c>
      <c r="E2584" t="s">
        <v>72</v>
      </c>
      <c r="F2584">
        <v>15</v>
      </c>
      <c r="H2584" s="1" t="s">
        <v>85</v>
      </c>
      <c r="I2584" s="1" t="s">
        <v>102</v>
      </c>
      <c r="J2584" s="4">
        <v>66.716666666558012</v>
      </c>
      <c r="K2584" s="4">
        <v>114.33333333319752</v>
      </c>
      <c r="L2584">
        <v>0</v>
      </c>
      <c r="M2584">
        <v>1</v>
      </c>
      <c r="N2584">
        <f>M2584-L2584</f>
        <v>1</v>
      </c>
    </row>
    <row r="2585" spans="1:14">
      <c r="A2585">
        <v>2</v>
      </c>
      <c r="B2585">
        <v>4</v>
      </c>
      <c r="C2585">
        <v>4</v>
      </c>
      <c r="D2585">
        <v>130</v>
      </c>
      <c r="E2585" t="s">
        <v>72</v>
      </c>
      <c r="F2585">
        <v>15</v>
      </c>
      <c r="H2585" s="1" t="s">
        <v>85</v>
      </c>
      <c r="I2585" s="1" t="s">
        <v>111</v>
      </c>
      <c r="J2585" s="4">
        <v>114.33333333319752</v>
      </c>
      <c r="K2585" s="4">
        <v>160.23333333333721</v>
      </c>
      <c r="L2585">
        <v>1</v>
      </c>
      <c r="M2585">
        <v>1</v>
      </c>
      <c r="N2585">
        <f>M2585-L2585</f>
        <v>0</v>
      </c>
    </row>
    <row r="2586" spans="1:14">
      <c r="A2586">
        <v>2</v>
      </c>
      <c r="B2586">
        <v>4</v>
      </c>
      <c r="C2586">
        <v>4</v>
      </c>
      <c r="D2586">
        <v>130</v>
      </c>
      <c r="E2586" t="s">
        <v>72</v>
      </c>
      <c r="F2586">
        <v>15</v>
      </c>
      <c r="H2586" s="1" t="s">
        <v>85</v>
      </c>
      <c r="I2586" s="1" t="s">
        <v>120</v>
      </c>
      <c r="J2586" s="4">
        <v>160.23333333333721</v>
      </c>
      <c r="K2586" s="4">
        <v>208.16666666662786</v>
      </c>
      <c r="L2586" s="2">
        <v>1</v>
      </c>
      <c r="M2586">
        <v>1</v>
      </c>
      <c r="N2586">
        <f>M2586-L2586</f>
        <v>0</v>
      </c>
    </row>
    <row r="2587" spans="1:14">
      <c r="A2587">
        <v>2</v>
      </c>
      <c r="B2587">
        <v>4</v>
      </c>
      <c r="C2587">
        <v>4</v>
      </c>
      <c r="D2587">
        <v>130</v>
      </c>
      <c r="E2587" t="s">
        <v>72</v>
      </c>
      <c r="F2587">
        <v>15</v>
      </c>
      <c r="H2587" s="1" t="s">
        <v>85</v>
      </c>
      <c r="I2587" s="1" t="s">
        <v>129</v>
      </c>
      <c r="J2587" s="4">
        <v>208.16666666662786</v>
      </c>
      <c r="K2587" s="4">
        <v>256.31666666659294</v>
      </c>
      <c r="L2587">
        <v>1</v>
      </c>
      <c r="M2587">
        <v>1</v>
      </c>
      <c r="N2587">
        <f>M2587-L2587</f>
        <v>0</v>
      </c>
    </row>
    <row r="2588" spans="1:14">
      <c r="A2588">
        <v>2</v>
      </c>
      <c r="B2588">
        <v>4</v>
      </c>
      <c r="C2588">
        <v>4</v>
      </c>
      <c r="D2588">
        <v>130</v>
      </c>
      <c r="E2588" t="s">
        <v>72</v>
      </c>
      <c r="F2588">
        <v>15</v>
      </c>
      <c r="H2588" s="1" t="s">
        <v>85</v>
      </c>
      <c r="I2588" s="1" t="s">
        <v>138</v>
      </c>
      <c r="J2588" s="4">
        <v>256.31666666659294</v>
      </c>
      <c r="K2588" s="4">
        <v>303.78333333326736</v>
      </c>
      <c r="L2588">
        <v>1</v>
      </c>
      <c r="M2588">
        <v>1</v>
      </c>
      <c r="N2588">
        <f>M2588-L2588</f>
        <v>0</v>
      </c>
    </row>
    <row r="2589" spans="1:14">
      <c r="A2589">
        <v>2</v>
      </c>
      <c r="B2589">
        <v>4</v>
      </c>
      <c r="C2589">
        <v>4</v>
      </c>
      <c r="D2589">
        <v>130</v>
      </c>
      <c r="E2589" t="s">
        <v>72</v>
      </c>
      <c r="F2589">
        <v>15</v>
      </c>
      <c r="H2589" s="1" t="s">
        <v>85</v>
      </c>
      <c r="I2589" s="1" t="s">
        <v>147</v>
      </c>
      <c r="J2589" s="4">
        <v>303.78333333326736</v>
      </c>
      <c r="K2589" s="4">
        <v>353.79999999987194</v>
      </c>
      <c r="L2589">
        <v>1</v>
      </c>
      <c r="M2589">
        <v>1</v>
      </c>
      <c r="N2589">
        <f>M2589-L2589</f>
        <v>0</v>
      </c>
    </row>
    <row r="2590" spans="1:14">
      <c r="A2590">
        <v>2</v>
      </c>
      <c r="B2590">
        <v>4</v>
      </c>
      <c r="C2590">
        <v>4</v>
      </c>
      <c r="D2590">
        <v>130</v>
      </c>
      <c r="E2590" t="s">
        <v>72</v>
      </c>
      <c r="F2590">
        <v>15</v>
      </c>
      <c r="H2590" s="1" t="s">
        <v>85</v>
      </c>
      <c r="I2590" s="1" t="s">
        <v>156</v>
      </c>
      <c r="J2590" s="4">
        <v>353.79999999987194</v>
      </c>
      <c r="K2590" s="4">
        <v>401.79999999987194</v>
      </c>
      <c r="L2590">
        <v>1</v>
      </c>
      <c r="M2590">
        <v>1</v>
      </c>
      <c r="N2590">
        <f>M2590-L2590</f>
        <v>0</v>
      </c>
    </row>
    <row r="2591" spans="1:14">
      <c r="A2591">
        <v>2</v>
      </c>
      <c r="B2591">
        <v>4</v>
      </c>
      <c r="C2591">
        <v>4</v>
      </c>
      <c r="D2591">
        <v>130</v>
      </c>
      <c r="E2591" t="s">
        <v>72</v>
      </c>
      <c r="F2591">
        <v>15</v>
      </c>
      <c r="H2591" s="1" t="s">
        <v>85</v>
      </c>
      <c r="I2591" s="1" t="s">
        <v>165</v>
      </c>
      <c r="J2591" s="4">
        <v>401.79999999987194</v>
      </c>
      <c r="K2591" s="4">
        <v>448.24999999988358</v>
      </c>
      <c r="L2591">
        <v>1</v>
      </c>
      <c r="M2591">
        <v>1</v>
      </c>
      <c r="N2591">
        <f>M2591-L2591</f>
        <v>0</v>
      </c>
    </row>
    <row r="2592" spans="1:14">
      <c r="A2592">
        <v>2</v>
      </c>
      <c r="B2592">
        <v>4</v>
      </c>
      <c r="C2592">
        <v>4</v>
      </c>
      <c r="D2592">
        <v>130</v>
      </c>
      <c r="E2592" t="s">
        <v>72</v>
      </c>
      <c r="F2592">
        <v>15</v>
      </c>
      <c r="H2592" s="1" t="s">
        <v>85</v>
      </c>
      <c r="I2592" s="1" t="s">
        <v>174</v>
      </c>
      <c r="J2592" s="4">
        <v>448.24999999988358</v>
      </c>
      <c r="K2592" s="4">
        <v>497.01666666660458</v>
      </c>
      <c r="L2592">
        <v>1</v>
      </c>
      <c r="M2592">
        <v>1</v>
      </c>
      <c r="N2592">
        <f>M2592-L2592</f>
        <v>0</v>
      </c>
    </row>
    <row r="2593" spans="1:14">
      <c r="A2593">
        <v>2</v>
      </c>
      <c r="B2593">
        <v>4</v>
      </c>
      <c r="C2593">
        <v>4</v>
      </c>
      <c r="D2593">
        <v>130</v>
      </c>
      <c r="E2593" t="s">
        <v>72</v>
      </c>
      <c r="F2593">
        <v>15</v>
      </c>
      <c r="H2593" s="1" t="s">
        <v>85</v>
      </c>
      <c r="I2593" s="3" t="s">
        <v>180</v>
      </c>
      <c r="J2593" s="4">
        <v>497.01666666660458</v>
      </c>
      <c r="K2593" s="3" t="s">
        <v>180</v>
      </c>
      <c r="L2593">
        <v>1</v>
      </c>
      <c r="M2593">
        <v>1</v>
      </c>
      <c r="N2593">
        <f>M2593-L2593</f>
        <v>0</v>
      </c>
    </row>
    <row r="2594" spans="1:14">
      <c r="A2594" s="2">
        <v>2</v>
      </c>
      <c r="B2594" s="2">
        <v>3</v>
      </c>
      <c r="C2594" s="2">
        <v>4</v>
      </c>
      <c r="D2594" s="2">
        <v>130</v>
      </c>
      <c r="E2594" s="2" t="s">
        <v>206</v>
      </c>
      <c r="F2594" s="2">
        <v>0</v>
      </c>
      <c r="G2594" s="2"/>
      <c r="H2594" s="2"/>
      <c r="I2594" s="12"/>
      <c r="J2594" s="2">
        <v>494.6</v>
      </c>
      <c r="K2594" s="2" t="s">
        <v>180</v>
      </c>
      <c r="L2594" s="2">
        <v>10</v>
      </c>
      <c r="M2594" s="2">
        <v>10</v>
      </c>
      <c r="N2594" s="2">
        <v>0</v>
      </c>
    </row>
    <row r="2595" spans="1:14">
      <c r="A2595" s="2">
        <v>2</v>
      </c>
      <c r="B2595" s="2">
        <v>3</v>
      </c>
      <c r="C2595" s="2">
        <v>4</v>
      </c>
      <c r="D2595" s="2">
        <v>131</v>
      </c>
      <c r="E2595" s="2" t="s">
        <v>200</v>
      </c>
      <c r="F2595" s="2">
        <v>15</v>
      </c>
      <c r="G2595" s="2"/>
      <c r="H2595" s="12">
        <v>42437.791666666664</v>
      </c>
      <c r="I2595" s="12">
        <v>42440.345833333333</v>
      </c>
      <c r="J2595" s="2">
        <v>0</v>
      </c>
      <c r="K2595" s="2">
        <v>61.3</v>
      </c>
      <c r="L2595" s="2">
        <v>0</v>
      </c>
      <c r="M2595" s="2">
        <v>0</v>
      </c>
      <c r="N2595" s="2">
        <v>0</v>
      </c>
    </row>
    <row r="2596" spans="1:14">
      <c r="A2596" s="2">
        <v>2</v>
      </c>
      <c r="B2596" s="2">
        <v>3</v>
      </c>
      <c r="C2596" s="2">
        <v>4</v>
      </c>
      <c r="D2596" s="2">
        <v>131</v>
      </c>
      <c r="E2596" s="2" t="s">
        <v>200</v>
      </c>
      <c r="F2596" s="2">
        <v>15</v>
      </c>
      <c r="G2596" s="2"/>
      <c r="H2596" s="12">
        <v>42437.791666666664</v>
      </c>
      <c r="I2596" s="12">
        <v>42444.425000000003</v>
      </c>
      <c r="J2596" s="2">
        <v>61.3</v>
      </c>
      <c r="K2596" s="2">
        <v>158.19999999999999</v>
      </c>
      <c r="L2596" s="2">
        <v>0</v>
      </c>
      <c r="M2596" s="2">
        <v>0</v>
      </c>
      <c r="N2596" s="2">
        <v>0</v>
      </c>
    </row>
    <row r="2597" spans="1:14">
      <c r="A2597" s="2">
        <v>2</v>
      </c>
      <c r="B2597" s="2">
        <v>3</v>
      </c>
      <c r="C2597" s="2">
        <v>4</v>
      </c>
      <c r="D2597" s="2">
        <v>131</v>
      </c>
      <c r="E2597" s="2" t="s">
        <v>200</v>
      </c>
      <c r="F2597" s="2">
        <v>15</v>
      </c>
      <c r="G2597" s="2"/>
      <c r="H2597" s="12">
        <v>42437.791666666664</v>
      </c>
      <c r="I2597" s="12">
        <v>42446.465277777781</v>
      </c>
      <c r="J2597" s="2">
        <v>158.19999999999999</v>
      </c>
      <c r="K2597" s="2">
        <v>207.16666670000001</v>
      </c>
      <c r="L2597" s="2">
        <v>0</v>
      </c>
      <c r="M2597" s="2">
        <v>5</v>
      </c>
      <c r="N2597" s="2">
        <v>5</v>
      </c>
    </row>
    <row r="2598" spans="1:14">
      <c r="A2598" s="2">
        <v>2</v>
      </c>
      <c r="B2598" s="2">
        <v>3</v>
      </c>
      <c r="C2598" s="2">
        <v>4</v>
      </c>
      <c r="D2598" s="2">
        <v>131</v>
      </c>
      <c r="E2598" s="2" t="s">
        <v>200</v>
      </c>
      <c r="F2598" s="2">
        <v>15</v>
      </c>
      <c r="G2598" s="2"/>
      <c r="H2598" s="12">
        <v>42437.791666666664</v>
      </c>
      <c r="I2598" s="12">
        <v>42448.468055555553</v>
      </c>
      <c r="J2598" s="2">
        <v>207.16666670000001</v>
      </c>
      <c r="K2598" s="2">
        <v>255.2333333</v>
      </c>
      <c r="L2598" s="2">
        <v>5</v>
      </c>
      <c r="M2598" s="2">
        <v>8</v>
      </c>
      <c r="N2598" s="2">
        <v>3</v>
      </c>
    </row>
    <row r="2599" spans="1:14">
      <c r="A2599" s="2">
        <v>2</v>
      </c>
      <c r="B2599" s="2">
        <v>3</v>
      </c>
      <c r="C2599" s="2">
        <v>4</v>
      </c>
      <c r="D2599" s="2">
        <v>131</v>
      </c>
      <c r="E2599" s="2" t="s">
        <v>200</v>
      </c>
      <c r="F2599" s="2">
        <v>15</v>
      </c>
      <c r="G2599" s="2"/>
      <c r="H2599" s="12">
        <v>42437.791666666664</v>
      </c>
      <c r="I2599" s="12">
        <v>42450.440972222219</v>
      </c>
      <c r="J2599" s="2">
        <v>255.2333333</v>
      </c>
      <c r="K2599" s="2">
        <v>302.58333329999999</v>
      </c>
      <c r="L2599" s="2">
        <v>8</v>
      </c>
      <c r="M2599" s="2">
        <v>8</v>
      </c>
      <c r="N2599" s="2">
        <v>0</v>
      </c>
    </row>
    <row r="2600" spans="1:14">
      <c r="A2600" s="2">
        <v>2</v>
      </c>
      <c r="B2600" s="2">
        <v>3</v>
      </c>
      <c r="C2600" s="2">
        <v>4</v>
      </c>
      <c r="D2600" s="2">
        <v>131</v>
      </c>
      <c r="E2600" s="2" t="s">
        <v>200</v>
      </c>
      <c r="F2600" s="2">
        <v>15</v>
      </c>
      <c r="G2600" s="2"/>
      <c r="H2600" s="12">
        <v>42437.791666666664</v>
      </c>
      <c r="I2600" s="12">
        <v>42452.448611111111</v>
      </c>
      <c r="J2600" s="2">
        <v>302.58333329999999</v>
      </c>
      <c r="K2600" s="2">
        <v>350.76666669999997</v>
      </c>
      <c r="L2600" s="2">
        <v>8</v>
      </c>
      <c r="M2600" s="2">
        <v>8</v>
      </c>
      <c r="N2600" s="2">
        <v>0</v>
      </c>
    </row>
    <row r="2601" spans="1:14">
      <c r="A2601" s="2">
        <v>2</v>
      </c>
      <c r="B2601" s="2">
        <v>3</v>
      </c>
      <c r="C2601" s="2">
        <v>4</v>
      </c>
      <c r="D2601" s="2">
        <v>131</v>
      </c>
      <c r="E2601" s="2" t="s">
        <v>200</v>
      </c>
      <c r="F2601" s="2">
        <v>15</v>
      </c>
      <c r="G2601" s="2"/>
      <c r="H2601" s="12">
        <v>42437.791666666664</v>
      </c>
      <c r="I2601" s="12">
        <v>42454.459027777775</v>
      </c>
      <c r="J2601" s="2">
        <v>350.76666669999997</v>
      </c>
      <c r="K2601" s="2">
        <v>399.01666669999997</v>
      </c>
      <c r="L2601" s="2">
        <v>8</v>
      </c>
      <c r="M2601" s="2">
        <v>8</v>
      </c>
      <c r="N2601" s="2">
        <v>0</v>
      </c>
    </row>
    <row r="2602" spans="1:14">
      <c r="A2602" s="2">
        <v>2</v>
      </c>
      <c r="B2602" s="2">
        <v>3</v>
      </c>
      <c r="C2602" s="2">
        <v>4</v>
      </c>
      <c r="D2602" s="2">
        <v>131</v>
      </c>
      <c r="E2602" s="2" t="s">
        <v>200</v>
      </c>
      <c r="F2602" s="2">
        <v>15</v>
      </c>
      <c r="G2602" s="2"/>
      <c r="H2602" s="12">
        <v>42437.791666666664</v>
      </c>
      <c r="I2602" s="12">
        <v>42456.505555555559</v>
      </c>
      <c r="J2602" s="2">
        <v>399.01666669999997</v>
      </c>
      <c r="K2602" s="2">
        <v>448.1333333</v>
      </c>
      <c r="L2602" s="2">
        <v>8</v>
      </c>
      <c r="M2602" s="2">
        <v>8</v>
      </c>
      <c r="N2602" s="2">
        <v>0</v>
      </c>
    </row>
    <row r="2603" spans="1:14">
      <c r="A2603" s="2">
        <v>2</v>
      </c>
      <c r="B2603" s="2">
        <v>3</v>
      </c>
      <c r="C2603" s="2">
        <v>4</v>
      </c>
      <c r="D2603" s="2">
        <v>131</v>
      </c>
      <c r="E2603" s="2" t="s">
        <v>200</v>
      </c>
      <c r="F2603" s="2">
        <v>15</v>
      </c>
      <c r="G2603" s="2"/>
      <c r="H2603" s="12">
        <v>42437.791666666664</v>
      </c>
      <c r="I2603" s="12">
        <v>42458.478472222225</v>
      </c>
      <c r="J2603" s="2">
        <v>448.1333333</v>
      </c>
      <c r="K2603" s="2">
        <v>495.48333330000003</v>
      </c>
      <c r="L2603" s="2">
        <v>8</v>
      </c>
      <c r="M2603" s="2">
        <v>8</v>
      </c>
      <c r="N2603" s="2">
        <v>0</v>
      </c>
    </row>
    <row r="2604" spans="1:14">
      <c r="A2604">
        <v>2</v>
      </c>
      <c r="B2604">
        <v>4</v>
      </c>
      <c r="C2604">
        <v>4</v>
      </c>
      <c r="D2604">
        <v>131</v>
      </c>
      <c r="E2604" t="s">
        <v>67</v>
      </c>
      <c r="F2604">
        <v>15</v>
      </c>
      <c r="H2604" s="1" t="s">
        <v>85</v>
      </c>
      <c r="I2604" s="1" t="s">
        <v>93</v>
      </c>
      <c r="J2604" s="4">
        <v>0</v>
      </c>
      <c r="K2604" s="4">
        <v>66.716666666558012</v>
      </c>
      <c r="L2604">
        <v>0</v>
      </c>
      <c r="M2604">
        <v>0</v>
      </c>
      <c r="N2604">
        <f>M2604-L2604</f>
        <v>0</v>
      </c>
    </row>
    <row r="2605" spans="1:14">
      <c r="A2605">
        <v>2</v>
      </c>
      <c r="B2605">
        <v>4</v>
      </c>
      <c r="C2605">
        <v>4</v>
      </c>
      <c r="D2605">
        <v>131</v>
      </c>
      <c r="E2605" t="s">
        <v>67</v>
      </c>
      <c r="F2605">
        <v>15</v>
      </c>
      <c r="H2605" s="1" t="s">
        <v>85</v>
      </c>
      <c r="I2605" s="1" t="s">
        <v>102</v>
      </c>
      <c r="J2605" s="4">
        <v>66.716666666558012</v>
      </c>
      <c r="K2605" s="4">
        <v>114.33333333319752</v>
      </c>
      <c r="L2605">
        <v>0</v>
      </c>
      <c r="M2605">
        <v>7</v>
      </c>
      <c r="N2605">
        <f>M2605-L2605</f>
        <v>7</v>
      </c>
    </row>
    <row r="2606" spans="1:14">
      <c r="A2606">
        <v>2</v>
      </c>
      <c r="B2606">
        <v>4</v>
      </c>
      <c r="C2606">
        <v>4</v>
      </c>
      <c r="D2606">
        <v>131</v>
      </c>
      <c r="E2606" t="s">
        <v>67</v>
      </c>
      <c r="F2606">
        <v>15</v>
      </c>
      <c r="H2606" s="1" t="s">
        <v>85</v>
      </c>
      <c r="I2606" s="1" t="s">
        <v>111</v>
      </c>
      <c r="J2606" s="4">
        <v>114.33333333319752</v>
      </c>
      <c r="K2606" s="4">
        <v>160.23333333333721</v>
      </c>
      <c r="L2606">
        <v>7</v>
      </c>
      <c r="M2606">
        <v>7</v>
      </c>
      <c r="N2606">
        <f>M2606-L2606</f>
        <v>0</v>
      </c>
    </row>
    <row r="2607" spans="1:14">
      <c r="A2607">
        <v>2</v>
      </c>
      <c r="B2607">
        <v>4</v>
      </c>
      <c r="C2607">
        <v>4</v>
      </c>
      <c r="D2607">
        <v>131</v>
      </c>
      <c r="E2607" t="s">
        <v>67</v>
      </c>
      <c r="F2607">
        <v>15</v>
      </c>
      <c r="H2607" s="1" t="s">
        <v>85</v>
      </c>
      <c r="I2607" s="1" t="s">
        <v>120</v>
      </c>
      <c r="J2607" s="4">
        <v>160.23333333333721</v>
      </c>
      <c r="K2607" s="4">
        <v>208.16666666662786</v>
      </c>
      <c r="L2607" s="2">
        <v>7</v>
      </c>
      <c r="M2607">
        <v>7</v>
      </c>
      <c r="N2607">
        <f>M2607-L2607</f>
        <v>0</v>
      </c>
    </row>
    <row r="2608" spans="1:14">
      <c r="A2608">
        <v>2</v>
      </c>
      <c r="B2608">
        <v>4</v>
      </c>
      <c r="C2608">
        <v>4</v>
      </c>
      <c r="D2608">
        <v>131</v>
      </c>
      <c r="E2608" t="s">
        <v>67</v>
      </c>
      <c r="F2608">
        <v>15</v>
      </c>
      <c r="H2608" s="1" t="s">
        <v>85</v>
      </c>
      <c r="I2608" s="1" t="s">
        <v>129</v>
      </c>
      <c r="J2608" s="4">
        <v>208.16666666662786</v>
      </c>
      <c r="K2608" s="4">
        <v>256.31666666659294</v>
      </c>
      <c r="L2608">
        <v>7</v>
      </c>
      <c r="M2608">
        <v>7</v>
      </c>
      <c r="N2608">
        <f>M2608-L2608</f>
        <v>0</v>
      </c>
    </row>
    <row r="2609" spans="1:14">
      <c r="A2609">
        <v>2</v>
      </c>
      <c r="B2609">
        <v>4</v>
      </c>
      <c r="C2609">
        <v>4</v>
      </c>
      <c r="D2609">
        <v>131</v>
      </c>
      <c r="E2609" t="s">
        <v>67</v>
      </c>
      <c r="F2609">
        <v>15</v>
      </c>
      <c r="H2609" s="1" t="s">
        <v>85</v>
      </c>
      <c r="I2609" s="1" t="s">
        <v>138</v>
      </c>
      <c r="J2609" s="4">
        <v>256.31666666659294</v>
      </c>
      <c r="K2609" s="4">
        <v>303.78333333326736</v>
      </c>
      <c r="L2609">
        <v>7</v>
      </c>
      <c r="M2609">
        <v>7</v>
      </c>
      <c r="N2609">
        <f>M2609-L2609</f>
        <v>0</v>
      </c>
    </row>
    <row r="2610" spans="1:14">
      <c r="A2610">
        <v>2</v>
      </c>
      <c r="B2610">
        <v>4</v>
      </c>
      <c r="C2610">
        <v>4</v>
      </c>
      <c r="D2610">
        <v>131</v>
      </c>
      <c r="E2610" t="s">
        <v>67</v>
      </c>
      <c r="F2610">
        <v>15</v>
      </c>
      <c r="H2610" s="1" t="s">
        <v>85</v>
      </c>
      <c r="I2610" s="1" t="s">
        <v>147</v>
      </c>
      <c r="J2610" s="4">
        <v>303.78333333326736</v>
      </c>
      <c r="K2610" s="4">
        <v>353.79999999987194</v>
      </c>
      <c r="L2610">
        <v>7</v>
      </c>
      <c r="M2610">
        <v>7</v>
      </c>
      <c r="N2610">
        <f>M2610-L2610</f>
        <v>0</v>
      </c>
    </row>
    <row r="2611" spans="1:14">
      <c r="A2611">
        <v>2</v>
      </c>
      <c r="B2611">
        <v>4</v>
      </c>
      <c r="C2611">
        <v>4</v>
      </c>
      <c r="D2611">
        <v>131</v>
      </c>
      <c r="E2611" t="s">
        <v>67</v>
      </c>
      <c r="F2611">
        <v>15</v>
      </c>
      <c r="H2611" s="1" t="s">
        <v>85</v>
      </c>
      <c r="I2611" s="1" t="s">
        <v>156</v>
      </c>
      <c r="J2611" s="4">
        <v>353.79999999987194</v>
      </c>
      <c r="K2611" s="4">
        <v>401.79999999987194</v>
      </c>
      <c r="L2611">
        <v>7</v>
      </c>
      <c r="M2611">
        <v>7</v>
      </c>
      <c r="N2611">
        <f>M2611-L2611</f>
        <v>0</v>
      </c>
    </row>
    <row r="2612" spans="1:14">
      <c r="A2612">
        <v>2</v>
      </c>
      <c r="B2612">
        <v>4</v>
      </c>
      <c r="C2612">
        <v>4</v>
      </c>
      <c r="D2612">
        <v>131</v>
      </c>
      <c r="E2612" t="s">
        <v>67</v>
      </c>
      <c r="F2612">
        <v>15</v>
      </c>
      <c r="H2612" s="1" t="s">
        <v>85</v>
      </c>
      <c r="I2612" s="1" t="s">
        <v>165</v>
      </c>
      <c r="J2612" s="4">
        <v>401.79999999987194</v>
      </c>
      <c r="K2612" s="4">
        <v>448.24999999988358</v>
      </c>
      <c r="L2612">
        <v>7</v>
      </c>
      <c r="M2612">
        <v>7</v>
      </c>
      <c r="N2612">
        <f>M2612-L2612</f>
        <v>0</v>
      </c>
    </row>
    <row r="2613" spans="1:14">
      <c r="A2613">
        <v>2</v>
      </c>
      <c r="B2613">
        <v>4</v>
      </c>
      <c r="C2613">
        <v>4</v>
      </c>
      <c r="D2613">
        <v>131</v>
      </c>
      <c r="E2613" t="s">
        <v>67</v>
      </c>
      <c r="F2613">
        <v>15</v>
      </c>
      <c r="H2613" s="1" t="s">
        <v>85</v>
      </c>
      <c r="I2613" s="1" t="s">
        <v>174</v>
      </c>
      <c r="J2613" s="4">
        <v>448.24999999988358</v>
      </c>
      <c r="K2613" s="4">
        <v>497.01666666660458</v>
      </c>
      <c r="L2613">
        <v>7</v>
      </c>
      <c r="M2613">
        <v>7</v>
      </c>
      <c r="N2613">
        <f>M2613-L2613</f>
        <v>0</v>
      </c>
    </row>
    <row r="2614" spans="1:14">
      <c r="A2614">
        <v>2</v>
      </c>
      <c r="B2614">
        <v>4</v>
      </c>
      <c r="C2614">
        <v>4</v>
      </c>
      <c r="D2614">
        <v>131</v>
      </c>
      <c r="E2614" t="s">
        <v>67</v>
      </c>
      <c r="F2614">
        <v>15</v>
      </c>
      <c r="H2614" s="1" t="s">
        <v>85</v>
      </c>
      <c r="I2614" s="3" t="s">
        <v>180</v>
      </c>
      <c r="J2614" s="4">
        <v>497.01666666660458</v>
      </c>
      <c r="K2614" s="3" t="s">
        <v>180</v>
      </c>
      <c r="L2614">
        <v>7</v>
      </c>
      <c r="M2614">
        <v>10</v>
      </c>
      <c r="N2614">
        <f>M2614-L2614</f>
        <v>3</v>
      </c>
    </row>
    <row r="2615" spans="1:14">
      <c r="A2615" s="2">
        <v>2</v>
      </c>
      <c r="B2615" s="2">
        <v>3</v>
      </c>
      <c r="C2615" s="2">
        <v>4</v>
      </c>
      <c r="D2615" s="2">
        <v>131</v>
      </c>
      <c r="E2615" s="2" t="s">
        <v>200</v>
      </c>
      <c r="F2615" s="2">
        <v>15</v>
      </c>
      <c r="G2615" s="2"/>
      <c r="H2615" s="2"/>
      <c r="I2615" s="12"/>
      <c r="J2615" s="2">
        <v>494.6</v>
      </c>
      <c r="K2615" s="2" t="s">
        <v>180</v>
      </c>
      <c r="L2615" s="2">
        <v>8</v>
      </c>
      <c r="M2615" s="2">
        <v>8</v>
      </c>
      <c r="N2615" s="2">
        <v>0</v>
      </c>
    </row>
    <row r="2616" spans="1:14">
      <c r="A2616" s="2">
        <v>2</v>
      </c>
      <c r="B2616" s="2">
        <v>3</v>
      </c>
      <c r="C2616" s="2">
        <v>4</v>
      </c>
      <c r="D2616" s="2">
        <v>132</v>
      </c>
      <c r="E2616" s="2" t="s">
        <v>241</v>
      </c>
      <c r="F2616" s="2">
        <v>0</v>
      </c>
      <c r="G2616" s="2"/>
      <c r="H2616" s="12">
        <v>42437.791666666664</v>
      </c>
      <c r="I2616" s="12">
        <v>42440.345833333333</v>
      </c>
      <c r="J2616" s="2">
        <v>0</v>
      </c>
      <c r="K2616" s="2">
        <v>61.3</v>
      </c>
      <c r="L2616" s="2">
        <v>0</v>
      </c>
      <c r="M2616" s="2">
        <v>0</v>
      </c>
      <c r="N2616" s="2">
        <v>0</v>
      </c>
    </row>
    <row r="2617" spans="1:14">
      <c r="A2617" s="2">
        <v>2</v>
      </c>
      <c r="B2617" s="2">
        <v>3</v>
      </c>
      <c r="C2617" s="2">
        <v>4</v>
      </c>
      <c r="D2617" s="2">
        <v>132</v>
      </c>
      <c r="E2617" s="2" t="s">
        <v>241</v>
      </c>
      <c r="F2617" s="2">
        <v>0</v>
      </c>
      <c r="G2617" s="2"/>
      <c r="H2617" s="12">
        <v>42437.791666666664</v>
      </c>
      <c r="I2617" s="12">
        <v>42444.425000000003</v>
      </c>
      <c r="J2617" s="2">
        <v>61.3</v>
      </c>
      <c r="K2617" s="2">
        <v>158.19999999999999</v>
      </c>
      <c r="L2617" s="2">
        <v>0</v>
      </c>
      <c r="M2617" s="2">
        <v>5</v>
      </c>
      <c r="N2617" s="2">
        <v>5</v>
      </c>
    </row>
    <row r="2618" spans="1:14">
      <c r="A2618" s="2">
        <v>2</v>
      </c>
      <c r="B2618" s="2">
        <v>3</v>
      </c>
      <c r="C2618" s="2">
        <v>4</v>
      </c>
      <c r="D2618" s="2">
        <v>132</v>
      </c>
      <c r="E2618" s="2" t="s">
        <v>241</v>
      </c>
      <c r="F2618" s="2">
        <v>0</v>
      </c>
      <c r="G2618" s="2"/>
      <c r="H2618" s="12">
        <v>42437.791666666664</v>
      </c>
      <c r="I2618" s="12">
        <v>42446.465277777781</v>
      </c>
      <c r="J2618" s="2">
        <v>158.19999999999999</v>
      </c>
      <c r="K2618" s="2">
        <v>207.16666670000001</v>
      </c>
      <c r="L2618" s="2">
        <v>5</v>
      </c>
      <c r="M2618" s="2">
        <v>5</v>
      </c>
      <c r="N2618" s="2">
        <v>0</v>
      </c>
    </row>
    <row r="2619" spans="1:14">
      <c r="A2619" s="2">
        <v>2</v>
      </c>
      <c r="B2619" s="2">
        <v>3</v>
      </c>
      <c r="C2619" s="2">
        <v>4</v>
      </c>
      <c r="D2619" s="2">
        <v>132</v>
      </c>
      <c r="E2619" s="2" t="s">
        <v>241</v>
      </c>
      <c r="F2619" s="2">
        <v>0</v>
      </c>
      <c r="G2619" s="2"/>
      <c r="H2619" s="12">
        <v>42437.791666666664</v>
      </c>
      <c r="I2619" s="12">
        <v>42448.468055555553</v>
      </c>
      <c r="J2619" s="2">
        <v>207.16666670000001</v>
      </c>
      <c r="K2619" s="2">
        <v>255.2333333</v>
      </c>
      <c r="L2619" s="2">
        <v>5</v>
      </c>
      <c r="M2619" s="2">
        <v>5</v>
      </c>
      <c r="N2619" s="2">
        <v>0</v>
      </c>
    </row>
    <row r="2620" spans="1:14">
      <c r="A2620" s="2">
        <v>2</v>
      </c>
      <c r="B2620" s="2">
        <v>3</v>
      </c>
      <c r="C2620" s="2">
        <v>4</v>
      </c>
      <c r="D2620" s="2">
        <v>132</v>
      </c>
      <c r="E2620" s="2" t="s">
        <v>241</v>
      </c>
      <c r="F2620" s="2">
        <v>0</v>
      </c>
      <c r="G2620" s="2"/>
      <c r="H2620" s="12">
        <v>42437.791666666664</v>
      </c>
      <c r="I2620" s="12">
        <v>42450.440972222219</v>
      </c>
      <c r="J2620" s="2">
        <v>255.2333333</v>
      </c>
      <c r="K2620" s="2">
        <v>302.58333329999999</v>
      </c>
      <c r="L2620" s="2">
        <v>5</v>
      </c>
      <c r="M2620" s="2">
        <v>5</v>
      </c>
      <c r="N2620" s="2">
        <v>0</v>
      </c>
    </row>
    <row r="2621" spans="1:14">
      <c r="A2621" s="2">
        <v>2</v>
      </c>
      <c r="B2621" s="2">
        <v>3</v>
      </c>
      <c r="C2621" s="2">
        <v>4</v>
      </c>
      <c r="D2621" s="2">
        <v>132</v>
      </c>
      <c r="E2621" s="2" t="s">
        <v>241</v>
      </c>
      <c r="F2621" s="2">
        <v>0</v>
      </c>
      <c r="G2621" s="2"/>
      <c r="H2621" s="12">
        <v>42437.791666666664</v>
      </c>
      <c r="I2621" s="12">
        <v>42452.448611111111</v>
      </c>
      <c r="J2621" s="2">
        <v>302.58333329999999</v>
      </c>
      <c r="K2621" s="2">
        <v>350.76666669999997</v>
      </c>
      <c r="L2621" s="2">
        <v>5</v>
      </c>
      <c r="M2621" s="2">
        <v>5</v>
      </c>
      <c r="N2621" s="2">
        <v>0</v>
      </c>
    </row>
    <row r="2622" spans="1:14">
      <c r="A2622" s="2">
        <v>2</v>
      </c>
      <c r="B2622" s="2">
        <v>3</v>
      </c>
      <c r="C2622" s="2">
        <v>4</v>
      </c>
      <c r="D2622" s="2">
        <v>132</v>
      </c>
      <c r="E2622" s="2" t="s">
        <v>241</v>
      </c>
      <c r="F2622" s="2">
        <v>0</v>
      </c>
      <c r="G2622" s="2"/>
      <c r="H2622" s="12">
        <v>42437.791666666664</v>
      </c>
      <c r="I2622" s="12">
        <v>42454.459027777775</v>
      </c>
      <c r="J2622" s="2">
        <v>350.76666669999997</v>
      </c>
      <c r="K2622" s="2">
        <v>399.01666669999997</v>
      </c>
      <c r="L2622" s="2">
        <v>5</v>
      </c>
      <c r="M2622" s="2">
        <v>5</v>
      </c>
      <c r="N2622" s="2">
        <v>0</v>
      </c>
    </row>
    <row r="2623" spans="1:14">
      <c r="A2623" s="2">
        <v>2</v>
      </c>
      <c r="B2623" s="2">
        <v>3</v>
      </c>
      <c r="C2623" s="2">
        <v>4</v>
      </c>
      <c r="D2623" s="2">
        <v>132</v>
      </c>
      <c r="E2623" s="2" t="s">
        <v>241</v>
      </c>
      <c r="F2623" s="2">
        <v>0</v>
      </c>
      <c r="G2623" s="2"/>
      <c r="H2623" s="12">
        <v>42437.791666666664</v>
      </c>
      <c r="I2623" s="12">
        <v>42456.505555555559</v>
      </c>
      <c r="J2623" s="2">
        <v>399.01666669999997</v>
      </c>
      <c r="K2623" s="2">
        <v>448.1333333</v>
      </c>
      <c r="L2623" s="2">
        <v>5</v>
      </c>
      <c r="M2623" s="2">
        <v>5</v>
      </c>
      <c r="N2623" s="2">
        <v>0</v>
      </c>
    </row>
    <row r="2624" spans="1:14">
      <c r="A2624" s="2">
        <v>2</v>
      </c>
      <c r="B2624" s="2">
        <v>3</v>
      </c>
      <c r="C2624" s="2">
        <v>4</v>
      </c>
      <c r="D2624" s="2">
        <v>132</v>
      </c>
      <c r="E2624" s="2" t="s">
        <v>241</v>
      </c>
      <c r="F2624" s="2">
        <v>0</v>
      </c>
      <c r="G2624" s="2"/>
      <c r="H2624" s="12">
        <v>42437.791666666664</v>
      </c>
      <c r="I2624" s="12">
        <v>42458.478472222225</v>
      </c>
      <c r="J2624" s="2">
        <v>448.1333333</v>
      </c>
      <c r="K2624" s="2">
        <v>495.48333330000003</v>
      </c>
      <c r="L2624" s="2">
        <v>5</v>
      </c>
      <c r="M2624" s="2">
        <v>5</v>
      </c>
      <c r="N2624" s="2">
        <v>0</v>
      </c>
    </row>
    <row r="2625" spans="1:14">
      <c r="A2625">
        <v>2</v>
      </c>
      <c r="B2625">
        <v>4</v>
      </c>
      <c r="C2625">
        <v>4</v>
      </c>
      <c r="D2625">
        <v>132</v>
      </c>
      <c r="E2625" t="s">
        <v>56</v>
      </c>
      <c r="F2625">
        <v>20</v>
      </c>
      <c r="H2625" s="1" t="s">
        <v>85</v>
      </c>
      <c r="I2625" s="1" t="s">
        <v>93</v>
      </c>
      <c r="J2625" s="4">
        <v>0</v>
      </c>
      <c r="K2625" s="4">
        <v>66.716666666558012</v>
      </c>
      <c r="L2625">
        <v>0</v>
      </c>
      <c r="M2625">
        <v>0</v>
      </c>
      <c r="N2625">
        <f>M2625-L2625</f>
        <v>0</v>
      </c>
    </row>
    <row r="2626" spans="1:14">
      <c r="A2626">
        <v>2</v>
      </c>
      <c r="B2626">
        <v>4</v>
      </c>
      <c r="C2626">
        <v>4</v>
      </c>
      <c r="D2626">
        <v>132</v>
      </c>
      <c r="E2626" t="s">
        <v>56</v>
      </c>
      <c r="F2626">
        <v>20</v>
      </c>
      <c r="H2626" s="1" t="s">
        <v>85</v>
      </c>
      <c r="I2626" s="1" t="s">
        <v>102</v>
      </c>
      <c r="J2626" s="4">
        <v>66.716666666558012</v>
      </c>
      <c r="K2626" s="4">
        <v>114.33333333319752</v>
      </c>
      <c r="L2626">
        <v>0</v>
      </c>
      <c r="M2626">
        <v>0</v>
      </c>
      <c r="N2626">
        <f>M2626-L2626</f>
        <v>0</v>
      </c>
    </row>
    <row r="2627" spans="1:14">
      <c r="A2627">
        <v>2</v>
      </c>
      <c r="B2627">
        <v>4</v>
      </c>
      <c r="C2627">
        <v>4</v>
      </c>
      <c r="D2627">
        <v>132</v>
      </c>
      <c r="E2627" t="s">
        <v>56</v>
      </c>
      <c r="F2627">
        <v>20</v>
      </c>
      <c r="H2627" s="1" t="s">
        <v>85</v>
      </c>
      <c r="I2627" s="1" t="s">
        <v>111</v>
      </c>
      <c r="J2627" s="4">
        <v>114.33333333319752</v>
      </c>
      <c r="K2627" s="4">
        <v>160.23333333333721</v>
      </c>
      <c r="L2627">
        <v>0</v>
      </c>
      <c r="M2627">
        <v>0</v>
      </c>
      <c r="N2627">
        <f>M2627-L2627</f>
        <v>0</v>
      </c>
    </row>
    <row r="2628" spans="1:14">
      <c r="A2628">
        <v>2</v>
      </c>
      <c r="B2628">
        <v>4</v>
      </c>
      <c r="C2628">
        <v>4</v>
      </c>
      <c r="D2628">
        <v>132</v>
      </c>
      <c r="E2628" t="s">
        <v>56</v>
      </c>
      <c r="F2628">
        <v>20</v>
      </c>
      <c r="H2628" s="1" t="s">
        <v>85</v>
      </c>
      <c r="I2628" s="1" t="s">
        <v>120</v>
      </c>
      <c r="J2628" s="4">
        <v>160.23333333333721</v>
      </c>
      <c r="K2628" s="4">
        <v>208.16666666662786</v>
      </c>
      <c r="L2628" s="2">
        <v>0</v>
      </c>
      <c r="M2628">
        <v>4</v>
      </c>
      <c r="N2628">
        <f>M2628-L2628</f>
        <v>4</v>
      </c>
    </row>
    <row r="2629" spans="1:14">
      <c r="A2629">
        <v>2</v>
      </c>
      <c r="B2629">
        <v>4</v>
      </c>
      <c r="C2629">
        <v>4</v>
      </c>
      <c r="D2629">
        <v>132</v>
      </c>
      <c r="E2629" t="s">
        <v>56</v>
      </c>
      <c r="F2629">
        <v>20</v>
      </c>
      <c r="H2629" s="1" t="s">
        <v>85</v>
      </c>
      <c r="I2629" s="1" t="s">
        <v>129</v>
      </c>
      <c r="J2629" s="4">
        <v>208.16666666662786</v>
      </c>
      <c r="K2629" s="4">
        <v>256.31666666659294</v>
      </c>
      <c r="L2629">
        <v>4</v>
      </c>
      <c r="M2629">
        <v>4</v>
      </c>
      <c r="N2629">
        <f>M2629-L2629</f>
        <v>0</v>
      </c>
    </row>
    <row r="2630" spans="1:14">
      <c r="A2630">
        <v>2</v>
      </c>
      <c r="B2630">
        <v>4</v>
      </c>
      <c r="C2630">
        <v>4</v>
      </c>
      <c r="D2630">
        <v>132</v>
      </c>
      <c r="E2630" t="s">
        <v>56</v>
      </c>
      <c r="F2630">
        <v>20</v>
      </c>
      <c r="H2630" s="1" t="s">
        <v>85</v>
      </c>
      <c r="I2630" s="1" t="s">
        <v>138</v>
      </c>
      <c r="J2630" s="4">
        <v>256.31666666659294</v>
      </c>
      <c r="K2630" s="4">
        <v>303.78333333326736</v>
      </c>
      <c r="L2630">
        <v>4</v>
      </c>
      <c r="M2630">
        <v>4</v>
      </c>
      <c r="N2630">
        <f>M2630-L2630</f>
        <v>0</v>
      </c>
    </row>
    <row r="2631" spans="1:14">
      <c r="A2631">
        <v>2</v>
      </c>
      <c r="B2631">
        <v>4</v>
      </c>
      <c r="C2631">
        <v>4</v>
      </c>
      <c r="D2631">
        <v>132</v>
      </c>
      <c r="E2631" t="s">
        <v>56</v>
      </c>
      <c r="F2631">
        <v>20</v>
      </c>
      <c r="H2631" s="1" t="s">
        <v>85</v>
      </c>
      <c r="I2631" s="1" t="s">
        <v>147</v>
      </c>
      <c r="J2631" s="4">
        <v>303.78333333326736</v>
      </c>
      <c r="K2631" s="4">
        <v>353.79999999987194</v>
      </c>
      <c r="L2631">
        <v>4</v>
      </c>
      <c r="M2631">
        <v>4</v>
      </c>
      <c r="N2631">
        <f>M2631-L2631</f>
        <v>0</v>
      </c>
    </row>
    <row r="2632" spans="1:14">
      <c r="A2632">
        <v>2</v>
      </c>
      <c r="B2632">
        <v>4</v>
      </c>
      <c r="C2632">
        <v>4</v>
      </c>
      <c r="D2632">
        <v>132</v>
      </c>
      <c r="E2632" t="s">
        <v>56</v>
      </c>
      <c r="F2632">
        <v>20</v>
      </c>
      <c r="H2632" s="1" t="s">
        <v>85</v>
      </c>
      <c r="I2632" s="1" t="s">
        <v>156</v>
      </c>
      <c r="J2632" s="4">
        <v>353.79999999987194</v>
      </c>
      <c r="K2632" s="4">
        <v>401.79999999987194</v>
      </c>
      <c r="L2632">
        <v>4</v>
      </c>
      <c r="M2632">
        <v>4</v>
      </c>
      <c r="N2632">
        <f>M2632-L2632</f>
        <v>0</v>
      </c>
    </row>
    <row r="2633" spans="1:14">
      <c r="A2633">
        <v>2</v>
      </c>
      <c r="B2633">
        <v>4</v>
      </c>
      <c r="C2633">
        <v>4</v>
      </c>
      <c r="D2633">
        <v>132</v>
      </c>
      <c r="E2633" t="s">
        <v>56</v>
      </c>
      <c r="F2633">
        <v>20</v>
      </c>
      <c r="H2633" s="1" t="s">
        <v>85</v>
      </c>
      <c r="I2633" s="1" t="s">
        <v>165</v>
      </c>
      <c r="J2633" s="4">
        <v>401.79999999987194</v>
      </c>
      <c r="K2633" s="4">
        <v>448.24999999988358</v>
      </c>
      <c r="L2633">
        <v>4</v>
      </c>
      <c r="M2633">
        <v>4</v>
      </c>
      <c r="N2633">
        <f>M2633-L2633</f>
        <v>0</v>
      </c>
    </row>
    <row r="2634" spans="1:14">
      <c r="A2634">
        <v>2</v>
      </c>
      <c r="B2634">
        <v>4</v>
      </c>
      <c r="C2634">
        <v>4</v>
      </c>
      <c r="D2634">
        <v>132</v>
      </c>
      <c r="E2634" t="s">
        <v>56</v>
      </c>
      <c r="F2634">
        <v>20</v>
      </c>
      <c r="H2634" s="1" t="s">
        <v>85</v>
      </c>
      <c r="I2634" s="1" t="s">
        <v>174</v>
      </c>
      <c r="J2634" s="4">
        <v>448.24999999988358</v>
      </c>
      <c r="K2634" s="4">
        <v>497.01666666660458</v>
      </c>
      <c r="L2634">
        <v>4</v>
      </c>
      <c r="M2634">
        <v>4</v>
      </c>
      <c r="N2634">
        <f>M2634-L2634</f>
        <v>0</v>
      </c>
    </row>
    <row r="2635" spans="1:14">
      <c r="A2635">
        <v>2</v>
      </c>
      <c r="B2635">
        <v>4</v>
      </c>
      <c r="C2635">
        <v>4</v>
      </c>
      <c r="D2635">
        <v>132</v>
      </c>
      <c r="E2635" t="s">
        <v>56</v>
      </c>
      <c r="F2635">
        <v>20</v>
      </c>
      <c r="H2635" s="1" t="s">
        <v>85</v>
      </c>
      <c r="I2635" s="3" t="s">
        <v>180</v>
      </c>
      <c r="J2635" s="4">
        <v>497.01666666660458</v>
      </c>
      <c r="K2635" s="3" t="s">
        <v>180</v>
      </c>
      <c r="L2635">
        <v>4</v>
      </c>
      <c r="M2635">
        <v>6</v>
      </c>
      <c r="N2635">
        <f>M2635-L2635</f>
        <v>2</v>
      </c>
    </row>
    <row r="2636" spans="1:14">
      <c r="A2636" s="2">
        <v>2</v>
      </c>
      <c r="B2636" s="2">
        <v>3</v>
      </c>
      <c r="C2636" s="2">
        <v>4</v>
      </c>
      <c r="D2636" s="2">
        <v>132</v>
      </c>
      <c r="E2636" s="2" t="s">
        <v>241</v>
      </c>
      <c r="F2636" s="2">
        <v>0</v>
      </c>
      <c r="G2636" s="2"/>
      <c r="H2636" s="2"/>
      <c r="I2636" s="12"/>
      <c r="J2636" s="2">
        <v>494.6</v>
      </c>
      <c r="K2636" s="2" t="s">
        <v>180</v>
      </c>
      <c r="L2636" s="2">
        <v>5</v>
      </c>
      <c r="M2636" s="2">
        <v>5</v>
      </c>
      <c r="N2636" s="2">
        <v>0</v>
      </c>
    </row>
    <row r="2637" spans="1:14">
      <c r="A2637" s="2">
        <v>2</v>
      </c>
      <c r="B2637" s="2">
        <v>3</v>
      </c>
      <c r="C2637" s="2">
        <v>4</v>
      </c>
      <c r="D2637" s="2">
        <v>133</v>
      </c>
      <c r="E2637" s="2" t="s">
        <v>198</v>
      </c>
      <c r="F2637" s="2">
        <v>10</v>
      </c>
      <c r="G2637" s="2"/>
      <c r="H2637" s="12">
        <v>42437.791666666664</v>
      </c>
      <c r="I2637" s="12">
        <v>42440.345833333333</v>
      </c>
      <c r="J2637" s="2">
        <v>0</v>
      </c>
      <c r="K2637" s="2">
        <v>61.3</v>
      </c>
      <c r="L2637" s="2">
        <v>0</v>
      </c>
      <c r="M2637" s="2">
        <v>0</v>
      </c>
      <c r="N2637" s="2">
        <v>0</v>
      </c>
    </row>
    <row r="2638" spans="1:14">
      <c r="A2638" s="2">
        <v>2</v>
      </c>
      <c r="B2638" s="2">
        <v>3</v>
      </c>
      <c r="C2638" s="2">
        <v>4</v>
      </c>
      <c r="D2638" s="2">
        <v>133</v>
      </c>
      <c r="E2638" s="2" t="s">
        <v>198</v>
      </c>
      <c r="F2638" s="2">
        <v>10</v>
      </c>
      <c r="G2638" s="2"/>
      <c r="H2638" s="12">
        <v>42437.791666666664</v>
      </c>
      <c r="I2638" s="12">
        <v>42444.425000000003</v>
      </c>
      <c r="J2638" s="2">
        <v>61.3</v>
      </c>
      <c r="K2638" s="2">
        <v>158.19999999999999</v>
      </c>
      <c r="L2638" s="2">
        <v>0</v>
      </c>
      <c r="M2638" s="2">
        <v>3</v>
      </c>
      <c r="N2638" s="2">
        <v>3</v>
      </c>
    </row>
    <row r="2639" spans="1:14">
      <c r="A2639" s="2">
        <v>2</v>
      </c>
      <c r="B2639" s="2">
        <v>3</v>
      </c>
      <c r="C2639" s="2">
        <v>4</v>
      </c>
      <c r="D2639" s="2">
        <v>133</v>
      </c>
      <c r="E2639" s="2" t="s">
        <v>198</v>
      </c>
      <c r="F2639" s="2">
        <v>10</v>
      </c>
      <c r="G2639" s="2"/>
      <c r="H2639" s="12">
        <v>42437.791666666664</v>
      </c>
      <c r="I2639" s="12">
        <v>42446.465277777781</v>
      </c>
      <c r="J2639" s="2">
        <v>158.19999999999999</v>
      </c>
      <c r="K2639" s="2">
        <v>207.16666670000001</v>
      </c>
      <c r="L2639" s="2">
        <v>3</v>
      </c>
      <c r="M2639" s="2">
        <v>7</v>
      </c>
      <c r="N2639" s="2">
        <v>4</v>
      </c>
    </row>
    <row r="2640" spans="1:14">
      <c r="A2640" s="2">
        <v>2</v>
      </c>
      <c r="B2640" s="2">
        <v>3</v>
      </c>
      <c r="C2640" s="2">
        <v>4</v>
      </c>
      <c r="D2640" s="2">
        <v>133</v>
      </c>
      <c r="E2640" s="2" t="s">
        <v>198</v>
      </c>
      <c r="F2640" s="2">
        <v>10</v>
      </c>
      <c r="G2640" s="2"/>
      <c r="H2640" s="12">
        <v>42437.791666666664</v>
      </c>
      <c r="I2640" s="12">
        <v>42448.468055555553</v>
      </c>
      <c r="J2640" s="2">
        <v>207.16666670000001</v>
      </c>
      <c r="K2640" s="2">
        <v>255.2333333</v>
      </c>
      <c r="L2640" s="2">
        <v>7</v>
      </c>
      <c r="M2640" s="2">
        <v>7</v>
      </c>
      <c r="N2640" s="16">
        <v>0</v>
      </c>
    </row>
    <row r="2641" spans="1:14">
      <c r="A2641" s="2">
        <v>2</v>
      </c>
      <c r="B2641" s="2">
        <v>3</v>
      </c>
      <c r="C2641" s="2">
        <v>4</v>
      </c>
      <c r="D2641" s="2">
        <v>133</v>
      </c>
      <c r="E2641" s="2" t="s">
        <v>198</v>
      </c>
      <c r="F2641" s="2">
        <v>10</v>
      </c>
      <c r="G2641" s="2"/>
      <c r="H2641" s="12">
        <v>42437.791666666664</v>
      </c>
      <c r="I2641" s="12">
        <v>42450.440972222219</v>
      </c>
      <c r="J2641" s="2">
        <v>255.2333333</v>
      </c>
      <c r="K2641" s="2">
        <v>302.58333329999999</v>
      </c>
      <c r="L2641" s="2">
        <v>7</v>
      </c>
      <c r="M2641" s="2">
        <v>9</v>
      </c>
      <c r="N2641" s="2">
        <v>2</v>
      </c>
    </row>
    <row r="2642" spans="1:14">
      <c r="A2642" s="2">
        <v>2</v>
      </c>
      <c r="B2642" s="2">
        <v>3</v>
      </c>
      <c r="C2642" s="2">
        <v>4</v>
      </c>
      <c r="D2642" s="2">
        <v>133</v>
      </c>
      <c r="E2642" s="2" t="s">
        <v>198</v>
      </c>
      <c r="F2642" s="2">
        <v>10</v>
      </c>
      <c r="G2642" s="2"/>
      <c r="H2642" s="12">
        <v>42437.791666666664</v>
      </c>
      <c r="I2642" s="12">
        <v>42452.448611111111</v>
      </c>
      <c r="J2642" s="2">
        <v>302.58333329999999</v>
      </c>
      <c r="K2642" s="2">
        <v>350.76666669999997</v>
      </c>
      <c r="L2642" s="2">
        <v>9</v>
      </c>
      <c r="M2642" s="2">
        <v>10</v>
      </c>
      <c r="N2642" s="2">
        <v>1</v>
      </c>
    </row>
    <row r="2643" spans="1:14">
      <c r="A2643" s="2">
        <v>2</v>
      </c>
      <c r="B2643" s="2">
        <v>3</v>
      </c>
      <c r="C2643" s="2">
        <v>4</v>
      </c>
      <c r="D2643" s="2">
        <v>133</v>
      </c>
      <c r="E2643" s="2" t="s">
        <v>198</v>
      </c>
      <c r="F2643" s="2">
        <v>10</v>
      </c>
      <c r="G2643" s="2"/>
      <c r="H2643" s="12">
        <v>42437.791666666664</v>
      </c>
      <c r="I2643" s="12">
        <v>42454.459027777775</v>
      </c>
      <c r="J2643" s="2">
        <v>350.76666669999997</v>
      </c>
      <c r="K2643" s="2">
        <v>399.01666669999997</v>
      </c>
      <c r="L2643" s="2">
        <v>10</v>
      </c>
      <c r="M2643" s="2">
        <v>10</v>
      </c>
      <c r="N2643" s="2">
        <v>0</v>
      </c>
    </row>
    <row r="2644" spans="1:14">
      <c r="A2644" s="2">
        <v>2</v>
      </c>
      <c r="B2644" s="2">
        <v>3</v>
      </c>
      <c r="C2644" s="2">
        <v>4</v>
      </c>
      <c r="D2644" s="2">
        <v>133</v>
      </c>
      <c r="E2644" s="2" t="s">
        <v>198</v>
      </c>
      <c r="F2644" s="2">
        <v>10</v>
      </c>
      <c r="G2644" s="2"/>
      <c r="H2644" s="12">
        <v>42437.791666666664</v>
      </c>
      <c r="I2644" s="12">
        <v>42456.505555555559</v>
      </c>
      <c r="J2644" s="2">
        <v>399.01666669999997</v>
      </c>
      <c r="K2644" s="2">
        <v>448.1333333</v>
      </c>
      <c r="L2644" s="2">
        <v>10</v>
      </c>
      <c r="M2644" s="2">
        <v>10</v>
      </c>
      <c r="N2644" s="2">
        <v>0</v>
      </c>
    </row>
    <row r="2645" spans="1:14">
      <c r="A2645" s="2">
        <v>2</v>
      </c>
      <c r="B2645" s="2">
        <v>3</v>
      </c>
      <c r="C2645" s="2">
        <v>4</v>
      </c>
      <c r="D2645" s="2">
        <v>133</v>
      </c>
      <c r="E2645" s="2" t="s">
        <v>198</v>
      </c>
      <c r="F2645" s="2">
        <v>10</v>
      </c>
      <c r="G2645" s="2"/>
      <c r="H2645" s="12">
        <v>42437.791666666664</v>
      </c>
      <c r="I2645" s="12">
        <v>42458.478472222225</v>
      </c>
      <c r="J2645" s="2">
        <v>448.1333333</v>
      </c>
      <c r="K2645" s="2">
        <v>495.48333330000003</v>
      </c>
      <c r="L2645" s="2">
        <v>10</v>
      </c>
      <c r="M2645" s="2">
        <v>10</v>
      </c>
      <c r="N2645" s="2">
        <v>0</v>
      </c>
    </row>
    <row r="2646" spans="1:14">
      <c r="A2646">
        <v>2</v>
      </c>
      <c r="B2646">
        <v>4</v>
      </c>
      <c r="C2646">
        <v>4</v>
      </c>
      <c r="D2646">
        <v>133</v>
      </c>
      <c r="E2646" t="s">
        <v>51</v>
      </c>
      <c r="F2646">
        <v>10</v>
      </c>
      <c r="H2646" s="1" t="s">
        <v>85</v>
      </c>
      <c r="I2646" s="1" t="s">
        <v>93</v>
      </c>
      <c r="J2646" s="4">
        <v>0</v>
      </c>
      <c r="K2646" s="4">
        <v>66.716666666558012</v>
      </c>
      <c r="L2646">
        <v>0</v>
      </c>
      <c r="M2646">
        <v>1</v>
      </c>
      <c r="N2646">
        <f>M2646-L2646</f>
        <v>1</v>
      </c>
    </row>
    <row r="2647" spans="1:14">
      <c r="A2647">
        <v>2</v>
      </c>
      <c r="B2647">
        <v>4</v>
      </c>
      <c r="C2647">
        <v>4</v>
      </c>
      <c r="D2647">
        <v>133</v>
      </c>
      <c r="E2647" t="s">
        <v>51</v>
      </c>
      <c r="F2647">
        <v>10</v>
      </c>
      <c r="H2647" s="1" t="s">
        <v>85</v>
      </c>
      <c r="I2647" s="1" t="s">
        <v>102</v>
      </c>
      <c r="J2647" s="4">
        <v>66.716666666558012</v>
      </c>
      <c r="K2647" s="4">
        <v>114.33333333319752</v>
      </c>
      <c r="L2647">
        <v>1</v>
      </c>
      <c r="M2647">
        <v>8</v>
      </c>
      <c r="N2647">
        <f>M2647-L2647</f>
        <v>7</v>
      </c>
    </row>
    <row r="2648" spans="1:14">
      <c r="A2648" s="5">
        <v>2</v>
      </c>
      <c r="B2648" s="5">
        <v>4</v>
      </c>
      <c r="C2648" s="5">
        <v>4</v>
      </c>
      <c r="D2648" s="5">
        <v>133</v>
      </c>
      <c r="E2648" s="5" t="s">
        <v>51</v>
      </c>
      <c r="F2648" s="5">
        <v>10</v>
      </c>
      <c r="G2648" s="5"/>
      <c r="H2648" s="6" t="s">
        <v>85</v>
      </c>
      <c r="I2648" s="6" t="s">
        <v>111</v>
      </c>
      <c r="J2648" s="7">
        <v>114.33333333319752</v>
      </c>
      <c r="K2648" s="7">
        <v>160.23333333333721</v>
      </c>
      <c r="L2648" s="5">
        <v>8</v>
      </c>
      <c r="M2648" s="5">
        <v>8</v>
      </c>
      <c r="N2648" s="5">
        <f>M2648-L2648</f>
        <v>0</v>
      </c>
    </row>
    <row r="2649" spans="1:14">
      <c r="A2649">
        <v>2</v>
      </c>
      <c r="B2649">
        <v>4</v>
      </c>
      <c r="C2649">
        <v>4</v>
      </c>
      <c r="D2649">
        <v>133</v>
      </c>
      <c r="E2649" t="s">
        <v>51</v>
      </c>
      <c r="F2649">
        <v>10</v>
      </c>
      <c r="H2649" s="1" t="s">
        <v>85</v>
      </c>
      <c r="I2649" s="1" t="s">
        <v>120</v>
      </c>
      <c r="J2649" s="4">
        <v>160.23333333333721</v>
      </c>
      <c r="K2649" s="4">
        <v>208.16666666662786</v>
      </c>
      <c r="L2649" s="2">
        <v>8</v>
      </c>
      <c r="M2649">
        <v>8</v>
      </c>
      <c r="N2649">
        <f>M2649-L2649</f>
        <v>0</v>
      </c>
    </row>
    <row r="2650" spans="1:14">
      <c r="A2650">
        <v>2</v>
      </c>
      <c r="B2650">
        <v>4</v>
      </c>
      <c r="C2650">
        <v>4</v>
      </c>
      <c r="D2650">
        <v>133</v>
      </c>
      <c r="E2650" t="s">
        <v>51</v>
      </c>
      <c r="F2650">
        <v>10</v>
      </c>
      <c r="H2650" s="1" t="s">
        <v>85</v>
      </c>
      <c r="I2650" s="1" t="s">
        <v>129</v>
      </c>
      <c r="J2650" s="4">
        <v>208.16666666662786</v>
      </c>
      <c r="K2650" s="4">
        <v>256.31666666659294</v>
      </c>
      <c r="L2650">
        <v>8</v>
      </c>
      <c r="M2650">
        <v>8</v>
      </c>
      <c r="N2650">
        <f>M2650-L2650</f>
        <v>0</v>
      </c>
    </row>
    <row r="2651" spans="1:14">
      <c r="A2651">
        <v>2</v>
      </c>
      <c r="B2651">
        <v>4</v>
      </c>
      <c r="C2651">
        <v>4</v>
      </c>
      <c r="D2651">
        <v>133</v>
      </c>
      <c r="E2651" t="s">
        <v>51</v>
      </c>
      <c r="F2651">
        <v>10</v>
      </c>
      <c r="H2651" s="1" t="s">
        <v>85</v>
      </c>
      <c r="I2651" s="1" t="s">
        <v>138</v>
      </c>
      <c r="J2651" s="4">
        <v>256.31666666659294</v>
      </c>
      <c r="K2651" s="4">
        <v>303.78333333326736</v>
      </c>
      <c r="L2651">
        <v>8</v>
      </c>
      <c r="M2651">
        <v>8</v>
      </c>
      <c r="N2651">
        <f>M2651-L2651</f>
        <v>0</v>
      </c>
    </row>
    <row r="2652" spans="1:14">
      <c r="A2652">
        <v>2</v>
      </c>
      <c r="B2652">
        <v>4</v>
      </c>
      <c r="C2652">
        <v>4</v>
      </c>
      <c r="D2652">
        <v>133</v>
      </c>
      <c r="E2652" t="s">
        <v>51</v>
      </c>
      <c r="F2652">
        <v>10</v>
      </c>
      <c r="H2652" s="1" t="s">
        <v>85</v>
      </c>
      <c r="I2652" s="1" t="s">
        <v>147</v>
      </c>
      <c r="J2652" s="4">
        <v>303.78333333326736</v>
      </c>
      <c r="K2652" s="4">
        <v>353.79999999987194</v>
      </c>
      <c r="L2652">
        <v>8</v>
      </c>
      <c r="M2652">
        <v>8</v>
      </c>
      <c r="N2652">
        <f>M2652-L2652</f>
        <v>0</v>
      </c>
    </row>
    <row r="2653" spans="1:14">
      <c r="A2653">
        <v>2</v>
      </c>
      <c r="B2653">
        <v>4</v>
      </c>
      <c r="C2653">
        <v>4</v>
      </c>
      <c r="D2653">
        <v>133</v>
      </c>
      <c r="E2653" t="s">
        <v>51</v>
      </c>
      <c r="F2653">
        <v>10</v>
      </c>
      <c r="H2653" s="1" t="s">
        <v>85</v>
      </c>
      <c r="I2653" s="1" t="s">
        <v>156</v>
      </c>
      <c r="J2653" s="4">
        <v>353.79999999987194</v>
      </c>
      <c r="K2653" s="4">
        <v>401.79999999987194</v>
      </c>
      <c r="L2653">
        <v>8</v>
      </c>
      <c r="M2653">
        <v>8</v>
      </c>
      <c r="N2653">
        <f>M2653-L2653</f>
        <v>0</v>
      </c>
    </row>
    <row r="2654" spans="1:14">
      <c r="A2654">
        <v>2</v>
      </c>
      <c r="B2654">
        <v>4</v>
      </c>
      <c r="C2654">
        <v>4</v>
      </c>
      <c r="D2654">
        <v>133</v>
      </c>
      <c r="E2654" t="s">
        <v>51</v>
      </c>
      <c r="F2654">
        <v>10</v>
      </c>
      <c r="H2654" s="1" t="s">
        <v>85</v>
      </c>
      <c r="I2654" s="1" t="s">
        <v>165</v>
      </c>
      <c r="J2654" s="4">
        <v>401.79999999987194</v>
      </c>
      <c r="K2654" s="4">
        <v>448.24999999988358</v>
      </c>
      <c r="L2654">
        <v>8</v>
      </c>
      <c r="M2654">
        <v>8</v>
      </c>
      <c r="N2654">
        <f>M2654-L2654</f>
        <v>0</v>
      </c>
    </row>
    <row r="2655" spans="1:14">
      <c r="A2655">
        <v>2</v>
      </c>
      <c r="B2655">
        <v>4</v>
      </c>
      <c r="C2655">
        <v>4</v>
      </c>
      <c r="D2655">
        <v>133</v>
      </c>
      <c r="E2655" t="s">
        <v>51</v>
      </c>
      <c r="F2655">
        <v>10</v>
      </c>
      <c r="H2655" s="1" t="s">
        <v>85</v>
      </c>
      <c r="I2655" s="1" t="s">
        <v>174</v>
      </c>
      <c r="J2655" s="4">
        <v>448.24999999988358</v>
      </c>
      <c r="K2655" s="4">
        <v>497.01666666660458</v>
      </c>
      <c r="L2655">
        <v>8</v>
      </c>
      <c r="M2655">
        <v>8</v>
      </c>
      <c r="N2655">
        <f>M2655-L2655</f>
        <v>0</v>
      </c>
    </row>
    <row r="2656" spans="1:14">
      <c r="A2656" s="5">
        <v>2</v>
      </c>
      <c r="B2656" s="5">
        <v>4</v>
      </c>
      <c r="C2656" s="5">
        <v>4</v>
      </c>
      <c r="D2656" s="5">
        <v>133</v>
      </c>
      <c r="E2656" s="5" t="s">
        <v>51</v>
      </c>
      <c r="F2656" s="5">
        <v>10</v>
      </c>
      <c r="G2656" s="5"/>
      <c r="H2656" s="6" t="s">
        <v>85</v>
      </c>
      <c r="I2656" s="9" t="s">
        <v>180</v>
      </c>
      <c r="J2656" s="7">
        <v>497.01666666660458</v>
      </c>
      <c r="K2656" s="9" t="s">
        <v>180</v>
      </c>
      <c r="L2656" s="5">
        <v>8</v>
      </c>
      <c r="M2656" s="5">
        <v>8</v>
      </c>
      <c r="N2656" s="5">
        <f>M2656-L2656</f>
        <v>0</v>
      </c>
    </row>
    <row r="2657" spans="1:14">
      <c r="A2657" s="2">
        <v>2</v>
      </c>
      <c r="B2657" s="2">
        <v>3</v>
      </c>
      <c r="C2657" s="2">
        <v>4</v>
      </c>
      <c r="D2657" s="2">
        <v>133</v>
      </c>
      <c r="E2657" s="2" t="s">
        <v>198</v>
      </c>
      <c r="F2657" s="2">
        <v>10</v>
      </c>
      <c r="G2657" s="2"/>
      <c r="H2657" s="2"/>
      <c r="I2657" s="12"/>
      <c r="J2657" s="2">
        <v>494.6</v>
      </c>
      <c r="K2657" s="2" t="s">
        <v>180</v>
      </c>
      <c r="L2657" s="2">
        <v>10</v>
      </c>
      <c r="M2657" s="2">
        <v>10</v>
      </c>
      <c r="N2657" s="2">
        <v>0</v>
      </c>
    </row>
    <row r="2658" spans="1:14">
      <c r="A2658">
        <v>2</v>
      </c>
      <c r="B2658">
        <v>4</v>
      </c>
      <c r="C2658">
        <v>4</v>
      </c>
      <c r="D2658">
        <v>134</v>
      </c>
      <c r="E2658" t="s">
        <v>72</v>
      </c>
      <c r="F2658">
        <v>10</v>
      </c>
      <c r="H2658" s="1" t="s">
        <v>85</v>
      </c>
      <c r="I2658" s="1" t="s">
        <v>93</v>
      </c>
      <c r="J2658" s="4">
        <v>0</v>
      </c>
      <c r="K2658" s="4">
        <v>66.716666666558012</v>
      </c>
      <c r="L2658">
        <v>0</v>
      </c>
      <c r="M2658">
        <v>1</v>
      </c>
      <c r="N2658">
        <f>M2658-L2658</f>
        <v>1</v>
      </c>
    </row>
    <row r="2659" spans="1:14">
      <c r="A2659">
        <v>2</v>
      </c>
      <c r="B2659">
        <v>4</v>
      </c>
      <c r="C2659">
        <v>4</v>
      </c>
      <c r="D2659">
        <v>134</v>
      </c>
      <c r="E2659" t="s">
        <v>72</v>
      </c>
      <c r="F2659">
        <v>10</v>
      </c>
      <c r="H2659" s="1" t="s">
        <v>85</v>
      </c>
      <c r="I2659" s="1" t="s">
        <v>102</v>
      </c>
      <c r="J2659" s="4">
        <v>66.716666666558012</v>
      </c>
      <c r="K2659" s="4">
        <v>114.33333333319752</v>
      </c>
      <c r="L2659">
        <v>1</v>
      </c>
      <c r="M2659">
        <v>1</v>
      </c>
      <c r="N2659">
        <f>M2659-L2659</f>
        <v>0</v>
      </c>
    </row>
    <row r="2660" spans="1:14">
      <c r="A2660">
        <v>2</v>
      </c>
      <c r="B2660">
        <v>4</v>
      </c>
      <c r="C2660">
        <v>4</v>
      </c>
      <c r="D2660">
        <v>134</v>
      </c>
      <c r="E2660" t="s">
        <v>72</v>
      </c>
      <c r="F2660">
        <v>10</v>
      </c>
      <c r="H2660" s="1" t="s">
        <v>85</v>
      </c>
      <c r="I2660" s="1" t="s">
        <v>111</v>
      </c>
      <c r="J2660" s="4">
        <v>114.33333333319752</v>
      </c>
      <c r="K2660" s="4">
        <v>160.23333333333721</v>
      </c>
      <c r="L2660">
        <v>1</v>
      </c>
      <c r="M2660">
        <v>1</v>
      </c>
      <c r="N2660">
        <f>M2660-L2660</f>
        <v>0</v>
      </c>
    </row>
    <row r="2661" spans="1:14">
      <c r="A2661">
        <v>2</v>
      </c>
      <c r="B2661">
        <v>4</v>
      </c>
      <c r="C2661">
        <v>4</v>
      </c>
      <c r="D2661">
        <v>134</v>
      </c>
      <c r="E2661" t="s">
        <v>72</v>
      </c>
      <c r="F2661">
        <v>10</v>
      </c>
      <c r="H2661" s="1" t="s">
        <v>85</v>
      </c>
      <c r="I2661" s="1" t="s">
        <v>120</v>
      </c>
      <c r="J2661" s="4">
        <v>160.23333333333721</v>
      </c>
      <c r="K2661" s="4">
        <v>208.16666666662786</v>
      </c>
      <c r="L2661" s="2">
        <v>1</v>
      </c>
      <c r="M2661">
        <v>1</v>
      </c>
      <c r="N2661">
        <f>M2661-L2661</f>
        <v>0</v>
      </c>
    </row>
    <row r="2662" spans="1:14">
      <c r="A2662">
        <v>2</v>
      </c>
      <c r="B2662">
        <v>4</v>
      </c>
      <c r="C2662">
        <v>4</v>
      </c>
      <c r="D2662">
        <v>134</v>
      </c>
      <c r="E2662" t="s">
        <v>72</v>
      </c>
      <c r="F2662">
        <v>10</v>
      </c>
      <c r="H2662" s="1" t="s">
        <v>85</v>
      </c>
      <c r="I2662" s="1" t="s">
        <v>129</v>
      </c>
      <c r="J2662" s="4">
        <v>208.16666666662786</v>
      </c>
      <c r="K2662" s="4">
        <v>256.31666666659294</v>
      </c>
      <c r="L2662">
        <v>1</v>
      </c>
      <c r="M2662">
        <v>1</v>
      </c>
      <c r="N2662">
        <f>M2662-L2662</f>
        <v>0</v>
      </c>
    </row>
    <row r="2663" spans="1:14">
      <c r="A2663" s="5">
        <v>2</v>
      </c>
      <c r="B2663" s="5">
        <v>4</v>
      </c>
      <c r="C2663" s="5">
        <v>4</v>
      </c>
      <c r="D2663" s="5">
        <v>134</v>
      </c>
      <c r="E2663" s="5" t="s">
        <v>72</v>
      </c>
      <c r="F2663" s="5">
        <v>10</v>
      </c>
      <c r="G2663" s="5"/>
      <c r="H2663" s="6" t="s">
        <v>85</v>
      </c>
      <c r="I2663" s="6" t="s">
        <v>138</v>
      </c>
      <c r="J2663" s="7">
        <v>256.31666666659294</v>
      </c>
      <c r="K2663" s="7">
        <v>303.78333333326736</v>
      </c>
      <c r="L2663" s="5">
        <v>1</v>
      </c>
      <c r="M2663" s="5">
        <v>1</v>
      </c>
      <c r="N2663" s="5">
        <f>M2663-L2663</f>
        <v>0</v>
      </c>
    </row>
    <row r="2664" spans="1:14">
      <c r="A2664">
        <v>2</v>
      </c>
      <c r="B2664">
        <v>4</v>
      </c>
      <c r="C2664">
        <v>4</v>
      </c>
      <c r="D2664">
        <v>134</v>
      </c>
      <c r="E2664" t="s">
        <v>72</v>
      </c>
      <c r="F2664">
        <v>10</v>
      </c>
      <c r="H2664" s="1" t="s">
        <v>85</v>
      </c>
      <c r="I2664" s="1" t="s">
        <v>147</v>
      </c>
      <c r="J2664" s="4">
        <v>303.78333333326736</v>
      </c>
      <c r="K2664" s="4">
        <v>353.79999999987194</v>
      </c>
      <c r="L2664">
        <v>1</v>
      </c>
      <c r="M2664">
        <v>1</v>
      </c>
      <c r="N2664">
        <f>M2664-L2664</f>
        <v>0</v>
      </c>
    </row>
    <row r="2665" spans="1:14">
      <c r="A2665">
        <v>2</v>
      </c>
      <c r="B2665">
        <v>4</v>
      </c>
      <c r="C2665">
        <v>4</v>
      </c>
      <c r="D2665">
        <v>134</v>
      </c>
      <c r="E2665" t="s">
        <v>72</v>
      </c>
      <c r="F2665">
        <v>10</v>
      </c>
      <c r="H2665" s="1" t="s">
        <v>85</v>
      </c>
      <c r="I2665" s="1" t="s">
        <v>156</v>
      </c>
      <c r="J2665" s="4">
        <v>353.79999999987194</v>
      </c>
      <c r="K2665" s="4">
        <v>401.79999999987194</v>
      </c>
      <c r="L2665">
        <v>1</v>
      </c>
      <c r="M2665">
        <v>1</v>
      </c>
      <c r="N2665">
        <f>M2665-L2665</f>
        <v>0</v>
      </c>
    </row>
    <row r="2666" spans="1:14">
      <c r="A2666">
        <v>2</v>
      </c>
      <c r="B2666">
        <v>4</v>
      </c>
      <c r="C2666">
        <v>4</v>
      </c>
      <c r="D2666">
        <v>134</v>
      </c>
      <c r="E2666" t="s">
        <v>72</v>
      </c>
      <c r="F2666">
        <v>10</v>
      </c>
      <c r="H2666" s="1" t="s">
        <v>85</v>
      </c>
      <c r="I2666" s="1" t="s">
        <v>165</v>
      </c>
      <c r="J2666" s="4">
        <v>401.79999999987194</v>
      </c>
      <c r="K2666" s="4">
        <v>448.24999999988358</v>
      </c>
      <c r="L2666">
        <v>1</v>
      </c>
      <c r="M2666">
        <v>1</v>
      </c>
      <c r="N2666">
        <f>M2666-L2666</f>
        <v>0</v>
      </c>
    </row>
    <row r="2667" spans="1:14">
      <c r="A2667">
        <v>2</v>
      </c>
      <c r="B2667">
        <v>4</v>
      </c>
      <c r="C2667">
        <v>4</v>
      </c>
      <c r="D2667">
        <v>134</v>
      </c>
      <c r="E2667" t="s">
        <v>72</v>
      </c>
      <c r="F2667">
        <v>10</v>
      </c>
      <c r="H2667" s="1" t="s">
        <v>85</v>
      </c>
      <c r="I2667" s="1" t="s">
        <v>174</v>
      </c>
      <c r="J2667" s="4">
        <v>448.24999999988358</v>
      </c>
      <c r="K2667" s="4">
        <v>497.01666666660458</v>
      </c>
      <c r="L2667">
        <v>1</v>
      </c>
      <c r="M2667">
        <v>1</v>
      </c>
      <c r="N2667">
        <f>M2667-L2667</f>
        <v>0</v>
      </c>
    </row>
    <row r="2668" spans="1:14">
      <c r="A2668">
        <v>2</v>
      </c>
      <c r="B2668">
        <v>4</v>
      </c>
      <c r="C2668">
        <v>4</v>
      </c>
      <c r="D2668">
        <v>134</v>
      </c>
      <c r="E2668" t="s">
        <v>72</v>
      </c>
      <c r="F2668">
        <v>10</v>
      </c>
      <c r="H2668" s="1" t="s">
        <v>85</v>
      </c>
      <c r="I2668" s="3" t="s">
        <v>180</v>
      </c>
      <c r="J2668" s="4">
        <v>497.01666666660458</v>
      </c>
      <c r="K2668" s="3" t="s">
        <v>180</v>
      </c>
      <c r="L2668">
        <v>1</v>
      </c>
      <c r="M2668">
        <v>1</v>
      </c>
      <c r="N2668">
        <f>M2668-L2668</f>
        <v>0</v>
      </c>
    </row>
    <row r="2669" spans="1:14">
      <c r="A2669" s="2">
        <v>2</v>
      </c>
      <c r="B2669" s="2">
        <v>3</v>
      </c>
      <c r="C2669" s="2">
        <v>4</v>
      </c>
      <c r="D2669" s="2">
        <v>135</v>
      </c>
      <c r="E2669" s="2" t="s">
        <v>228</v>
      </c>
      <c r="F2669" s="2">
        <v>0</v>
      </c>
      <c r="G2669" s="2"/>
      <c r="H2669" s="12">
        <v>42437.791666666664</v>
      </c>
      <c r="I2669" s="12">
        <v>42440.345833333333</v>
      </c>
      <c r="J2669" s="2">
        <v>0</v>
      </c>
      <c r="K2669" s="2">
        <v>61.3</v>
      </c>
      <c r="L2669" s="2">
        <v>0</v>
      </c>
      <c r="M2669" s="2">
        <v>0</v>
      </c>
      <c r="N2669" s="2">
        <v>0</v>
      </c>
    </row>
    <row r="2670" spans="1:14">
      <c r="A2670" s="2">
        <v>2</v>
      </c>
      <c r="B2670" s="2">
        <v>3</v>
      </c>
      <c r="C2670" s="2">
        <v>4</v>
      </c>
      <c r="D2670" s="2">
        <v>135</v>
      </c>
      <c r="E2670" s="2" t="s">
        <v>228</v>
      </c>
      <c r="F2670" s="2">
        <v>0</v>
      </c>
      <c r="G2670" s="2"/>
      <c r="H2670" s="12">
        <v>42437.791666666664</v>
      </c>
      <c r="I2670" s="12">
        <v>42444.425000000003</v>
      </c>
      <c r="J2670" s="2">
        <v>61.3</v>
      </c>
      <c r="K2670" s="2">
        <v>158.19999999999999</v>
      </c>
      <c r="L2670" s="2">
        <v>0</v>
      </c>
      <c r="M2670" s="2">
        <v>0</v>
      </c>
      <c r="N2670" s="2">
        <v>0</v>
      </c>
    </row>
    <row r="2671" spans="1:14">
      <c r="A2671" s="2">
        <v>2</v>
      </c>
      <c r="B2671" s="2">
        <v>3</v>
      </c>
      <c r="C2671" s="2">
        <v>4</v>
      </c>
      <c r="D2671" s="2">
        <v>135</v>
      </c>
      <c r="E2671" s="2" t="s">
        <v>228</v>
      </c>
      <c r="F2671" s="2">
        <v>0</v>
      </c>
      <c r="G2671" s="2"/>
      <c r="H2671" s="12">
        <v>42437.791666666664</v>
      </c>
      <c r="I2671" s="12">
        <v>42446.465277777781</v>
      </c>
      <c r="J2671" s="2">
        <v>158.19999999999999</v>
      </c>
      <c r="K2671" s="2">
        <v>207.16666670000001</v>
      </c>
      <c r="L2671" s="2">
        <v>0</v>
      </c>
      <c r="M2671" s="2">
        <v>0</v>
      </c>
      <c r="N2671" s="2">
        <v>0</v>
      </c>
    </row>
    <row r="2672" spans="1:14">
      <c r="A2672" s="2">
        <v>2</v>
      </c>
      <c r="B2672" s="2">
        <v>3</v>
      </c>
      <c r="C2672" s="2">
        <v>4</v>
      </c>
      <c r="D2672" s="2">
        <v>135</v>
      </c>
      <c r="E2672" s="2" t="s">
        <v>228</v>
      </c>
      <c r="F2672" s="2">
        <v>0</v>
      </c>
      <c r="G2672" s="2"/>
      <c r="H2672" s="12">
        <v>42437.791666666664</v>
      </c>
      <c r="I2672" s="12">
        <v>42448.468055555553</v>
      </c>
      <c r="J2672" s="2">
        <v>207.16666670000001</v>
      </c>
      <c r="K2672" s="2">
        <v>255.2333333</v>
      </c>
      <c r="L2672" s="2">
        <v>0</v>
      </c>
      <c r="M2672" s="2">
        <v>0</v>
      </c>
      <c r="N2672" s="2">
        <v>0</v>
      </c>
    </row>
    <row r="2673" spans="1:14">
      <c r="A2673" s="2">
        <v>2</v>
      </c>
      <c r="B2673" s="2">
        <v>3</v>
      </c>
      <c r="C2673" s="2">
        <v>4</v>
      </c>
      <c r="D2673" s="2">
        <v>135</v>
      </c>
      <c r="E2673" s="2" t="s">
        <v>228</v>
      </c>
      <c r="F2673" s="2">
        <v>0</v>
      </c>
      <c r="G2673" s="2"/>
      <c r="H2673" s="12">
        <v>42437.791666666664</v>
      </c>
      <c r="I2673" s="12">
        <v>42450.440972222219</v>
      </c>
      <c r="J2673" s="2">
        <v>255.2333333</v>
      </c>
      <c r="K2673" s="2">
        <v>302.58333329999999</v>
      </c>
      <c r="L2673" s="2">
        <v>0</v>
      </c>
      <c r="M2673" s="2">
        <v>2</v>
      </c>
      <c r="N2673" s="2">
        <v>2</v>
      </c>
    </row>
    <row r="2674" spans="1:14">
      <c r="A2674" s="2">
        <v>2</v>
      </c>
      <c r="B2674" s="2">
        <v>3</v>
      </c>
      <c r="C2674" s="2">
        <v>4</v>
      </c>
      <c r="D2674" s="2">
        <v>135</v>
      </c>
      <c r="E2674" s="2" t="s">
        <v>228</v>
      </c>
      <c r="F2674" s="2">
        <v>0</v>
      </c>
      <c r="G2674" s="2"/>
      <c r="H2674" s="12">
        <v>42437.791666666664</v>
      </c>
      <c r="I2674" s="12">
        <v>42452.448611111111</v>
      </c>
      <c r="J2674" s="2">
        <v>302.58333329999999</v>
      </c>
      <c r="K2674" s="2">
        <v>350.76666669999997</v>
      </c>
      <c r="L2674" s="2">
        <v>2</v>
      </c>
      <c r="M2674" s="2">
        <v>4</v>
      </c>
      <c r="N2674" s="2">
        <v>2</v>
      </c>
    </row>
    <row r="2675" spans="1:14">
      <c r="A2675" s="2">
        <v>2</v>
      </c>
      <c r="B2675" s="2">
        <v>3</v>
      </c>
      <c r="C2675" s="2">
        <v>4</v>
      </c>
      <c r="D2675" s="2">
        <v>135</v>
      </c>
      <c r="E2675" s="2" t="s">
        <v>228</v>
      </c>
      <c r="F2675" s="2">
        <v>0</v>
      </c>
      <c r="G2675" s="2"/>
      <c r="H2675" s="12">
        <v>42437.791666666664</v>
      </c>
      <c r="I2675" s="12">
        <v>42454.459027777775</v>
      </c>
      <c r="J2675" s="2">
        <v>350.76666669999997</v>
      </c>
      <c r="K2675" s="2">
        <v>399.01666669999997</v>
      </c>
      <c r="L2675" s="2">
        <v>4</v>
      </c>
      <c r="M2675" s="2">
        <v>7</v>
      </c>
      <c r="N2675" s="2">
        <v>3</v>
      </c>
    </row>
    <row r="2676" spans="1:14">
      <c r="A2676" s="2">
        <v>2</v>
      </c>
      <c r="B2676" s="2">
        <v>3</v>
      </c>
      <c r="C2676" s="2">
        <v>4</v>
      </c>
      <c r="D2676" s="2">
        <v>135</v>
      </c>
      <c r="E2676" s="2" t="s">
        <v>228</v>
      </c>
      <c r="F2676" s="2">
        <v>0</v>
      </c>
      <c r="G2676" s="2"/>
      <c r="H2676" s="12">
        <v>42437.791666666664</v>
      </c>
      <c r="I2676" s="12">
        <v>42456.505555555559</v>
      </c>
      <c r="J2676" s="2">
        <v>399.01666669999997</v>
      </c>
      <c r="K2676" s="2">
        <v>448.1333333</v>
      </c>
      <c r="L2676" s="2">
        <v>7</v>
      </c>
      <c r="M2676" s="2">
        <v>8</v>
      </c>
      <c r="N2676" s="2">
        <v>1</v>
      </c>
    </row>
    <row r="2677" spans="1:14">
      <c r="A2677" s="2">
        <v>2</v>
      </c>
      <c r="B2677" s="2">
        <v>3</v>
      </c>
      <c r="C2677" s="2">
        <v>4</v>
      </c>
      <c r="D2677" s="2">
        <v>135</v>
      </c>
      <c r="E2677" s="2" t="s">
        <v>228</v>
      </c>
      <c r="F2677" s="2">
        <v>0</v>
      </c>
      <c r="G2677" s="2"/>
      <c r="H2677" s="12">
        <v>42437.791666666664</v>
      </c>
      <c r="I2677" s="12">
        <v>42458.478472222225</v>
      </c>
      <c r="J2677" s="2">
        <v>448.1333333</v>
      </c>
      <c r="K2677" s="2">
        <v>495.48333330000003</v>
      </c>
      <c r="L2677" s="2">
        <v>8</v>
      </c>
      <c r="M2677" s="2">
        <v>9</v>
      </c>
      <c r="N2677" s="2">
        <v>1</v>
      </c>
    </row>
    <row r="2678" spans="1:14">
      <c r="A2678">
        <v>2</v>
      </c>
      <c r="B2678">
        <v>4</v>
      </c>
      <c r="C2678">
        <v>4</v>
      </c>
      <c r="D2678">
        <v>135</v>
      </c>
      <c r="E2678" t="s">
        <v>65</v>
      </c>
      <c r="F2678">
        <v>10</v>
      </c>
      <c r="H2678" s="1" t="s">
        <v>85</v>
      </c>
      <c r="I2678" s="1" t="s">
        <v>93</v>
      </c>
      <c r="J2678" s="4">
        <v>0</v>
      </c>
      <c r="K2678" s="4">
        <v>66.716666666558012</v>
      </c>
      <c r="L2678">
        <v>0</v>
      </c>
      <c r="M2678">
        <v>0</v>
      </c>
      <c r="N2678">
        <f>M2678-L2678</f>
        <v>0</v>
      </c>
    </row>
    <row r="2679" spans="1:14">
      <c r="A2679">
        <v>2</v>
      </c>
      <c r="B2679">
        <v>4</v>
      </c>
      <c r="C2679">
        <v>4</v>
      </c>
      <c r="D2679">
        <v>135</v>
      </c>
      <c r="E2679" t="s">
        <v>65</v>
      </c>
      <c r="F2679">
        <v>10</v>
      </c>
      <c r="H2679" s="1" t="s">
        <v>85</v>
      </c>
      <c r="I2679" s="1" t="s">
        <v>102</v>
      </c>
      <c r="J2679" s="4">
        <v>66.716666666558012</v>
      </c>
      <c r="K2679" s="4">
        <v>114.33333333319752</v>
      </c>
      <c r="L2679">
        <v>0</v>
      </c>
      <c r="M2679">
        <v>0</v>
      </c>
      <c r="N2679">
        <f>M2679-L2679</f>
        <v>0</v>
      </c>
    </row>
    <row r="2680" spans="1:14">
      <c r="A2680">
        <v>2</v>
      </c>
      <c r="B2680">
        <v>4</v>
      </c>
      <c r="C2680">
        <v>4</v>
      </c>
      <c r="D2680">
        <v>135</v>
      </c>
      <c r="E2680" t="s">
        <v>65</v>
      </c>
      <c r="F2680">
        <v>10</v>
      </c>
      <c r="H2680" s="1" t="s">
        <v>85</v>
      </c>
      <c r="I2680" s="1" t="s">
        <v>111</v>
      </c>
      <c r="J2680" s="4">
        <v>114.33333333319752</v>
      </c>
      <c r="K2680" s="4">
        <v>160.23333333333721</v>
      </c>
      <c r="L2680">
        <v>0</v>
      </c>
      <c r="M2680">
        <v>4</v>
      </c>
      <c r="N2680">
        <f>M2680-L2680</f>
        <v>4</v>
      </c>
    </row>
    <row r="2681" spans="1:14">
      <c r="A2681">
        <v>2</v>
      </c>
      <c r="B2681">
        <v>4</v>
      </c>
      <c r="C2681">
        <v>4</v>
      </c>
      <c r="D2681">
        <v>135</v>
      </c>
      <c r="E2681" t="s">
        <v>65</v>
      </c>
      <c r="F2681">
        <v>10</v>
      </c>
      <c r="H2681" s="1" t="s">
        <v>85</v>
      </c>
      <c r="I2681" s="1" t="s">
        <v>120</v>
      </c>
      <c r="J2681" s="4">
        <v>160.23333333333721</v>
      </c>
      <c r="K2681" s="4">
        <v>208.16666666662786</v>
      </c>
      <c r="L2681" s="2">
        <v>4</v>
      </c>
      <c r="M2681">
        <v>4</v>
      </c>
      <c r="N2681">
        <f>M2681-L2681</f>
        <v>0</v>
      </c>
    </row>
    <row r="2682" spans="1:14">
      <c r="A2682">
        <v>2</v>
      </c>
      <c r="B2682">
        <v>4</v>
      </c>
      <c r="C2682">
        <v>4</v>
      </c>
      <c r="D2682">
        <v>135</v>
      </c>
      <c r="E2682" t="s">
        <v>65</v>
      </c>
      <c r="F2682">
        <v>10</v>
      </c>
      <c r="H2682" s="1" t="s">
        <v>85</v>
      </c>
      <c r="I2682" s="1" t="s">
        <v>129</v>
      </c>
      <c r="J2682" s="4">
        <v>208.16666666662786</v>
      </c>
      <c r="K2682" s="4">
        <v>256.31666666659294</v>
      </c>
      <c r="L2682">
        <v>4</v>
      </c>
      <c r="M2682">
        <v>5</v>
      </c>
      <c r="N2682">
        <f>M2682-L2682</f>
        <v>1</v>
      </c>
    </row>
    <row r="2683" spans="1:14">
      <c r="A2683">
        <v>2</v>
      </c>
      <c r="B2683">
        <v>4</v>
      </c>
      <c r="C2683">
        <v>4</v>
      </c>
      <c r="D2683">
        <v>135</v>
      </c>
      <c r="E2683" t="s">
        <v>65</v>
      </c>
      <c r="F2683">
        <v>10</v>
      </c>
      <c r="H2683" s="1" t="s">
        <v>85</v>
      </c>
      <c r="I2683" s="1" t="s">
        <v>138</v>
      </c>
      <c r="J2683" s="4">
        <v>256.31666666659294</v>
      </c>
      <c r="K2683" s="4">
        <v>303.78333333326736</v>
      </c>
      <c r="L2683">
        <v>5</v>
      </c>
      <c r="M2683">
        <v>5</v>
      </c>
      <c r="N2683">
        <f>M2683-L2683</f>
        <v>0</v>
      </c>
    </row>
    <row r="2684" spans="1:14">
      <c r="A2684">
        <v>2</v>
      </c>
      <c r="B2684">
        <v>4</v>
      </c>
      <c r="C2684">
        <v>4</v>
      </c>
      <c r="D2684">
        <v>135</v>
      </c>
      <c r="E2684" t="s">
        <v>65</v>
      </c>
      <c r="F2684">
        <v>10</v>
      </c>
      <c r="H2684" s="1" t="s">
        <v>85</v>
      </c>
      <c r="I2684" s="1" t="s">
        <v>147</v>
      </c>
      <c r="J2684" s="4">
        <v>303.78333333326736</v>
      </c>
      <c r="K2684" s="4">
        <v>353.79999999987194</v>
      </c>
      <c r="L2684">
        <v>5</v>
      </c>
      <c r="M2684">
        <v>6</v>
      </c>
      <c r="N2684">
        <f>M2684-L2684</f>
        <v>1</v>
      </c>
    </row>
    <row r="2685" spans="1:14">
      <c r="A2685">
        <v>2</v>
      </c>
      <c r="B2685">
        <v>4</v>
      </c>
      <c r="C2685">
        <v>4</v>
      </c>
      <c r="D2685">
        <v>135</v>
      </c>
      <c r="E2685" t="s">
        <v>65</v>
      </c>
      <c r="F2685">
        <v>10</v>
      </c>
      <c r="H2685" s="1" t="s">
        <v>85</v>
      </c>
      <c r="I2685" s="1" t="s">
        <v>156</v>
      </c>
      <c r="J2685" s="4">
        <v>353.79999999987194</v>
      </c>
      <c r="K2685" s="4">
        <v>401.79999999987194</v>
      </c>
      <c r="L2685">
        <v>6</v>
      </c>
      <c r="M2685">
        <v>6</v>
      </c>
      <c r="N2685">
        <f>M2685-L2685</f>
        <v>0</v>
      </c>
    </row>
    <row r="2686" spans="1:14">
      <c r="A2686">
        <v>2</v>
      </c>
      <c r="B2686">
        <v>4</v>
      </c>
      <c r="C2686">
        <v>4</v>
      </c>
      <c r="D2686">
        <v>135</v>
      </c>
      <c r="E2686" t="s">
        <v>65</v>
      </c>
      <c r="F2686">
        <v>10</v>
      </c>
      <c r="H2686" s="1" t="s">
        <v>85</v>
      </c>
      <c r="I2686" s="1" t="s">
        <v>165</v>
      </c>
      <c r="J2686" s="4">
        <v>401.79999999987194</v>
      </c>
      <c r="K2686" s="4">
        <v>448.24999999988358</v>
      </c>
      <c r="L2686">
        <v>6</v>
      </c>
      <c r="M2686">
        <v>7</v>
      </c>
      <c r="N2686">
        <f>M2686-L2686</f>
        <v>1</v>
      </c>
    </row>
    <row r="2687" spans="1:14">
      <c r="A2687">
        <v>2</v>
      </c>
      <c r="B2687">
        <v>4</v>
      </c>
      <c r="C2687">
        <v>4</v>
      </c>
      <c r="D2687">
        <v>135</v>
      </c>
      <c r="E2687" t="s">
        <v>65</v>
      </c>
      <c r="F2687">
        <v>10</v>
      </c>
      <c r="H2687" s="1" t="s">
        <v>85</v>
      </c>
      <c r="I2687" s="1" t="s">
        <v>174</v>
      </c>
      <c r="J2687" s="4">
        <v>448.24999999988358</v>
      </c>
      <c r="K2687" s="4">
        <v>497.01666666660458</v>
      </c>
      <c r="L2687">
        <v>7</v>
      </c>
      <c r="M2687">
        <v>7</v>
      </c>
      <c r="N2687">
        <f>M2687-L2687</f>
        <v>0</v>
      </c>
    </row>
    <row r="2688" spans="1:14">
      <c r="A2688">
        <v>2</v>
      </c>
      <c r="B2688">
        <v>4</v>
      </c>
      <c r="C2688">
        <v>4</v>
      </c>
      <c r="D2688">
        <v>135</v>
      </c>
      <c r="E2688" t="s">
        <v>65</v>
      </c>
      <c r="F2688">
        <v>10</v>
      </c>
      <c r="H2688" s="1" t="s">
        <v>85</v>
      </c>
      <c r="I2688" s="3" t="s">
        <v>180</v>
      </c>
      <c r="J2688" s="4">
        <v>497.01666666660458</v>
      </c>
      <c r="K2688" s="3" t="s">
        <v>180</v>
      </c>
      <c r="L2688">
        <v>7</v>
      </c>
      <c r="M2688">
        <v>8</v>
      </c>
      <c r="N2688">
        <f>M2688-L2688</f>
        <v>1</v>
      </c>
    </row>
    <row r="2689" spans="1:14">
      <c r="A2689" s="2">
        <v>2</v>
      </c>
      <c r="B2689" s="2">
        <v>3</v>
      </c>
      <c r="C2689" s="2">
        <v>4</v>
      </c>
      <c r="D2689" s="2">
        <v>135</v>
      </c>
      <c r="E2689" s="2" t="s">
        <v>228</v>
      </c>
      <c r="F2689" s="2">
        <v>0</v>
      </c>
      <c r="G2689" s="2"/>
      <c r="H2689" s="2"/>
      <c r="I2689" s="12"/>
      <c r="J2689" s="2">
        <v>494.6</v>
      </c>
      <c r="K2689" s="2" t="s">
        <v>180</v>
      </c>
      <c r="L2689" s="2">
        <v>9</v>
      </c>
      <c r="M2689" s="2">
        <v>9</v>
      </c>
      <c r="N2689" s="2">
        <v>0</v>
      </c>
    </row>
    <row r="2690" spans="1:14">
      <c r="A2690" s="2">
        <v>2</v>
      </c>
      <c r="B2690" s="2">
        <v>3</v>
      </c>
      <c r="C2690" s="2">
        <v>4</v>
      </c>
      <c r="D2690" s="2">
        <v>136</v>
      </c>
      <c r="E2690" s="2" t="s">
        <v>220</v>
      </c>
      <c r="F2690" s="2">
        <v>15</v>
      </c>
      <c r="G2690" s="2"/>
      <c r="H2690" s="12">
        <v>42437.791666666664</v>
      </c>
      <c r="I2690" s="12">
        <v>42440.345833333333</v>
      </c>
      <c r="J2690" s="2">
        <v>0</v>
      </c>
      <c r="K2690" s="2">
        <v>61.3</v>
      </c>
      <c r="L2690" s="2">
        <v>0</v>
      </c>
      <c r="M2690" s="2">
        <v>0</v>
      </c>
      <c r="N2690" s="2">
        <v>0</v>
      </c>
    </row>
    <row r="2691" spans="1:14">
      <c r="A2691" s="2">
        <v>2</v>
      </c>
      <c r="B2691" s="2">
        <v>3</v>
      </c>
      <c r="C2691" s="2">
        <v>4</v>
      </c>
      <c r="D2691" s="2">
        <v>136</v>
      </c>
      <c r="E2691" s="2" t="s">
        <v>220</v>
      </c>
      <c r="F2691" s="2">
        <v>15</v>
      </c>
      <c r="G2691" s="2"/>
      <c r="H2691" s="12">
        <v>42437.791666666664</v>
      </c>
      <c r="I2691" s="12">
        <v>42444.425000000003</v>
      </c>
      <c r="J2691" s="2">
        <v>61.3</v>
      </c>
      <c r="K2691" s="2">
        <v>158.19999999999999</v>
      </c>
      <c r="L2691" s="2">
        <v>0</v>
      </c>
      <c r="M2691" s="2">
        <v>3</v>
      </c>
      <c r="N2691" s="2">
        <v>3</v>
      </c>
    </row>
    <row r="2692" spans="1:14">
      <c r="A2692" s="2">
        <v>2</v>
      </c>
      <c r="B2692" s="2">
        <v>3</v>
      </c>
      <c r="C2692" s="2">
        <v>4</v>
      </c>
      <c r="D2692" s="2">
        <v>136</v>
      </c>
      <c r="E2692" s="2" t="s">
        <v>220</v>
      </c>
      <c r="F2692" s="2">
        <v>15</v>
      </c>
      <c r="G2692" s="2"/>
      <c r="H2692" s="12">
        <v>42437.791666666664</v>
      </c>
      <c r="I2692" s="12">
        <v>42446.465277777781</v>
      </c>
      <c r="J2692" s="2">
        <v>158.19999999999999</v>
      </c>
      <c r="K2692" s="2">
        <v>207.16666670000001</v>
      </c>
      <c r="L2692" s="2">
        <v>3</v>
      </c>
      <c r="M2692" s="2">
        <v>3</v>
      </c>
      <c r="N2692" s="2">
        <v>0</v>
      </c>
    </row>
    <row r="2693" spans="1:14">
      <c r="A2693" s="2">
        <v>2</v>
      </c>
      <c r="B2693" s="2">
        <v>3</v>
      </c>
      <c r="C2693" s="2">
        <v>4</v>
      </c>
      <c r="D2693" s="2">
        <v>136</v>
      </c>
      <c r="E2693" s="2" t="s">
        <v>220</v>
      </c>
      <c r="F2693" s="2">
        <v>15</v>
      </c>
      <c r="G2693" s="2"/>
      <c r="H2693" s="12">
        <v>42437.791666666664</v>
      </c>
      <c r="I2693" s="12">
        <v>42448.468055555553</v>
      </c>
      <c r="J2693" s="2">
        <v>207.16666670000001</v>
      </c>
      <c r="K2693" s="2">
        <v>255.2333333</v>
      </c>
      <c r="L2693" s="2">
        <v>3</v>
      </c>
      <c r="M2693" s="2">
        <v>3</v>
      </c>
      <c r="N2693" s="2">
        <v>0</v>
      </c>
    </row>
    <row r="2694" spans="1:14">
      <c r="A2694" s="2">
        <v>2</v>
      </c>
      <c r="B2694" s="2">
        <v>3</v>
      </c>
      <c r="C2694" s="2">
        <v>4</v>
      </c>
      <c r="D2694" s="2">
        <v>136</v>
      </c>
      <c r="E2694" s="2" t="s">
        <v>220</v>
      </c>
      <c r="F2694" s="2">
        <v>15</v>
      </c>
      <c r="G2694" s="2"/>
      <c r="H2694" s="12">
        <v>42437.791666666664</v>
      </c>
      <c r="I2694" s="12">
        <v>42450.440972222219</v>
      </c>
      <c r="J2694" s="2">
        <v>255.2333333</v>
      </c>
      <c r="K2694" s="2">
        <v>302.58333329999999</v>
      </c>
      <c r="L2694" s="2">
        <v>3</v>
      </c>
      <c r="M2694" s="2">
        <v>3</v>
      </c>
      <c r="N2694" s="2">
        <v>0</v>
      </c>
    </row>
    <row r="2695" spans="1:14">
      <c r="A2695" s="2">
        <v>2</v>
      </c>
      <c r="B2695" s="2">
        <v>3</v>
      </c>
      <c r="C2695" s="2">
        <v>4</v>
      </c>
      <c r="D2695" s="2">
        <v>136</v>
      </c>
      <c r="E2695" s="2" t="s">
        <v>220</v>
      </c>
      <c r="F2695" s="2">
        <v>15</v>
      </c>
      <c r="G2695" s="2"/>
      <c r="H2695" s="12">
        <v>42437.791666666664</v>
      </c>
      <c r="I2695" s="12">
        <v>42452.448611111111</v>
      </c>
      <c r="J2695" s="2">
        <v>302.58333329999999</v>
      </c>
      <c r="K2695" s="2">
        <v>350.76666669999997</v>
      </c>
      <c r="L2695" s="2">
        <v>3</v>
      </c>
      <c r="M2695" s="2">
        <v>3</v>
      </c>
      <c r="N2695" s="2">
        <v>0</v>
      </c>
    </row>
    <row r="2696" spans="1:14">
      <c r="A2696" s="2">
        <v>2</v>
      </c>
      <c r="B2696" s="2">
        <v>3</v>
      </c>
      <c r="C2696" s="2">
        <v>4</v>
      </c>
      <c r="D2696" s="2">
        <v>136</v>
      </c>
      <c r="E2696" s="2" t="s">
        <v>220</v>
      </c>
      <c r="F2696" s="2">
        <v>15</v>
      </c>
      <c r="G2696" s="2"/>
      <c r="H2696" s="12">
        <v>42437.791666666664</v>
      </c>
      <c r="I2696" s="12">
        <v>42454.459027777775</v>
      </c>
      <c r="J2696" s="2">
        <v>350.76666669999997</v>
      </c>
      <c r="K2696" s="2">
        <v>399.01666669999997</v>
      </c>
      <c r="L2696" s="2">
        <v>3</v>
      </c>
      <c r="M2696" s="2">
        <v>3</v>
      </c>
      <c r="N2696" s="2">
        <v>0</v>
      </c>
    </row>
    <row r="2697" spans="1:14">
      <c r="A2697" s="2">
        <v>2</v>
      </c>
      <c r="B2697" s="2">
        <v>3</v>
      </c>
      <c r="C2697" s="2">
        <v>4</v>
      </c>
      <c r="D2697" s="2">
        <v>136</v>
      </c>
      <c r="E2697" s="2" t="s">
        <v>220</v>
      </c>
      <c r="F2697" s="2">
        <v>15</v>
      </c>
      <c r="G2697" s="2"/>
      <c r="H2697" s="12">
        <v>42437.791666666664</v>
      </c>
      <c r="I2697" s="12">
        <v>42456.505555555559</v>
      </c>
      <c r="J2697" s="2">
        <v>399.01666669999997</v>
      </c>
      <c r="K2697" s="2">
        <v>448.1333333</v>
      </c>
      <c r="L2697" s="2">
        <v>3</v>
      </c>
      <c r="M2697" s="2">
        <v>3</v>
      </c>
      <c r="N2697" s="2">
        <v>0</v>
      </c>
    </row>
    <row r="2698" spans="1:14">
      <c r="A2698" s="2">
        <v>2</v>
      </c>
      <c r="B2698" s="2">
        <v>3</v>
      </c>
      <c r="C2698" s="2">
        <v>4</v>
      </c>
      <c r="D2698" s="2">
        <v>136</v>
      </c>
      <c r="E2698" s="2" t="s">
        <v>220</v>
      </c>
      <c r="F2698" s="2">
        <v>15</v>
      </c>
      <c r="G2698" s="2"/>
      <c r="H2698" s="12">
        <v>42437.791666666664</v>
      </c>
      <c r="I2698" s="12">
        <v>42458.478472222225</v>
      </c>
      <c r="J2698" s="2">
        <v>448.1333333</v>
      </c>
      <c r="K2698" s="2">
        <v>495.48333330000003</v>
      </c>
      <c r="L2698" s="2">
        <v>3</v>
      </c>
      <c r="M2698" s="2">
        <v>3</v>
      </c>
      <c r="N2698" s="2">
        <v>0</v>
      </c>
    </row>
    <row r="2699" spans="1:14">
      <c r="A2699">
        <v>2</v>
      </c>
      <c r="B2699">
        <v>4</v>
      </c>
      <c r="C2699">
        <v>4</v>
      </c>
      <c r="D2699">
        <v>136</v>
      </c>
      <c r="E2699" t="s">
        <v>33</v>
      </c>
      <c r="F2699">
        <v>20</v>
      </c>
      <c r="H2699" s="1" t="s">
        <v>85</v>
      </c>
      <c r="I2699" s="1" t="s">
        <v>93</v>
      </c>
      <c r="J2699" s="4">
        <v>0</v>
      </c>
      <c r="K2699" s="4">
        <v>66.716666666558012</v>
      </c>
      <c r="L2699">
        <v>0</v>
      </c>
      <c r="M2699">
        <v>0</v>
      </c>
      <c r="N2699">
        <f>M2699-L2699</f>
        <v>0</v>
      </c>
    </row>
    <row r="2700" spans="1:14">
      <c r="A2700">
        <v>2</v>
      </c>
      <c r="B2700">
        <v>4</v>
      </c>
      <c r="C2700">
        <v>4</v>
      </c>
      <c r="D2700">
        <v>136</v>
      </c>
      <c r="E2700" t="s">
        <v>33</v>
      </c>
      <c r="F2700">
        <v>20</v>
      </c>
      <c r="H2700" s="1" t="s">
        <v>85</v>
      </c>
      <c r="I2700" s="1" t="s">
        <v>102</v>
      </c>
      <c r="J2700" s="4">
        <v>66.716666666558012</v>
      </c>
      <c r="K2700" s="4">
        <v>114.33333333319752</v>
      </c>
      <c r="L2700">
        <v>0</v>
      </c>
      <c r="M2700">
        <v>0</v>
      </c>
      <c r="N2700">
        <f>M2700-L2700</f>
        <v>0</v>
      </c>
    </row>
    <row r="2701" spans="1:14">
      <c r="A2701">
        <v>2</v>
      </c>
      <c r="B2701">
        <v>4</v>
      </c>
      <c r="C2701">
        <v>4</v>
      </c>
      <c r="D2701">
        <v>136</v>
      </c>
      <c r="E2701" t="s">
        <v>33</v>
      </c>
      <c r="F2701">
        <v>20</v>
      </c>
      <c r="H2701" s="1" t="s">
        <v>85</v>
      </c>
      <c r="I2701" s="1" t="s">
        <v>111</v>
      </c>
      <c r="J2701" s="4">
        <v>114.33333333319752</v>
      </c>
      <c r="K2701" s="4">
        <v>160.23333333333721</v>
      </c>
      <c r="L2701">
        <v>0</v>
      </c>
      <c r="M2701">
        <v>1</v>
      </c>
      <c r="N2701">
        <f>M2701-L2701</f>
        <v>1</v>
      </c>
    </row>
    <row r="2702" spans="1:14">
      <c r="A2702">
        <v>2</v>
      </c>
      <c r="B2702">
        <v>4</v>
      </c>
      <c r="C2702">
        <v>4</v>
      </c>
      <c r="D2702">
        <v>136</v>
      </c>
      <c r="E2702" t="s">
        <v>33</v>
      </c>
      <c r="F2702">
        <v>20</v>
      </c>
      <c r="H2702" s="1" t="s">
        <v>85</v>
      </c>
      <c r="I2702" s="1" t="s">
        <v>120</v>
      </c>
      <c r="J2702" s="4">
        <v>160.23333333333721</v>
      </c>
      <c r="K2702" s="4">
        <v>208.16666666662786</v>
      </c>
      <c r="L2702" s="2">
        <v>1</v>
      </c>
      <c r="M2702">
        <v>1</v>
      </c>
      <c r="N2702">
        <f>M2702-L2702</f>
        <v>0</v>
      </c>
    </row>
    <row r="2703" spans="1:14">
      <c r="A2703">
        <v>2</v>
      </c>
      <c r="B2703">
        <v>4</v>
      </c>
      <c r="C2703">
        <v>4</v>
      </c>
      <c r="D2703">
        <v>136</v>
      </c>
      <c r="E2703" t="s">
        <v>33</v>
      </c>
      <c r="F2703">
        <v>20</v>
      </c>
      <c r="H2703" s="1" t="s">
        <v>85</v>
      </c>
      <c r="I2703" s="1" t="s">
        <v>129</v>
      </c>
      <c r="J2703" s="4">
        <v>208.16666666662786</v>
      </c>
      <c r="K2703" s="4">
        <v>256.31666666659294</v>
      </c>
      <c r="L2703">
        <v>1</v>
      </c>
      <c r="M2703">
        <v>1</v>
      </c>
      <c r="N2703">
        <f>M2703-L2703</f>
        <v>0</v>
      </c>
    </row>
    <row r="2704" spans="1:14">
      <c r="A2704">
        <v>2</v>
      </c>
      <c r="B2704">
        <v>4</v>
      </c>
      <c r="C2704">
        <v>4</v>
      </c>
      <c r="D2704">
        <v>136</v>
      </c>
      <c r="E2704" t="s">
        <v>33</v>
      </c>
      <c r="F2704">
        <v>20</v>
      </c>
      <c r="H2704" s="1" t="s">
        <v>85</v>
      </c>
      <c r="I2704" s="1" t="s">
        <v>138</v>
      </c>
      <c r="J2704" s="4">
        <v>256.31666666659294</v>
      </c>
      <c r="K2704" s="4">
        <v>303.78333333326736</v>
      </c>
      <c r="L2704">
        <v>1</v>
      </c>
      <c r="M2704">
        <v>1</v>
      </c>
      <c r="N2704">
        <f>M2704-L2704</f>
        <v>0</v>
      </c>
    </row>
    <row r="2705" spans="1:14">
      <c r="A2705">
        <v>2</v>
      </c>
      <c r="B2705">
        <v>4</v>
      </c>
      <c r="C2705">
        <v>4</v>
      </c>
      <c r="D2705">
        <v>136</v>
      </c>
      <c r="E2705" t="s">
        <v>33</v>
      </c>
      <c r="F2705">
        <v>20</v>
      </c>
      <c r="H2705" s="1" t="s">
        <v>85</v>
      </c>
      <c r="I2705" s="1" t="s">
        <v>147</v>
      </c>
      <c r="J2705" s="4">
        <v>303.78333333326736</v>
      </c>
      <c r="K2705" s="4">
        <v>353.79999999987194</v>
      </c>
      <c r="L2705">
        <v>1</v>
      </c>
      <c r="M2705">
        <v>1</v>
      </c>
      <c r="N2705">
        <f>M2705-L2705</f>
        <v>0</v>
      </c>
    </row>
    <row r="2706" spans="1:14">
      <c r="A2706">
        <v>2</v>
      </c>
      <c r="B2706">
        <v>4</v>
      </c>
      <c r="C2706">
        <v>4</v>
      </c>
      <c r="D2706">
        <v>136</v>
      </c>
      <c r="E2706" t="s">
        <v>33</v>
      </c>
      <c r="F2706">
        <v>20</v>
      </c>
      <c r="H2706" s="1" t="s">
        <v>85</v>
      </c>
      <c r="I2706" s="1" t="s">
        <v>156</v>
      </c>
      <c r="J2706" s="4">
        <v>353.79999999987194</v>
      </c>
      <c r="K2706" s="4">
        <v>401.79999999987194</v>
      </c>
      <c r="L2706">
        <v>1</v>
      </c>
      <c r="M2706">
        <v>1</v>
      </c>
      <c r="N2706">
        <f>M2706-L2706</f>
        <v>0</v>
      </c>
    </row>
    <row r="2707" spans="1:14">
      <c r="A2707">
        <v>2</v>
      </c>
      <c r="B2707">
        <v>4</v>
      </c>
      <c r="C2707">
        <v>4</v>
      </c>
      <c r="D2707">
        <v>136</v>
      </c>
      <c r="E2707" t="s">
        <v>33</v>
      </c>
      <c r="F2707">
        <v>20</v>
      </c>
      <c r="H2707" s="1" t="s">
        <v>85</v>
      </c>
      <c r="I2707" s="1" t="s">
        <v>165</v>
      </c>
      <c r="J2707" s="4">
        <v>401.79999999987194</v>
      </c>
      <c r="K2707" s="4">
        <v>448.24999999988358</v>
      </c>
      <c r="L2707">
        <v>1</v>
      </c>
      <c r="M2707">
        <v>1</v>
      </c>
      <c r="N2707">
        <f>M2707-L2707</f>
        <v>0</v>
      </c>
    </row>
    <row r="2708" spans="1:14">
      <c r="A2708">
        <v>2</v>
      </c>
      <c r="B2708">
        <v>4</v>
      </c>
      <c r="C2708">
        <v>4</v>
      </c>
      <c r="D2708">
        <v>136</v>
      </c>
      <c r="E2708" t="s">
        <v>33</v>
      </c>
      <c r="F2708">
        <v>20</v>
      </c>
      <c r="H2708" s="1" t="s">
        <v>85</v>
      </c>
      <c r="I2708" s="1" t="s">
        <v>174</v>
      </c>
      <c r="J2708" s="4">
        <v>448.24999999988358</v>
      </c>
      <c r="K2708" s="4">
        <v>497.01666666660458</v>
      </c>
      <c r="L2708">
        <v>1</v>
      </c>
      <c r="M2708">
        <v>1</v>
      </c>
      <c r="N2708">
        <f>M2708-L2708</f>
        <v>0</v>
      </c>
    </row>
    <row r="2709" spans="1:14">
      <c r="A2709">
        <v>2</v>
      </c>
      <c r="B2709">
        <v>4</v>
      </c>
      <c r="C2709">
        <v>4</v>
      </c>
      <c r="D2709">
        <v>136</v>
      </c>
      <c r="E2709" t="s">
        <v>33</v>
      </c>
      <c r="F2709">
        <v>20</v>
      </c>
      <c r="H2709" s="1" t="s">
        <v>85</v>
      </c>
      <c r="I2709" s="3" t="s">
        <v>180</v>
      </c>
      <c r="J2709" s="4">
        <v>497.01666666660458</v>
      </c>
      <c r="K2709" s="3" t="s">
        <v>180</v>
      </c>
      <c r="L2709">
        <v>1</v>
      </c>
      <c r="M2709">
        <v>2</v>
      </c>
      <c r="N2709">
        <f>M2709-L2709</f>
        <v>1</v>
      </c>
    </row>
    <row r="2710" spans="1:14">
      <c r="A2710" s="2">
        <v>2</v>
      </c>
      <c r="B2710" s="2">
        <v>3</v>
      </c>
      <c r="C2710" s="2">
        <v>4</v>
      </c>
      <c r="D2710" s="2">
        <v>136</v>
      </c>
      <c r="E2710" s="2" t="s">
        <v>220</v>
      </c>
      <c r="F2710" s="2">
        <v>15</v>
      </c>
      <c r="G2710" s="2"/>
      <c r="H2710" s="2"/>
      <c r="I2710" s="12"/>
      <c r="J2710" s="2">
        <v>494.6</v>
      </c>
      <c r="K2710" s="2" t="s">
        <v>180</v>
      </c>
      <c r="L2710" s="2">
        <v>3</v>
      </c>
      <c r="M2710" s="2">
        <v>3</v>
      </c>
      <c r="N2710" s="2">
        <v>0</v>
      </c>
    </row>
    <row r="2711" spans="1:14">
      <c r="A2711" s="2">
        <v>2</v>
      </c>
      <c r="B2711" s="2">
        <v>3</v>
      </c>
      <c r="C2711" s="2">
        <v>4</v>
      </c>
      <c r="D2711" s="2">
        <v>137</v>
      </c>
      <c r="E2711" s="2" t="s">
        <v>241</v>
      </c>
      <c r="F2711" s="2">
        <v>10</v>
      </c>
      <c r="G2711" s="2"/>
      <c r="H2711" s="12">
        <v>42437.791666666664</v>
      </c>
      <c r="I2711" s="12">
        <v>42440.345833333333</v>
      </c>
      <c r="J2711" s="2">
        <v>0</v>
      </c>
      <c r="K2711" s="2">
        <v>61.3</v>
      </c>
      <c r="L2711" s="2">
        <v>0</v>
      </c>
      <c r="M2711" s="2">
        <v>1</v>
      </c>
      <c r="N2711" s="2">
        <v>1</v>
      </c>
    </row>
    <row r="2712" spans="1:14">
      <c r="A2712" s="2">
        <v>2</v>
      </c>
      <c r="B2712" s="2">
        <v>3</v>
      </c>
      <c r="C2712" s="2">
        <v>4</v>
      </c>
      <c r="D2712" s="2">
        <v>137</v>
      </c>
      <c r="E2712" s="2" t="s">
        <v>241</v>
      </c>
      <c r="F2712" s="2">
        <v>10</v>
      </c>
      <c r="G2712" s="2"/>
      <c r="H2712" s="12">
        <v>42437.791666666664</v>
      </c>
      <c r="I2712" s="12">
        <v>42444.425000000003</v>
      </c>
      <c r="J2712" s="2">
        <v>61.3</v>
      </c>
      <c r="K2712" s="2">
        <v>158.19999999999999</v>
      </c>
      <c r="L2712" s="2">
        <v>1</v>
      </c>
      <c r="M2712" s="2">
        <v>5</v>
      </c>
      <c r="N2712" s="2">
        <v>4</v>
      </c>
    </row>
    <row r="2713" spans="1:14">
      <c r="A2713" s="2">
        <v>2</v>
      </c>
      <c r="B2713" s="2">
        <v>3</v>
      </c>
      <c r="C2713" s="2">
        <v>4</v>
      </c>
      <c r="D2713" s="2">
        <v>137</v>
      </c>
      <c r="E2713" s="2" t="s">
        <v>241</v>
      </c>
      <c r="F2713" s="2">
        <v>10</v>
      </c>
      <c r="G2713" s="2"/>
      <c r="H2713" s="12">
        <v>42437.791666666664</v>
      </c>
      <c r="I2713" s="12">
        <v>42446.465277777781</v>
      </c>
      <c r="J2713" s="2">
        <v>158.19999999999999</v>
      </c>
      <c r="K2713" s="2">
        <v>207.16666670000001</v>
      </c>
      <c r="L2713" s="2">
        <v>5</v>
      </c>
      <c r="M2713" s="2">
        <v>5</v>
      </c>
      <c r="N2713" s="2">
        <v>0</v>
      </c>
    </row>
    <row r="2714" spans="1:14">
      <c r="A2714" s="2">
        <v>2</v>
      </c>
      <c r="B2714" s="2">
        <v>3</v>
      </c>
      <c r="C2714" s="2">
        <v>4</v>
      </c>
      <c r="D2714" s="2">
        <v>137</v>
      </c>
      <c r="E2714" s="2" t="s">
        <v>241</v>
      </c>
      <c r="F2714" s="2">
        <v>10</v>
      </c>
      <c r="G2714" s="2"/>
      <c r="H2714" s="12">
        <v>42437.791666666664</v>
      </c>
      <c r="I2714" s="12">
        <v>42448.468055555553</v>
      </c>
      <c r="J2714" s="2">
        <v>207.16666670000001</v>
      </c>
      <c r="K2714" s="2">
        <v>255.2333333</v>
      </c>
      <c r="L2714" s="2">
        <v>5</v>
      </c>
      <c r="M2714" s="2">
        <v>5</v>
      </c>
      <c r="N2714" s="2">
        <v>0</v>
      </c>
    </row>
    <row r="2715" spans="1:14">
      <c r="A2715" s="2">
        <v>2</v>
      </c>
      <c r="B2715" s="2">
        <v>3</v>
      </c>
      <c r="C2715" s="2">
        <v>4</v>
      </c>
      <c r="D2715" s="2">
        <v>137</v>
      </c>
      <c r="E2715" s="2" t="s">
        <v>241</v>
      </c>
      <c r="F2715" s="2">
        <v>10</v>
      </c>
      <c r="G2715" s="2"/>
      <c r="H2715" s="12">
        <v>42437.791666666664</v>
      </c>
      <c r="I2715" s="12">
        <v>42450.440972222219</v>
      </c>
      <c r="J2715" s="2">
        <v>255.2333333</v>
      </c>
      <c r="K2715" s="2">
        <v>302.58333329999999</v>
      </c>
      <c r="L2715" s="2">
        <v>5</v>
      </c>
      <c r="M2715" s="2">
        <v>5</v>
      </c>
      <c r="N2715" s="2">
        <v>0</v>
      </c>
    </row>
    <row r="2716" spans="1:14">
      <c r="A2716" s="2">
        <v>2</v>
      </c>
      <c r="B2716" s="2">
        <v>3</v>
      </c>
      <c r="C2716" s="2">
        <v>4</v>
      </c>
      <c r="D2716" s="2">
        <v>137</v>
      </c>
      <c r="E2716" s="2" t="s">
        <v>241</v>
      </c>
      <c r="F2716" s="2">
        <v>10</v>
      </c>
      <c r="G2716" s="2"/>
      <c r="H2716" s="12">
        <v>42437.791666666664</v>
      </c>
      <c r="I2716" s="12">
        <v>42452.448611111111</v>
      </c>
      <c r="J2716" s="2">
        <v>302.58333329999999</v>
      </c>
      <c r="K2716" s="2">
        <v>350.76666669999997</v>
      </c>
      <c r="L2716" s="2">
        <v>5</v>
      </c>
      <c r="M2716" s="2">
        <v>5</v>
      </c>
      <c r="N2716" s="2">
        <v>0</v>
      </c>
    </row>
    <row r="2717" spans="1:14">
      <c r="A2717" s="2">
        <v>2</v>
      </c>
      <c r="B2717" s="2">
        <v>3</v>
      </c>
      <c r="C2717" s="2">
        <v>4</v>
      </c>
      <c r="D2717" s="2">
        <v>137</v>
      </c>
      <c r="E2717" s="2" t="s">
        <v>241</v>
      </c>
      <c r="F2717" s="2">
        <v>10</v>
      </c>
      <c r="G2717" s="2"/>
      <c r="H2717" s="12">
        <v>42437.791666666664</v>
      </c>
      <c r="I2717" s="12">
        <v>42454.459027777775</v>
      </c>
      <c r="J2717" s="2">
        <v>350.76666669999997</v>
      </c>
      <c r="K2717" s="2">
        <v>399.01666669999997</v>
      </c>
      <c r="L2717" s="2">
        <v>5</v>
      </c>
      <c r="M2717" s="2">
        <v>5</v>
      </c>
      <c r="N2717" s="16">
        <v>0</v>
      </c>
    </row>
    <row r="2718" spans="1:14">
      <c r="A2718" s="2">
        <v>2</v>
      </c>
      <c r="B2718" s="2">
        <v>3</v>
      </c>
      <c r="C2718" s="2">
        <v>4</v>
      </c>
      <c r="D2718" s="2">
        <v>137</v>
      </c>
      <c r="E2718" s="2" t="s">
        <v>241</v>
      </c>
      <c r="F2718" s="2">
        <v>10</v>
      </c>
      <c r="G2718" s="2"/>
      <c r="H2718" s="12">
        <v>42437.791666666664</v>
      </c>
      <c r="I2718" s="12">
        <v>42456.505555555559</v>
      </c>
      <c r="J2718" s="2">
        <v>399.01666669999997</v>
      </c>
      <c r="K2718" s="2">
        <v>448.1333333</v>
      </c>
      <c r="L2718" s="2">
        <v>5</v>
      </c>
      <c r="M2718" s="2">
        <v>5</v>
      </c>
      <c r="N2718" s="2">
        <v>0</v>
      </c>
    </row>
    <row r="2719" spans="1:14">
      <c r="A2719" s="2">
        <v>2</v>
      </c>
      <c r="B2719" s="2">
        <v>3</v>
      </c>
      <c r="C2719" s="2">
        <v>4</v>
      </c>
      <c r="D2719" s="2">
        <v>137</v>
      </c>
      <c r="E2719" s="2" t="s">
        <v>241</v>
      </c>
      <c r="F2719" s="2">
        <v>10</v>
      </c>
      <c r="G2719" s="2"/>
      <c r="H2719" s="12">
        <v>42437.791666666664</v>
      </c>
      <c r="I2719" s="12">
        <v>42458.478472222225</v>
      </c>
      <c r="J2719" s="2">
        <v>448.1333333</v>
      </c>
      <c r="K2719" s="2">
        <v>495.48333330000003</v>
      </c>
      <c r="L2719" s="2">
        <v>5</v>
      </c>
      <c r="M2719" s="2">
        <v>5</v>
      </c>
      <c r="N2719" s="2">
        <v>0</v>
      </c>
    </row>
    <row r="2720" spans="1:14">
      <c r="A2720">
        <v>2</v>
      </c>
      <c r="B2720">
        <v>4</v>
      </c>
      <c r="C2720">
        <v>4</v>
      </c>
      <c r="D2720">
        <v>137</v>
      </c>
      <c r="E2720" t="s">
        <v>32</v>
      </c>
      <c r="F2720">
        <v>10</v>
      </c>
      <c r="H2720" s="1" t="s">
        <v>85</v>
      </c>
      <c r="I2720" s="1" t="s">
        <v>93</v>
      </c>
      <c r="J2720" s="4">
        <v>0</v>
      </c>
      <c r="K2720" s="4">
        <v>66.716666666558012</v>
      </c>
      <c r="L2720">
        <v>0</v>
      </c>
      <c r="M2720">
        <v>0</v>
      </c>
      <c r="N2720">
        <f>M2720-L2720</f>
        <v>0</v>
      </c>
    </row>
    <row r="2721" spans="1:14">
      <c r="A2721">
        <v>2</v>
      </c>
      <c r="B2721">
        <v>4</v>
      </c>
      <c r="C2721">
        <v>4</v>
      </c>
      <c r="D2721">
        <v>137</v>
      </c>
      <c r="E2721" t="s">
        <v>32</v>
      </c>
      <c r="F2721">
        <v>10</v>
      </c>
      <c r="H2721" s="1" t="s">
        <v>85</v>
      </c>
      <c r="I2721" s="1" t="s">
        <v>102</v>
      </c>
      <c r="J2721" s="4">
        <v>66.716666666558012</v>
      </c>
      <c r="K2721" s="4">
        <v>114.33333333319752</v>
      </c>
      <c r="L2721">
        <v>0</v>
      </c>
      <c r="M2721">
        <v>0</v>
      </c>
      <c r="N2721">
        <f>M2721-L2721</f>
        <v>0</v>
      </c>
    </row>
    <row r="2722" spans="1:14">
      <c r="A2722">
        <v>2</v>
      </c>
      <c r="B2722">
        <v>4</v>
      </c>
      <c r="C2722">
        <v>4</v>
      </c>
      <c r="D2722">
        <v>137</v>
      </c>
      <c r="E2722" t="s">
        <v>32</v>
      </c>
      <c r="F2722">
        <v>10</v>
      </c>
      <c r="H2722" s="1" t="s">
        <v>85</v>
      </c>
      <c r="I2722" s="1" t="s">
        <v>111</v>
      </c>
      <c r="J2722" s="4">
        <v>114.33333333319752</v>
      </c>
      <c r="K2722" s="4">
        <v>160.23333333333721</v>
      </c>
      <c r="L2722">
        <v>0</v>
      </c>
      <c r="M2722">
        <v>0</v>
      </c>
      <c r="N2722">
        <f>M2722-L2722</f>
        <v>0</v>
      </c>
    </row>
    <row r="2723" spans="1:14">
      <c r="A2723">
        <v>2</v>
      </c>
      <c r="B2723">
        <v>4</v>
      </c>
      <c r="C2723">
        <v>4</v>
      </c>
      <c r="D2723">
        <v>137</v>
      </c>
      <c r="E2723" t="s">
        <v>32</v>
      </c>
      <c r="F2723">
        <v>10</v>
      </c>
      <c r="H2723" s="1" t="s">
        <v>85</v>
      </c>
      <c r="I2723" s="1" t="s">
        <v>120</v>
      </c>
      <c r="J2723" s="4">
        <v>160.23333333333721</v>
      </c>
      <c r="K2723" s="4">
        <v>208.16666666662786</v>
      </c>
      <c r="L2723" s="2">
        <v>0</v>
      </c>
      <c r="M2723">
        <v>0</v>
      </c>
      <c r="N2723">
        <f>M2723-L2723</f>
        <v>0</v>
      </c>
    </row>
    <row r="2724" spans="1:14">
      <c r="A2724">
        <v>2</v>
      </c>
      <c r="B2724">
        <v>4</v>
      </c>
      <c r="C2724">
        <v>4</v>
      </c>
      <c r="D2724">
        <v>137</v>
      </c>
      <c r="E2724" t="s">
        <v>32</v>
      </c>
      <c r="F2724">
        <v>10</v>
      </c>
      <c r="H2724" s="1" t="s">
        <v>85</v>
      </c>
      <c r="I2724" s="1" t="s">
        <v>129</v>
      </c>
      <c r="J2724" s="4">
        <v>208.16666666662786</v>
      </c>
      <c r="K2724" s="4">
        <v>256.31666666659294</v>
      </c>
      <c r="L2724">
        <v>0</v>
      </c>
      <c r="M2724">
        <v>1</v>
      </c>
      <c r="N2724">
        <f>M2724-L2724</f>
        <v>1</v>
      </c>
    </row>
    <row r="2725" spans="1:14">
      <c r="A2725">
        <v>2</v>
      </c>
      <c r="B2725">
        <v>4</v>
      </c>
      <c r="C2725">
        <v>4</v>
      </c>
      <c r="D2725">
        <v>137</v>
      </c>
      <c r="E2725" t="s">
        <v>32</v>
      </c>
      <c r="F2725">
        <v>10</v>
      </c>
      <c r="H2725" s="1" t="s">
        <v>85</v>
      </c>
      <c r="I2725" s="1" t="s">
        <v>138</v>
      </c>
      <c r="J2725" s="4">
        <v>256.31666666659294</v>
      </c>
      <c r="K2725" s="4">
        <v>303.78333333326736</v>
      </c>
      <c r="L2725">
        <v>1</v>
      </c>
      <c r="M2725">
        <v>4</v>
      </c>
      <c r="N2725">
        <f>M2725-L2725</f>
        <v>3</v>
      </c>
    </row>
    <row r="2726" spans="1:14">
      <c r="A2726">
        <v>2</v>
      </c>
      <c r="B2726">
        <v>4</v>
      </c>
      <c r="C2726">
        <v>4</v>
      </c>
      <c r="D2726">
        <v>137</v>
      </c>
      <c r="E2726" t="s">
        <v>32</v>
      </c>
      <c r="F2726">
        <v>10</v>
      </c>
      <c r="H2726" s="1" t="s">
        <v>85</v>
      </c>
      <c r="I2726" s="1" t="s">
        <v>147</v>
      </c>
      <c r="J2726" s="4">
        <v>303.78333333326736</v>
      </c>
      <c r="K2726" s="4">
        <v>353.79999999987194</v>
      </c>
      <c r="L2726">
        <v>4</v>
      </c>
      <c r="M2726">
        <v>4</v>
      </c>
      <c r="N2726">
        <f>M2726-L2726</f>
        <v>0</v>
      </c>
    </row>
    <row r="2727" spans="1:14">
      <c r="A2727">
        <v>2</v>
      </c>
      <c r="B2727">
        <v>4</v>
      </c>
      <c r="C2727">
        <v>4</v>
      </c>
      <c r="D2727">
        <v>137</v>
      </c>
      <c r="E2727" t="s">
        <v>32</v>
      </c>
      <c r="F2727">
        <v>10</v>
      </c>
      <c r="H2727" s="1" t="s">
        <v>85</v>
      </c>
      <c r="I2727" s="1" t="s">
        <v>156</v>
      </c>
      <c r="J2727" s="4">
        <v>353.79999999987194</v>
      </c>
      <c r="K2727" s="4">
        <v>401.79999999987194</v>
      </c>
      <c r="L2727">
        <v>4</v>
      </c>
      <c r="M2727">
        <v>5</v>
      </c>
      <c r="N2727">
        <f>M2727-L2727</f>
        <v>1</v>
      </c>
    </row>
    <row r="2728" spans="1:14">
      <c r="A2728">
        <v>2</v>
      </c>
      <c r="B2728">
        <v>4</v>
      </c>
      <c r="C2728">
        <v>4</v>
      </c>
      <c r="D2728">
        <v>137</v>
      </c>
      <c r="E2728" t="s">
        <v>32</v>
      </c>
      <c r="F2728">
        <v>10</v>
      </c>
      <c r="H2728" s="1" t="s">
        <v>85</v>
      </c>
      <c r="I2728" s="1" t="s">
        <v>165</v>
      </c>
      <c r="J2728" s="4">
        <v>401.79999999987194</v>
      </c>
      <c r="K2728" s="4">
        <v>448.24999999988358</v>
      </c>
      <c r="L2728">
        <v>5</v>
      </c>
      <c r="M2728">
        <v>5</v>
      </c>
      <c r="N2728">
        <f>M2728-L2728</f>
        <v>0</v>
      </c>
    </row>
    <row r="2729" spans="1:14">
      <c r="A2729">
        <v>2</v>
      </c>
      <c r="B2729">
        <v>4</v>
      </c>
      <c r="C2729">
        <v>4</v>
      </c>
      <c r="D2729">
        <v>137</v>
      </c>
      <c r="E2729" t="s">
        <v>32</v>
      </c>
      <c r="F2729">
        <v>10</v>
      </c>
      <c r="H2729" s="1" t="s">
        <v>85</v>
      </c>
      <c r="I2729" s="1" t="s">
        <v>174</v>
      </c>
      <c r="J2729" s="4">
        <v>448.24999999988358</v>
      </c>
      <c r="K2729" s="4">
        <v>497.01666666660458</v>
      </c>
      <c r="L2729">
        <v>5</v>
      </c>
      <c r="M2729">
        <v>5</v>
      </c>
      <c r="N2729">
        <f>M2729-L2729</f>
        <v>0</v>
      </c>
    </row>
    <row r="2730" spans="1:14">
      <c r="A2730">
        <v>2</v>
      </c>
      <c r="B2730">
        <v>4</v>
      </c>
      <c r="C2730">
        <v>4</v>
      </c>
      <c r="D2730">
        <v>137</v>
      </c>
      <c r="E2730" t="s">
        <v>32</v>
      </c>
      <c r="F2730">
        <v>10</v>
      </c>
      <c r="H2730" s="1" t="s">
        <v>85</v>
      </c>
      <c r="I2730" s="3" t="s">
        <v>180</v>
      </c>
      <c r="J2730" s="4">
        <v>497.01666666660458</v>
      </c>
      <c r="K2730" s="3" t="s">
        <v>180</v>
      </c>
      <c r="L2730">
        <v>5</v>
      </c>
      <c r="M2730">
        <v>7</v>
      </c>
      <c r="N2730">
        <f>M2730-L2730</f>
        <v>2</v>
      </c>
    </row>
    <row r="2731" spans="1:14">
      <c r="A2731" s="2">
        <v>2</v>
      </c>
      <c r="B2731" s="2">
        <v>3</v>
      </c>
      <c r="C2731" s="2">
        <v>4</v>
      </c>
      <c r="D2731" s="2">
        <v>137</v>
      </c>
      <c r="E2731" s="2" t="s">
        <v>241</v>
      </c>
      <c r="F2731" s="2">
        <v>10</v>
      </c>
      <c r="G2731" s="2"/>
      <c r="H2731" s="2"/>
      <c r="I2731" s="12"/>
      <c r="J2731" s="2">
        <v>494.6</v>
      </c>
      <c r="K2731" s="2" t="s">
        <v>180</v>
      </c>
      <c r="L2731" s="2">
        <v>5</v>
      </c>
      <c r="M2731" s="2">
        <v>5</v>
      </c>
      <c r="N2731" s="2">
        <v>0</v>
      </c>
    </row>
    <row r="2732" spans="1:14">
      <c r="A2732" s="2">
        <v>2</v>
      </c>
      <c r="B2732" s="2">
        <v>3</v>
      </c>
      <c r="C2732" s="2">
        <v>4</v>
      </c>
      <c r="D2732" s="2">
        <v>138</v>
      </c>
      <c r="E2732" s="2" t="s">
        <v>248</v>
      </c>
      <c r="F2732" s="2">
        <v>0</v>
      </c>
      <c r="G2732" s="2"/>
      <c r="H2732" s="12">
        <v>42437.791666666664</v>
      </c>
      <c r="I2732" s="12">
        <v>42440.345833333333</v>
      </c>
      <c r="J2732" s="2">
        <v>0</v>
      </c>
      <c r="K2732" s="2">
        <v>61.3</v>
      </c>
      <c r="L2732" s="2">
        <v>0</v>
      </c>
      <c r="M2732" s="2">
        <v>0</v>
      </c>
      <c r="N2732" s="2">
        <v>0</v>
      </c>
    </row>
    <row r="2733" spans="1:14">
      <c r="A2733" s="2">
        <v>2</v>
      </c>
      <c r="B2733" s="2">
        <v>3</v>
      </c>
      <c r="C2733" s="2">
        <v>4</v>
      </c>
      <c r="D2733" s="2">
        <v>138</v>
      </c>
      <c r="E2733" s="2" t="s">
        <v>248</v>
      </c>
      <c r="F2733" s="2">
        <v>0</v>
      </c>
      <c r="G2733" s="2"/>
      <c r="H2733" s="12">
        <v>42437.791666666664</v>
      </c>
      <c r="I2733" s="12">
        <v>42444.425000000003</v>
      </c>
      <c r="J2733" s="2">
        <v>61.3</v>
      </c>
      <c r="K2733" s="2">
        <v>158.19999999999999</v>
      </c>
      <c r="L2733" s="2">
        <v>0</v>
      </c>
      <c r="M2733" s="2">
        <v>2</v>
      </c>
      <c r="N2733" s="2">
        <v>2</v>
      </c>
    </row>
    <row r="2734" spans="1:14">
      <c r="A2734" s="2">
        <v>2</v>
      </c>
      <c r="B2734" s="2">
        <v>3</v>
      </c>
      <c r="C2734" s="2">
        <v>4</v>
      </c>
      <c r="D2734" s="2">
        <v>138</v>
      </c>
      <c r="E2734" s="2" t="s">
        <v>248</v>
      </c>
      <c r="F2734" s="2">
        <v>0</v>
      </c>
      <c r="G2734" s="2"/>
      <c r="H2734" s="12">
        <v>42437.791666666664</v>
      </c>
      <c r="I2734" s="12">
        <v>42446.465277777781</v>
      </c>
      <c r="J2734" s="2">
        <v>158.19999999999999</v>
      </c>
      <c r="K2734" s="2">
        <v>207.16666670000001</v>
      </c>
      <c r="L2734" s="2">
        <v>2</v>
      </c>
      <c r="M2734" s="2">
        <v>4</v>
      </c>
      <c r="N2734" s="2">
        <v>2</v>
      </c>
    </row>
    <row r="2735" spans="1:14">
      <c r="A2735" s="2">
        <v>2</v>
      </c>
      <c r="B2735" s="2">
        <v>3</v>
      </c>
      <c r="C2735" s="2">
        <v>4</v>
      </c>
      <c r="D2735" s="2">
        <v>138</v>
      </c>
      <c r="E2735" s="2" t="s">
        <v>248</v>
      </c>
      <c r="F2735" s="2">
        <v>0</v>
      </c>
      <c r="G2735" s="2"/>
      <c r="H2735" s="12">
        <v>42437.791666666664</v>
      </c>
      <c r="I2735" s="12">
        <v>42448.468055555553</v>
      </c>
      <c r="J2735" s="2">
        <v>207.16666670000001</v>
      </c>
      <c r="K2735" s="2">
        <v>255.2333333</v>
      </c>
      <c r="L2735" s="2">
        <v>4</v>
      </c>
      <c r="M2735" s="2">
        <v>6</v>
      </c>
      <c r="N2735" s="2">
        <v>2</v>
      </c>
    </row>
    <row r="2736" spans="1:14">
      <c r="A2736" s="2">
        <v>2</v>
      </c>
      <c r="B2736" s="2">
        <v>3</v>
      </c>
      <c r="C2736" s="2">
        <v>4</v>
      </c>
      <c r="D2736" s="2">
        <v>138</v>
      </c>
      <c r="E2736" s="2" t="s">
        <v>248</v>
      </c>
      <c r="F2736" s="2">
        <v>0</v>
      </c>
      <c r="G2736" s="2"/>
      <c r="H2736" s="12">
        <v>42437.791666666664</v>
      </c>
      <c r="I2736" s="12">
        <v>42450.440972222219</v>
      </c>
      <c r="J2736" s="2">
        <v>255.2333333</v>
      </c>
      <c r="K2736" s="2">
        <v>302.58333329999999</v>
      </c>
      <c r="L2736" s="2">
        <v>6</v>
      </c>
      <c r="M2736" s="2">
        <v>7</v>
      </c>
      <c r="N2736" s="2">
        <v>1</v>
      </c>
    </row>
    <row r="2737" spans="1:14">
      <c r="A2737" s="2">
        <v>2</v>
      </c>
      <c r="B2737" s="2">
        <v>3</v>
      </c>
      <c r="C2737" s="2">
        <v>4</v>
      </c>
      <c r="D2737" s="2">
        <v>138</v>
      </c>
      <c r="E2737" s="2" t="s">
        <v>248</v>
      </c>
      <c r="F2737" s="2">
        <v>0</v>
      </c>
      <c r="G2737" s="2"/>
      <c r="H2737" s="12">
        <v>42437.791666666664</v>
      </c>
      <c r="I2737" s="12">
        <v>42452.448611111111</v>
      </c>
      <c r="J2737" s="2">
        <v>302.58333329999999</v>
      </c>
      <c r="K2737" s="2">
        <v>350.76666669999997</v>
      </c>
      <c r="L2737" s="2">
        <v>7</v>
      </c>
      <c r="M2737" s="2">
        <v>8</v>
      </c>
      <c r="N2737" s="2">
        <v>1</v>
      </c>
    </row>
    <row r="2738" spans="1:14">
      <c r="A2738" s="2">
        <v>2</v>
      </c>
      <c r="B2738" s="2">
        <v>3</v>
      </c>
      <c r="C2738" s="2">
        <v>4</v>
      </c>
      <c r="D2738" s="2">
        <v>138</v>
      </c>
      <c r="E2738" s="2" t="s">
        <v>248</v>
      </c>
      <c r="F2738" s="2">
        <v>0</v>
      </c>
      <c r="G2738" s="2"/>
      <c r="H2738" s="12">
        <v>42437.791666666664</v>
      </c>
      <c r="I2738" s="12">
        <v>42454.459027777775</v>
      </c>
      <c r="J2738" s="2">
        <v>350.76666669999997</v>
      </c>
      <c r="K2738" s="2">
        <v>399.01666669999997</v>
      </c>
      <c r="L2738" s="2">
        <v>8</v>
      </c>
      <c r="M2738" s="2">
        <v>9</v>
      </c>
      <c r="N2738" s="2">
        <v>1</v>
      </c>
    </row>
    <row r="2739" spans="1:14">
      <c r="A2739" s="2">
        <v>2</v>
      </c>
      <c r="B2739" s="2">
        <v>3</v>
      </c>
      <c r="C2739" s="2">
        <v>4</v>
      </c>
      <c r="D2739" s="2">
        <v>138</v>
      </c>
      <c r="E2739" s="2" t="s">
        <v>248</v>
      </c>
      <c r="F2739" s="2">
        <v>0</v>
      </c>
      <c r="G2739" s="2"/>
      <c r="H2739" s="12">
        <v>42437.791666666664</v>
      </c>
      <c r="I2739" s="12">
        <v>42456.505555555559</v>
      </c>
      <c r="J2739" s="2">
        <v>399.01666669999997</v>
      </c>
      <c r="K2739" s="2">
        <v>448.1333333</v>
      </c>
      <c r="L2739" s="2">
        <v>9</v>
      </c>
      <c r="M2739" s="2">
        <v>9</v>
      </c>
      <c r="N2739" s="2">
        <v>0</v>
      </c>
    </row>
    <row r="2740" spans="1:14">
      <c r="A2740" s="2">
        <v>2</v>
      </c>
      <c r="B2740" s="2">
        <v>3</v>
      </c>
      <c r="C2740" s="2">
        <v>4</v>
      </c>
      <c r="D2740" s="2">
        <v>138</v>
      </c>
      <c r="E2740" s="2" t="s">
        <v>248</v>
      </c>
      <c r="F2740" s="2">
        <v>0</v>
      </c>
      <c r="G2740" s="2"/>
      <c r="H2740" s="12">
        <v>42437.791666666664</v>
      </c>
      <c r="I2740" s="12">
        <v>42458.478472222225</v>
      </c>
      <c r="J2740" s="2">
        <v>448.1333333</v>
      </c>
      <c r="K2740" s="2">
        <v>495.48333330000003</v>
      </c>
      <c r="L2740" s="2">
        <v>9</v>
      </c>
      <c r="M2740" s="2">
        <v>9</v>
      </c>
      <c r="N2740" s="2">
        <v>0</v>
      </c>
    </row>
    <row r="2741" spans="1:14">
      <c r="A2741">
        <v>2</v>
      </c>
      <c r="B2741">
        <v>4</v>
      </c>
      <c r="C2741">
        <v>4</v>
      </c>
      <c r="D2741">
        <v>138</v>
      </c>
      <c r="E2741" t="s">
        <v>73</v>
      </c>
      <c r="F2741">
        <v>15</v>
      </c>
      <c r="H2741" s="1" t="s">
        <v>85</v>
      </c>
      <c r="I2741" s="1" t="s">
        <v>93</v>
      </c>
      <c r="J2741" s="4">
        <v>0</v>
      </c>
      <c r="K2741" s="4">
        <v>66.716666666558012</v>
      </c>
      <c r="L2741">
        <v>0</v>
      </c>
      <c r="M2741">
        <v>0</v>
      </c>
      <c r="N2741">
        <f>M2741-L2741</f>
        <v>0</v>
      </c>
    </row>
    <row r="2742" spans="1:14">
      <c r="A2742">
        <v>2</v>
      </c>
      <c r="B2742">
        <v>4</v>
      </c>
      <c r="C2742">
        <v>4</v>
      </c>
      <c r="D2742">
        <v>138</v>
      </c>
      <c r="E2742" t="s">
        <v>73</v>
      </c>
      <c r="F2742">
        <v>15</v>
      </c>
      <c r="H2742" s="1" t="s">
        <v>85</v>
      </c>
      <c r="I2742" s="1" t="s">
        <v>102</v>
      </c>
      <c r="J2742" s="4">
        <v>66.716666666558012</v>
      </c>
      <c r="K2742" s="4">
        <v>114.33333333319752</v>
      </c>
      <c r="L2742">
        <v>0</v>
      </c>
      <c r="M2742">
        <v>2</v>
      </c>
      <c r="N2742">
        <f>M2742-L2742</f>
        <v>2</v>
      </c>
    </row>
    <row r="2743" spans="1:14">
      <c r="A2743">
        <v>2</v>
      </c>
      <c r="B2743">
        <v>4</v>
      </c>
      <c r="C2743">
        <v>4</v>
      </c>
      <c r="D2743">
        <v>138</v>
      </c>
      <c r="E2743" t="s">
        <v>73</v>
      </c>
      <c r="F2743">
        <v>15</v>
      </c>
      <c r="H2743" s="1" t="s">
        <v>85</v>
      </c>
      <c r="I2743" s="1" t="s">
        <v>111</v>
      </c>
      <c r="J2743" s="4">
        <v>114.33333333319752</v>
      </c>
      <c r="K2743" s="4">
        <v>160.23333333333721</v>
      </c>
      <c r="L2743">
        <v>2</v>
      </c>
      <c r="M2743">
        <v>3</v>
      </c>
      <c r="N2743">
        <f>M2743-L2743</f>
        <v>1</v>
      </c>
    </row>
    <row r="2744" spans="1:14">
      <c r="A2744">
        <v>2</v>
      </c>
      <c r="B2744">
        <v>4</v>
      </c>
      <c r="C2744">
        <v>4</v>
      </c>
      <c r="D2744">
        <v>138</v>
      </c>
      <c r="E2744" t="s">
        <v>73</v>
      </c>
      <c r="F2744">
        <v>15</v>
      </c>
      <c r="H2744" s="1" t="s">
        <v>85</v>
      </c>
      <c r="I2744" s="1" t="s">
        <v>120</v>
      </c>
      <c r="J2744" s="4">
        <v>160.23333333333721</v>
      </c>
      <c r="K2744" s="4">
        <v>208.16666666662786</v>
      </c>
      <c r="L2744" s="2">
        <v>3</v>
      </c>
      <c r="M2744">
        <v>3</v>
      </c>
      <c r="N2744">
        <f>M2744-L2744</f>
        <v>0</v>
      </c>
    </row>
    <row r="2745" spans="1:14">
      <c r="A2745">
        <v>2</v>
      </c>
      <c r="B2745">
        <v>4</v>
      </c>
      <c r="C2745">
        <v>4</v>
      </c>
      <c r="D2745">
        <v>138</v>
      </c>
      <c r="E2745" t="s">
        <v>73</v>
      </c>
      <c r="F2745">
        <v>15</v>
      </c>
      <c r="H2745" s="1" t="s">
        <v>85</v>
      </c>
      <c r="I2745" s="1" t="s">
        <v>129</v>
      </c>
      <c r="J2745" s="4">
        <v>208.16666666662786</v>
      </c>
      <c r="K2745" s="4">
        <v>256.31666666659294</v>
      </c>
      <c r="L2745">
        <v>3</v>
      </c>
      <c r="M2745">
        <v>3</v>
      </c>
      <c r="N2745">
        <f>M2745-L2745</f>
        <v>0</v>
      </c>
    </row>
    <row r="2746" spans="1:14">
      <c r="A2746">
        <v>2</v>
      </c>
      <c r="B2746">
        <v>4</v>
      </c>
      <c r="C2746">
        <v>4</v>
      </c>
      <c r="D2746">
        <v>138</v>
      </c>
      <c r="E2746" t="s">
        <v>73</v>
      </c>
      <c r="F2746">
        <v>15</v>
      </c>
      <c r="H2746" s="1" t="s">
        <v>85</v>
      </c>
      <c r="I2746" s="1" t="s">
        <v>138</v>
      </c>
      <c r="J2746" s="4">
        <v>256.31666666659294</v>
      </c>
      <c r="K2746" s="4">
        <v>303.78333333326736</v>
      </c>
      <c r="L2746">
        <v>3</v>
      </c>
      <c r="M2746">
        <v>3</v>
      </c>
      <c r="N2746">
        <f>M2746-L2746</f>
        <v>0</v>
      </c>
    </row>
    <row r="2747" spans="1:14">
      <c r="A2747">
        <v>2</v>
      </c>
      <c r="B2747">
        <v>4</v>
      </c>
      <c r="C2747">
        <v>4</v>
      </c>
      <c r="D2747">
        <v>138</v>
      </c>
      <c r="E2747" t="s">
        <v>73</v>
      </c>
      <c r="F2747">
        <v>15</v>
      </c>
      <c r="H2747" s="1" t="s">
        <v>85</v>
      </c>
      <c r="I2747" s="1" t="s">
        <v>147</v>
      </c>
      <c r="J2747" s="4">
        <v>303.78333333326736</v>
      </c>
      <c r="K2747" s="4">
        <v>353.79999999987194</v>
      </c>
      <c r="L2747">
        <v>3</v>
      </c>
      <c r="M2747">
        <v>3</v>
      </c>
      <c r="N2747">
        <f>M2747-L2747</f>
        <v>0</v>
      </c>
    </row>
    <row r="2748" spans="1:14">
      <c r="A2748">
        <v>2</v>
      </c>
      <c r="B2748">
        <v>4</v>
      </c>
      <c r="C2748">
        <v>4</v>
      </c>
      <c r="D2748">
        <v>138</v>
      </c>
      <c r="E2748" t="s">
        <v>73</v>
      </c>
      <c r="F2748">
        <v>15</v>
      </c>
      <c r="H2748" s="1" t="s">
        <v>85</v>
      </c>
      <c r="I2748" s="1" t="s">
        <v>156</v>
      </c>
      <c r="J2748" s="4">
        <v>353.79999999987194</v>
      </c>
      <c r="K2748" s="4">
        <v>401.79999999987194</v>
      </c>
      <c r="L2748">
        <v>3</v>
      </c>
      <c r="M2748">
        <v>3</v>
      </c>
      <c r="N2748">
        <f>M2748-L2748</f>
        <v>0</v>
      </c>
    </row>
    <row r="2749" spans="1:14">
      <c r="A2749">
        <v>2</v>
      </c>
      <c r="B2749">
        <v>4</v>
      </c>
      <c r="C2749">
        <v>4</v>
      </c>
      <c r="D2749">
        <v>138</v>
      </c>
      <c r="E2749" t="s">
        <v>73</v>
      </c>
      <c r="F2749">
        <v>15</v>
      </c>
      <c r="H2749" s="1" t="s">
        <v>85</v>
      </c>
      <c r="I2749" s="1" t="s">
        <v>165</v>
      </c>
      <c r="J2749" s="4">
        <v>401.79999999987194</v>
      </c>
      <c r="K2749" s="4">
        <v>448.24999999988358</v>
      </c>
      <c r="L2749">
        <v>3</v>
      </c>
      <c r="M2749">
        <v>3</v>
      </c>
      <c r="N2749">
        <f>M2749-L2749</f>
        <v>0</v>
      </c>
    </row>
    <row r="2750" spans="1:14">
      <c r="A2750">
        <v>2</v>
      </c>
      <c r="B2750">
        <v>4</v>
      </c>
      <c r="C2750">
        <v>4</v>
      </c>
      <c r="D2750">
        <v>138</v>
      </c>
      <c r="E2750" t="s">
        <v>73</v>
      </c>
      <c r="F2750">
        <v>15</v>
      </c>
      <c r="H2750" s="1" t="s">
        <v>85</v>
      </c>
      <c r="I2750" s="1" t="s">
        <v>174</v>
      </c>
      <c r="J2750" s="4">
        <v>448.24999999988358</v>
      </c>
      <c r="K2750" s="4">
        <v>497.01666666660458</v>
      </c>
      <c r="L2750">
        <v>3</v>
      </c>
      <c r="M2750">
        <v>3</v>
      </c>
      <c r="N2750">
        <f>M2750-L2750</f>
        <v>0</v>
      </c>
    </row>
    <row r="2751" spans="1:14">
      <c r="A2751">
        <v>2</v>
      </c>
      <c r="B2751">
        <v>4</v>
      </c>
      <c r="C2751">
        <v>4</v>
      </c>
      <c r="D2751">
        <v>138</v>
      </c>
      <c r="E2751" t="s">
        <v>73</v>
      </c>
      <c r="F2751">
        <v>15</v>
      </c>
      <c r="H2751" s="1" t="s">
        <v>85</v>
      </c>
      <c r="I2751" s="3" t="s">
        <v>180</v>
      </c>
      <c r="J2751" s="4">
        <v>497.01666666660458</v>
      </c>
      <c r="K2751" s="3" t="s">
        <v>180</v>
      </c>
      <c r="L2751">
        <v>3</v>
      </c>
      <c r="M2751">
        <v>7</v>
      </c>
      <c r="N2751">
        <f>M2751-L2751</f>
        <v>4</v>
      </c>
    </row>
    <row r="2752" spans="1:14">
      <c r="A2752" s="2">
        <v>2</v>
      </c>
      <c r="B2752" s="2">
        <v>3</v>
      </c>
      <c r="C2752" s="2">
        <v>4</v>
      </c>
      <c r="D2752" s="2">
        <v>138</v>
      </c>
      <c r="E2752" s="2" t="s">
        <v>248</v>
      </c>
      <c r="F2752" s="2">
        <v>0</v>
      </c>
      <c r="G2752" s="2"/>
      <c r="H2752" s="2"/>
      <c r="I2752" s="12"/>
      <c r="J2752" s="2">
        <v>494.6</v>
      </c>
      <c r="K2752" s="2" t="s">
        <v>180</v>
      </c>
      <c r="L2752" s="2">
        <v>9</v>
      </c>
      <c r="M2752" s="2">
        <v>10</v>
      </c>
      <c r="N2752" s="2">
        <v>1</v>
      </c>
    </row>
    <row r="2753" spans="1:14">
      <c r="A2753">
        <v>2</v>
      </c>
      <c r="B2753">
        <v>4</v>
      </c>
      <c r="C2753">
        <v>4</v>
      </c>
      <c r="D2753">
        <v>139</v>
      </c>
      <c r="E2753" t="s">
        <v>26</v>
      </c>
      <c r="F2753">
        <v>0</v>
      </c>
      <c r="H2753" s="1" t="s">
        <v>85</v>
      </c>
      <c r="I2753" s="1" t="s">
        <v>93</v>
      </c>
      <c r="J2753" s="4">
        <v>0</v>
      </c>
      <c r="K2753" s="4">
        <v>66.716666666558012</v>
      </c>
      <c r="L2753">
        <v>0</v>
      </c>
      <c r="M2753">
        <v>0</v>
      </c>
      <c r="N2753">
        <f>M2753-L2753</f>
        <v>0</v>
      </c>
    </row>
    <row r="2754" spans="1:14">
      <c r="A2754">
        <v>2</v>
      </c>
      <c r="B2754">
        <v>4</v>
      </c>
      <c r="C2754">
        <v>4</v>
      </c>
      <c r="D2754">
        <v>139</v>
      </c>
      <c r="E2754" t="s">
        <v>26</v>
      </c>
      <c r="F2754">
        <v>0</v>
      </c>
      <c r="H2754" s="1" t="s">
        <v>85</v>
      </c>
      <c r="I2754" s="1" t="s">
        <v>102</v>
      </c>
      <c r="J2754" s="4">
        <v>66.716666666558012</v>
      </c>
      <c r="K2754" s="4">
        <v>114.33333333319752</v>
      </c>
      <c r="L2754">
        <v>0</v>
      </c>
      <c r="M2754">
        <v>1</v>
      </c>
      <c r="N2754">
        <f>M2754-L2754</f>
        <v>1</v>
      </c>
    </row>
    <row r="2755" spans="1:14">
      <c r="A2755">
        <v>2</v>
      </c>
      <c r="B2755">
        <v>4</v>
      </c>
      <c r="C2755">
        <v>4</v>
      </c>
      <c r="D2755">
        <v>139</v>
      </c>
      <c r="E2755" t="s">
        <v>26</v>
      </c>
      <c r="F2755">
        <v>0</v>
      </c>
      <c r="H2755" s="1" t="s">
        <v>85</v>
      </c>
      <c r="I2755" s="1" t="s">
        <v>111</v>
      </c>
      <c r="J2755" s="4">
        <v>114.33333333319752</v>
      </c>
      <c r="K2755" s="4">
        <v>160.23333333333721</v>
      </c>
      <c r="L2755">
        <v>1</v>
      </c>
      <c r="M2755">
        <v>2</v>
      </c>
      <c r="N2755">
        <f>M2755-L2755</f>
        <v>1</v>
      </c>
    </row>
    <row r="2756" spans="1:14">
      <c r="A2756">
        <v>2</v>
      </c>
      <c r="B2756">
        <v>4</v>
      </c>
      <c r="C2756">
        <v>4</v>
      </c>
      <c r="D2756">
        <v>139</v>
      </c>
      <c r="E2756" t="s">
        <v>26</v>
      </c>
      <c r="F2756">
        <v>0</v>
      </c>
      <c r="H2756" s="1" t="s">
        <v>85</v>
      </c>
      <c r="I2756" s="1" t="s">
        <v>120</v>
      </c>
      <c r="J2756" s="4">
        <v>160.23333333333721</v>
      </c>
      <c r="K2756" s="4">
        <v>208.16666666662786</v>
      </c>
      <c r="L2756" s="2">
        <v>2</v>
      </c>
      <c r="M2756">
        <v>2</v>
      </c>
      <c r="N2756">
        <f>M2756-L2756</f>
        <v>0</v>
      </c>
    </row>
    <row r="2757" spans="1:14">
      <c r="A2757">
        <v>2</v>
      </c>
      <c r="B2757">
        <v>4</v>
      </c>
      <c r="C2757">
        <v>4</v>
      </c>
      <c r="D2757">
        <v>139</v>
      </c>
      <c r="E2757" t="s">
        <v>26</v>
      </c>
      <c r="F2757">
        <v>0</v>
      </c>
      <c r="H2757" s="1" t="s">
        <v>85</v>
      </c>
      <c r="I2757" s="1" t="s">
        <v>129</v>
      </c>
      <c r="J2757" s="4">
        <v>208.16666666662786</v>
      </c>
      <c r="K2757" s="4">
        <v>256.31666666659294</v>
      </c>
      <c r="L2757">
        <v>2</v>
      </c>
      <c r="M2757">
        <v>2</v>
      </c>
      <c r="N2757">
        <f>M2757-L2757</f>
        <v>0</v>
      </c>
    </row>
    <row r="2758" spans="1:14">
      <c r="A2758">
        <v>2</v>
      </c>
      <c r="B2758">
        <v>4</v>
      </c>
      <c r="C2758">
        <v>4</v>
      </c>
      <c r="D2758">
        <v>139</v>
      </c>
      <c r="E2758" t="s">
        <v>26</v>
      </c>
      <c r="F2758">
        <v>0</v>
      </c>
      <c r="H2758" s="1" t="s">
        <v>85</v>
      </c>
      <c r="I2758" s="1" t="s">
        <v>138</v>
      </c>
      <c r="J2758" s="4">
        <v>256.31666666659294</v>
      </c>
      <c r="K2758" s="4">
        <v>303.78333333326736</v>
      </c>
      <c r="L2758">
        <v>2</v>
      </c>
      <c r="M2758">
        <v>2</v>
      </c>
      <c r="N2758">
        <f>M2758-L2758</f>
        <v>0</v>
      </c>
    </row>
    <row r="2759" spans="1:14">
      <c r="A2759">
        <v>2</v>
      </c>
      <c r="B2759">
        <v>4</v>
      </c>
      <c r="C2759">
        <v>4</v>
      </c>
      <c r="D2759">
        <v>139</v>
      </c>
      <c r="E2759" t="s">
        <v>26</v>
      </c>
      <c r="F2759">
        <v>0</v>
      </c>
      <c r="H2759" s="1" t="s">
        <v>85</v>
      </c>
      <c r="I2759" s="1" t="s">
        <v>147</v>
      </c>
      <c r="J2759" s="4">
        <v>303.78333333326736</v>
      </c>
      <c r="K2759" s="4">
        <v>353.79999999987194</v>
      </c>
      <c r="L2759">
        <v>2</v>
      </c>
      <c r="M2759">
        <v>2</v>
      </c>
      <c r="N2759">
        <f>M2759-L2759</f>
        <v>0</v>
      </c>
    </row>
    <row r="2760" spans="1:14">
      <c r="A2760">
        <v>2</v>
      </c>
      <c r="B2760">
        <v>4</v>
      </c>
      <c r="C2760">
        <v>4</v>
      </c>
      <c r="D2760">
        <v>139</v>
      </c>
      <c r="E2760" t="s">
        <v>26</v>
      </c>
      <c r="F2760">
        <v>0</v>
      </c>
      <c r="H2760" s="1" t="s">
        <v>85</v>
      </c>
      <c r="I2760" s="1" t="s">
        <v>156</v>
      </c>
      <c r="J2760" s="4">
        <v>353.79999999987194</v>
      </c>
      <c r="K2760" s="4">
        <v>401.79999999987194</v>
      </c>
      <c r="L2760">
        <v>2</v>
      </c>
      <c r="M2760">
        <v>2</v>
      </c>
      <c r="N2760">
        <f>M2760-L2760</f>
        <v>0</v>
      </c>
    </row>
    <row r="2761" spans="1:14">
      <c r="A2761">
        <v>2</v>
      </c>
      <c r="B2761">
        <v>4</v>
      </c>
      <c r="C2761">
        <v>4</v>
      </c>
      <c r="D2761">
        <v>139</v>
      </c>
      <c r="E2761" t="s">
        <v>26</v>
      </c>
      <c r="F2761">
        <v>0</v>
      </c>
      <c r="H2761" s="1" t="s">
        <v>85</v>
      </c>
      <c r="I2761" s="1" t="s">
        <v>165</v>
      </c>
      <c r="J2761" s="4">
        <v>401.79999999987194</v>
      </c>
      <c r="K2761" s="4">
        <v>448.24999999988358</v>
      </c>
      <c r="L2761">
        <v>2</v>
      </c>
      <c r="M2761">
        <v>2</v>
      </c>
      <c r="N2761">
        <f>M2761-L2761</f>
        <v>0</v>
      </c>
    </row>
    <row r="2762" spans="1:14">
      <c r="A2762">
        <v>2</v>
      </c>
      <c r="B2762">
        <v>4</v>
      </c>
      <c r="C2762">
        <v>4</v>
      </c>
      <c r="D2762">
        <v>139</v>
      </c>
      <c r="E2762" t="s">
        <v>26</v>
      </c>
      <c r="F2762">
        <v>0</v>
      </c>
      <c r="H2762" s="1" t="s">
        <v>85</v>
      </c>
      <c r="I2762" s="1" t="s">
        <v>174</v>
      </c>
      <c r="J2762" s="4">
        <v>448.24999999988358</v>
      </c>
      <c r="K2762" s="4">
        <v>497.01666666660458</v>
      </c>
      <c r="L2762">
        <v>2</v>
      </c>
      <c r="M2762">
        <v>2</v>
      </c>
      <c r="N2762">
        <f>M2762-L2762</f>
        <v>0</v>
      </c>
    </row>
    <row r="2763" spans="1:14">
      <c r="A2763">
        <v>2</v>
      </c>
      <c r="B2763">
        <v>4</v>
      </c>
      <c r="C2763">
        <v>4</v>
      </c>
      <c r="D2763">
        <v>139</v>
      </c>
      <c r="E2763" t="s">
        <v>26</v>
      </c>
      <c r="F2763">
        <v>0</v>
      </c>
      <c r="H2763" s="1" t="s">
        <v>85</v>
      </c>
      <c r="I2763" s="3" t="s">
        <v>180</v>
      </c>
      <c r="J2763" s="4">
        <v>497.01666666660458</v>
      </c>
      <c r="K2763" s="3" t="s">
        <v>180</v>
      </c>
      <c r="L2763">
        <v>2</v>
      </c>
      <c r="M2763">
        <v>3</v>
      </c>
      <c r="N2763">
        <f>M2763-L2763</f>
        <v>1</v>
      </c>
    </row>
    <row r="2764" spans="1:14">
      <c r="A2764">
        <v>2</v>
      </c>
      <c r="B2764">
        <v>4</v>
      </c>
      <c r="C2764">
        <v>4</v>
      </c>
      <c r="D2764">
        <v>140</v>
      </c>
      <c r="E2764" t="s">
        <v>43</v>
      </c>
      <c r="F2764">
        <v>15</v>
      </c>
      <c r="H2764" s="1" t="s">
        <v>85</v>
      </c>
      <c r="I2764" s="1" t="s">
        <v>93</v>
      </c>
      <c r="J2764" s="4">
        <v>0</v>
      </c>
      <c r="K2764" s="4">
        <v>66.716666666558012</v>
      </c>
      <c r="L2764">
        <v>0</v>
      </c>
      <c r="M2764">
        <v>0</v>
      </c>
      <c r="N2764">
        <f>M2764-L2764</f>
        <v>0</v>
      </c>
    </row>
    <row r="2765" spans="1:14">
      <c r="A2765">
        <v>2</v>
      </c>
      <c r="B2765">
        <v>4</v>
      </c>
      <c r="C2765">
        <v>4</v>
      </c>
      <c r="D2765">
        <v>140</v>
      </c>
      <c r="E2765" t="s">
        <v>43</v>
      </c>
      <c r="F2765">
        <v>15</v>
      </c>
      <c r="H2765" s="1" t="s">
        <v>85</v>
      </c>
      <c r="I2765" s="1" t="s">
        <v>102</v>
      </c>
      <c r="J2765" s="4">
        <v>66.716666666558012</v>
      </c>
      <c r="K2765" s="4">
        <v>114.33333333319752</v>
      </c>
      <c r="L2765">
        <v>0</v>
      </c>
      <c r="M2765">
        <v>0</v>
      </c>
      <c r="N2765">
        <f>M2765-L2765</f>
        <v>0</v>
      </c>
    </row>
    <row r="2766" spans="1:14">
      <c r="A2766">
        <v>2</v>
      </c>
      <c r="B2766">
        <v>4</v>
      </c>
      <c r="C2766">
        <v>4</v>
      </c>
      <c r="D2766">
        <v>140</v>
      </c>
      <c r="E2766" t="s">
        <v>43</v>
      </c>
      <c r="F2766">
        <v>15</v>
      </c>
      <c r="H2766" s="1" t="s">
        <v>85</v>
      </c>
      <c r="I2766" s="1" t="s">
        <v>111</v>
      </c>
      <c r="J2766" s="4">
        <v>114.33333333319752</v>
      </c>
      <c r="K2766" s="4">
        <v>160.23333333333721</v>
      </c>
      <c r="L2766">
        <v>0</v>
      </c>
      <c r="M2766">
        <v>2</v>
      </c>
      <c r="N2766">
        <f>M2766-L2766</f>
        <v>2</v>
      </c>
    </row>
    <row r="2767" spans="1:14">
      <c r="A2767">
        <v>2</v>
      </c>
      <c r="B2767">
        <v>4</v>
      </c>
      <c r="C2767">
        <v>4</v>
      </c>
      <c r="D2767">
        <v>140</v>
      </c>
      <c r="E2767" t="s">
        <v>43</v>
      </c>
      <c r="F2767">
        <v>15</v>
      </c>
      <c r="H2767" s="1" t="s">
        <v>85</v>
      </c>
      <c r="I2767" s="1" t="s">
        <v>120</v>
      </c>
      <c r="J2767" s="4">
        <v>160.23333333333721</v>
      </c>
      <c r="K2767" s="4">
        <v>208.16666666662786</v>
      </c>
      <c r="L2767" s="2">
        <v>2</v>
      </c>
      <c r="M2767">
        <v>2</v>
      </c>
      <c r="N2767">
        <f>M2767-L2767</f>
        <v>0</v>
      </c>
    </row>
    <row r="2768" spans="1:14">
      <c r="A2768">
        <v>2</v>
      </c>
      <c r="B2768">
        <v>4</v>
      </c>
      <c r="C2768">
        <v>4</v>
      </c>
      <c r="D2768">
        <v>140</v>
      </c>
      <c r="E2768" t="s">
        <v>43</v>
      </c>
      <c r="F2768">
        <v>15</v>
      </c>
      <c r="H2768" s="1" t="s">
        <v>85</v>
      </c>
      <c r="I2768" s="1" t="s">
        <v>129</v>
      </c>
      <c r="J2768" s="4">
        <v>208.16666666662786</v>
      </c>
      <c r="K2768" s="4">
        <v>256.31666666659294</v>
      </c>
      <c r="L2768">
        <v>2</v>
      </c>
      <c r="M2768">
        <v>2</v>
      </c>
      <c r="N2768">
        <f>M2768-L2768</f>
        <v>0</v>
      </c>
    </row>
    <row r="2769" spans="1:14">
      <c r="A2769">
        <v>2</v>
      </c>
      <c r="B2769">
        <v>4</v>
      </c>
      <c r="C2769">
        <v>4</v>
      </c>
      <c r="D2769">
        <v>140</v>
      </c>
      <c r="E2769" t="s">
        <v>43</v>
      </c>
      <c r="F2769">
        <v>15</v>
      </c>
      <c r="H2769" s="1" t="s">
        <v>85</v>
      </c>
      <c r="I2769" s="1" t="s">
        <v>138</v>
      </c>
      <c r="J2769" s="4">
        <v>256.31666666659294</v>
      </c>
      <c r="K2769" s="4">
        <v>303.78333333326736</v>
      </c>
      <c r="L2769">
        <v>2</v>
      </c>
      <c r="M2769">
        <v>2</v>
      </c>
      <c r="N2769">
        <f>M2769-L2769</f>
        <v>0</v>
      </c>
    </row>
    <row r="2770" spans="1:14">
      <c r="A2770">
        <v>2</v>
      </c>
      <c r="B2770">
        <v>4</v>
      </c>
      <c r="C2770">
        <v>4</v>
      </c>
      <c r="D2770">
        <v>140</v>
      </c>
      <c r="E2770" t="s">
        <v>43</v>
      </c>
      <c r="F2770">
        <v>15</v>
      </c>
      <c r="H2770" s="1" t="s">
        <v>85</v>
      </c>
      <c r="I2770" s="1" t="s">
        <v>147</v>
      </c>
      <c r="J2770" s="4">
        <v>303.78333333326736</v>
      </c>
      <c r="K2770" s="4">
        <v>353.79999999987194</v>
      </c>
      <c r="L2770">
        <v>2</v>
      </c>
      <c r="M2770">
        <v>2</v>
      </c>
      <c r="N2770">
        <f>M2770-L2770</f>
        <v>0</v>
      </c>
    </row>
    <row r="2771" spans="1:14">
      <c r="A2771">
        <v>2</v>
      </c>
      <c r="B2771">
        <v>4</v>
      </c>
      <c r="C2771">
        <v>4</v>
      </c>
      <c r="D2771">
        <v>140</v>
      </c>
      <c r="E2771" t="s">
        <v>43</v>
      </c>
      <c r="F2771">
        <v>15</v>
      </c>
      <c r="H2771" s="1" t="s">
        <v>85</v>
      </c>
      <c r="I2771" s="1" t="s">
        <v>156</v>
      </c>
      <c r="J2771" s="4">
        <v>353.79999999987194</v>
      </c>
      <c r="K2771" s="4">
        <v>401.79999999987194</v>
      </c>
      <c r="L2771">
        <v>2</v>
      </c>
      <c r="M2771">
        <v>2</v>
      </c>
      <c r="N2771">
        <f>M2771-L2771</f>
        <v>0</v>
      </c>
    </row>
    <row r="2772" spans="1:14">
      <c r="A2772">
        <v>2</v>
      </c>
      <c r="B2772">
        <v>4</v>
      </c>
      <c r="C2772">
        <v>4</v>
      </c>
      <c r="D2772">
        <v>140</v>
      </c>
      <c r="E2772" t="s">
        <v>43</v>
      </c>
      <c r="F2772">
        <v>15</v>
      </c>
      <c r="H2772" s="1" t="s">
        <v>85</v>
      </c>
      <c r="I2772" s="1" t="s">
        <v>165</v>
      </c>
      <c r="J2772" s="4">
        <v>401.79999999987194</v>
      </c>
      <c r="K2772" s="4">
        <v>448.24999999988358</v>
      </c>
      <c r="L2772">
        <v>2</v>
      </c>
      <c r="M2772">
        <v>2</v>
      </c>
      <c r="N2772">
        <f>M2772-L2772</f>
        <v>0</v>
      </c>
    </row>
    <row r="2773" spans="1:14">
      <c r="A2773">
        <v>2</v>
      </c>
      <c r="B2773">
        <v>4</v>
      </c>
      <c r="C2773">
        <v>4</v>
      </c>
      <c r="D2773">
        <v>140</v>
      </c>
      <c r="E2773" t="s">
        <v>43</v>
      </c>
      <c r="F2773">
        <v>15</v>
      </c>
      <c r="H2773" s="1" t="s">
        <v>85</v>
      </c>
      <c r="I2773" s="1" t="s">
        <v>174</v>
      </c>
      <c r="J2773" s="4">
        <v>448.24999999988358</v>
      </c>
      <c r="K2773" s="4">
        <v>497.01666666660458</v>
      </c>
      <c r="L2773">
        <v>2</v>
      </c>
      <c r="M2773">
        <v>2</v>
      </c>
      <c r="N2773">
        <f>M2773-L2773</f>
        <v>0</v>
      </c>
    </row>
    <row r="2774" spans="1:14">
      <c r="A2774">
        <v>2</v>
      </c>
      <c r="B2774">
        <v>4</v>
      </c>
      <c r="C2774">
        <v>4</v>
      </c>
      <c r="D2774">
        <v>140</v>
      </c>
      <c r="E2774" t="s">
        <v>43</v>
      </c>
      <c r="F2774">
        <v>15</v>
      </c>
      <c r="H2774" s="1" t="s">
        <v>85</v>
      </c>
      <c r="I2774" s="3" t="s">
        <v>180</v>
      </c>
      <c r="J2774" s="4">
        <v>497.01666666660458</v>
      </c>
      <c r="K2774" s="3" t="s">
        <v>180</v>
      </c>
      <c r="L2774">
        <v>2</v>
      </c>
      <c r="M2774">
        <v>4</v>
      </c>
      <c r="N2774">
        <f>M2774-L2774</f>
        <v>2</v>
      </c>
    </row>
    <row r="2775" spans="1:14">
      <c r="A2775" s="2">
        <v>2</v>
      </c>
      <c r="B2775" s="2">
        <v>3</v>
      </c>
      <c r="C2775" s="2">
        <v>4</v>
      </c>
      <c r="D2775" s="2">
        <v>141</v>
      </c>
      <c r="E2775" s="2" t="s">
        <v>193</v>
      </c>
      <c r="F2775" s="2">
        <v>15</v>
      </c>
      <c r="G2775" s="2"/>
      <c r="H2775" s="12">
        <v>42437.791666666664</v>
      </c>
      <c r="I2775" s="12">
        <v>42440.345833333333</v>
      </c>
      <c r="J2775" s="2">
        <v>0</v>
      </c>
      <c r="K2775" s="2">
        <v>61.3</v>
      </c>
      <c r="L2775" s="2">
        <v>0</v>
      </c>
      <c r="M2775" s="2">
        <v>0</v>
      </c>
      <c r="N2775" s="2">
        <v>0</v>
      </c>
    </row>
    <row r="2776" spans="1:14">
      <c r="A2776" s="2">
        <v>2</v>
      </c>
      <c r="B2776" s="2">
        <v>3</v>
      </c>
      <c r="C2776" s="2">
        <v>4</v>
      </c>
      <c r="D2776" s="2">
        <v>141</v>
      </c>
      <c r="E2776" s="2" t="s">
        <v>193</v>
      </c>
      <c r="F2776" s="2">
        <v>15</v>
      </c>
      <c r="G2776" s="2"/>
      <c r="H2776" s="12">
        <v>42437.791666666664</v>
      </c>
      <c r="I2776" s="12">
        <v>42444.425000000003</v>
      </c>
      <c r="J2776" s="2">
        <v>61.3</v>
      </c>
      <c r="K2776" s="2">
        <v>158.19999999999999</v>
      </c>
      <c r="L2776" s="2">
        <v>0</v>
      </c>
      <c r="M2776" s="2">
        <v>6</v>
      </c>
      <c r="N2776" s="2">
        <v>6</v>
      </c>
    </row>
    <row r="2777" spans="1:14">
      <c r="A2777" s="2">
        <v>2</v>
      </c>
      <c r="B2777" s="2">
        <v>3</v>
      </c>
      <c r="C2777" s="2">
        <v>4</v>
      </c>
      <c r="D2777" s="2">
        <v>141</v>
      </c>
      <c r="E2777" s="2" t="s">
        <v>193</v>
      </c>
      <c r="F2777" s="2">
        <v>15</v>
      </c>
      <c r="G2777" s="2"/>
      <c r="H2777" s="12">
        <v>42437.791666666664</v>
      </c>
      <c r="I2777" s="12">
        <v>42446.465277777781</v>
      </c>
      <c r="J2777" s="2">
        <v>158.19999999999999</v>
      </c>
      <c r="K2777" s="2">
        <v>207.16666670000001</v>
      </c>
      <c r="L2777" s="2">
        <v>6</v>
      </c>
      <c r="M2777" s="2">
        <v>6</v>
      </c>
      <c r="N2777" s="2">
        <v>0</v>
      </c>
    </row>
    <row r="2778" spans="1:14">
      <c r="A2778" s="2">
        <v>2</v>
      </c>
      <c r="B2778" s="2">
        <v>3</v>
      </c>
      <c r="C2778" s="2">
        <v>4</v>
      </c>
      <c r="D2778" s="2">
        <v>141</v>
      </c>
      <c r="E2778" s="2" t="s">
        <v>193</v>
      </c>
      <c r="F2778" s="2">
        <v>15</v>
      </c>
      <c r="G2778" s="2"/>
      <c r="H2778" s="12">
        <v>42437.791666666664</v>
      </c>
      <c r="I2778" s="12">
        <v>42448.468055555553</v>
      </c>
      <c r="J2778" s="2">
        <v>207.16666670000001</v>
      </c>
      <c r="K2778" s="2">
        <v>255.2333333</v>
      </c>
      <c r="L2778" s="2">
        <v>6</v>
      </c>
      <c r="M2778" s="2">
        <v>6</v>
      </c>
      <c r="N2778" s="16">
        <v>0</v>
      </c>
    </row>
    <row r="2779" spans="1:14">
      <c r="A2779" s="2">
        <v>2</v>
      </c>
      <c r="B2779" s="2">
        <v>3</v>
      </c>
      <c r="C2779" s="2">
        <v>4</v>
      </c>
      <c r="D2779" s="2">
        <v>141</v>
      </c>
      <c r="E2779" s="2" t="s">
        <v>193</v>
      </c>
      <c r="F2779" s="2">
        <v>15</v>
      </c>
      <c r="G2779" s="2"/>
      <c r="H2779" s="12">
        <v>42437.791666666664</v>
      </c>
      <c r="I2779" s="12">
        <v>42450.440972222219</v>
      </c>
      <c r="J2779" s="2">
        <v>255.2333333</v>
      </c>
      <c r="K2779" s="2">
        <v>302.58333329999999</v>
      </c>
      <c r="L2779" s="2">
        <v>6</v>
      </c>
      <c r="M2779" s="2">
        <v>7</v>
      </c>
      <c r="N2779" s="2">
        <v>1</v>
      </c>
    </row>
    <row r="2780" spans="1:14">
      <c r="A2780" s="2">
        <v>2</v>
      </c>
      <c r="B2780" s="2">
        <v>3</v>
      </c>
      <c r="C2780" s="2">
        <v>4</v>
      </c>
      <c r="D2780" s="2">
        <v>141</v>
      </c>
      <c r="E2780" s="2" t="s">
        <v>193</v>
      </c>
      <c r="F2780" s="2">
        <v>15</v>
      </c>
      <c r="G2780" s="2"/>
      <c r="H2780" s="12">
        <v>42437.791666666664</v>
      </c>
      <c r="I2780" s="12">
        <v>42452.448611111111</v>
      </c>
      <c r="J2780" s="2">
        <v>302.58333329999999</v>
      </c>
      <c r="K2780" s="2">
        <v>350.76666669999997</v>
      </c>
      <c r="L2780" s="2">
        <v>7</v>
      </c>
      <c r="M2780" s="2">
        <v>7</v>
      </c>
      <c r="N2780" s="2">
        <v>0</v>
      </c>
    </row>
    <row r="2781" spans="1:14">
      <c r="A2781" s="2">
        <v>2</v>
      </c>
      <c r="B2781" s="2">
        <v>3</v>
      </c>
      <c r="C2781" s="2">
        <v>4</v>
      </c>
      <c r="D2781" s="2">
        <v>141</v>
      </c>
      <c r="E2781" s="2" t="s">
        <v>193</v>
      </c>
      <c r="F2781" s="2">
        <v>15</v>
      </c>
      <c r="G2781" s="2"/>
      <c r="H2781" s="12">
        <v>42437.791666666664</v>
      </c>
      <c r="I2781" s="12">
        <v>42454.459027777775</v>
      </c>
      <c r="J2781" s="2">
        <v>350.76666669999997</v>
      </c>
      <c r="K2781" s="2">
        <v>399.01666669999997</v>
      </c>
      <c r="L2781" s="2">
        <v>7</v>
      </c>
      <c r="M2781" s="2">
        <v>7</v>
      </c>
      <c r="N2781" s="2">
        <v>0</v>
      </c>
    </row>
    <row r="2782" spans="1:14">
      <c r="A2782" s="2">
        <v>2</v>
      </c>
      <c r="B2782" s="2">
        <v>3</v>
      </c>
      <c r="C2782" s="2">
        <v>4</v>
      </c>
      <c r="D2782" s="2">
        <v>141</v>
      </c>
      <c r="E2782" s="2" t="s">
        <v>193</v>
      </c>
      <c r="F2782" s="2">
        <v>15</v>
      </c>
      <c r="G2782" s="2"/>
      <c r="H2782" s="12">
        <v>42437.791666666664</v>
      </c>
      <c r="I2782" s="12">
        <v>42456.505555555559</v>
      </c>
      <c r="J2782" s="2">
        <v>399.01666669999997</v>
      </c>
      <c r="K2782" s="2">
        <v>448.1333333</v>
      </c>
      <c r="L2782" s="2">
        <v>7</v>
      </c>
      <c r="M2782" s="2">
        <v>7</v>
      </c>
      <c r="N2782" s="2">
        <v>0</v>
      </c>
    </row>
    <row r="2783" spans="1:14">
      <c r="A2783" s="2">
        <v>2</v>
      </c>
      <c r="B2783" s="2">
        <v>3</v>
      </c>
      <c r="C2783" s="2">
        <v>4</v>
      </c>
      <c r="D2783" s="2">
        <v>141</v>
      </c>
      <c r="E2783" s="2" t="s">
        <v>193</v>
      </c>
      <c r="F2783" s="2">
        <v>15</v>
      </c>
      <c r="G2783" s="2"/>
      <c r="H2783" s="12">
        <v>42437.791666666664</v>
      </c>
      <c r="I2783" s="12">
        <v>42458.478472222225</v>
      </c>
      <c r="J2783" s="2">
        <v>448.1333333</v>
      </c>
      <c r="K2783" s="2">
        <v>495.48333330000003</v>
      </c>
      <c r="L2783" s="2">
        <v>7</v>
      </c>
      <c r="M2783" s="2">
        <v>7</v>
      </c>
      <c r="N2783" s="2">
        <v>0</v>
      </c>
    </row>
    <row r="2784" spans="1:14">
      <c r="A2784" s="2">
        <v>2</v>
      </c>
      <c r="B2784" s="2">
        <v>3</v>
      </c>
      <c r="C2784" s="2">
        <v>4</v>
      </c>
      <c r="D2784" s="2">
        <v>141</v>
      </c>
      <c r="E2784" s="2" t="s">
        <v>193</v>
      </c>
      <c r="F2784" s="2">
        <v>15</v>
      </c>
      <c r="G2784" s="2"/>
      <c r="H2784" s="2"/>
      <c r="I2784" s="12"/>
      <c r="J2784" s="2">
        <v>494.6</v>
      </c>
      <c r="K2784" s="2" t="s">
        <v>180</v>
      </c>
      <c r="L2784" s="2">
        <v>7</v>
      </c>
      <c r="M2784" s="2">
        <v>7</v>
      </c>
      <c r="N2784" s="2">
        <v>0</v>
      </c>
    </row>
    <row r="2785" spans="1:14">
      <c r="A2785" s="2">
        <v>2</v>
      </c>
      <c r="B2785" s="2">
        <v>3</v>
      </c>
      <c r="C2785" s="2">
        <v>4</v>
      </c>
      <c r="D2785" s="2">
        <v>142</v>
      </c>
      <c r="E2785" s="2" t="s">
        <v>249</v>
      </c>
      <c r="F2785" s="2">
        <v>15</v>
      </c>
      <c r="G2785" s="2"/>
      <c r="H2785" s="12">
        <v>42437.791666666664</v>
      </c>
      <c r="I2785" s="12">
        <v>42440.345833333333</v>
      </c>
      <c r="J2785" s="2">
        <v>0</v>
      </c>
      <c r="K2785" s="2">
        <v>61.3</v>
      </c>
      <c r="L2785" s="2">
        <v>0</v>
      </c>
      <c r="M2785" s="2">
        <v>0</v>
      </c>
      <c r="N2785" s="2">
        <v>0</v>
      </c>
    </row>
    <row r="2786" spans="1:14">
      <c r="A2786" s="2">
        <v>2</v>
      </c>
      <c r="B2786" s="2">
        <v>3</v>
      </c>
      <c r="C2786" s="2">
        <v>4</v>
      </c>
      <c r="D2786" s="2">
        <v>142</v>
      </c>
      <c r="E2786" s="2" t="s">
        <v>249</v>
      </c>
      <c r="F2786" s="2">
        <v>15</v>
      </c>
      <c r="G2786" s="2"/>
      <c r="H2786" s="12">
        <v>42437.791666666664</v>
      </c>
      <c r="I2786" s="12">
        <v>42444.425000000003</v>
      </c>
      <c r="J2786" s="2">
        <v>61.3</v>
      </c>
      <c r="K2786" s="2">
        <v>158.19999999999999</v>
      </c>
      <c r="L2786" s="2">
        <v>0</v>
      </c>
      <c r="M2786" s="2">
        <v>6</v>
      </c>
      <c r="N2786" s="2">
        <v>6</v>
      </c>
    </row>
    <row r="2787" spans="1:14">
      <c r="A2787" s="2">
        <v>2</v>
      </c>
      <c r="B2787" s="2">
        <v>3</v>
      </c>
      <c r="C2787" s="2">
        <v>4</v>
      </c>
      <c r="D2787" s="2">
        <v>142</v>
      </c>
      <c r="E2787" s="2" t="s">
        <v>249</v>
      </c>
      <c r="F2787" s="2">
        <v>15</v>
      </c>
      <c r="G2787" s="2"/>
      <c r="H2787" s="12">
        <v>42437.791666666664</v>
      </c>
      <c r="I2787" s="12">
        <v>42446.465277777781</v>
      </c>
      <c r="J2787" s="2">
        <v>158.19999999999999</v>
      </c>
      <c r="K2787" s="2">
        <v>207.16666670000001</v>
      </c>
      <c r="L2787" s="2">
        <v>6</v>
      </c>
      <c r="M2787" s="2">
        <v>6</v>
      </c>
      <c r="N2787" s="2">
        <v>0</v>
      </c>
    </row>
    <row r="2788" spans="1:14">
      <c r="A2788" s="2">
        <v>2</v>
      </c>
      <c r="B2788" s="2">
        <v>3</v>
      </c>
      <c r="C2788" s="2">
        <v>4</v>
      </c>
      <c r="D2788" s="2">
        <v>142</v>
      </c>
      <c r="E2788" s="2" t="s">
        <v>249</v>
      </c>
      <c r="F2788" s="2">
        <v>15</v>
      </c>
      <c r="G2788" s="2"/>
      <c r="H2788" s="12">
        <v>42437.791666666664</v>
      </c>
      <c r="I2788" s="12">
        <v>42448.468055555553</v>
      </c>
      <c r="J2788" s="2">
        <v>207.16666670000001</v>
      </c>
      <c r="K2788" s="2">
        <v>255.2333333</v>
      </c>
      <c r="L2788" s="2">
        <v>6</v>
      </c>
      <c r="M2788" s="2">
        <v>6</v>
      </c>
      <c r="N2788" s="16">
        <v>0</v>
      </c>
    </row>
    <row r="2789" spans="1:14">
      <c r="A2789" s="2">
        <v>2</v>
      </c>
      <c r="B2789" s="2">
        <v>3</v>
      </c>
      <c r="C2789" s="2">
        <v>4</v>
      </c>
      <c r="D2789" s="2">
        <v>142</v>
      </c>
      <c r="E2789" s="2" t="s">
        <v>249</v>
      </c>
      <c r="F2789" s="2">
        <v>15</v>
      </c>
      <c r="G2789" s="2"/>
      <c r="H2789" s="12">
        <v>42437.791666666664</v>
      </c>
      <c r="I2789" s="12">
        <v>42450.440972222219</v>
      </c>
      <c r="J2789" s="2">
        <v>255.2333333</v>
      </c>
      <c r="K2789" s="2">
        <v>302.58333329999999</v>
      </c>
      <c r="L2789" s="2">
        <v>6</v>
      </c>
      <c r="M2789" s="2">
        <v>6</v>
      </c>
      <c r="N2789" s="2">
        <v>0</v>
      </c>
    </row>
    <row r="2790" spans="1:14">
      <c r="A2790" s="2">
        <v>2</v>
      </c>
      <c r="B2790" s="2">
        <v>3</v>
      </c>
      <c r="C2790" s="2">
        <v>4</v>
      </c>
      <c r="D2790" s="2">
        <v>142</v>
      </c>
      <c r="E2790" s="2" t="s">
        <v>249</v>
      </c>
      <c r="F2790" s="2">
        <v>15</v>
      </c>
      <c r="G2790" s="2"/>
      <c r="H2790" s="12">
        <v>42437.791666666664</v>
      </c>
      <c r="I2790" s="12">
        <v>42452.448611111111</v>
      </c>
      <c r="J2790" s="2">
        <v>302.58333329999999</v>
      </c>
      <c r="K2790" s="2">
        <v>350.76666669999997</v>
      </c>
      <c r="L2790" s="2">
        <v>6</v>
      </c>
      <c r="M2790" s="2">
        <v>6</v>
      </c>
      <c r="N2790" s="2">
        <v>0</v>
      </c>
    </row>
    <row r="2791" spans="1:14">
      <c r="A2791" s="2">
        <v>2</v>
      </c>
      <c r="B2791" s="2">
        <v>3</v>
      </c>
      <c r="C2791" s="2">
        <v>4</v>
      </c>
      <c r="D2791" s="2">
        <v>142</v>
      </c>
      <c r="E2791" s="2" t="s">
        <v>249</v>
      </c>
      <c r="F2791" s="2">
        <v>15</v>
      </c>
      <c r="G2791" s="2"/>
      <c r="H2791" s="12">
        <v>42437.791666666664</v>
      </c>
      <c r="I2791" s="12">
        <v>42454.459027777775</v>
      </c>
      <c r="J2791" s="2">
        <v>350.76666669999997</v>
      </c>
      <c r="K2791" s="2">
        <v>399.01666669999997</v>
      </c>
      <c r="L2791" s="2">
        <v>6</v>
      </c>
      <c r="M2791" s="2">
        <v>6</v>
      </c>
      <c r="N2791" s="2">
        <v>0</v>
      </c>
    </row>
    <row r="2792" spans="1:14">
      <c r="A2792" s="2">
        <v>2</v>
      </c>
      <c r="B2792" s="2">
        <v>3</v>
      </c>
      <c r="C2792" s="2">
        <v>4</v>
      </c>
      <c r="D2792" s="2">
        <v>142</v>
      </c>
      <c r="E2792" s="2" t="s">
        <v>249</v>
      </c>
      <c r="F2792" s="2">
        <v>15</v>
      </c>
      <c r="G2792" s="2"/>
      <c r="H2792" s="12">
        <v>42437.791666666664</v>
      </c>
      <c r="I2792" s="12">
        <v>42456.505555555559</v>
      </c>
      <c r="J2792" s="2">
        <v>399.01666669999997</v>
      </c>
      <c r="K2792" s="2">
        <v>448.1333333</v>
      </c>
      <c r="L2792" s="2">
        <v>6</v>
      </c>
      <c r="M2792" s="2">
        <v>6</v>
      </c>
      <c r="N2792" s="2">
        <v>0</v>
      </c>
    </row>
    <row r="2793" spans="1:14">
      <c r="A2793" s="2">
        <v>2</v>
      </c>
      <c r="B2793" s="2">
        <v>3</v>
      </c>
      <c r="C2793" s="2">
        <v>4</v>
      </c>
      <c r="D2793" s="2">
        <v>142</v>
      </c>
      <c r="E2793" s="2" t="s">
        <v>249</v>
      </c>
      <c r="F2793" s="2">
        <v>15</v>
      </c>
      <c r="G2793" s="2"/>
      <c r="H2793" s="12">
        <v>42437.791666666664</v>
      </c>
      <c r="I2793" s="12">
        <v>42458.478472222225</v>
      </c>
      <c r="J2793" s="2">
        <v>448.1333333</v>
      </c>
      <c r="K2793" s="2">
        <v>495.48333330000003</v>
      </c>
      <c r="L2793" s="2">
        <v>6</v>
      </c>
      <c r="M2793" s="2">
        <v>6</v>
      </c>
      <c r="N2793" s="2">
        <v>0</v>
      </c>
    </row>
    <row r="2794" spans="1:14">
      <c r="A2794">
        <v>2</v>
      </c>
      <c r="B2794">
        <v>4</v>
      </c>
      <c r="C2794">
        <v>4</v>
      </c>
      <c r="D2794">
        <v>142</v>
      </c>
      <c r="E2794" t="s">
        <v>19</v>
      </c>
      <c r="F2794">
        <v>15</v>
      </c>
      <c r="H2794" s="1" t="s">
        <v>85</v>
      </c>
      <c r="I2794" s="1" t="s">
        <v>93</v>
      </c>
      <c r="J2794" s="4">
        <v>0</v>
      </c>
      <c r="K2794" s="4">
        <v>66.716666666558012</v>
      </c>
      <c r="L2794">
        <v>0</v>
      </c>
      <c r="M2794">
        <v>0</v>
      </c>
      <c r="N2794">
        <f>M2794-L2794</f>
        <v>0</v>
      </c>
    </row>
    <row r="2795" spans="1:14">
      <c r="A2795">
        <v>2</v>
      </c>
      <c r="B2795">
        <v>4</v>
      </c>
      <c r="C2795">
        <v>4</v>
      </c>
      <c r="D2795">
        <v>142</v>
      </c>
      <c r="E2795" t="s">
        <v>19</v>
      </c>
      <c r="F2795">
        <v>15</v>
      </c>
      <c r="H2795" s="1" t="s">
        <v>85</v>
      </c>
      <c r="I2795" s="1" t="s">
        <v>102</v>
      </c>
      <c r="J2795" s="4">
        <v>66.716666666558012</v>
      </c>
      <c r="K2795" s="4">
        <v>114.33333333319752</v>
      </c>
      <c r="L2795">
        <v>0</v>
      </c>
      <c r="M2795">
        <v>0</v>
      </c>
      <c r="N2795">
        <f>M2795-L2795</f>
        <v>0</v>
      </c>
    </row>
    <row r="2796" spans="1:14">
      <c r="A2796">
        <v>2</v>
      </c>
      <c r="B2796">
        <v>4</v>
      </c>
      <c r="C2796">
        <v>4</v>
      </c>
      <c r="D2796">
        <v>142</v>
      </c>
      <c r="E2796" t="s">
        <v>19</v>
      </c>
      <c r="F2796">
        <v>15</v>
      </c>
      <c r="H2796" s="1" t="s">
        <v>85</v>
      </c>
      <c r="I2796" s="1" t="s">
        <v>111</v>
      </c>
      <c r="J2796" s="4">
        <v>114.33333333319752</v>
      </c>
      <c r="K2796" s="4">
        <v>160.23333333333721</v>
      </c>
      <c r="L2796">
        <v>0</v>
      </c>
      <c r="M2796">
        <v>0</v>
      </c>
      <c r="N2796">
        <f>M2796-L2796</f>
        <v>0</v>
      </c>
    </row>
    <row r="2797" spans="1:14">
      <c r="A2797">
        <v>2</v>
      </c>
      <c r="B2797">
        <v>4</v>
      </c>
      <c r="C2797">
        <v>4</v>
      </c>
      <c r="D2797">
        <v>142</v>
      </c>
      <c r="E2797" t="s">
        <v>19</v>
      </c>
      <c r="F2797">
        <v>15</v>
      </c>
      <c r="H2797" s="1" t="s">
        <v>85</v>
      </c>
      <c r="I2797" s="1" t="s">
        <v>120</v>
      </c>
      <c r="J2797" s="4">
        <v>160.23333333333721</v>
      </c>
      <c r="K2797" s="4">
        <v>208.16666666662786</v>
      </c>
      <c r="L2797" s="2">
        <v>0</v>
      </c>
      <c r="M2797">
        <v>0</v>
      </c>
      <c r="N2797">
        <f>M2797-L2797</f>
        <v>0</v>
      </c>
    </row>
    <row r="2798" spans="1:14">
      <c r="A2798">
        <v>2</v>
      </c>
      <c r="B2798">
        <v>4</v>
      </c>
      <c r="C2798">
        <v>4</v>
      </c>
      <c r="D2798">
        <v>142</v>
      </c>
      <c r="E2798" t="s">
        <v>19</v>
      </c>
      <c r="F2798">
        <v>15</v>
      </c>
      <c r="H2798" s="1" t="s">
        <v>85</v>
      </c>
      <c r="I2798" s="1" t="s">
        <v>129</v>
      </c>
      <c r="J2798" s="4">
        <v>208.16666666662786</v>
      </c>
      <c r="K2798" s="4">
        <v>256.31666666659294</v>
      </c>
      <c r="L2798">
        <v>0</v>
      </c>
      <c r="M2798">
        <v>0</v>
      </c>
      <c r="N2798">
        <f>M2798-L2798</f>
        <v>0</v>
      </c>
    </row>
    <row r="2799" spans="1:14">
      <c r="A2799">
        <v>2</v>
      </c>
      <c r="B2799">
        <v>4</v>
      </c>
      <c r="C2799">
        <v>4</v>
      </c>
      <c r="D2799">
        <v>142</v>
      </c>
      <c r="E2799" t="s">
        <v>19</v>
      </c>
      <c r="F2799">
        <v>15</v>
      </c>
      <c r="H2799" s="1" t="s">
        <v>85</v>
      </c>
      <c r="I2799" s="1" t="s">
        <v>138</v>
      </c>
      <c r="J2799" s="4">
        <v>256.31666666659294</v>
      </c>
      <c r="K2799" s="4">
        <v>303.78333333326736</v>
      </c>
      <c r="L2799">
        <v>0</v>
      </c>
      <c r="M2799">
        <v>0</v>
      </c>
      <c r="N2799">
        <f>M2799-L2799</f>
        <v>0</v>
      </c>
    </row>
    <row r="2800" spans="1:14">
      <c r="A2800">
        <v>2</v>
      </c>
      <c r="B2800">
        <v>4</v>
      </c>
      <c r="C2800">
        <v>4</v>
      </c>
      <c r="D2800">
        <v>142</v>
      </c>
      <c r="E2800" t="s">
        <v>19</v>
      </c>
      <c r="F2800">
        <v>15</v>
      </c>
      <c r="H2800" s="1" t="s">
        <v>85</v>
      </c>
      <c r="I2800" s="1" t="s">
        <v>147</v>
      </c>
      <c r="J2800" s="4">
        <v>303.78333333326736</v>
      </c>
      <c r="K2800" s="4">
        <v>353.79999999987194</v>
      </c>
      <c r="L2800">
        <v>0</v>
      </c>
      <c r="M2800">
        <v>0</v>
      </c>
      <c r="N2800">
        <f>M2800-L2800</f>
        <v>0</v>
      </c>
    </row>
    <row r="2801" spans="1:14">
      <c r="A2801">
        <v>2</v>
      </c>
      <c r="B2801">
        <v>4</v>
      </c>
      <c r="C2801">
        <v>4</v>
      </c>
      <c r="D2801">
        <v>142</v>
      </c>
      <c r="E2801" t="s">
        <v>19</v>
      </c>
      <c r="F2801">
        <v>15</v>
      </c>
      <c r="H2801" s="1" t="s">
        <v>85</v>
      </c>
      <c r="I2801" s="1" t="s">
        <v>156</v>
      </c>
      <c r="J2801" s="4">
        <v>353.79999999987194</v>
      </c>
      <c r="K2801" s="4">
        <v>401.79999999987194</v>
      </c>
      <c r="L2801">
        <v>0</v>
      </c>
      <c r="M2801">
        <v>0</v>
      </c>
      <c r="N2801">
        <f>M2801-L2801</f>
        <v>0</v>
      </c>
    </row>
    <row r="2802" spans="1:14">
      <c r="A2802">
        <v>2</v>
      </c>
      <c r="B2802">
        <v>4</v>
      </c>
      <c r="C2802">
        <v>4</v>
      </c>
      <c r="D2802">
        <v>142</v>
      </c>
      <c r="E2802" t="s">
        <v>19</v>
      </c>
      <c r="F2802">
        <v>15</v>
      </c>
      <c r="H2802" s="1" t="s">
        <v>85</v>
      </c>
      <c r="I2802" s="1" t="s">
        <v>165</v>
      </c>
      <c r="J2802" s="4">
        <v>401.79999999987194</v>
      </c>
      <c r="K2802" s="4">
        <v>448.24999999988358</v>
      </c>
      <c r="L2802">
        <v>0</v>
      </c>
      <c r="M2802">
        <v>0</v>
      </c>
      <c r="N2802">
        <f>M2802-L2802</f>
        <v>0</v>
      </c>
    </row>
    <row r="2803" spans="1:14">
      <c r="A2803">
        <v>2</v>
      </c>
      <c r="B2803">
        <v>4</v>
      </c>
      <c r="C2803">
        <v>4</v>
      </c>
      <c r="D2803">
        <v>142</v>
      </c>
      <c r="E2803" t="s">
        <v>19</v>
      </c>
      <c r="F2803">
        <v>15</v>
      </c>
      <c r="H2803" s="1" t="s">
        <v>85</v>
      </c>
      <c r="I2803" s="1" t="s">
        <v>174</v>
      </c>
      <c r="J2803" s="4">
        <v>448.24999999988358</v>
      </c>
      <c r="K2803" s="4">
        <v>497.01666666660458</v>
      </c>
      <c r="L2803">
        <v>0</v>
      </c>
      <c r="M2803">
        <v>0</v>
      </c>
      <c r="N2803">
        <f>M2803-L2803</f>
        <v>0</v>
      </c>
    </row>
    <row r="2804" spans="1:14">
      <c r="A2804">
        <v>2</v>
      </c>
      <c r="B2804">
        <v>4</v>
      </c>
      <c r="C2804">
        <v>4</v>
      </c>
      <c r="D2804">
        <v>142</v>
      </c>
      <c r="E2804" t="s">
        <v>19</v>
      </c>
      <c r="F2804">
        <v>15</v>
      </c>
      <c r="H2804" s="1" t="s">
        <v>85</v>
      </c>
      <c r="I2804" s="3" t="s">
        <v>180</v>
      </c>
      <c r="J2804" s="4">
        <v>497.01666666660458</v>
      </c>
      <c r="K2804" s="3" t="s">
        <v>180</v>
      </c>
      <c r="L2804">
        <v>0</v>
      </c>
      <c r="M2804">
        <v>3</v>
      </c>
      <c r="N2804">
        <f>M2804-L2804</f>
        <v>3</v>
      </c>
    </row>
    <row r="2805" spans="1:14">
      <c r="A2805" s="2">
        <v>2</v>
      </c>
      <c r="B2805" s="2">
        <v>3</v>
      </c>
      <c r="C2805" s="2">
        <v>4</v>
      </c>
      <c r="D2805" s="2">
        <v>142</v>
      </c>
      <c r="E2805" s="2" t="s">
        <v>249</v>
      </c>
      <c r="F2805" s="2">
        <v>15</v>
      </c>
      <c r="G2805" s="2"/>
      <c r="H2805" s="2"/>
      <c r="I2805" s="12"/>
      <c r="J2805" s="2">
        <v>494.6</v>
      </c>
      <c r="K2805" s="2" t="s">
        <v>180</v>
      </c>
      <c r="L2805" s="2">
        <v>6</v>
      </c>
      <c r="M2805" s="2">
        <v>6</v>
      </c>
      <c r="N2805" s="2">
        <v>0</v>
      </c>
    </row>
    <row r="2806" spans="1:14">
      <c r="A2806">
        <v>2</v>
      </c>
      <c r="B2806">
        <v>4</v>
      </c>
      <c r="C2806">
        <v>4</v>
      </c>
      <c r="D2806">
        <v>143</v>
      </c>
      <c r="E2806" t="s">
        <v>32</v>
      </c>
      <c r="F2806">
        <v>20</v>
      </c>
      <c r="H2806" s="1" t="s">
        <v>85</v>
      </c>
      <c r="I2806" s="1" t="s">
        <v>93</v>
      </c>
      <c r="J2806" s="4">
        <v>0</v>
      </c>
      <c r="K2806" s="4">
        <v>66.716666666558012</v>
      </c>
      <c r="L2806">
        <v>0</v>
      </c>
      <c r="M2806">
        <v>0</v>
      </c>
      <c r="N2806">
        <f>M2806-L2806</f>
        <v>0</v>
      </c>
    </row>
    <row r="2807" spans="1:14">
      <c r="A2807">
        <v>2</v>
      </c>
      <c r="B2807">
        <v>4</v>
      </c>
      <c r="C2807">
        <v>4</v>
      </c>
      <c r="D2807">
        <v>143</v>
      </c>
      <c r="E2807" t="s">
        <v>32</v>
      </c>
      <c r="F2807">
        <v>20</v>
      </c>
      <c r="H2807" s="1" t="s">
        <v>85</v>
      </c>
      <c r="I2807" s="1" t="s">
        <v>102</v>
      </c>
      <c r="J2807" s="4">
        <v>66.716666666558012</v>
      </c>
      <c r="K2807" s="4">
        <v>114.33333333319752</v>
      </c>
      <c r="L2807">
        <v>0</v>
      </c>
      <c r="M2807">
        <v>0</v>
      </c>
      <c r="N2807">
        <f>M2807-L2807</f>
        <v>0</v>
      </c>
    </row>
    <row r="2808" spans="1:14">
      <c r="A2808">
        <v>2</v>
      </c>
      <c r="B2808">
        <v>4</v>
      </c>
      <c r="C2808">
        <v>4</v>
      </c>
      <c r="D2808">
        <v>143</v>
      </c>
      <c r="E2808" t="s">
        <v>32</v>
      </c>
      <c r="F2808">
        <v>20</v>
      </c>
      <c r="H2808" s="1" t="s">
        <v>85</v>
      </c>
      <c r="I2808" s="1" t="s">
        <v>111</v>
      </c>
      <c r="J2808" s="4">
        <v>114.33333333319752</v>
      </c>
      <c r="K2808" s="4">
        <v>160.23333333333721</v>
      </c>
      <c r="L2808">
        <v>0</v>
      </c>
      <c r="M2808">
        <v>0</v>
      </c>
      <c r="N2808">
        <f>M2808-L2808</f>
        <v>0</v>
      </c>
    </row>
    <row r="2809" spans="1:14">
      <c r="A2809">
        <v>2</v>
      </c>
      <c r="B2809">
        <v>4</v>
      </c>
      <c r="C2809">
        <v>4</v>
      </c>
      <c r="D2809">
        <v>143</v>
      </c>
      <c r="E2809" t="s">
        <v>32</v>
      </c>
      <c r="F2809">
        <v>20</v>
      </c>
      <c r="H2809" s="1" t="s">
        <v>85</v>
      </c>
      <c r="I2809" s="1" t="s">
        <v>120</v>
      </c>
      <c r="J2809" s="4">
        <v>160.23333333333721</v>
      </c>
      <c r="K2809" s="4">
        <v>208.16666666662786</v>
      </c>
      <c r="L2809" s="2">
        <v>0</v>
      </c>
      <c r="M2809">
        <v>0</v>
      </c>
      <c r="N2809">
        <f>M2809-L2809</f>
        <v>0</v>
      </c>
    </row>
    <row r="2810" spans="1:14">
      <c r="A2810">
        <v>2</v>
      </c>
      <c r="B2810">
        <v>4</v>
      </c>
      <c r="C2810">
        <v>4</v>
      </c>
      <c r="D2810">
        <v>143</v>
      </c>
      <c r="E2810" t="s">
        <v>32</v>
      </c>
      <c r="F2810">
        <v>20</v>
      </c>
      <c r="H2810" s="1" t="s">
        <v>85</v>
      </c>
      <c r="I2810" s="1" t="s">
        <v>129</v>
      </c>
      <c r="J2810" s="4">
        <v>208.16666666662786</v>
      </c>
      <c r="K2810" s="4">
        <v>256.31666666659294</v>
      </c>
      <c r="L2810">
        <v>0</v>
      </c>
      <c r="M2810">
        <v>0</v>
      </c>
      <c r="N2810">
        <f>M2810-L2810</f>
        <v>0</v>
      </c>
    </row>
    <row r="2811" spans="1:14">
      <c r="A2811">
        <v>2</v>
      </c>
      <c r="B2811">
        <v>4</v>
      </c>
      <c r="C2811">
        <v>4</v>
      </c>
      <c r="D2811">
        <v>143</v>
      </c>
      <c r="E2811" t="s">
        <v>32</v>
      </c>
      <c r="F2811">
        <v>20</v>
      </c>
      <c r="H2811" s="1" t="s">
        <v>85</v>
      </c>
      <c r="I2811" s="1" t="s">
        <v>138</v>
      </c>
      <c r="J2811" s="4">
        <v>256.31666666659294</v>
      </c>
      <c r="K2811" s="4">
        <v>303.78333333326736</v>
      </c>
      <c r="L2811">
        <v>0</v>
      </c>
      <c r="M2811">
        <v>0</v>
      </c>
      <c r="N2811">
        <f>M2811-L2811</f>
        <v>0</v>
      </c>
    </row>
    <row r="2812" spans="1:14">
      <c r="A2812">
        <v>2</v>
      </c>
      <c r="B2812">
        <v>4</v>
      </c>
      <c r="C2812">
        <v>4</v>
      </c>
      <c r="D2812">
        <v>143</v>
      </c>
      <c r="E2812" t="s">
        <v>32</v>
      </c>
      <c r="F2812">
        <v>20</v>
      </c>
      <c r="H2812" s="1" t="s">
        <v>85</v>
      </c>
      <c r="I2812" s="1" t="s">
        <v>147</v>
      </c>
      <c r="J2812" s="4">
        <v>303.78333333326736</v>
      </c>
      <c r="K2812" s="4">
        <v>353.79999999987194</v>
      </c>
      <c r="L2812">
        <v>0</v>
      </c>
      <c r="M2812">
        <v>0</v>
      </c>
      <c r="N2812">
        <f>M2812-L2812</f>
        <v>0</v>
      </c>
    </row>
    <row r="2813" spans="1:14">
      <c r="A2813">
        <v>2</v>
      </c>
      <c r="B2813">
        <v>4</v>
      </c>
      <c r="C2813">
        <v>4</v>
      </c>
      <c r="D2813">
        <v>143</v>
      </c>
      <c r="E2813" t="s">
        <v>32</v>
      </c>
      <c r="F2813">
        <v>20</v>
      </c>
      <c r="H2813" s="1" t="s">
        <v>85</v>
      </c>
      <c r="I2813" s="1" t="s">
        <v>156</v>
      </c>
      <c r="J2813" s="4">
        <v>353.79999999987194</v>
      </c>
      <c r="K2813" s="4">
        <v>401.79999999987194</v>
      </c>
      <c r="L2813">
        <v>0</v>
      </c>
      <c r="M2813">
        <v>0</v>
      </c>
      <c r="N2813">
        <f>M2813-L2813</f>
        <v>0</v>
      </c>
    </row>
    <row r="2814" spans="1:14">
      <c r="A2814">
        <v>2</v>
      </c>
      <c r="B2814">
        <v>4</v>
      </c>
      <c r="C2814">
        <v>4</v>
      </c>
      <c r="D2814">
        <v>143</v>
      </c>
      <c r="E2814" t="s">
        <v>32</v>
      </c>
      <c r="F2814">
        <v>20</v>
      </c>
      <c r="H2814" s="1" t="s">
        <v>85</v>
      </c>
      <c r="I2814" s="1" t="s">
        <v>165</v>
      </c>
      <c r="J2814" s="4">
        <v>401.79999999987194</v>
      </c>
      <c r="K2814" s="4">
        <v>448.24999999988358</v>
      </c>
      <c r="L2814">
        <v>0</v>
      </c>
      <c r="M2814">
        <v>3</v>
      </c>
      <c r="N2814">
        <f>M2814-L2814</f>
        <v>3</v>
      </c>
    </row>
    <row r="2815" spans="1:14">
      <c r="A2815">
        <v>2</v>
      </c>
      <c r="B2815">
        <v>4</v>
      </c>
      <c r="C2815">
        <v>4</v>
      </c>
      <c r="D2815">
        <v>143</v>
      </c>
      <c r="E2815" t="s">
        <v>32</v>
      </c>
      <c r="F2815">
        <v>20</v>
      </c>
      <c r="H2815" s="1" t="s">
        <v>85</v>
      </c>
      <c r="I2815" s="1" t="s">
        <v>174</v>
      </c>
      <c r="J2815" s="4">
        <v>448.24999999988358</v>
      </c>
      <c r="K2815" s="4">
        <v>497.01666666660458</v>
      </c>
      <c r="L2815">
        <v>3</v>
      </c>
      <c r="M2815">
        <v>3</v>
      </c>
      <c r="N2815">
        <f>M2815-L2815</f>
        <v>0</v>
      </c>
    </row>
    <row r="2816" spans="1:14">
      <c r="A2816">
        <v>2</v>
      </c>
      <c r="B2816">
        <v>4</v>
      </c>
      <c r="C2816">
        <v>4</v>
      </c>
      <c r="D2816">
        <v>143</v>
      </c>
      <c r="E2816" t="s">
        <v>32</v>
      </c>
      <c r="F2816">
        <v>20</v>
      </c>
      <c r="H2816" s="1" t="s">
        <v>85</v>
      </c>
      <c r="I2816" s="3" t="s">
        <v>180</v>
      </c>
      <c r="J2816" s="4">
        <v>497.01666666660458</v>
      </c>
      <c r="K2816" s="3" t="s">
        <v>180</v>
      </c>
      <c r="L2816">
        <v>3</v>
      </c>
      <c r="M2816">
        <v>7</v>
      </c>
      <c r="N2816">
        <f>M2816-L2816</f>
        <v>4</v>
      </c>
    </row>
    <row r="2817" spans="1:14">
      <c r="A2817" s="2">
        <v>2</v>
      </c>
      <c r="B2817" s="2">
        <v>3</v>
      </c>
      <c r="C2817" s="2">
        <v>4</v>
      </c>
      <c r="D2817" s="2">
        <v>144</v>
      </c>
      <c r="E2817" s="2" t="s">
        <v>250</v>
      </c>
      <c r="F2817" s="2">
        <v>10</v>
      </c>
      <c r="G2817" s="2"/>
      <c r="H2817" s="12">
        <v>42437.791666666664</v>
      </c>
      <c r="I2817" s="12">
        <v>42440.345833333333</v>
      </c>
      <c r="J2817" s="2">
        <v>0</v>
      </c>
      <c r="K2817" s="2">
        <v>61.3</v>
      </c>
      <c r="L2817" s="2">
        <v>0</v>
      </c>
      <c r="M2817" s="2">
        <v>0</v>
      </c>
      <c r="N2817" s="2">
        <v>0</v>
      </c>
    </row>
    <row r="2818" spans="1:14">
      <c r="A2818" s="2">
        <v>2</v>
      </c>
      <c r="B2818" s="2">
        <v>3</v>
      </c>
      <c r="C2818" s="2">
        <v>4</v>
      </c>
      <c r="D2818" s="2">
        <v>144</v>
      </c>
      <c r="E2818" s="2" t="s">
        <v>250</v>
      </c>
      <c r="F2818" s="2">
        <v>10</v>
      </c>
      <c r="G2818" s="2"/>
      <c r="H2818" s="12">
        <v>42437.791666666664</v>
      </c>
      <c r="I2818" s="12">
        <v>42444.425000000003</v>
      </c>
      <c r="J2818" s="2">
        <v>61.3</v>
      </c>
      <c r="K2818" s="2">
        <v>158.19999999999999</v>
      </c>
      <c r="L2818" s="2">
        <v>0</v>
      </c>
      <c r="M2818" s="2">
        <v>0</v>
      </c>
      <c r="N2818" s="2">
        <v>0</v>
      </c>
    </row>
    <row r="2819" spans="1:14">
      <c r="A2819" s="2">
        <v>2</v>
      </c>
      <c r="B2819" s="2">
        <v>3</v>
      </c>
      <c r="C2819" s="2">
        <v>4</v>
      </c>
      <c r="D2819" s="2">
        <v>144</v>
      </c>
      <c r="E2819" s="2" t="s">
        <v>250</v>
      </c>
      <c r="F2819" s="2">
        <v>10</v>
      </c>
      <c r="G2819" s="2"/>
      <c r="H2819" s="12">
        <v>42437.791666666664</v>
      </c>
      <c r="I2819" s="12">
        <v>42446.465277777781</v>
      </c>
      <c r="J2819" s="2">
        <v>158.19999999999999</v>
      </c>
      <c r="K2819" s="2">
        <v>207.16666670000001</v>
      </c>
      <c r="L2819" s="2">
        <v>0</v>
      </c>
      <c r="M2819" s="2">
        <v>0</v>
      </c>
      <c r="N2819" s="2">
        <v>0</v>
      </c>
    </row>
    <row r="2820" spans="1:14">
      <c r="A2820" s="2">
        <v>2</v>
      </c>
      <c r="B2820" s="2">
        <v>3</v>
      </c>
      <c r="C2820" s="2">
        <v>4</v>
      </c>
      <c r="D2820" s="2">
        <v>144</v>
      </c>
      <c r="E2820" s="2" t="s">
        <v>250</v>
      </c>
      <c r="F2820" s="2">
        <v>10</v>
      </c>
      <c r="G2820" s="2"/>
      <c r="H2820" s="12">
        <v>42437.791666666664</v>
      </c>
      <c r="I2820" s="12">
        <v>42448.468055555553</v>
      </c>
      <c r="J2820" s="2">
        <v>207.16666670000001</v>
      </c>
      <c r="K2820" s="2">
        <v>255.2333333</v>
      </c>
      <c r="L2820" s="2">
        <v>0</v>
      </c>
      <c r="M2820" s="2">
        <v>0</v>
      </c>
      <c r="N2820" s="2">
        <v>0</v>
      </c>
    </row>
    <row r="2821" spans="1:14">
      <c r="A2821" s="2">
        <v>2</v>
      </c>
      <c r="B2821" s="2">
        <v>3</v>
      </c>
      <c r="C2821" s="2">
        <v>4</v>
      </c>
      <c r="D2821" s="2">
        <v>144</v>
      </c>
      <c r="E2821" s="2" t="s">
        <v>250</v>
      </c>
      <c r="F2821" s="2">
        <v>10</v>
      </c>
      <c r="G2821" s="2"/>
      <c r="H2821" s="12">
        <v>42437.791666666664</v>
      </c>
      <c r="I2821" s="12">
        <v>42450.440972222219</v>
      </c>
      <c r="J2821" s="2">
        <v>255.2333333</v>
      </c>
      <c r="K2821" s="2">
        <v>302.58333329999999</v>
      </c>
      <c r="L2821" s="2">
        <v>0</v>
      </c>
      <c r="M2821" s="2">
        <v>1</v>
      </c>
      <c r="N2821" s="2">
        <v>1</v>
      </c>
    </row>
    <row r="2822" spans="1:14">
      <c r="A2822" s="2">
        <v>2</v>
      </c>
      <c r="B2822" s="2">
        <v>3</v>
      </c>
      <c r="C2822" s="2">
        <v>4</v>
      </c>
      <c r="D2822" s="2">
        <v>144</v>
      </c>
      <c r="E2822" s="2" t="s">
        <v>250</v>
      </c>
      <c r="F2822" s="2">
        <v>10</v>
      </c>
      <c r="G2822" s="2"/>
      <c r="H2822" s="12">
        <v>42437.791666666664</v>
      </c>
      <c r="I2822" s="12">
        <v>42452.448611111111</v>
      </c>
      <c r="J2822" s="2">
        <v>302.58333329999999</v>
      </c>
      <c r="K2822" s="2">
        <v>350.76666669999997</v>
      </c>
      <c r="L2822" s="2">
        <v>1</v>
      </c>
      <c r="M2822" s="2">
        <v>2</v>
      </c>
      <c r="N2822" s="2">
        <v>1</v>
      </c>
    </row>
    <row r="2823" spans="1:14">
      <c r="A2823" s="2">
        <v>2</v>
      </c>
      <c r="B2823" s="2">
        <v>3</v>
      </c>
      <c r="C2823" s="2">
        <v>4</v>
      </c>
      <c r="D2823" s="2">
        <v>144</v>
      </c>
      <c r="E2823" s="2" t="s">
        <v>250</v>
      </c>
      <c r="F2823" s="2">
        <v>10</v>
      </c>
      <c r="G2823" s="2"/>
      <c r="H2823" s="12">
        <v>42437.791666666664</v>
      </c>
      <c r="I2823" s="12">
        <v>42454.459027777775</v>
      </c>
      <c r="J2823" s="2">
        <v>350.76666669999997</v>
      </c>
      <c r="K2823" s="2">
        <v>399.01666669999997</v>
      </c>
      <c r="L2823" s="2">
        <v>2</v>
      </c>
      <c r="M2823" s="2">
        <v>3</v>
      </c>
      <c r="N2823" s="2">
        <v>1</v>
      </c>
    </row>
    <row r="2824" spans="1:14">
      <c r="A2824" s="2">
        <v>2</v>
      </c>
      <c r="B2824" s="2">
        <v>3</v>
      </c>
      <c r="C2824" s="2">
        <v>4</v>
      </c>
      <c r="D2824" s="2">
        <v>144</v>
      </c>
      <c r="E2824" s="2" t="s">
        <v>250</v>
      </c>
      <c r="F2824" s="2">
        <v>10</v>
      </c>
      <c r="G2824" s="2"/>
      <c r="H2824" s="12">
        <v>42437.791666666664</v>
      </c>
      <c r="I2824" s="12">
        <v>42456.505555555559</v>
      </c>
      <c r="J2824" s="2">
        <v>399.01666669999997</v>
      </c>
      <c r="K2824" s="2">
        <v>448.1333333</v>
      </c>
      <c r="L2824" s="2">
        <v>3</v>
      </c>
      <c r="M2824" s="2">
        <v>5</v>
      </c>
      <c r="N2824" s="2">
        <v>2</v>
      </c>
    </row>
    <row r="2825" spans="1:14">
      <c r="A2825" s="2">
        <v>2</v>
      </c>
      <c r="B2825" s="2">
        <v>3</v>
      </c>
      <c r="C2825" s="2">
        <v>4</v>
      </c>
      <c r="D2825" s="2">
        <v>144</v>
      </c>
      <c r="E2825" s="2" t="s">
        <v>250</v>
      </c>
      <c r="F2825" s="2">
        <v>10</v>
      </c>
      <c r="G2825" s="2"/>
      <c r="H2825" s="12">
        <v>42437.791666666664</v>
      </c>
      <c r="I2825" s="12">
        <v>42458.478472222225</v>
      </c>
      <c r="J2825" s="2">
        <v>448.1333333</v>
      </c>
      <c r="K2825" s="2">
        <v>495.48333330000003</v>
      </c>
      <c r="L2825" s="2">
        <v>5</v>
      </c>
      <c r="M2825" s="2">
        <v>7</v>
      </c>
      <c r="N2825" s="2">
        <v>2</v>
      </c>
    </row>
    <row r="2826" spans="1:14">
      <c r="A2826">
        <v>2</v>
      </c>
      <c r="B2826">
        <v>4</v>
      </c>
      <c r="C2826">
        <v>4</v>
      </c>
      <c r="D2826">
        <v>144</v>
      </c>
      <c r="E2826" t="s">
        <v>40</v>
      </c>
      <c r="F2826">
        <v>0</v>
      </c>
      <c r="H2826" s="1" t="s">
        <v>85</v>
      </c>
      <c r="I2826" s="1" t="s">
        <v>93</v>
      </c>
      <c r="J2826" s="4">
        <v>0</v>
      </c>
      <c r="K2826" s="4">
        <v>66.716666666558012</v>
      </c>
      <c r="L2826">
        <v>0</v>
      </c>
      <c r="M2826">
        <v>0</v>
      </c>
      <c r="N2826">
        <f>M2826-L2826</f>
        <v>0</v>
      </c>
    </row>
    <row r="2827" spans="1:14">
      <c r="A2827">
        <v>2</v>
      </c>
      <c r="B2827">
        <v>4</v>
      </c>
      <c r="C2827">
        <v>4</v>
      </c>
      <c r="D2827">
        <v>144</v>
      </c>
      <c r="E2827" t="s">
        <v>40</v>
      </c>
      <c r="F2827">
        <v>0</v>
      </c>
      <c r="H2827" s="1" t="s">
        <v>85</v>
      </c>
      <c r="I2827" s="1" t="s">
        <v>102</v>
      </c>
      <c r="J2827" s="4">
        <v>66.716666666558012</v>
      </c>
      <c r="K2827" s="4">
        <v>114.33333333319752</v>
      </c>
      <c r="L2827">
        <v>0</v>
      </c>
      <c r="M2827">
        <v>0</v>
      </c>
      <c r="N2827">
        <f>M2827-L2827</f>
        <v>0</v>
      </c>
    </row>
    <row r="2828" spans="1:14">
      <c r="A2828">
        <v>2</v>
      </c>
      <c r="B2828">
        <v>4</v>
      </c>
      <c r="C2828">
        <v>4</v>
      </c>
      <c r="D2828">
        <v>144</v>
      </c>
      <c r="E2828" t="s">
        <v>40</v>
      </c>
      <c r="F2828">
        <v>0</v>
      </c>
      <c r="H2828" s="1" t="s">
        <v>85</v>
      </c>
      <c r="I2828" s="1" t="s">
        <v>111</v>
      </c>
      <c r="J2828" s="4">
        <v>114.33333333319752</v>
      </c>
      <c r="K2828" s="4">
        <v>160.23333333333721</v>
      </c>
      <c r="L2828">
        <v>0</v>
      </c>
      <c r="M2828">
        <v>0</v>
      </c>
      <c r="N2828">
        <f>M2828-L2828</f>
        <v>0</v>
      </c>
    </row>
    <row r="2829" spans="1:14">
      <c r="A2829">
        <v>2</v>
      </c>
      <c r="B2829">
        <v>4</v>
      </c>
      <c r="C2829">
        <v>4</v>
      </c>
      <c r="D2829">
        <v>144</v>
      </c>
      <c r="E2829" t="s">
        <v>40</v>
      </c>
      <c r="F2829">
        <v>0</v>
      </c>
      <c r="H2829" s="1" t="s">
        <v>85</v>
      </c>
      <c r="I2829" s="1" t="s">
        <v>120</v>
      </c>
      <c r="J2829" s="4">
        <v>160.23333333333721</v>
      </c>
      <c r="K2829" s="4">
        <v>208.16666666662786</v>
      </c>
      <c r="L2829" s="2">
        <v>0</v>
      </c>
      <c r="M2829">
        <v>0</v>
      </c>
      <c r="N2829">
        <f>M2829-L2829</f>
        <v>0</v>
      </c>
    </row>
    <row r="2830" spans="1:14">
      <c r="A2830">
        <v>2</v>
      </c>
      <c r="B2830">
        <v>4</v>
      </c>
      <c r="C2830">
        <v>4</v>
      </c>
      <c r="D2830">
        <v>144</v>
      </c>
      <c r="E2830" t="s">
        <v>40</v>
      </c>
      <c r="F2830">
        <v>0</v>
      </c>
      <c r="H2830" s="1" t="s">
        <v>85</v>
      </c>
      <c r="I2830" s="1" t="s">
        <v>129</v>
      </c>
      <c r="J2830" s="4">
        <v>208.16666666662786</v>
      </c>
      <c r="K2830" s="4">
        <v>256.31666666659294</v>
      </c>
      <c r="L2830">
        <v>0</v>
      </c>
      <c r="M2830">
        <v>0</v>
      </c>
      <c r="N2830">
        <f>M2830-L2830</f>
        <v>0</v>
      </c>
    </row>
    <row r="2831" spans="1:14">
      <c r="A2831">
        <v>2</v>
      </c>
      <c r="B2831">
        <v>4</v>
      </c>
      <c r="C2831">
        <v>4</v>
      </c>
      <c r="D2831">
        <v>144</v>
      </c>
      <c r="E2831" t="s">
        <v>40</v>
      </c>
      <c r="F2831">
        <v>0</v>
      </c>
      <c r="H2831" s="1" t="s">
        <v>85</v>
      </c>
      <c r="I2831" s="1" t="s">
        <v>138</v>
      </c>
      <c r="J2831" s="4">
        <v>256.31666666659294</v>
      </c>
      <c r="K2831" s="4">
        <v>303.78333333326736</v>
      </c>
      <c r="L2831">
        <v>0</v>
      </c>
      <c r="M2831">
        <v>0</v>
      </c>
      <c r="N2831">
        <f>M2831-L2831</f>
        <v>0</v>
      </c>
    </row>
    <row r="2832" spans="1:14">
      <c r="A2832">
        <v>2</v>
      </c>
      <c r="B2832">
        <v>4</v>
      </c>
      <c r="C2832">
        <v>4</v>
      </c>
      <c r="D2832">
        <v>144</v>
      </c>
      <c r="E2832" t="s">
        <v>40</v>
      </c>
      <c r="F2832">
        <v>0</v>
      </c>
      <c r="H2832" s="1" t="s">
        <v>85</v>
      </c>
      <c r="I2832" s="1" t="s">
        <v>147</v>
      </c>
      <c r="J2832" s="4">
        <v>303.78333333326736</v>
      </c>
      <c r="K2832" s="4">
        <v>353.79999999987194</v>
      </c>
      <c r="L2832">
        <v>0</v>
      </c>
      <c r="M2832">
        <v>1</v>
      </c>
      <c r="N2832">
        <f>M2832-L2832</f>
        <v>1</v>
      </c>
    </row>
    <row r="2833" spans="1:14">
      <c r="A2833">
        <v>2</v>
      </c>
      <c r="B2833">
        <v>4</v>
      </c>
      <c r="C2833">
        <v>4</v>
      </c>
      <c r="D2833">
        <v>144</v>
      </c>
      <c r="E2833" t="s">
        <v>40</v>
      </c>
      <c r="F2833">
        <v>0</v>
      </c>
      <c r="H2833" s="1" t="s">
        <v>85</v>
      </c>
      <c r="I2833" s="1" t="s">
        <v>156</v>
      </c>
      <c r="J2833" s="4">
        <v>353.79999999987194</v>
      </c>
      <c r="K2833" s="4">
        <v>401.79999999987194</v>
      </c>
      <c r="L2833">
        <v>1</v>
      </c>
      <c r="M2833">
        <v>1</v>
      </c>
      <c r="N2833">
        <f>M2833-L2833</f>
        <v>0</v>
      </c>
    </row>
    <row r="2834" spans="1:14">
      <c r="A2834">
        <v>2</v>
      </c>
      <c r="B2834">
        <v>4</v>
      </c>
      <c r="C2834">
        <v>4</v>
      </c>
      <c r="D2834">
        <v>144</v>
      </c>
      <c r="E2834" t="s">
        <v>40</v>
      </c>
      <c r="F2834">
        <v>0</v>
      </c>
      <c r="H2834" s="1" t="s">
        <v>85</v>
      </c>
      <c r="I2834" s="1" t="s">
        <v>165</v>
      </c>
      <c r="J2834" s="4">
        <v>401.79999999987194</v>
      </c>
      <c r="K2834" s="4">
        <v>448.24999999988358</v>
      </c>
      <c r="L2834">
        <v>1</v>
      </c>
      <c r="M2834">
        <v>2</v>
      </c>
      <c r="N2834">
        <f>M2834-L2834</f>
        <v>1</v>
      </c>
    </row>
    <row r="2835" spans="1:14">
      <c r="A2835">
        <v>2</v>
      </c>
      <c r="B2835">
        <v>4</v>
      </c>
      <c r="C2835">
        <v>4</v>
      </c>
      <c r="D2835">
        <v>144</v>
      </c>
      <c r="E2835" t="s">
        <v>40</v>
      </c>
      <c r="F2835">
        <v>0</v>
      </c>
      <c r="H2835" s="1" t="s">
        <v>85</v>
      </c>
      <c r="I2835" s="1" t="s">
        <v>174</v>
      </c>
      <c r="J2835" s="4">
        <v>448.24999999988358</v>
      </c>
      <c r="K2835" s="4">
        <v>497.01666666660458</v>
      </c>
      <c r="L2835">
        <v>2</v>
      </c>
      <c r="M2835">
        <v>2</v>
      </c>
      <c r="N2835">
        <f>M2835-L2835</f>
        <v>0</v>
      </c>
    </row>
    <row r="2836" spans="1:14">
      <c r="A2836">
        <v>2</v>
      </c>
      <c r="B2836">
        <v>4</v>
      </c>
      <c r="C2836">
        <v>4</v>
      </c>
      <c r="D2836">
        <v>144</v>
      </c>
      <c r="E2836" t="s">
        <v>40</v>
      </c>
      <c r="F2836">
        <v>0</v>
      </c>
      <c r="H2836" s="1" t="s">
        <v>85</v>
      </c>
      <c r="I2836" s="3" t="s">
        <v>180</v>
      </c>
      <c r="J2836" s="4">
        <v>497.01666666660458</v>
      </c>
      <c r="K2836" s="3" t="s">
        <v>180</v>
      </c>
      <c r="L2836">
        <v>2</v>
      </c>
      <c r="M2836">
        <v>2</v>
      </c>
      <c r="N2836">
        <f>M2836-L2836</f>
        <v>0</v>
      </c>
    </row>
    <row r="2837" spans="1:14">
      <c r="A2837" s="2">
        <v>2</v>
      </c>
      <c r="B2837" s="2">
        <v>3</v>
      </c>
      <c r="C2837" s="2">
        <v>4</v>
      </c>
      <c r="D2837" s="2">
        <v>144</v>
      </c>
      <c r="E2837" s="2" t="s">
        <v>250</v>
      </c>
      <c r="F2837" s="2">
        <v>10</v>
      </c>
      <c r="G2837" s="2"/>
      <c r="H2837" s="2"/>
      <c r="I2837" s="12"/>
      <c r="J2837" s="2">
        <v>494.6</v>
      </c>
      <c r="K2837" s="2" t="s">
        <v>180</v>
      </c>
      <c r="L2837" s="2">
        <v>7</v>
      </c>
      <c r="M2837" s="2">
        <v>8</v>
      </c>
      <c r="N2837" s="2">
        <v>1</v>
      </c>
    </row>
    <row r="2838" spans="1:14">
      <c r="A2838" s="2">
        <v>2</v>
      </c>
      <c r="B2838" s="2">
        <v>3</v>
      </c>
      <c r="C2838" s="2">
        <v>5</v>
      </c>
      <c r="D2838" s="2">
        <v>145</v>
      </c>
      <c r="E2838" s="2" t="s">
        <v>231</v>
      </c>
      <c r="F2838" s="2">
        <v>20</v>
      </c>
      <c r="G2838" s="2"/>
      <c r="H2838" s="12">
        <v>42437.829861111109</v>
      </c>
      <c r="I2838" s="12">
        <v>42440.348611111112</v>
      </c>
      <c r="J2838" s="2">
        <v>0</v>
      </c>
      <c r="K2838" s="2">
        <v>60.45</v>
      </c>
      <c r="L2838" s="2">
        <v>0</v>
      </c>
      <c r="M2838" s="2">
        <v>0</v>
      </c>
      <c r="N2838" s="2">
        <v>0</v>
      </c>
    </row>
    <row r="2839" spans="1:14">
      <c r="A2839" s="2">
        <v>2</v>
      </c>
      <c r="B2839" s="2">
        <v>3</v>
      </c>
      <c r="C2839" s="2">
        <v>5</v>
      </c>
      <c r="D2839" s="2">
        <v>145</v>
      </c>
      <c r="E2839" s="2" t="s">
        <v>231</v>
      </c>
      <c r="F2839" s="2">
        <v>20</v>
      </c>
      <c r="G2839" s="2"/>
      <c r="H2839" s="12">
        <v>42437.829861111109</v>
      </c>
      <c r="I2839" s="12">
        <v>42444.434027777781</v>
      </c>
      <c r="J2839" s="2">
        <v>60.45</v>
      </c>
      <c r="K2839" s="2">
        <v>157.5</v>
      </c>
      <c r="L2839" s="2">
        <v>0</v>
      </c>
      <c r="M2839" s="2">
        <v>3</v>
      </c>
      <c r="N2839" s="2">
        <v>3</v>
      </c>
    </row>
    <row r="2840" spans="1:14">
      <c r="A2840" s="2">
        <v>2</v>
      </c>
      <c r="B2840" s="2">
        <v>3</v>
      </c>
      <c r="C2840" s="2">
        <v>5</v>
      </c>
      <c r="D2840" s="2">
        <v>145</v>
      </c>
      <c r="E2840" s="2" t="s">
        <v>231</v>
      </c>
      <c r="F2840" s="2">
        <v>20</v>
      </c>
      <c r="G2840" s="2"/>
      <c r="H2840" s="12">
        <v>42437.829861111109</v>
      </c>
      <c r="I2840" s="12">
        <v>42446.468055555553</v>
      </c>
      <c r="J2840" s="2">
        <v>157.5</v>
      </c>
      <c r="K2840" s="2">
        <v>206.31666670000001</v>
      </c>
      <c r="L2840" s="2">
        <v>3</v>
      </c>
      <c r="M2840" s="2">
        <v>4</v>
      </c>
      <c r="N2840" s="2">
        <v>1</v>
      </c>
    </row>
    <row r="2841" spans="1:14">
      <c r="A2841" s="2">
        <v>2</v>
      </c>
      <c r="B2841" s="2">
        <v>3</v>
      </c>
      <c r="C2841" s="2">
        <v>5</v>
      </c>
      <c r="D2841" s="2">
        <v>145</v>
      </c>
      <c r="E2841" s="2" t="s">
        <v>231</v>
      </c>
      <c r="F2841" s="2">
        <v>20</v>
      </c>
      <c r="G2841" s="2"/>
      <c r="H2841" s="12">
        <v>42437.829861111109</v>
      </c>
      <c r="I2841" s="12">
        <v>42448.470833333333</v>
      </c>
      <c r="J2841" s="2">
        <v>206.31666670000001</v>
      </c>
      <c r="K2841" s="2">
        <v>254.3833333</v>
      </c>
      <c r="L2841" s="2">
        <v>4</v>
      </c>
      <c r="M2841" s="2">
        <v>4</v>
      </c>
      <c r="N2841" s="16">
        <v>0</v>
      </c>
    </row>
    <row r="2842" spans="1:14">
      <c r="A2842" s="2">
        <v>2</v>
      </c>
      <c r="B2842" s="2">
        <v>3</v>
      </c>
      <c r="C2842" s="2">
        <v>5</v>
      </c>
      <c r="D2842" s="2">
        <v>145</v>
      </c>
      <c r="E2842" s="2" t="s">
        <v>231</v>
      </c>
      <c r="F2842" s="2">
        <v>20</v>
      </c>
      <c r="G2842" s="2"/>
      <c r="H2842" s="12">
        <v>42437.829861111109</v>
      </c>
      <c r="I2842" s="12">
        <v>42450.443749999999</v>
      </c>
      <c r="J2842" s="2">
        <v>254.3833333</v>
      </c>
      <c r="K2842" s="2">
        <v>301.73333330000003</v>
      </c>
      <c r="L2842" s="2">
        <v>4</v>
      </c>
      <c r="M2842" s="2">
        <v>4</v>
      </c>
      <c r="N2842" s="2">
        <v>0</v>
      </c>
    </row>
    <row r="2843" spans="1:14">
      <c r="A2843" s="2">
        <v>2</v>
      </c>
      <c r="B2843" s="2">
        <v>3</v>
      </c>
      <c r="C2843" s="2">
        <v>5</v>
      </c>
      <c r="D2843" s="2">
        <v>145</v>
      </c>
      <c r="E2843" s="2" t="s">
        <v>231</v>
      </c>
      <c r="F2843" s="2">
        <v>20</v>
      </c>
      <c r="G2843" s="2"/>
      <c r="H2843" s="12">
        <v>42437.829861111109</v>
      </c>
      <c r="I2843" s="12">
        <v>42452.45</v>
      </c>
      <c r="J2843" s="2">
        <v>301.73333330000003</v>
      </c>
      <c r="K2843" s="2">
        <v>349.8833333</v>
      </c>
      <c r="L2843" s="2">
        <v>4</v>
      </c>
      <c r="M2843" s="2">
        <v>5</v>
      </c>
      <c r="N2843" s="2">
        <v>1</v>
      </c>
    </row>
    <row r="2844" spans="1:14">
      <c r="A2844" s="2">
        <v>2</v>
      </c>
      <c r="B2844" s="2">
        <v>3</v>
      </c>
      <c r="C2844" s="2">
        <v>5</v>
      </c>
      <c r="D2844" s="2">
        <v>145</v>
      </c>
      <c r="E2844" s="2" t="s">
        <v>231</v>
      </c>
      <c r="F2844" s="2">
        <v>20</v>
      </c>
      <c r="G2844" s="2"/>
      <c r="H2844" s="12">
        <v>42437.829861111109</v>
      </c>
      <c r="I2844" s="12">
        <v>42454.462500000001</v>
      </c>
      <c r="J2844" s="2">
        <v>349.8833333</v>
      </c>
      <c r="K2844" s="2">
        <v>398.18333330000002</v>
      </c>
      <c r="L2844" s="2">
        <v>5</v>
      </c>
      <c r="M2844" s="2">
        <v>5</v>
      </c>
      <c r="N2844" s="2">
        <v>0</v>
      </c>
    </row>
    <row r="2845" spans="1:14">
      <c r="A2845" s="2">
        <v>2</v>
      </c>
      <c r="B2845" s="2">
        <v>3</v>
      </c>
      <c r="C2845" s="2">
        <v>5</v>
      </c>
      <c r="D2845" s="2">
        <v>145</v>
      </c>
      <c r="E2845" s="2" t="s">
        <v>231</v>
      </c>
      <c r="F2845" s="2">
        <v>20</v>
      </c>
      <c r="G2845" s="2"/>
      <c r="H2845" s="12">
        <v>42437.829861111109</v>
      </c>
      <c r="I2845" s="12">
        <v>42456.506944444445</v>
      </c>
      <c r="J2845" s="2">
        <v>398.18333330000002</v>
      </c>
      <c r="K2845" s="2">
        <v>447.25</v>
      </c>
      <c r="L2845" s="2">
        <v>5</v>
      </c>
      <c r="M2845" s="2">
        <v>5</v>
      </c>
      <c r="N2845" s="2">
        <v>0</v>
      </c>
    </row>
    <row r="2846" spans="1:14">
      <c r="A2846" s="2">
        <v>2</v>
      </c>
      <c r="B2846" s="2">
        <v>3</v>
      </c>
      <c r="C2846" s="2">
        <v>5</v>
      </c>
      <c r="D2846" s="2">
        <v>145</v>
      </c>
      <c r="E2846" s="2" t="s">
        <v>231</v>
      </c>
      <c r="F2846" s="2">
        <v>20</v>
      </c>
      <c r="G2846" s="2"/>
      <c r="H2846" s="12">
        <v>42437.829861111109</v>
      </c>
      <c r="I2846" s="12">
        <v>42458.479861111111</v>
      </c>
      <c r="J2846" s="2">
        <v>447.25</v>
      </c>
      <c r="K2846" s="2">
        <v>494.6</v>
      </c>
      <c r="L2846" s="2">
        <v>5</v>
      </c>
      <c r="M2846" s="2">
        <v>5</v>
      </c>
      <c r="N2846" s="2">
        <v>0</v>
      </c>
    </row>
    <row r="2847" spans="1:14">
      <c r="A2847">
        <v>2</v>
      </c>
      <c r="B2847">
        <v>4</v>
      </c>
      <c r="C2847">
        <v>5</v>
      </c>
      <c r="D2847">
        <v>145</v>
      </c>
      <c r="E2847" t="s">
        <v>60</v>
      </c>
      <c r="F2847">
        <v>0</v>
      </c>
      <c r="H2847" s="1" t="s">
        <v>86</v>
      </c>
      <c r="I2847" s="1" t="s">
        <v>94</v>
      </c>
      <c r="J2847" s="4">
        <v>0</v>
      </c>
      <c r="K2847" s="4">
        <v>66.650000000023283</v>
      </c>
      <c r="L2847">
        <v>0</v>
      </c>
      <c r="M2847">
        <v>0</v>
      </c>
      <c r="N2847">
        <f>M2847-L2847</f>
        <v>0</v>
      </c>
    </row>
    <row r="2848" spans="1:14">
      <c r="A2848">
        <v>2</v>
      </c>
      <c r="B2848">
        <v>4</v>
      </c>
      <c r="C2848">
        <v>5</v>
      </c>
      <c r="D2848">
        <v>145</v>
      </c>
      <c r="E2848" t="s">
        <v>60</v>
      </c>
      <c r="F2848">
        <v>0</v>
      </c>
      <c r="H2848" s="1" t="s">
        <v>86</v>
      </c>
      <c r="I2848" s="1" t="s">
        <v>103</v>
      </c>
      <c r="J2848" s="4">
        <v>66.650000000023283</v>
      </c>
      <c r="K2848" s="4">
        <v>114.26666666666279</v>
      </c>
      <c r="L2848">
        <v>0</v>
      </c>
      <c r="M2848">
        <v>0</v>
      </c>
      <c r="N2848">
        <f>M2848-L2848</f>
        <v>0</v>
      </c>
    </row>
    <row r="2849" spans="1:14">
      <c r="A2849">
        <v>2</v>
      </c>
      <c r="B2849">
        <v>4</v>
      </c>
      <c r="C2849">
        <v>5</v>
      </c>
      <c r="D2849">
        <v>145</v>
      </c>
      <c r="E2849" t="s">
        <v>60</v>
      </c>
      <c r="F2849">
        <v>0</v>
      </c>
      <c r="H2849" s="1" t="s">
        <v>86</v>
      </c>
      <c r="I2849" s="1" t="s">
        <v>112</v>
      </c>
      <c r="J2849" s="4">
        <v>114.26666666666279</v>
      </c>
      <c r="K2849" s="4">
        <v>160.18333333334886</v>
      </c>
      <c r="L2849">
        <v>0</v>
      </c>
      <c r="M2849">
        <v>1</v>
      </c>
      <c r="N2849">
        <f>M2849-L2849</f>
        <v>1</v>
      </c>
    </row>
    <row r="2850" spans="1:14">
      <c r="A2850">
        <v>2</v>
      </c>
      <c r="B2850">
        <v>4</v>
      </c>
      <c r="C2850">
        <v>5</v>
      </c>
      <c r="D2850">
        <v>145</v>
      </c>
      <c r="E2850" t="s">
        <v>60</v>
      </c>
      <c r="F2850">
        <v>0</v>
      </c>
      <c r="H2850" s="1" t="s">
        <v>86</v>
      </c>
      <c r="I2850" s="1" t="s">
        <v>121</v>
      </c>
      <c r="J2850" s="4">
        <v>160.18333333334886</v>
      </c>
      <c r="K2850" s="4">
        <v>208.1166666666395</v>
      </c>
      <c r="L2850" s="2">
        <v>1</v>
      </c>
      <c r="M2850">
        <v>2</v>
      </c>
      <c r="N2850">
        <f>M2850-L2850</f>
        <v>1</v>
      </c>
    </row>
    <row r="2851" spans="1:14">
      <c r="A2851">
        <v>2</v>
      </c>
      <c r="B2851">
        <v>4</v>
      </c>
      <c r="C2851">
        <v>5</v>
      </c>
      <c r="D2851">
        <v>145</v>
      </c>
      <c r="E2851" t="s">
        <v>60</v>
      </c>
      <c r="F2851">
        <v>0</v>
      </c>
      <c r="H2851" s="1" t="s">
        <v>86</v>
      </c>
      <c r="I2851" s="1" t="s">
        <v>130</v>
      </c>
      <c r="J2851" s="4">
        <v>208.1166666666395</v>
      </c>
      <c r="K2851" s="4">
        <v>256.26666666660458</v>
      </c>
      <c r="L2851">
        <v>2</v>
      </c>
      <c r="M2851">
        <v>4</v>
      </c>
      <c r="N2851">
        <f>M2851-L2851</f>
        <v>2</v>
      </c>
    </row>
    <row r="2852" spans="1:14">
      <c r="A2852">
        <v>2</v>
      </c>
      <c r="B2852">
        <v>4</v>
      </c>
      <c r="C2852">
        <v>5</v>
      </c>
      <c r="D2852">
        <v>145</v>
      </c>
      <c r="E2852" t="s">
        <v>60</v>
      </c>
      <c r="F2852">
        <v>0</v>
      </c>
      <c r="H2852" s="1" t="s">
        <v>86</v>
      </c>
      <c r="I2852" s="1" t="s">
        <v>139</v>
      </c>
      <c r="J2852" s="4">
        <v>256.26666666660458</v>
      </c>
      <c r="K2852" s="4">
        <v>303.75</v>
      </c>
      <c r="L2852">
        <v>4</v>
      </c>
      <c r="M2852">
        <v>5</v>
      </c>
      <c r="N2852">
        <f>M2852-L2852</f>
        <v>1</v>
      </c>
    </row>
    <row r="2853" spans="1:14">
      <c r="A2853">
        <v>2</v>
      </c>
      <c r="B2853">
        <v>4</v>
      </c>
      <c r="C2853">
        <v>5</v>
      </c>
      <c r="D2853">
        <v>145</v>
      </c>
      <c r="E2853" t="s">
        <v>60</v>
      </c>
      <c r="F2853">
        <v>0</v>
      </c>
      <c r="H2853" s="1" t="s">
        <v>86</v>
      </c>
      <c r="I2853" s="1" t="s">
        <v>148</v>
      </c>
      <c r="J2853" s="4">
        <v>303.75</v>
      </c>
      <c r="K2853" s="4">
        <v>353.75000000005821</v>
      </c>
      <c r="L2853">
        <v>5</v>
      </c>
      <c r="M2853">
        <v>6</v>
      </c>
      <c r="N2853">
        <f>M2853-L2853</f>
        <v>1</v>
      </c>
    </row>
    <row r="2854" spans="1:14">
      <c r="A2854">
        <v>2</v>
      </c>
      <c r="B2854">
        <v>4</v>
      </c>
      <c r="C2854">
        <v>5</v>
      </c>
      <c r="D2854">
        <v>145</v>
      </c>
      <c r="E2854" t="s">
        <v>60</v>
      </c>
      <c r="F2854">
        <v>0</v>
      </c>
      <c r="H2854" s="1" t="s">
        <v>86</v>
      </c>
      <c r="I2854" s="1" t="s">
        <v>157</v>
      </c>
      <c r="J2854" s="4">
        <v>353.75000000005821</v>
      </c>
      <c r="K2854" s="4">
        <v>401.73333333333721</v>
      </c>
      <c r="L2854">
        <v>6</v>
      </c>
      <c r="M2854">
        <v>6</v>
      </c>
      <c r="N2854">
        <f>M2854-L2854</f>
        <v>0</v>
      </c>
    </row>
    <row r="2855" spans="1:14">
      <c r="A2855">
        <v>2</v>
      </c>
      <c r="B2855">
        <v>4</v>
      </c>
      <c r="C2855">
        <v>5</v>
      </c>
      <c r="D2855">
        <v>145</v>
      </c>
      <c r="E2855" t="s">
        <v>60</v>
      </c>
      <c r="F2855">
        <v>0</v>
      </c>
      <c r="H2855" s="1" t="s">
        <v>86</v>
      </c>
      <c r="I2855" s="1" t="s">
        <v>166</v>
      </c>
      <c r="J2855" s="4">
        <v>401.73333333333721</v>
      </c>
      <c r="K2855" s="4">
        <v>448.21666666661622</v>
      </c>
      <c r="L2855">
        <v>6</v>
      </c>
      <c r="M2855">
        <v>6</v>
      </c>
      <c r="N2855">
        <f>M2855-L2855</f>
        <v>0</v>
      </c>
    </row>
    <row r="2856" spans="1:14">
      <c r="A2856">
        <v>2</v>
      </c>
      <c r="B2856">
        <v>4</v>
      </c>
      <c r="C2856">
        <v>5</v>
      </c>
      <c r="D2856">
        <v>145</v>
      </c>
      <c r="E2856" t="s">
        <v>60</v>
      </c>
      <c r="F2856">
        <v>0</v>
      </c>
      <c r="H2856" s="1" t="s">
        <v>86</v>
      </c>
      <c r="I2856" s="1" t="s">
        <v>174</v>
      </c>
      <c r="J2856" s="4">
        <v>448.21666666661622</v>
      </c>
      <c r="K2856" s="4">
        <v>496.93333333334886</v>
      </c>
      <c r="L2856">
        <v>6</v>
      </c>
      <c r="M2856">
        <v>6</v>
      </c>
      <c r="N2856">
        <f>M2856-L2856</f>
        <v>0</v>
      </c>
    </row>
    <row r="2857" spans="1:14">
      <c r="A2857">
        <v>2</v>
      </c>
      <c r="B2857">
        <v>4</v>
      </c>
      <c r="C2857">
        <v>5</v>
      </c>
      <c r="D2857">
        <v>145</v>
      </c>
      <c r="E2857" t="s">
        <v>60</v>
      </c>
      <c r="F2857">
        <v>0</v>
      </c>
      <c r="H2857" s="1" t="s">
        <v>86</v>
      </c>
      <c r="I2857" s="3" t="s">
        <v>180</v>
      </c>
      <c r="J2857" s="4">
        <v>496.93333333334886</v>
      </c>
      <c r="K2857" s="3" t="s">
        <v>180</v>
      </c>
      <c r="L2857">
        <v>6</v>
      </c>
      <c r="M2857">
        <v>8</v>
      </c>
      <c r="N2857">
        <f>M2857-L2857</f>
        <v>2</v>
      </c>
    </row>
    <row r="2858" spans="1:14">
      <c r="A2858" s="2">
        <v>2</v>
      </c>
      <c r="B2858" s="2">
        <v>3</v>
      </c>
      <c r="C2858" s="2">
        <v>5</v>
      </c>
      <c r="D2858" s="2">
        <v>145</v>
      </c>
      <c r="E2858" s="2" t="s">
        <v>231</v>
      </c>
      <c r="F2858" s="2">
        <v>20</v>
      </c>
      <c r="G2858" s="2"/>
      <c r="H2858" s="2"/>
      <c r="I2858" s="12"/>
      <c r="J2858" s="2">
        <v>494.66666670000001</v>
      </c>
      <c r="K2858" s="2" t="s">
        <v>180</v>
      </c>
      <c r="L2858" s="2">
        <v>5</v>
      </c>
      <c r="M2858" s="2">
        <v>5</v>
      </c>
      <c r="N2858" s="2">
        <v>0</v>
      </c>
    </row>
    <row r="2859" spans="1:14">
      <c r="A2859" s="2">
        <v>2</v>
      </c>
      <c r="B2859" s="2">
        <v>3</v>
      </c>
      <c r="C2859" s="2">
        <v>5</v>
      </c>
      <c r="D2859" s="2">
        <v>146</v>
      </c>
      <c r="E2859" s="2" t="s">
        <v>223</v>
      </c>
      <c r="F2859" s="2">
        <v>15</v>
      </c>
      <c r="G2859" s="2"/>
      <c r="H2859" s="12">
        <v>42437.829861111109</v>
      </c>
      <c r="I2859" s="12">
        <v>42440.348611111112</v>
      </c>
      <c r="J2859" s="2">
        <v>0</v>
      </c>
      <c r="K2859" s="2">
        <v>60.45</v>
      </c>
      <c r="L2859" s="2">
        <v>0</v>
      </c>
      <c r="M2859" s="2">
        <v>0</v>
      </c>
      <c r="N2859" s="2">
        <v>0</v>
      </c>
    </row>
    <row r="2860" spans="1:14">
      <c r="A2860" s="2">
        <v>2</v>
      </c>
      <c r="B2860" s="2">
        <v>3</v>
      </c>
      <c r="C2860" s="2">
        <v>5</v>
      </c>
      <c r="D2860" s="2">
        <v>146</v>
      </c>
      <c r="E2860" s="2" t="s">
        <v>223</v>
      </c>
      <c r="F2860" s="2">
        <v>15</v>
      </c>
      <c r="G2860" s="2"/>
      <c r="H2860" s="12">
        <v>42437.829861111109</v>
      </c>
      <c r="I2860" s="12">
        <v>42444.434027777781</v>
      </c>
      <c r="J2860" s="2">
        <v>60.45</v>
      </c>
      <c r="K2860" s="2">
        <v>157.5</v>
      </c>
      <c r="L2860" s="2">
        <v>0</v>
      </c>
      <c r="M2860" s="2">
        <v>1</v>
      </c>
      <c r="N2860" s="2">
        <v>1</v>
      </c>
    </row>
    <row r="2861" spans="1:14">
      <c r="A2861" s="2">
        <v>2</v>
      </c>
      <c r="B2861" s="2">
        <v>3</v>
      </c>
      <c r="C2861" s="2">
        <v>5</v>
      </c>
      <c r="D2861" s="2">
        <v>146</v>
      </c>
      <c r="E2861" s="2" t="s">
        <v>223</v>
      </c>
      <c r="F2861" s="2">
        <v>15</v>
      </c>
      <c r="G2861" s="2"/>
      <c r="H2861" s="12">
        <v>42437.829861111109</v>
      </c>
      <c r="I2861" s="12">
        <v>42446.468055555553</v>
      </c>
      <c r="J2861" s="2">
        <v>157.5</v>
      </c>
      <c r="K2861" s="2">
        <v>206.31666670000001</v>
      </c>
      <c r="L2861" s="2">
        <v>1</v>
      </c>
      <c r="M2861" s="2">
        <v>2</v>
      </c>
      <c r="N2861" s="2">
        <v>1</v>
      </c>
    </row>
    <row r="2862" spans="1:14">
      <c r="A2862" s="2">
        <v>2</v>
      </c>
      <c r="B2862" s="2">
        <v>3</v>
      </c>
      <c r="C2862" s="2">
        <v>5</v>
      </c>
      <c r="D2862" s="2">
        <v>146</v>
      </c>
      <c r="E2862" s="2" t="s">
        <v>223</v>
      </c>
      <c r="F2862" s="2">
        <v>15</v>
      </c>
      <c r="G2862" s="2"/>
      <c r="H2862" s="12">
        <v>42437.829861111109</v>
      </c>
      <c r="I2862" s="12">
        <v>42448.470833333333</v>
      </c>
      <c r="J2862" s="2">
        <v>206.31666670000001</v>
      </c>
      <c r="K2862" s="2">
        <v>254.3833333</v>
      </c>
      <c r="L2862" s="2">
        <v>2</v>
      </c>
      <c r="M2862" s="2">
        <v>2</v>
      </c>
      <c r="N2862" s="2">
        <v>0</v>
      </c>
    </row>
    <row r="2863" spans="1:14">
      <c r="A2863" s="2">
        <v>2</v>
      </c>
      <c r="B2863" s="2">
        <v>3</v>
      </c>
      <c r="C2863" s="2">
        <v>5</v>
      </c>
      <c r="D2863" s="2">
        <v>146</v>
      </c>
      <c r="E2863" s="2" t="s">
        <v>223</v>
      </c>
      <c r="F2863" s="2">
        <v>15</v>
      </c>
      <c r="G2863" s="2"/>
      <c r="H2863" s="12">
        <v>42437.829861111109</v>
      </c>
      <c r="I2863" s="12">
        <v>42450.443749999999</v>
      </c>
      <c r="J2863" s="2">
        <v>254.3833333</v>
      </c>
      <c r="K2863" s="2">
        <v>301.73333330000003</v>
      </c>
      <c r="L2863" s="2">
        <v>2</v>
      </c>
      <c r="M2863" s="2">
        <v>2</v>
      </c>
      <c r="N2863" s="2">
        <v>0</v>
      </c>
    </row>
    <row r="2864" spans="1:14">
      <c r="A2864" s="2">
        <v>2</v>
      </c>
      <c r="B2864" s="2">
        <v>3</v>
      </c>
      <c r="C2864" s="2">
        <v>5</v>
      </c>
      <c r="D2864" s="2">
        <v>146</v>
      </c>
      <c r="E2864" s="2" t="s">
        <v>223</v>
      </c>
      <c r="F2864" s="2">
        <v>15</v>
      </c>
      <c r="G2864" s="2"/>
      <c r="H2864" s="12">
        <v>42437.829861111109</v>
      </c>
      <c r="I2864" s="12">
        <v>42452.45</v>
      </c>
      <c r="J2864" s="2">
        <v>301.73333330000003</v>
      </c>
      <c r="K2864" s="2">
        <v>349.8833333</v>
      </c>
      <c r="L2864" s="2">
        <v>2</v>
      </c>
      <c r="M2864" s="2">
        <v>2</v>
      </c>
      <c r="N2864" s="2">
        <v>0</v>
      </c>
    </row>
    <row r="2865" spans="1:14">
      <c r="A2865" s="2">
        <v>2</v>
      </c>
      <c r="B2865" s="2">
        <v>3</v>
      </c>
      <c r="C2865" s="2">
        <v>5</v>
      </c>
      <c r="D2865" s="2">
        <v>146</v>
      </c>
      <c r="E2865" s="2" t="s">
        <v>223</v>
      </c>
      <c r="F2865" s="2">
        <v>15</v>
      </c>
      <c r="G2865" s="2"/>
      <c r="H2865" s="12">
        <v>42437.829861111109</v>
      </c>
      <c r="I2865" s="12">
        <v>42454.462500000001</v>
      </c>
      <c r="J2865" s="2">
        <v>349.8833333</v>
      </c>
      <c r="K2865" s="2">
        <v>398.18333330000002</v>
      </c>
      <c r="L2865" s="2">
        <v>2</v>
      </c>
      <c r="M2865" s="2">
        <v>2</v>
      </c>
      <c r="N2865" s="2">
        <v>0</v>
      </c>
    </row>
    <row r="2866" spans="1:14">
      <c r="A2866" s="2">
        <v>2</v>
      </c>
      <c r="B2866" s="2">
        <v>3</v>
      </c>
      <c r="C2866" s="2">
        <v>5</v>
      </c>
      <c r="D2866" s="2">
        <v>146</v>
      </c>
      <c r="E2866" s="2" t="s">
        <v>223</v>
      </c>
      <c r="F2866" s="2">
        <v>15</v>
      </c>
      <c r="G2866" s="2"/>
      <c r="H2866" s="12">
        <v>42437.829861111109</v>
      </c>
      <c r="I2866" s="12">
        <v>42456.506944444445</v>
      </c>
      <c r="J2866" s="2">
        <v>398.18333330000002</v>
      </c>
      <c r="K2866" s="2">
        <v>447.25</v>
      </c>
      <c r="L2866" s="2">
        <v>2</v>
      </c>
      <c r="M2866" s="2">
        <v>2</v>
      </c>
      <c r="N2866" s="2">
        <v>0</v>
      </c>
    </row>
    <row r="2867" spans="1:14">
      <c r="A2867" s="2">
        <v>2</v>
      </c>
      <c r="B2867" s="2">
        <v>3</v>
      </c>
      <c r="C2867" s="2">
        <v>5</v>
      </c>
      <c r="D2867" s="2">
        <v>146</v>
      </c>
      <c r="E2867" s="2" t="s">
        <v>223</v>
      </c>
      <c r="F2867" s="2">
        <v>15</v>
      </c>
      <c r="G2867" s="2"/>
      <c r="H2867" s="12">
        <v>42437.829861111109</v>
      </c>
      <c r="I2867" s="12">
        <v>42458.479861111111</v>
      </c>
      <c r="J2867" s="2">
        <v>447.25</v>
      </c>
      <c r="K2867" s="2">
        <v>494.6</v>
      </c>
      <c r="L2867" s="2">
        <v>2</v>
      </c>
      <c r="M2867" s="2">
        <v>2</v>
      </c>
      <c r="N2867" s="2">
        <v>0</v>
      </c>
    </row>
    <row r="2868" spans="1:14">
      <c r="A2868">
        <v>2</v>
      </c>
      <c r="B2868">
        <v>4</v>
      </c>
      <c r="C2868">
        <v>5</v>
      </c>
      <c r="D2868">
        <v>146</v>
      </c>
      <c r="E2868" t="s">
        <v>61</v>
      </c>
      <c r="F2868">
        <v>15</v>
      </c>
      <c r="H2868" s="1" t="s">
        <v>86</v>
      </c>
      <c r="I2868" s="1" t="s">
        <v>94</v>
      </c>
      <c r="J2868" s="4">
        <v>0</v>
      </c>
      <c r="K2868" s="4">
        <v>66.650000000023283</v>
      </c>
      <c r="L2868">
        <v>0</v>
      </c>
      <c r="M2868">
        <v>0</v>
      </c>
      <c r="N2868">
        <f>M2868-L2868</f>
        <v>0</v>
      </c>
    </row>
    <row r="2869" spans="1:14">
      <c r="A2869">
        <v>2</v>
      </c>
      <c r="B2869">
        <v>4</v>
      </c>
      <c r="C2869">
        <v>5</v>
      </c>
      <c r="D2869">
        <v>146</v>
      </c>
      <c r="E2869" t="s">
        <v>61</v>
      </c>
      <c r="F2869">
        <v>15</v>
      </c>
      <c r="H2869" s="1" t="s">
        <v>86</v>
      </c>
      <c r="I2869" s="1" t="s">
        <v>103</v>
      </c>
      <c r="J2869" s="4">
        <v>66.650000000023283</v>
      </c>
      <c r="K2869" s="4">
        <v>114.26666666666279</v>
      </c>
      <c r="L2869">
        <v>0</v>
      </c>
      <c r="M2869">
        <v>5</v>
      </c>
      <c r="N2869">
        <f>M2869-L2869</f>
        <v>5</v>
      </c>
    </row>
    <row r="2870" spans="1:14">
      <c r="A2870">
        <v>2</v>
      </c>
      <c r="B2870">
        <v>4</v>
      </c>
      <c r="C2870">
        <v>5</v>
      </c>
      <c r="D2870">
        <v>146</v>
      </c>
      <c r="E2870" t="s">
        <v>61</v>
      </c>
      <c r="F2870">
        <v>15</v>
      </c>
      <c r="H2870" s="1" t="s">
        <v>86</v>
      </c>
      <c r="I2870" s="1" t="s">
        <v>112</v>
      </c>
      <c r="J2870" s="4">
        <v>114.26666666666279</v>
      </c>
      <c r="K2870" s="4">
        <v>160.18333333334886</v>
      </c>
      <c r="L2870">
        <v>5</v>
      </c>
      <c r="M2870">
        <v>5</v>
      </c>
      <c r="N2870">
        <f>M2870-L2870</f>
        <v>0</v>
      </c>
    </row>
    <row r="2871" spans="1:14">
      <c r="A2871">
        <v>2</v>
      </c>
      <c r="B2871">
        <v>4</v>
      </c>
      <c r="C2871">
        <v>5</v>
      </c>
      <c r="D2871">
        <v>146</v>
      </c>
      <c r="E2871" t="s">
        <v>61</v>
      </c>
      <c r="F2871">
        <v>15</v>
      </c>
      <c r="H2871" s="1" t="s">
        <v>86</v>
      </c>
      <c r="I2871" s="1" t="s">
        <v>121</v>
      </c>
      <c r="J2871" s="4">
        <v>160.18333333334886</v>
      </c>
      <c r="K2871" s="4">
        <v>208.1166666666395</v>
      </c>
      <c r="L2871" s="2">
        <v>5</v>
      </c>
      <c r="M2871">
        <v>5</v>
      </c>
      <c r="N2871">
        <f>M2871-L2871</f>
        <v>0</v>
      </c>
    </row>
    <row r="2872" spans="1:14">
      <c r="A2872">
        <v>2</v>
      </c>
      <c r="B2872">
        <v>4</v>
      </c>
      <c r="C2872">
        <v>5</v>
      </c>
      <c r="D2872">
        <v>146</v>
      </c>
      <c r="E2872" t="s">
        <v>61</v>
      </c>
      <c r="F2872">
        <v>15</v>
      </c>
      <c r="H2872" s="1" t="s">
        <v>86</v>
      </c>
      <c r="I2872" s="1" t="s">
        <v>130</v>
      </c>
      <c r="J2872" s="4">
        <v>208.1166666666395</v>
      </c>
      <c r="K2872" s="4">
        <v>256.26666666660458</v>
      </c>
      <c r="L2872">
        <v>5</v>
      </c>
      <c r="M2872">
        <v>5</v>
      </c>
      <c r="N2872">
        <f>M2872-L2872</f>
        <v>0</v>
      </c>
    </row>
    <row r="2873" spans="1:14">
      <c r="A2873">
        <v>2</v>
      </c>
      <c r="B2873">
        <v>4</v>
      </c>
      <c r="C2873">
        <v>5</v>
      </c>
      <c r="D2873">
        <v>146</v>
      </c>
      <c r="E2873" t="s">
        <v>61</v>
      </c>
      <c r="F2873">
        <v>15</v>
      </c>
      <c r="H2873" s="1" t="s">
        <v>86</v>
      </c>
      <c r="I2873" s="1" t="s">
        <v>139</v>
      </c>
      <c r="J2873" s="4">
        <v>256.26666666660458</v>
      </c>
      <c r="K2873" s="4">
        <v>303.75</v>
      </c>
      <c r="L2873">
        <v>5</v>
      </c>
      <c r="M2873">
        <v>5</v>
      </c>
      <c r="N2873">
        <f>M2873-L2873</f>
        <v>0</v>
      </c>
    </row>
    <row r="2874" spans="1:14">
      <c r="A2874">
        <v>2</v>
      </c>
      <c r="B2874">
        <v>4</v>
      </c>
      <c r="C2874">
        <v>5</v>
      </c>
      <c r="D2874">
        <v>146</v>
      </c>
      <c r="E2874" t="s">
        <v>61</v>
      </c>
      <c r="F2874">
        <v>15</v>
      </c>
      <c r="H2874" s="1" t="s">
        <v>86</v>
      </c>
      <c r="I2874" s="1" t="s">
        <v>148</v>
      </c>
      <c r="J2874" s="4">
        <v>303.75</v>
      </c>
      <c r="K2874" s="4">
        <v>353.75000000005821</v>
      </c>
      <c r="L2874">
        <v>5</v>
      </c>
      <c r="M2874">
        <v>5</v>
      </c>
      <c r="N2874">
        <f>M2874-L2874</f>
        <v>0</v>
      </c>
    </row>
    <row r="2875" spans="1:14">
      <c r="A2875">
        <v>2</v>
      </c>
      <c r="B2875">
        <v>4</v>
      </c>
      <c r="C2875">
        <v>5</v>
      </c>
      <c r="D2875">
        <v>146</v>
      </c>
      <c r="E2875" t="s">
        <v>61</v>
      </c>
      <c r="F2875">
        <v>15</v>
      </c>
      <c r="H2875" s="1" t="s">
        <v>86</v>
      </c>
      <c r="I2875" s="1" t="s">
        <v>157</v>
      </c>
      <c r="J2875" s="4">
        <v>353.75000000005821</v>
      </c>
      <c r="K2875" s="4">
        <v>401.73333333333721</v>
      </c>
      <c r="L2875">
        <v>5</v>
      </c>
      <c r="M2875">
        <v>5</v>
      </c>
      <c r="N2875">
        <f>M2875-L2875</f>
        <v>0</v>
      </c>
    </row>
    <row r="2876" spans="1:14">
      <c r="A2876">
        <v>2</v>
      </c>
      <c r="B2876">
        <v>4</v>
      </c>
      <c r="C2876">
        <v>5</v>
      </c>
      <c r="D2876">
        <v>146</v>
      </c>
      <c r="E2876" t="s">
        <v>61</v>
      </c>
      <c r="F2876">
        <v>15</v>
      </c>
      <c r="H2876" s="1" t="s">
        <v>86</v>
      </c>
      <c r="I2876" s="1" t="s">
        <v>166</v>
      </c>
      <c r="J2876" s="4">
        <v>401.73333333333721</v>
      </c>
      <c r="K2876" s="4">
        <v>448.21666666661622</v>
      </c>
      <c r="L2876">
        <v>5</v>
      </c>
      <c r="M2876">
        <v>5</v>
      </c>
      <c r="N2876">
        <f>M2876-L2876</f>
        <v>0</v>
      </c>
    </row>
    <row r="2877" spans="1:14">
      <c r="A2877">
        <v>2</v>
      </c>
      <c r="B2877">
        <v>4</v>
      </c>
      <c r="C2877">
        <v>5</v>
      </c>
      <c r="D2877">
        <v>146</v>
      </c>
      <c r="E2877" t="s">
        <v>61</v>
      </c>
      <c r="F2877">
        <v>15</v>
      </c>
      <c r="H2877" s="1" t="s">
        <v>86</v>
      </c>
      <c r="I2877" s="1" t="s">
        <v>174</v>
      </c>
      <c r="J2877" s="4">
        <v>448.21666666661622</v>
      </c>
      <c r="K2877" s="4">
        <v>496.93333333334886</v>
      </c>
      <c r="L2877">
        <v>5</v>
      </c>
      <c r="M2877">
        <v>5</v>
      </c>
      <c r="N2877">
        <f>M2877-L2877</f>
        <v>0</v>
      </c>
    </row>
    <row r="2878" spans="1:14">
      <c r="A2878">
        <v>2</v>
      </c>
      <c r="B2878">
        <v>4</v>
      </c>
      <c r="C2878">
        <v>5</v>
      </c>
      <c r="D2878">
        <v>146</v>
      </c>
      <c r="E2878" t="s">
        <v>61</v>
      </c>
      <c r="F2878">
        <v>15</v>
      </c>
      <c r="H2878" s="1" t="s">
        <v>86</v>
      </c>
      <c r="I2878" s="3" t="s">
        <v>180</v>
      </c>
      <c r="J2878" s="4">
        <v>496.93333333334886</v>
      </c>
      <c r="K2878" s="3" t="s">
        <v>180</v>
      </c>
      <c r="L2878">
        <v>5</v>
      </c>
      <c r="M2878">
        <v>6</v>
      </c>
      <c r="N2878">
        <f>M2878-L2878</f>
        <v>1</v>
      </c>
    </row>
    <row r="2879" spans="1:14">
      <c r="A2879" s="2">
        <v>2</v>
      </c>
      <c r="B2879" s="2">
        <v>3</v>
      </c>
      <c r="C2879" s="2">
        <v>5</v>
      </c>
      <c r="D2879" s="2">
        <v>146</v>
      </c>
      <c r="E2879" s="2" t="s">
        <v>223</v>
      </c>
      <c r="F2879" s="2">
        <v>15</v>
      </c>
      <c r="G2879" s="2"/>
      <c r="H2879" s="2"/>
      <c r="I2879" s="12"/>
      <c r="J2879" s="2">
        <v>494.66666670000001</v>
      </c>
      <c r="K2879" s="2" t="s">
        <v>180</v>
      </c>
      <c r="L2879" s="2">
        <v>2</v>
      </c>
      <c r="M2879" s="2">
        <v>2</v>
      </c>
      <c r="N2879" s="2">
        <v>0</v>
      </c>
    </row>
    <row r="2880" spans="1:14">
      <c r="A2880" s="2">
        <v>2</v>
      </c>
      <c r="B2880" s="2">
        <v>3</v>
      </c>
      <c r="C2880" s="2">
        <v>5</v>
      </c>
      <c r="D2880" s="2">
        <v>147</v>
      </c>
      <c r="E2880" s="2" t="s">
        <v>18</v>
      </c>
      <c r="F2880" s="2">
        <v>10</v>
      </c>
      <c r="G2880" s="2"/>
      <c r="H2880" s="12">
        <v>42437.829861111109</v>
      </c>
      <c r="I2880" s="12">
        <v>42440.348611111112</v>
      </c>
      <c r="J2880" s="2">
        <v>0</v>
      </c>
      <c r="K2880" s="2">
        <v>60.45</v>
      </c>
      <c r="L2880" s="2">
        <v>0</v>
      </c>
      <c r="M2880" s="2">
        <v>0</v>
      </c>
      <c r="N2880" s="2">
        <v>0</v>
      </c>
    </row>
    <row r="2881" spans="1:14">
      <c r="A2881" s="2">
        <v>2</v>
      </c>
      <c r="B2881" s="2">
        <v>3</v>
      </c>
      <c r="C2881" s="2">
        <v>5</v>
      </c>
      <c r="D2881" s="2">
        <v>147</v>
      </c>
      <c r="E2881" s="2" t="s">
        <v>18</v>
      </c>
      <c r="F2881" s="2">
        <v>10</v>
      </c>
      <c r="G2881" s="2"/>
      <c r="H2881" s="12">
        <v>42437.829861111109</v>
      </c>
      <c r="I2881" s="12">
        <v>42444.434027777781</v>
      </c>
      <c r="J2881" s="2">
        <v>60.45</v>
      </c>
      <c r="K2881" s="2">
        <v>157.5</v>
      </c>
      <c r="L2881" s="2">
        <v>0</v>
      </c>
      <c r="M2881" s="2">
        <v>4</v>
      </c>
      <c r="N2881" s="2">
        <v>4</v>
      </c>
    </row>
    <row r="2882" spans="1:14">
      <c r="A2882" s="2">
        <v>2</v>
      </c>
      <c r="B2882" s="2">
        <v>3</v>
      </c>
      <c r="C2882" s="2">
        <v>5</v>
      </c>
      <c r="D2882" s="2">
        <v>147</v>
      </c>
      <c r="E2882" s="2" t="s">
        <v>18</v>
      </c>
      <c r="F2882" s="2">
        <v>10</v>
      </c>
      <c r="G2882" s="2"/>
      <c r="H2882" s="12">
        <v>42437.829861111109</v>
      </c>
      <c r="I2882" s="12">
        <v>42446.468055555553</v>
      </c>
      <c r="J2882" s="2">
        <v>157.5</v>
      </c>
      <c r="K2882" s="2">
        <v>206.31666670000001</v>
      </c>
      <c r="L2882" s="2">
        <v>4</v>
      </c>
      <c r="M2882" s="2">
        <v>6</v>
      </c>
      <c r="N2882" s="2">
        <v>2</v>
      </c>
    </row>
    <row r="2883" spans="1:14">
      <c r="A2883" s="2">
        <v>2</v>
      </c>
      <c r="B2883" s="2">
        <v>3</v>
      </c>
      <c r="C2883" s="2">
        <v>5</v>
      </c>
      <c r="D2883" s="2">
        <v>147</v>
      </c>
      <c r="E2883" s="2" t="s">
        <v>18</v>
      </c>
      <c r="F2883" s="2">
        <v>10</v>
      </c>
      <c r="G2883" s="2"/>
      <c r="H2883" s="12">
        <v>42437.829861111109</v>
      </c>
      <c r="I2883" s="12">
        <v>42448.470833333333</v>
      </c>
      <c r="J2883" s="2">
        <v>206.31666670000001</v>
      </c>
      <c r="K2883" s="2">
        <v>254.3833333</v>
      </c>
      <c r="L2883" s="2">
        <v>6</v>
      </c>
      <c r="M2883" s="2">
        <v>10</v>
      </c>
      <c r="N2883" s="2">
        <v>4</v>
      </c>
    </row>
    <row r="2884" spans="1:14">
      <c r="A2884" s="2">
        <v>2</v>
      </c>
      <c r="B2884" s="2">
        <v>3</v>
      </c>
      <c r="C2884" s="2">
        <v>5</v>
      </c>
      <c r="D2884" s="2">
        <v>147</v>
      </c>
      <c r="E2884" s="2" t="s">
        <v>18</v>
      </c>
      <c r="F2884" s="2">
        <v>10</v>
      </c>
      <c r="G2884" s="2"/>
      <c r="H2884" s="12">
        <v>42437.829861111109</v>
      </c>
      <c r="I2884" s="12">
        <v>42450.443749999999</v>
      </c>
      <c r="J2884" s="2">
        <v>254.3833333</v>
      </c>
      <c r="K2884" s="2">
        <v>301.73333330000003</v>
      </c>
      <c r="L2884" s="2">
        <v>10</v>
      </c>
      <c r="M2884" s="2">
        <v>10</v>
      </c>
      <c r="N2884" s="2">
        <v>0</v>
      </c>
    </row>
    <row r="2885" spans="1:14">
      <c r="A2885" s="2">
        <v>2</v>
      </c>
      <c r="B2885" s="2">
        <v>3</v>
      </c>
      <c r="C2885" s="2">
        <v>5</v>
      </c>
      <c r="D2885" s="2">
        <v>147</v>
      </c>
      <c r="E2885" s="2" t="s">
        <v>18</v>
      </c>
      <c r="F2885" s="2">
        <v>10</v>
      </c>
      <c r="G2885" s="2"/>
      <c r="H2885" s="12">
        <v>42437.829861111109</v>
      </c>
      <c r="I2885" s="12">
        <v>42452.45</v>
      </c>
      <c r="J2885" s="2">
        <v>301.73333330000003</v>
      </c>
      <c r="K2885" s="2">
        <v>349.8833333</v>
      </c>
      <c r="L2885" s="2">
        <v>10</v>
      </c>
      <c r="M2885" s="2">
        <v>10</v>
      </c>
      <c r="N2885" s="2">
        <v>0</v>
      </c>
    </row>
    <row r="2886" spans="1:14">
      <c r="A2886" s="2">
        <v>2</v>
      </c>
      <c r="B2886" s="2">
        <v>3</v>
      </c>
      <c r="C2886" s="2">
        <v>5</v>
      </c>
      <c r="D2886" s="2">
        <v>147</v>
      </c>
      <c r="E2886" s="2" t="s">
        <v>18</v>
      </c>
      <c r="F2886" s="2">
        <v>10</v>
      </c>
      <c r="G2886" s="2"/>
      <c r="H2886" s="12">
        <v>42437.829861111109</v>
      </c>
      <c r="I2886" s="12">
        <v>42454.462500000001</v>
      </c>
      <c r="J2886" s="2">
        <v>349.8833333</v>
      </c>
      <c r="K2886" s="2">
        <v>398.18333330000002</v>
      </c>
      <c r="L2886" s="2">
        <v>10</v>
      </c>
      <c r="M2886" s="2">
        <v>10</v>
      </c>
      <c r="N2886" s="2">
        <v>0</v>
      </c>
    </row>
    <row r="2887" spans="1:14">
      <c r="A2887" s="2">
        <v>2</v>
      </c>
      <c r="B2887" s="2">
        <v>3</v>
      </c>
      <c r="C2887" s="2">
        <v>5</v>
      </c>
      <c r="D2887" s="2">
        <v>147</v>
      </c>
      <c r="E2887" s="2" t="s">
        <v>18</v>
      </c>
      <c r="F2887" s="2">
        <v>10</v>
      </c>
      <c r="G2887" s="2"/>
      <c r="H2887" s="12">
        <v>42437.829861111109</v>
      </c>
      <c r="I2887" s="12">
        <v>42456.506944444445</v>
      </c>
      <c r="J2887" s="2">
        <v>398.18333330000002</v>
      </c>
      <c r="K2887" s="2">
        <v>447.25</v>
      </c>
      <c r="L2887" s="2">
        <v>10</v>
      </c>
      <c r="M2887" s="2">
        <v>10</v>
      </c>
      <c r="N2887" s="2">
        <v>0</v>
      </c>
    </row>
    <row r="2888" spans="1:14">
      <c r="A2888" s="2">
        <v>2</v>
      </c>
      <c r="B2888" s="2">
        <v>3</v>
      </c>
      <c r="C2888" s="2">
        <v>5</v>
      </c>
      <c r="D2888" s="2">
        <v>147</v>
      </c>
      <c r="E2888" s="2" t="s">
        <v>18</v>
      </c>
      <c r="F2888" s="2">
        <v>10</v>
      </c>
      <c r="G2888" s="2"/>
      <c r="H2888" s="12">
        <v>42437.829861111109</v>
      </c>
      <c r="I2888" s="12">
        <v>42458.479861111111</v>
      </c>
      <c r="J2888" s="2">
        <v>447.25</v>
      </c>
      <c r="K2888" s="2">
        <v>494.6</v>
      </c>
      <c r="L2888" s="2">
        <v>10</v>
      </c>
      <c r="M2888" s="2">
        <v>10</v>
      </c>
      <c r="N2888" s="2">
        <v>0</v>
      </c>
    </row>
    <row r="2889" spans="1:14">
      <c r="A2889">
        <v>2</v>
      </c>
      <c r="B2889">
        <v>4</v>
      </c>
      <c r="C2889">
        <v>5</v>
      </c>
      <c r="D2889">
        <v>147</v>
      </c>
      <c r="E2889" t="s">
        <v>11</v>
      </c>
      <c r="F2889">
        <v>15</v>
      </c>
      <c r="H2889" s="1" t="s">
        <v>86</v>
      </c>
      <c r="I2889" s="1" t="s">
        <v>94</v>
      </c>
      <c r="J2889" s="4">
        <v>0</v>
      </c>
      <c r="K2889" s="4">
        <v>66.650000000023283</v>
      </c>
      <c r="L2889">
        <v>0</v>
      </c>
      <c r="M2889">
        <v>0</v>
      </c>
      <c r="N2889">
        <f>M2889-L2889</f>
        <v>0</v>
      </c>
    </row>
    <row r="2890" spans="1:14">
      <c r="A2890">
        <v>2</v>
      </c>
      <c r="B2890">
        <v>4</v>
      </c>
      <c r="C2890">
        <v>5</v>
      </c>
      <c r="D2890">
        <v>147</v>
      </c>
      <c r="E2890" t="s">
        <v>11</v>
      </c>
      <c r="F2890">
        <v>15</v>
      </c>
      <c r="H2890" s="1" t="s">
        <v>86</v>
      </c>
      <c r="I2890" s="1" t="s">
        <v>103</v>
      </c>
      <c r="J2890" s="4">
        <v>66.650000000023283</v>
      </c>
      <c r="K2890" s="4">
        <v>114.26666666666279</v>
      </c>
      <c r="L2890">
        <v>0</v>
      </c>
      <c r="M2890">
        <v>3</v>
      </c>
      <c r="N2890">
        <f>M2890-L2890</f>
        <v>3</v>
      </c>
    </row>
    <row r="2891" spans="1:14">
      <c r="A2891">
        <v>2</v>
      </c>
      <c r="B2891">
        <v>4</v>
      </c>
      <c r="C2891">
        <v>5</v>
      </c>
      <c r="D2891">
        <v>147</v>
      </c>
      <c r="E2891" t="s">
        <v>11</v>
      </c>
      <c r="F2891">
        <v>15</v>
      </c>
      <c r="H2891" s="1" t="s">
        <v>86</v>
      </c>
      <c r="I2891" s="1" t="s">
        <v>112</v>
      </c>
      <c r="J2891" s="4">
        <v>114.26666666666279</v>
      </c>
      <c r="K2891" s="4">
        <v>160.18333333334886</v>
      </c>
      <c r="L2891">
        <v>3</v>
      </c>
      <c r="M2891">
        <v>4</v>
      </c>
      <c r="N2891">
        <f>M2891-L2891</f>
        <v>1</v>
      </c>
    </row>
    <row r="2892" spans="1:14">
      <c r="A2892">
        <v>2</v>
      </c>
      <c r="B2892">
        <v>4</v>
      </c>
      <c r="C2892">
        <v>5</v>
      </c>
      <c r="D2892">
        <v>147</v>
      </c>
      <c r="E2892" t="s">
        <v>11</v>
      </c>
      <c r="F2892">
        <v>15</v>
      </c>
      <c r="H2892" s="1" t="s">
        <v>86</v>
      </c>
      <c r="I2892" s="1" t="s">
        <v>121</v>
      </c>
      <c r="J2892" s="4">
        <v>160.18333333334886</v>
      </c>
      <c r="K2892" s="4">
        <v>208.1166666666395</v>
      </c>
      <c r="L2892" s="2">
        <v>4</v>
      </c>
      <c r="M2892">
        <v>6</v>
      </c>
      <c r="N2892">
        <f>M2892-L2892</f>
        <v>2</v>
      </c>
    </row>
    <row r="2893" spans="1:14">
      <c r="A2893">
        <v>2</v>
      </c>
      <c r="B2893">
        <v>4</v>
      </c>
      <c r="C2893">
        <v>5</v>
      </c>
      <c r="D2893">
        <v>147</v>
      </c>
      <c r="E2893" t="s">
        <v>11</v>
      </c>
      <c r="F2893">
        <v>15</v>
      </c>
      <c r="H2893" s="1" t="s">
        <v>86</v>
      </c>
      <c r="I2893" s="1" t="s">
        <v>130</v>
      </c>
      <c r="J2893" s="4">
        <v>208.1166666666395</v>
      </c>
      <c r="K2893" s="4">
        <v>256.26666666660458</v>
      </c>
      <c r="L2893">
        <v>6</v>
      </c>
      <c r="M2893">
        <v>6</v>
      </c>
      <c r="N2893">
        <f>M2893-L2893</f>
        <v>0</v>
      </c>
    </row>
    <row r="2894" spans="1:14">
      <c r="A2894">
        <v>2</v>
      </c>
      <c r="B2894">
        <v>4</v>
      </c>
      <c r="C2894">
        <v>5</v>
      </c>
      <c r="D2894">
        <v>147</v>
      </c>
      <c r="E2894" t="s">
        <v>11</v>
      </c>
      <c r="F2894">
        <v>15</v>
      </c>
      <c r="H2894" s="1" t="s">
        <v>86</v>
      </c>
      <c r="I2894" s="1" t="s">
        <v>139</v>
      </c>
      <c r="J2894" s="4">
        <v>256.26666666660458</v>
      </c>
      <c r="K2894" s="4">
        <v>303.75</v>
      </c>
      <c r="L2894">
        <v>6</v>
      </c>
      <c r="M2894">
        <v>6</v>
      </c>
      <c r="N2894">
        <f>M2894-L2894</f>
        <v>0</v>
      </c>
    </row>
    <row r="2895" spans="1:14">
      <c r="A2895">
        <v>2</v>
      </c>
      <c r="B2895">
        <v>4</v>
      </c>
      <c r="C2895">
        <v>5</v>
      </c>
      <c r="D2895">
        <v>147</v>
      </c>
      <c r="E2895" t="s">
        <v>11</v>
      </c>
      <c r="F2895">
        <v>15</v>
      </c>
      <c r="H2895" s="1" t="s">
        <v>86</v>
      </c>
      <c r="I2895" s="1" t="s">
        <v>148</v>
      </c>
      <c r="J2895" s="4">
        <v>303.75</v>
      </c>
      <c r="K2895" s="4">
        <v>353.75000000005821</v>
      </c>
      <c r="L2895">
        <v>6</v>
      </c>
      <c r="M2895">
        <v>6</v>
      </c>
      <c r="N2895">
        <f>M2895-L2895</f>
        <v>0</v>
      </c>
    </row>
    <row r="2896" spans="1:14">
      <c r="A2896">
        <v>2</v>
      </c>
      <c r="B2896">
        <v>4</v>
      </c>
      <c r="C2896">
        <v>5</v>
      </c>
      <c r="D2896">
        <v>147</v>
      </c>
      <c r="E2896" t="s">
        <v>11</v>
      </c>
      <c r="F2896">
        <v>15</v>
      </c>
      <c r="H2896" s="1" t="s">
        <v>86</v>
      </c>
      <c r="I2896" s="1" t="s">
        <v>157</v>
      </c>
      <c r="J2896" s="4">
        <v>353.75000000005821</v>
      </c>
      <c r="K2896" s="4">
        <v>401.73333333333721</v>
      </c>
      <c r="L2896">
        <v>6</v>
      </c>
      <c r="M2896">
        <v>6</v>
      </c>
      <c r="N2896">
        <f>M2896-L2896</f>
        <v>0</v>
      </c>
    </row>
    <row r="2897" spans="1:14">
      <c r="A2897">
        <v>2</v>
      </c>
      <c r="B2897">
        <v>4</v>
      </c>
      <c r="C2897">
        <v>5</v>
      </c>
      <c r="D2897">
        <v>147</v>
      </c>
      <c r="E2897" t="s">
        <v>11</v>
      </c>
      <c r="F2897">
        <v>15</v>
      </c>
      <c r="H2897" s="1" t="s">
        <v>86</v>
      </c>
      <c r="I2897" s="1" t="s">
        <v>166</v>
      </c>
      <c r="J2897" s="4">
        <v>401.73333333333721</v>
      </c>
      <c r="K2897" s="4">
        <v>448.21666666661622</v>
      </c>
      <c r="L2897">
        <v>6</v>
      </c>
      <c r="M2897">
        <v>6</v>
      </c>
      <c r="N2897">
        <f>M2897-L2897</f>
        <v>0</v>
      </c>
    </row>
    <row r="2898" spans="1:14">
      <c r="A2898">
        <v>2</v>
      </c>
      <c r="B2898">
        <v>4</v>
      </c>
      <c r="C2898">
        <v>5</v>
      </c>
      <c r="D2898">
        <v>147</v>
      </c>
      <c r="E2898" t="s">
        <v>11</v>
      </c>
      <c r="F2898">
        <v>15</v>
      </c>
      <c r="H2898" s="1" t="s">
        <v>86</v>
      </c>
      <c r="I2898" s="1" t="s">
        <v>174</v>
      </c>
      <c r="J2898" s="4">
        <v>448.21666666661622</v>
      </c>
      <c r="K2898" s="4">
        <v>496.93333333334886</v>
      </c>
      <c r="L2898">
        <v>6</v>
      </c>
      <c r="M2898">
        <v>6</v>
      </c>
      <c r="N2898">
        <f>M2898-L2898</f>
        <v>0</v>
      </c>
    </row>
    <row r="2899" spans="1:14">
      <c r="A2899">
        <v>2</v>
      </c>
      <c r="B2899">
        <v>4</v>
      </c>
      <c r="C2899">
        <v>5</v>
      </c>
      <c r="D2899">
        <v>147</v>
      </c>
      <c r="E2899" t="s">
        <v>11</v>
      </c>
      <c r="F2899">
        <v>15</v>
      </c>
      <c r="H2899" s="1" t="s">
        <v>86</v>
      </c>
      <c r="I2899" s="3" t="s">
        <v>180</v>
      </c>
      <c r="J2899" s="4">
        <v>496.93333333334886</v>
      </c>
      <c r="K2899" s="3" t="s">
        <v>180</v>
      </c>
      <c r="L2899">
        <v>6</v>
      </c>
      <c r="M2899">
        <v>6</v>
      </c>
      <c r="N2899">
        <f>M2899-L2899</f>
        <v>0</v>
      </c>
    </row>
    <row r="2900" spans="1:14">
      <c r="A2900" s="2">
        <v>2</v>
      </c>
      <c r="B2900" s="2">
        <v>3</v>
      </c>
      <c r="C2900" s="2">
        <v>5</v>
      </c>
      <c r="D2900" s="2">
        <v>147</v>
      </c>
      <c r="E2900" s="2" t="s">
        <v>18</v>
      </c>
      <c r="F2900" s="2">
        <v>10</v>
      </c>
      <c r="G2900" s="2"/>
      <c r="H2900" s="2"/>
      <c r="I2900" s="12"/>
      <c r="J2900" s="2">
        <v>494.66666670000001</v>
      </c>
      <c r="K2900" s="2" t="s">
        <v>180</v>
      </c>
      <c r="L2900" s="2">
        <v>10</v>
      </c>
      <c r="M2900" s="2">
        <v>10</v>
      </c>
      <c r="N2900" s="2">
        <v>0</v>
      </c>
    </row>
    <row r="2901" spans="1:14">
      <c r="A2901" s="2">
        <v>2</v>
      </c>
      <c r="B2901" s="2">
        <v>3</v>
      </c>
      <c r="C2901" s="2">
        <v>5</v>
      </c>
      <c r="D2901" s="2">
        <v>148</v>
      </c>
      <c r="E2901" s="2" t="s">
        <v>201</v>
      </c>
      <c r="F2901" s="2">
        <v>10</v>
      </c>
      <c r="G2901" s="2"/>
      <c r="H2901" s="12">
        <v>42437.829861111109</v>
      </c>
      <c r="I2901" s="12">
        <v>42440.348611111112</v>
      </c>
      <c r="J2901" s="2">
        <v>0</v>
      </c>
      <c r="K2901" s="2">
        <v>60.45</v>
      </c>
      <c r="L2901" s="2">
        <v>0</v>
      </c>
      <c r="M2901" s="2">
        <v>1</v>
      </c>
      <c r="N2901" s="2">
        <v>1</v>
      </c>
    </row>
    <row r="2902" spans="1:14">
      <c r="A2902" s="2">
        <v>2</v>
      </c>
      <c r="B2902" s="2">
        <v>3</v>
      </c>
      <c r="C2902" s="2">
        <v>5</v>
      </c>
      <c r="D2902" s="2">
        <v>148</v>
      </c>
      <c r="E2902" s="2" t="s">
        <v>201</v>
      </c>
      <c r="F2902" s="2">
        <v>10</v>
      </c>
      <c r="G2902" s="2"/>
      <c r="H2902" s="12">
        <v>42437.829861111109</v>
      </c>
      <c r="I2902" s="12">
        <v>42444.434027777781</v>
      </c>
      <c r="J2902" s="2">
        <v>60.45</v>
      </c>
      <c r="K2902" s="2">
        <v>157.5</v>
      </c>
      <c r="L2902" s="2">
        <v>1</v>
      </c>
      <c r="M2902" s="2">
        <v>4</v>
      </c>
      <c r="N2902" s="2">
        <v>3</v>
      </c>
    </row>
    <row r="2903" spans="1:14">
      <c r="A2903" s="2">
        <v>2</v>
      </c>
      <c r="B2903" s="2">
        <v>3</v>
      </c>
      <c r="C2903" s="2">
        <v>5</v>
      </c>
      <c r="D2903" s="2">
        <v>148</v>
      </c>
      <c r="E2903" s="2" t="s">
        <v>201</v>
      </c>
      <c r="F2903" s="2">
        <v>10</v>
      </c>
      <c r="G2903" s="2"/>
      <c r="H2903" s="12">
        <v>42437.829861111109</v>
      </c>
      <c r="I2903" s="12">
        <v>42446.468055555553</v>
      </c>
      <c r="J2903" s="2">
        <v>157.5</v>
      </c>
      <c r="K2903" s="2">
        <v>206.31666670000001</v>
      </c>
      <c r="L2903" s="2">
        <v>4</v>
      </c>
      <c r="M2903" s="2">
        <v>5</v>
      </c>
      <c r="N2903" s="2">
        <v>1</v>
      </c>
    </row>
    <row r="2904" spans="1:14">
      <c r="A2904" s="2">
        <v>2</v>
      </c>
      <c r="B2904" s="2">
        <v>3</v>
      </c>
      <c r="C2904" s="2">
        <v>5</v>
      </c>
      <c r="D2904" s="2">
        <v>148</v>
      </c>
      <c r="E2904" s="2" t="s">
        <v>201</v>
      </c>
      <c r="F2904" s="2">
        <v>10</v>
      </c>
      <c r="G2904" s="2"/>
      <c r="H2904" s="12">
        <v>42437.829861111109</v>
      </c>
      <c r="I2904" s="12">
        <v>42448.470833333333</v>
      </c>
      <c r="J2904" s="2">
        <v>206.31666670000001</v>
      </c>
      <c r="K2904" s="2">
        <v>254.3833333</v>
      </c>
      <c r="L2904" s="2">
        <v>5</v>
      </c>
      <c r="M2904" s="2">
        <v>5</v>
      </c>
      <c r="N2904" s="2">
        <v>0</v>
      </c>
    </row>
    <row r="2905" spans="1:14">
      <c r="A2905" s="2">
        <v>2</v>
      </c>
      <c r="B2905" s="2">
        <v>3</v>
      </c>
      <c r="C2905" s="2">
        <v>5</v>
      </c>
      <c r="D2905" s="2">
        <v>148</v>
      </c>
      <c r="E2905" s="2" t="s">
        <v>201</v>
      </c>
      <c r="F2905" s="2">
        <v>10</v>
      </c>
      <c r="G2905" s="2"/>
      <c r="H2905" s="12">
        <v>42437.829861111109</v>
      </c>
      <c r="I2905" s="12">
        <v>42450.443749999999</v>
      </c>
      <c r="J2905" s="2">
        <v>254.3833333</v>
      </c>
      <c r="K2905" s="2">
        <v>301.73333330000003</v>
      </c>
      <c r="L2905" s="2">
        <v>5</v>
      </c>
      <c r="M2905" s="2">
        <v>5</v>
      </c>
      <c r="N2905" s="2">
        <v>0</v>
      </c>
    </row>
    <row r="2906" spans="1:14">
      <c r="A2906" s="2">
        <v>2</v>
      </c>
      <c r="B2906" s="2">
        <v>3</v>
      </c>
      <c r="C2906" s="2">
        <v>5</v>
      </c>
      <c r="D2906" s="2">
        <v>148</v>
      </c>
      <c r="E2906" s="2" t="s">
        <v>201</v>
      </c>
      <c r="F2906" s="2">
        <v>10</v>
      </c>
      <c r="G2906" s="2"/>
      <c r="H2906" s="12">
        <v>42437.829861111109</v>
      </c>
      <c r="I2906" s="12">
        <v>42452.45</v>
      </c>
      <c r="J2906" s="2">
        <v>301.73333330000003</v>
      </c>
      <c r="K2906" s="2">
        <v>349.8833333</v>
      </c>
      <c r="L2906" s="2">
        <v>5</v>
      </c>
      <c r="M2906" s="2">
        <v>5</v>
      </c>
      <c r="N2906" s="2">
        <v>0</v>
      </c>
    </row>
    <row r="2907" spans="1:14">
      <c r="A2907" s="2">
        <v>2</v>
      </c>
      <c r="B2907" s="2">
        <v>3</v>
      </c>
      <c r="C2907" s="2">
        <v>5</v>
      </c>
      <c r="D2907" s="2">
        <v>148</v>
      </c>
      <c r="E2907" s="2" t="s">
        <v>201</v>
      </c>
      <c r="F2907" s="2">
        <v>10</v>
      </c>
      <c r="G2907" s="2"/>
      <c r="H2907" s="12">
        <v>42437.829861111109</v>
      </c>
      <c r="I2907" s="12">
        <v>42454.462500000001</v>
      </c>
      <c r="J2907" s="2">
        <v>349.8833333</v>
      </c>
      <c r="K2907" s="2">
        <v>398.18333330000002</v>
      </c>
      <c r="L2907" s="2">
        <v>5</v>
      </c>
      <c r="M2907" s="2">
        <v>5</v>
      </c>
      <c r="N2907" s="2">
        <v>0</v>
      </c>
    </row>
    <row r="2908" spans="1:14">
      <c r="A2908" s="2">
        <v>2</v>
      </c>
      <c r="B2908" s="2">
        <v>3</v>
      </c>
      <c r="C2908" s="2">
        <v>5</v>
      </c>
      <c r="D2908" s="2">
        <v>148</v>
      </c>
      <c r="E2908" s="2" t="s">
        <v>201</v>
      </c>
      <c r="F2908" s="2">
        <v>10</v>
      </c>
      <c r="G2908" s="2"/>
      <c r="H2908" s="12">
        <v>42437.829861111109</v>
      </c>
      <c r="I2908" s="12">
        <v>42456.506944444445</v>
      </c>
      <c r="J2908" s="2">
        <v>398.18333330000002</v>
      </c>
      <c r="K2908" s="2">
        <v>447.25</v>
      </c>
      <c r="L2908" s="2">
        <v>5</v>
      </c>
      <c r="M2908" s="2">
        <v>5</v>
      </c>
      <c r="N2908" s="2">
        <v>0</v>
      </c>
    </row>
    <row r="2909" spans="1:14">
      <c r="A2909" s="2">
        <v>2</v>
      </c>
      <c r="B2909" s="2">
        <v>3</v>
      </c>
      <c r="C2909" s="2">
        <v>5</v>
      </c>
      <c r="D2909" s="2">
        <v>148</v>
      </c>
      <c r="E2909" s="2" t="s">
        <v>201</v>
      </c>
      <c r="F2909" s="2">
        <v>10</v>
      </c>
      <c r="G2909" s="2"/>
      <c r="H2909" s="12">
        <v>42437.829861111109</v>
      </c>
      <c r="I2909" s="12">
        <v>42458.479861111111</v>
      </c>
      <c r="J2909" s="2">
        <v>447.25</v>
      </c>
      <c r="K2909" s="2">
        <v>494.6</v>
      </c>
      <c r="L2909" s="2">
        <v>5</v>
      </c>
      <c r="M2909" s="2">
        <v>5</v>
      </c>
      <c r="N2909" s="2">
        <v>0</v>
      </c>
    </row>
    <row r="2910" spans="1:14">
      <c r="A2910">
        <v>2</v>
      </c>
      <c r="B2910">
        <v>4</v>
      </c>
      <c r="C2910">
        <v>5</v>
      </c>
      <c r="D2910">
        <v>148</v>
      </c>
      <c r="E2910" t="s">
        <v>57</v>
      </c>
      <c r="F2910">
        <v>10</v>
      </c>
      <c r="H2910" s="1" t="s">
        <v>86</v>
      </c>
      <c r="I2910" s="1" t="s">
        <v>94</v>
      </c>
      <c r="J2910" s="4">
        <v>0</v>
      </c>
      <c r="K2910" s="4">
        <v>66.650000000023283</v>
      </c>
      <c r="L2910">
        <v>0</v>
      </c>
      <c r="M2910">
        <v>3</v>
      </c>
      <c r="N2910">
        <f>M2910-L2910</f>
        <v>3</v>
      </c>
    </row>
    <row r="2911" spans="1:14">
      <c r="A2911">
        <v>2</v>
      </c>
      <c r="B2911">
        <v>4</v>
      </c>
      <c r="C2911">
        <v>5</v>
      </c>
      <c r="D2911">
        <v>148</v>
      </c>
      <c r="E2911" t="s">
        <v>57</v>
      </c>
      <c r="F2911">
        <v>10</v>
      </c>
      <c r="H2911" s="1" t="s">
        <v>86</v>
      </c>
      <c r="I2911" s="1" t="s">
        <v>103</v>
      </c>
      <c r="J2911" s="4">
        <v>66.650000000023283</v>
      </c>
      <c r="K2911" s="4">
        <v>114.26666666666279</v>
      </c>
      <c r="L2911">
        <v>3</v>
      </c>
      <c r="M2911">
        <v>6</v>
      </c>
      <c r="N2911">
        <f>M2911-L2911</f>
        <v>3</v>
      </c>
    </row>
    <row r="2912" spans="1:14">
      <c r="A2912">
        <v>2</v>
      </c>
      <c r="B2912">
        <v>4</v>
      </c>
      <c r="C2912">
        <v>5</v>
      </c>
      <c r="D2912">
        <v>148</v>
      </c>
      <c r="E2912" t="s">
        <v>57</v>
      </c>
      <c r="F2912">
        <v>10</v>
      </c>
      <c r="H2912" s="1" t="s">
        <v>86</v>
      </c>
      <c r="I2912" s="1" t="s">
        <v>112</v>
      </c>
      <c r="J2912" s="4">
        <v>114.26666666666279</v>
      </c>
      <c r="K2912" s="4">
        <v>160.18333333334886</v>
      </c>
      <c r="L2912">
        <v>6</v>
      </c>
      <c r="M2912">
        <v>6</v>
      </c>
      <c r="N2912">
        <f>M2912-L2912</f>
        <v>0</v>
      </c>
    </row>
    <row r="2913" spans="1:14">
      <c r="A2913" s="5">
        <v>2</v>
      </c>
      <c r="B2913" s="5">
        <v>4</v>
      </c>
      <c r="C2913" s="5">
        <v>5</v>
      </c>
      <c r="D2913" s="5">
        <v>148</v>
      </c>
      <c r="E2913" s="5" t="s">
        <v>57</v>
      </c>
      <c r="F2913" s="5">
        <v>10</v>
      </c>
      <c r="G2913" s="5"/>
      <c r="H2913" s="6" t="s">
        <v>86</v>
      </c>
      <c r="I2913" s="6" t="s">
        <v>121</v>
      </c>
      <c r="J2913" s="7">
        <v>160.18333333334886</v>
      </c>
      <c r="K2913" s="7">
        <v>208.1166666666395</v>
      </c>
      <c r="L2913" s="8">
        <v>6</v>
      </c>
      <c r="M2913" s="5">
        <v>6</v>
      </c>
      <c r="N2913" s="5">
        <f>M2913-L2913</f>
        <v>0</v>
      </c>
    </row>
    <row r="2914" spans="1:14">
      <c r="A2914">
        <v>2</v>
      </c>
      <c r="B2914">
        <v>4</v>
      </c>
      <c r="C2914">
        <v>5</v>
      </c>
      <c r="D2914">
        <v>148</v>
      </c>
      <c r="E2914" t="s">
        <v>57</v>
      </c>
      <c r="F2914">
        <v>10</v>
      </c>
      <c r="H2914" s="1" t="s">
        <v>86</v>
      </c>
      <c r="I2914" s="1" t="s">
        <v>130</v>
      </c>
      <c r="J2914" s="4">
        <v>208.1166666666395</v>
      </c>
      <c r="K2914" s="4">
        <v>256.26666666660458</v>
      </c>
      <c r="L2914">
        <v>6</v>
      </c>
      <c r="M2914">
        <v>6</v>
      </c>
      <c r="N2914">
        <f>M2914-L2914</f>
        <v>0</v>
      </c>
    </row>
    <row r="2915" spans="1:14">
      <c r="A2915">
        <v>2</v>
      </c>
      <c r="B2915">
        <v>4</v>
      </c>
      <c r="C2915">
        <v>5</v>
      </c>
      <c r="D2915">
        <v>148</v>
      </c>
      <c r="E2915" t="s">
        <v>57</v>
      </c>
      <c r="F2915">
        <v>10</v>
      </c>
      <c r="H2915" s="1" t="s">
        <v>86</v>
      </c>
      <c r="I2915" s="1" t="s">
        <v>139</v>
      </c>
      <c r="J2915" s="4">
        <v>256.26666666660458</v>
      </c>
      <c r="K2915" s="4">
        <v>303.75</v>
      </c>
      <c r="L2915">
        <v>6</v>
      </c>
      <c r="M2915">
        <v>6</v>
      </c>
      <c r="N2915">
        <f>M2915-L2915</f>
        <v>0</v>
      </c>
    </row>
    <row r="2916" spans="1:14">
      <c r="A2916">
        <v>2</v>
      </c>
      <c r="B2916">
        <v>4</v>
      </c>
      <c r="C2916">
        <v>5</v>
      </c>
      <c r="D2916">
        <v>148</v>
      </c>
      <c r="E2916" t="s">
        <v>57</v>
      </c>
      <c r="F2916">
        <v>10</v>
      </c>
      <c r="H2916" s="1" t="s">
        <v>86</v>
      </c>
      <c r="I2916" s="1" t="s">
        <v>148</v>
      </c>
      <c r="J2916" s="4">
        <v>303.75</v>
      </c>
      <c r="K2916" s="4">
        <v>353.75000000005821</v>
      </c>
      <c r="L2916">
        <v>6</v>
      </c>
      <c r="M2916">
        <v>6</v>
      </c>
      <c r="N2916">
        <f>M2916-L2916</f>
        <v>0</v>
      </c>
    </row>
    <row r="2917" spans="1:14">
      <c r="A2917">
        <v>2</v>
      </c>
      <c r="B2917">
        <v>4</v>
      </c>
      <c r="C2917">
        <v>5</v>
      </c>
      <c r="D2917">
        <v>148</v>
      </c>
      <c r="E2917" t="s">
        <v>57</v>
      </c>
      <c r="F2917">
        <v>10</v>
      </c>
      <c r="H2917" s="1" t="s">
        <v>86</v>
      </c>
      <c r="I2917" s="1" t="s">
        <v>157</v>
      </c>
      <c r="J2917" s="4">
        <v>353.75000000005821</v>
      </c>
      <c r="K2917" s="4">
        <v>401.73333333333721</v>
      </c>
      <c r="L2917">
        <v>6</v>
      </c>
      <c r="M2917">
        <v>6</v>
      </c>
      <c r="N2917">
        <f>M2917-L2917</f>
        <v>0</v>
      </c>
    </row>
    <row r="2918" spans="1:14">
      <c r="A2918">
        <v>2</v>
      </c>
      <c r="B2918">
        <v>4</v>
      </c>
      <c r="C2918">
        <v>5</v>
      </c>
      <c r="D2918">
        <v>148</v>
      </c>
      <c r="E2918" t="s">
        <v>57</v>
      </c>
      <c r="F2918">
        <v>10</v>
      </c>
      <c r="H2918" s="1" t="s">
        <v>86</v>
      </c>
      <c r="I2918" s="1" t="s">
        <v>166</v>
      </c>
      <c r="J2918" s="4">
        <v>401.73333333333721</v>
      </c>
      <c r="K2918" s="4">
        <v>448.21666666661622</v>
      </c>
      <c r="L2918">
        <v>6</v>
      </c>
      <c r="M2918">
        <v>6</v>
      </c>
      <c r="N2918">
        <f>M2918-L2918</f>
        <v>0</v>
      </c>
    </row>
    <row r="2919" spans="1:14">
      <c r="A2919">
        <v>2</v>
      </c>
      <c r="B2919">
        <v>4</v>
      </c>
      <c r="C2919">
        <v>5</v>
      </c>
      <c r="D2919">
        <v>148</v>
      </c>
      <c r="E2919" t="s">
        <v>57</v>
      </c>
      <c r="F2919">
        <v>10</v>
      </c>
      <c r="H2919" s="1" t="s">
        <v>86</v>
      </c>
      <c r="I2919" s="1" t="s">
        <v>174</v>
      </c>
      <c r="J2919" s="4">
        <v>448.21666666661622</v>
      </c>
      <c r="K2919" s="4">
        <v>496.93333333334886</v>
      </c>
      <c r="L2919">
        <v>6</v>
      </c>
      <c r="M2919">
        <v>6</v>
      </c>
      <c r="N2919">
        <f>M2919-L2919</f>
        <v>0</v>
      </c>
    </row>
    <row r="2920" spans="1:14">
      <c r="A2920">
        <v>2</v>
      </c>
      <c r="B2920">
        <v>4</v>
      </c>
      <c r="C2920">
        <v>5</v>
      </c>
      <c r="D2920">
        <v>148</v>
      </c>
      <c r="E2920" t="s">
        <v>57</v>
      </c>
      <c r="F2920">
        <v>10</v>
      </c>
      <c r="H2920" s="1" t="s">
        <v>86</v>
      </c>
      <c r="I2920" s="3" t="s">
        <v>180</v>
      </c>
      <c r="J2920" s="4">
        <v>496.93333333334886</v>
      </c>
      <c r="K2920" s="3" t="s">
        <v>180</v>
      </c>
      <c r="L2920">
        <v>6</v>
      </c>
      <c r="M2920">
        <v>6</v>
      </c>
      <c r="N2920">
        <f>M2920-L2920</f>
        <v>0</v>
      </c>
    </row>
    <row r="2921" spans="1:14">
      <c r="A2921" s="2">
        <v>2</v>
      </c>
      <c r="B2921" s="2">
        <v>3</v>
      </c>
      <c r="C2921" s="2">
        <v>5</v>
      </c>
      <c r="D2921" s="2">
        <v>148</v>
      </c>
      <c r="E2921" s="2" t="s">
        <v>201</v>
      </c>
      <c r="F2921" s="2">
        <v>10</v>
      </c>
      <c r="G2921" s="2"/>
      <c r="H2921" s="2"/>
      <c r="I2921" s="12"/>
      <c r="J2921" s="2">
        <v>494.66666670000001</v>
      </c>
      <c r="K2921" s="2" t="s">
        <v>180</v>
      </c>
      <c r="L2921" s="2">
        <v>5</v>
      </c>
      <c r="M2921" s="2">
        <v>5</v>
      </c>
      <c r="N2921" s="2">
        <v>0</v>
      </c>
    </row>
    <row r="2922" spans="1:14">
      <c r="A2922" s="2">
        <v>2</v>
      </c>
      <c r="B2922" s="2">
        <v>3</v>
      </c>
      <c r="C2922" s="2">
        <v>5</v>
      </c>
      <c r="D2922" s="2">
        <v>149</v>
      </c>
      <c r="E2922" s="2" t="s">
        <v>225</v>
      </c>
      <c r="F2922" s="2">
        <v>20</v>
      </c>
      <c r="G2922" s="2"/>
      <c r="H2922" s="12">
        <v>42437.829861111109</v>
      </c>
      <c r="I2922" s="12">
        <v>42440.348611111112</v>
      </c>
      <c r="J2922" s="2">
        <v>0</v>
      </c>
      <c r="K2922" s="2">
        <v>60.45</v>
      </c>
      <c r="L2922" s="2">
        <v>0</v>
      </c>
      <c r="M2922" s="2">
        <v>0</v>
      </c>
      <c r="N2922" s="2">
        <v>0</v>
      </c>
    </row>
    <row r="2923" spans="1:14">
      <c r="A2923" s="2">
        <v>2</v>
      </c>
      <c r="B2923" s="2">
        <v>3</v>
      </c>
      <c r="C2923" s="2">
        <v>5</v>
      </c>
      <c r="D2923" s="2">
        <v>149</v>
      </c>
      <c r="E2923" s="2" t="s">
        <v>225</v>
      </c>
      <c r="F2923" s="2">
        <v>20</v>
      </c>
      <c r="G2923" s="2"/>
      <c r="H2923" s="12">
        <v>42437.829861111109</v>
      </c>
      <c r="I2923" s="12">
        <v>42444.434027777781</v>
      </c>
      <c r="J2923" s="2">
        <v>60.45</v>
      </c>
      <c r="K2923" s="2">
        <v>157.5</v>
      </c>
      <c r="L2923" s="2">
        <v>0</v>
      </c>
      <c r="M2923" s="2">
        <v>2</v>
      </c>
      <c r="N2923" s="2">
        <v>2</v>
      </c>
    </row>
    <row r="2924" spans="1:14">
      <c r="A2924" s="2">
        <v>2</v>
      </c>
      <c r="B2924" s="2">
        <v>3</v>
      </c>
      <c r="C2924" s="2">
        <v>5</v>
      </c>
      <c r="D2924" s="2">
        <v>149</v>
      </c>
      <c r="E2924" s="2" t="s">
        <v>225</v>
      </c>
      <c r="F2924" s="2">
        <v>20</v>
      </c>
      <c r="G2924" s="2"/>
      <c r="H2924" s="12">
        <v>42437.829861111109</v>
      </c>
      <c r="I2924" s="12">
        <v>42446.468055555553</v>
      </c>
      <c r="J2924" s="2">
        <v>157.5</v>
      </c>
      <c r="K2924" s="2">
        <v>206.31666670000001</v>
      </c>
      <c r="L2924" s="2">
        <v>2</v>
      </c>
      <c r="M2924" s="2">
        <v>2</v>
      </c>
      <c r="N2924" s="2">
        <v>0</v>
      </c>
    </row>
    <row r="2925" spans="1:14">
      <c r="A2925" s="2">
        <v>2</v>
      </c>
      <c r="B2925" s="2">
        <v>3</v>
      </c>
      <c r="C2925" s="2">
        <v>5</v>
      </c>
      <c r="D2925" s="2">
        <v>149</v>
      </c>
      <c r="E2925" s="2" t="s">
        <v>225</v>
      </c>
      <c r="F2925" s="2">
        <v>20</v>
      </c>
      <c r="G2925" s="2"/>
      <c r="H2925" s="12">
        <v>42437.829861111109</v>
      </c>
      <c r="I2925" s="12">
        <v>42448.470833333333</v>
      </c>
      <c r="J2925" s="2">
        <v>206.31666670000001</v>
      </c>
      <c r="K2925" s="2">
        <v>254.3833333</v>
      </c>
      <c r="L2925" s="2">
        <v>2</v>
      </c>
      <c r="M2925" s="2">
        <v>2</v>
      </c>
      <c r="N2925" s="16">
        <v>0</v>
      </c>
    </row>
    <row r="2926" spans="1:14">
      <c r="A2926" s="2">
        <v>2</v>
      </c>
      <c r="B2926" s="2">
        <v>3</v>
      </c>
      <c r="C2926" s="2">
        <v>5</v>
      </c>
      <c r="D2926" s="2">
        <v>149</v>
      </c>
      <c r="E2926" s="2" t="s">
        <v>225</v>
      </c>
      <c r="F2926" s="2">
        <v>20</v>
      </c>
      <c r="G2926" s="2"/>
      <c r="H2926" s="12">
        <v>42437.829861111109</v>
      </c>
      <c r="I2926" s="12">
        <v>42450.443749999999</v>
      </c>
      <c r="J2926" s="2">
        <v>254.3833333</v>
      </c>
      <c r="K2926" s="2">
        <v>301.73333330000003</v>
      </c>
      <c r="L2926" s="2">
        <v>2</v>
      </c>
      <c r="M2926" s="2">
        <v>2</v>
      </c>
      <c r="N2926" s="2">
        <v>0</v>
      </c>
    </row>
    <row r="2927" spans="1:14">
      <c r="A2927" s="2">
        <v>2</v>
      </c>
      <c r="B2927" s="2">
        <v>3</v>
      </c>
      <c r="C2927" s="2">
        <v>5</v>
      </c>
      <c r="D2927" s="2">
        <v>149</v>
      </c>
      <c r="E2927" s="2" t="s">
        <v>225</v>
      </c>
      <c r="F2927" s="2">
        <v>20</v>
      </c>
      <c r="G2927" s="2"/>
      <c r="H2927" s="12">
        <v>42437.829861111109</v>
      </c>
      <c r="I2927" s="12">
        <v>42452.45</v>
      </c>
      <c r="J2927" s="2">
        <v>301.73333330000003</v>
      </c>
      <c r="K2927" s="2">
        <v>349.8833333</v>
      </c>
      <c r="L2927" s="2">
        <v>2</v>
      </c>
      <c r="M2927" s="2">
        <v>2</v>
      </c>
      <c r="N2927" s="2">
        <v>0</v>
      </c>
    </row>
    <row r="2928" spans="1:14">
      <c r="A2928" s="2">
        <v>2</v>
      </c>
      <c r="B2928" s="2">
        <v>3</v>
      </c>
      <c r="C2928" s="2">
        <v>5</v>
      </c>
      <c r="D2928" s="2">
        <v>149</v>
      </c>
      <c r="E2928" s="2" t="s">
        <v>225</v>
      </c>
      <c r="F2928" s="2">
        <v>20</v>
      </c>
      <c r="G2928" s="2"/>
      <c r="H2928" s="12">
        <v>42437.829861111109</v>
      </c>
      <c r="I2928" s="12">
        <v>42454.462500000001</v>
      </c>
      <c r="J2928" s="2">
        <v>349.8833333</v>
      </c>
      <c r="K2928" s="2">
        <v>398.18333330000002</v>
      </c>
      <c r="L2928" s="2">
        <v>2</v>
      </c>
      <c r="M2928" s="2">
        <v>2</v>
      </c>
      <c r="N2928" s="2">
        <v>0</v>
      </c>
    </row>
    <row r="2929" spans="1:14">
      <c r="A2929" s="2">
        <v>2</v>
      </c>
      <c r="B2929" s="2">
        <v>3</v>
      </c>
      <c r="C2929" s="2">
        <v>5</v>
      </c>
      <c r="D2929" s="2">
        <v>149</v>
      </c>
      <c r="E2929" s="2" t="s">
        <v>225</v>
      </c>
      <c r="F2929" s="2">
        <v>20</v>
      </c>
      <c r="G2929" s="2"/>
      <c r="H2929" s="12">
        <v>42437.829861111109</v>
      </c>
      <c r="I2929" s="12">
        <v>42456.506944444445</v>
      </c>
      <c r="J2929" s="2">
        <v>398.18333330000002</v>
      </c>
      <c r="K2929" s="2">
        <v>447.25</v>
      </c>
      <c r="L2929" s="2">
        <v>2</v>
      </c>
      <c r="M2929" s="2">
        <v>2</v>
      </c>
      <c r="N2929" s="2">
        <v>0</v>
      </c>
    </row>
    <row r="2930" spans="1:14">
      <c r="A2930" s="2">
        <v>2</v>
      </c>
      <c r="B2930" s="2">
        <v>3</v>
      </c>
      <c r="C2930" s="2">
        <v>5</v>
      </c>
      <c r="D2930" s="2">
        <v>149</v>
      </c>
      <c r="E2930" s="2" t="s">
        <v>225</v>
      </c>
      <c r="F2930" s="2">
        <v>20</v>
      </c>
      <c r="G2930" s="2"/>
      <c r="H2930" s="12">
        <v>42437.829861111109</v>
      </c>
      <c r="I2930" s="12">
        <v>42458.479861111111</v>
      </c>
      <c r="J2930" s="2">
        <v>447.25</v>
      </c>
      <c r="K2930" s="2">
        <v>494.6</v>
      </c>
      <c r="L2930" s="2">
        <v>2</v>
      </c>
      <c r="M2930" s="2">
        <v>3</v>
      </c>
      <c r="N2930" s="2">
        <v>1</v>
      </c>
    </row>
    <row r="2931" spans="1:14">
      <c r="A2931">
        <v>2</v>
      </c>
      <c r="B2931">
        <v>4</v>
      </c>
      <c r="C2931">
        <v>5</v>
      </c>
      <c r="D2931">
        <v>149</v>
      </c>
      <c r="E2931" t="s">
        <v>72</v>
      </c>
      <c r="F2931">
        <v>0</v>
      </c>
      <c r="H2931" s="1" t="s">
        <v>86</v>
      </c>
      <c r="I2931" s="1" t="s">
        <v>94</v>
      </c>
      <c r="J2931" s="4">
        <v>0</v>
      </c>
      <c r="K2931" s="4">
        <v>66.650000000023283</v>
      </c>
      <c r="L2931">
        <v>0</v>
      </c>
      <c r="M2931">
        <v>0</v>
      </c>
      <c r="N2931">
        <f>M2931-L2931</f>
        <v>0</v>
      </c>
    </row>
    <row r="2932" spans="1:14">
      <c r="A2932">
        <v>2</v>
      </c>
      <c r="B2932">
        <v>4</v>
      </c>
      <c r="C2932">
        <v>5</v>
      </c>
      <c r="D2932">
        <v>149</v>
      </c>
      <c r="E2932" t="s">
        <v>72</v>
      </c>
      <c r="F2932">
        <v>0</v>
      </c>
      <c r="H2932" s="1" t="s">
        <v>86</v>
      </c>
      <c r="I2932" s="1" t="s">
        <v>103</v>
      </c>
      <c r="J2932" s="4">
        <v>66.650000000023283</v>
      </c>
      <c r="K2932" s="4">
        <v>114.26666666666279</v>
      </c>
      <c r="L2932">
        <v>0</v>
      </c>
      <c r="M2932">
        <v>2</v>
      </c>
      <c r="N2932">
        <f>M2932-L2932</f>
        <v>2</v>
      </c>
    </row>
    <row r="2933" spans="1:14">
      <c r="A2933" s="5">
        <v>2</v>
      </c>
      <c r="B2933" s="5">
        <v>4</v>
      </c>
      <c r="C2933" s="5">
        <v>5</v>
      </c>
      <c r="D2933" s="5">
        <v>149</v>
      </c>
      <c r="E2933" s="5" t="s">
        <v>72</v>
      </c>
      <c r="F2933" s="5">
        <v>0</v>
      </c>
      <c r="G2933" s="5"/>
      <c r="H2933" s="6" t="s">
        <v>86</v>
      </c>
      <c r="I2933" s="6" t="s">
        <v>112</v>
      </c>
      <c r="J2933" s="7">
        <v>114.26666666666279</v>
      </c>
      <c r="K2933" s="7">
        <v>160.18333333334886</v>
      </c>
      <c r="L2933" s="5">
        <v>2</v>
      </c>
      <c r="M2933" s="5">
        <v>2</v>
      </c>
      <c r="N2933" s="5">
        <f>M2933-L2933</f>
        <v>0</v>
      </c>
    </row>
    <row r="2934" spans="1:14">
      <c r="A2934">
        <v>2</v>
      </c>
      <c r="B2934">
        <v>4</v>
      </c>
      <c r="C2934">
        <v>5</v>
      </c>
      <c r="D2934">
        <v>149</v>
      </c>
      <c r="E2934" t="s">
        <v>72</v>
      </c>
      <c r="F2934">
        <v>0</v>
      </c>
      <c r="H2934" s="1" t="s">
        <v>86</v>
      </c>
      <c r="I2934" s="1" t="s">
        <v>121</v>
      </c>
      <c r="J2934" s="4">
        <v>160.18333333334886</v>
      </c>
      <c r="K2934" s="4">
        <v>208.1166666666395</v>
      </c>
      <c r="L2934" s="2">
        <v>2</v>
      </c>
      <c r="M2934">
        <v>2</v>
      </c>
      <c r="N2934">
        <f>M2934-L2934</f>
        <v>0</v>
      </c>
    </row>
    <row r="2935" spans="1:14">
      <c r="A2935">
        <v>2</v>
      </c>
      <c r="B2935">
        <v>4</v>
      </c>
      <c r="C2935">
        <v>5</v>
      </c>
      <c r="D2935">
        <v>149</v>
      </c>
      <c r="E2935" t="s">
        <v>72</v>
      </c>
      <c r="F2935">
        <v>0</v>
      </c>
      <c r="H2935" s="1" t="s">
        <v>86</v>
      </c>
      <c r="I2935" s="1" t="s">
        <v>130</v>
      </c>
      <c r="J2935" s="4">
        <v>208.1166666666395</v>
      </c>
      <c r="K2935" s="4">
        <v>256.26666666660458</v>
      </c>
      <c r="L2935">
        <v>2</v>
      </c>
      <c r="M2935">
        <v>4</v>
      </c>
      <c r="N2935">
        <f>M2935-L2935</f>
        <v>2</v>
      </c>
    </row>
    <row r="2936" spans="1:14">
      <c r="A2936">
        <v>2</v>
      </c>
      <c r="B2936">
        <v>4</v>
      </c>
      <c r="C2936">
        <v>5</v>
      </c>
      <c r="D2936">
        <v>149</v>
      </c>
      <c r="E2936" t="s">
        <v>72</v>
      </c>
      <c r="F2936">
        <v>0</v>
      </c>
      <c r="H2936" s="1" t="s">
        <v>86</v>
      </c>
      <c r="I2936" s="1" t="s">
        <v>139</v>
      </c>
      <c r="J2936" s="4">
        <v>256.26666666660458</v>
      </c>
      <c r="K2936" s="4">
        <v>303.75</v>
      </c>
      <c r="L2936">
        <v>4</v>
      </c>
      <c r="M2936">
        <v>4</v>
      </c>
      <c r="N2936">
        <f>M2936-L2936</f>
        <v>0</v>
      </c>
    </row>
    <row r="2937" spans="1:14">
      <c r="A2937">
        <v>2</v>
      </c>
      <c r="B2937">
        <v>4</v>
      </c>
      <c r="C2937">
        <v>5</v>
      </c>
      <c r="D2937">
        <v>149</v>
      </c>
      <c r="E2937" t="s">
        <v>72</v>
      </c>
      <c r="F2937">
        <v>0</v>
      </c>
      <c r="H2937" s="1" t="s">
        <v>86</v>
      </c>
      <c r="I2937" s="1" t="s">
        <v>148</v>
      </c>
      <c r="J2937" s="4">
        <v>303.75</v>
      </c>
      <c r="K2937" s="4">
        <v>353.75000000005821</v>
      </c>
      <c r="L2937">
        <v>4</v>
      </c>
      <c r="M2937">
        <v>4</v>
      </c>
      <c r="N2937">
        <f>M2937-L2937</f>
        <v>0</v>
      </c>
    </row>
    <row r="2938" spans="1:14">
      <c r="A2938">
        <v>2</v>
      </c>
      <c r="B2938">
        <v>4</v>
      </c>
      <c r="C2938">
        <v>5</v>
      </c>
      <c r="D2938">
        <v>149</v>
      </c>
      <c r="E2938" t="s">
        <v>72</v>
      </c>
      <c r="F2938">
        <v>0</v>
      </c>
      <c r="H2938" s="1" t="s">
        <v>86</v>
      </c>
      <c r="I2938" s="1" t="s">
        <v>157</v>
      </c>
      <c r="J2938" s="4">
        <v>353.75000000005821</v>
      </c>
      <c r="K2938" s="4">
        <v>401.73333333333721</v>
      </c>
      <c r="L2938">
        <v>4</v>
      </c>
      <c r="M2938">
        <v>4</v>
      </c>
      <c r="N2938">
        <f>M2938-L2938</f>
        <v>0</v>
      </c>
    </row>
    <row r="2939" spans="1:14">
      <c r="A2939">
        <v>2</v>
      </c>
      <c r="B2939">
        <v>4</v>
      </c>
      <c r="C2939">
        <v>5</v>
      </c>
      <c r="D2939">
        <v>149</v>
      </c>
      <c r="E2939" t="s">
        <v>72</v>
      </c>
      <c r="F2939">
        <v>0</v>
      </c>
      <c r="H2939" s="1" t="s">
        <v>86</v>
      </c>
      <c r="I2939" s="1" t="s">
        <v>166</v>
      </c>
      <c r="J2939" s="4">
        <v>401.73333333333721</v>
      </c>
      <c r="K2939" s="4">
        <v>448.21666666661622</v>
      </c>
      <c r="L2939">
        <v>4</v>
      </c>
      <c r="M2939">
        <v>4</v>
      </c>
      <c r="N2939">
        <f>M2939-L2939</f>
        <v>0</v>
      </c>
    </row>
    <row r="2940" spans="1:14">
      <c r="A2940">
        <v>2</v>
      </c>
      <c r="B2940">
        <v>4</v>
      </c>
      <c r="C2940">
        <v>5</v>
      </c>
      <c r="D2940">
        <v>149</v>
      </c>
      <c r="E2940" t="s">
        <v>72</v>
      </c>
      <c r="F2940">
        <v>0</v>
      </c>
      <c r="H2940" s="1" t="s">
        <v>86</v>
      </c>
      <c r="I2940" s="1" t="s">
        <v>174</v>
      </c>
      <c r="J2940" s="4">
        <v>448.21666666661622</v>
      </c>
      <c r="K2940" s="4">
        <v>496.93333333334886</v>
      </c>
      <c r="L2940">
        <v>4</v>
      </c>
      <c r="M2940">
        <v>4</v>
      </c>
      <c r="N2940">
        <f>M2940-L2940</f>
        <v>0</v>
      </c>
    </row>
    <row r="2941" spans="1:14">
      <c r="A2941">
        <v>2</v>
      </c>
      <c r="B2941">
        <v>4</v>
      </c>
      <c r="C2941">
        <v>5</v>
      </c>
      <c r="D2941">
        <v>149</v>
      </c>
      <c r="E2941" t="s">
        <v>72</v>
      </c>
      <c r="F2941">
        <v>0</v>
      </c>
      <c r="H2941" s="1" t="s">
        <v>86</v>
      </c>
      <c r="I2941" s="3" t="s">
        <v>180</v>
      </c>
      <c r="J2941" s="4">
        <v>496.93333333334886</v>
      </c>
      <c r="K2941" s="3" t="s">
        <v>180</v>
      </c>
      <c r="L2941">
        <v>4</v>
      </c>
      <c r="M2941">
        <v>4</v>
      </c>
      <c r="N2941">
        <f>M2941-L2941</f>
        <v>0</v>
      </c>
    </row>
    <row r="2942" spans="1:14">
      <c r="A2942" s="2">
        <v>2</v>
      </c>
      <c r="B2942" s="2">
        <v>3</v>
      </c>
      <c r="C2942" s="2">
        <v>5</v>
      </c>
      <c r="D2942" s="2">
        <v>149</v>
      </c>
      <c r="E2942" s="2" t="s">
        <v>225</v>
      </c>
      <c r="F2942" s="2">
        <v>20</v>
      </c>
      <c r="G2942" s="2"/>
      <c r="H2942" s="2"/>
      <c r="I2942" s="12"/>
      <c r="J2942" s="2">
        <v>494.66666670000001</v>
      </c>
      <c r="K2942" s="2" t="s">
        <v>180</v>
      </c>
      <c r="L2942" s="2">
        <v>3</v>
      </c>
      <c r="M2942" s="2">
        <v>5</v>
      </c>
      <c r="N2942" s="2">
        <v>2</v>
      </c>
    </row>
    <row r="2943" spans="1:14">
      <c r="A2943" s="2">
        <v>2</v>
      </c>
      <c r="B2943" s="2">
        <v>3</v>
      </c>
      <c r="C2943" s="2">
        <v>5</v>
      </c>
      <c r="D2943" s="2">
        <v>150</v>
      </c>
      <c r="E2943" s="2" t="s">
        <v>248</v>
      </c>
      <c r="F2943" s="2">
        <v>20</v>
      </c>
      <c r="G2943" s="2"/>
      <c r="H2943" s="12">
        <v>42437.829861111109</v>
      </c>
      <c r="I2943" s="12">
        <v>42440.348611111112</v>
      </c>
      <c r="J2943" s="2">
        <v>0</v>
      </c>
      <c r="K2943" s="2">
        <v>60.45</v>
      </c>
      <c r="L2943" s="2">
        <v>0</v>
      </c>
      <c r="M2943" s="2">
        <v>0</v>
      </c>
      <c r="N2943" s="2">
        <v>0</v>
      </c>
    </row>
    <row r="2944" spans="1:14">
      <c r="A2944" s="2">
        <v>2</v>
      </c>
      <c r="B2944" s="2">
        <v>3</v>
      </c>
      <c r="C2944" s="2">
        <v>5</v>
      </c>
      <c r="D2944" s="2">
        <v>150</v>
      </c>
      <c r="E2944" s="2" t="s">
        <v>248</v>
      </c>
      <c r="F2944" s="2">
        <v>20</v>
      </c>
      <c r="G2944" s="2"/>
      <c r="H2944" s="12">
        <v>42437.829861111109</v>
      </c>
      <c r="I2944" s="12">
        <v>42444.434027777781</v>
      </c>
      <c r="J2944" s="2">
        <v>60.45</v>
      </c>
      <c r="K2944" s="2">
        <v>157.5</v>
      </c>
      <c r="L2944" s="2">
        <v>0</v>
      </c>
      <c r="M2944" s="2">
        <v>0</v>
      </c>
      <c r="N2944" s="2">
        <v>0</v>
      </c>
    </row>
    <row r="2945" spans="1:14">
      <c r="A2945" s="2">
        <v>2</v>
      </c>
      <c r="B2945" s="2">
        <v>3</v>
      </c>
      <c r="C2945" s="2">
        <v>5</v>
      </c>
      <c r="D2945" s="2">
        <v>150</v>
      </c>
      <c r="E2945" s="2" t="s">
        <v>248</v>
      </c>
      <c r="F2945" s="2">
        <v>20</v>
      </c>
      <c r="G2945" s="2"/>
      <c r="H2945" s="12">
        <v>42437.829861111109</v>
      </c>
      <c r="I2945" s="12">
        <v>42446.468055555553</v>
      </c>
      <c r="J2945" s="2">
        <v>157.5</v>
      </c>
      <c r="K2945" s="2">
        <v>206.31666670000001</v>
      </c>
      <c r="L2945" s="2">
        <v>0</v>
      </c>
      <c r="M2945" s="2">
        <v>6</v>
      </c>
      <c r="N2945" s="2">
        <v>6</v>
      </c>
    </row>
    <row r="2946" spans="1:14">
      <c r="A2946" s="2">
        <v>2</v>
      </c>
      <c r="B2946" s="2">
        <v>3</v>
      </c>
      <c r="C2946" s="2">
        <v>5</v>
      </c>
      <c r="D2946" s="2">
        <v>150</v>
      </c>
      <c r="E2946" s="2" t="s">
        <v>248</v>
      </c>
      <c r="F2946" s="2">
        <v>20</v>
      </c>
      <c r="G2946" s="2"/>
      <c r="H2946" s="12">
        <v>42437.829861111109</v>
      </c>
      <c r="I2946" s="12">
        <v>42448.470833333333</v>
      </c>
      <c r="J2946" s="2">
        <v>206.31666670000001</v>
      </c>
      <c r="K2946" s="2">
        <v>254.3833333</v>
      </c>
      <c r="L2946" s="2">
        <v>6</v>
      </c>
      <c r="M2946" s="2">
        <v>10</v>
      </c>
      <c r="N2946" s="2">
        <v>4</v>
      </c>
    </row>
    <row r="2947" spans="1:14">
      <c r="A2947" s="2">
        <v>2</v>
      </c>
      <c r="B2947" s="2">
        <v>3</v>
      </c>
      <c r="C2947" s="2">
        <v>5</v>
      </c>
      <c r="D2947" s="2">
        <v>150</v>
      </c>
      <c r="E2947" s="2" t="s">
        <v>248</v>
      </c>
      <c r="F2947" s="2">
        <v>20</v>
      </c>
      <c r="G2947" s="2"/>
      <c r="H2947" s="12">
        <v>42437.829861111109</v>
      </c>
      <c r="I2947" s="12">
        <v>42450.443749999999</v>
      </c>
      <c r="J2947" s="2">
        <v>254.3833333</v>
      </c>
      <c r="K2947" s="2">
        <v>301.73333330000003</v>
      </c>
      <c r="L2947" s="2">
        <v>10</v>
      </c>
      <c r="M2947" s="2">
        <v>10</v>
      </c>
      <c r="N2947" s="2">
        <v>0</v>
      </c>
    </row>
    <row r="2948" spans="1:14">
      <c r="A2948" s="2">
        <v>2</v>
      </c>
      <c r="B2948" s="2">
        <v>3</v>
      </c>
      <c r="C2948" s="2">
        <v>5</v>
      </c>
      <c r="D2948" s="2">
        <v>150</v>
      </c>
      <c r="E2948" s="2" t="s">
        <v>248</v>
      </c>
      <c r="F2948" s="2">
        <v>20</v>
      </c>
      <c r="G2948" s="2"/>
      <c r="H2948" s="12">
        <v>42437.829861111109</v>
      </c>
      <c r="I2948" s="12">
        <v>42452.45</v>
      </c>
      <c r="J2948" s="2">
        <v>301.73333330000003</v>
      </c>
      <c r="K2948" s="2">
        <v>349.8833333</v>
      </c>
      <c r="L2948" s="2">
        <v>10</v>
      </c>
      <c r="M2948" s="2">
        <v>10</v>
      </c>
      <c r="N2948" s="2">
        <v>0</v>
      </c>
    </row>
    <row r="2949" spans="1:14">
      <c r="A2949" s="2">
        <v>2</v>
      </c>
      <c r="B2949" s="2">
        <v>3</v>
      </c>
      <c r="C2949" s="2">
        <v>5</v>
      </c>
      <c r="D2949" s="2">
        <v>150</v>
      </c>
      <c r="E2949" s="2" t="s">
        <v>248</v>
      </c>
      <c r="F2949" s="2">
        <v>20</v>
      </c>
      <c r="G2949" s="2"/>
      <c r="H2949" s="12">
        <v>42437.829861111109</v>
      </c>
      <c r="I2949" s="12">
        <v>42454.462500000001</v>
      </c>
      <c r="J2949" s="2">
        <v>349.8833333</v>
      </c>
      <c r="K2949" s="2">
        <v>398.18333330000002</v>
      </c>
      <c r="L2949" s="2">
        <v>10</v>
      </c>
      <c r="M2949" s="2">
        <v>10</v>
      </c>
      <c r="N2949" s="2">
        <v>0</v>
      </c>
    </row>
    <row r="2950" spans="1:14">
      <c r="A2950" s="2">
        <v>2</v>
      </c>
      <c r="B2950" s="2">
        <v>3</v>
      </c>
      <c r="C2950" s="2">
        <v>5</v>
      </c>
      <c r="D2950" s="2">
        <v>150</v>
      </c>
      <c r="E2950" s="2" t="s">
        <v>248</v>
      </c>
      <c r="F2950" s="2">
        <v>20</v>
      </c>
      <c r="G2950" s="2"/>
      <c r="H2950" s="12">
        <v>42437.829861111109</v>
      </c>
      <c r="I2950" s="12">
        <v>42456.506944444445</v>
      </c>
      <c r="J2950" s="2">
        <v>398.18333330000002</v>
      </c>
      <c r="K2950" s="2">
        <v>447.25</v>
      </c>
      <c r="L2950" s="2">
        <v>10</v>
      </c>
      <c r="M2950" s="2">
        <v>10</v>
      </c>
      <c r="N2950" s="2">
        <v>0</v>
      </c>
    </row>
    <row r="2951" spans="1:14">
      <c r="A2951" s="2">
        <v>2</v>
      </c>
      <c r="B2951" s="2">
        <v>3</v>
      </c>
      <c r="C2951" s="2">
        <v>5</v>
      </c>
      <c r="D2951" s="2">
        <v>150</v>
      </c>
      <c r="E2951" s="2" t="s">
        <v>248</v>
      </c>
      <c r="F2951" s="2">
        <v>20</v>
      </c>
      <c r="G2951" s="2"/>
      <c r="H2951" s="12">
        <v>42437.829861111109</v>
      </c>
      <c r="I2951" s="12">
        <v>42458.479861111111</v>
      </c>
      <c r="J2951" s="2">
        <v>447.25</v>
      </c>
      <c r="K2951" s="2">
        <v>494.6</v>
      </c>
      <c r="L2951" s="2">
        <v>10</v>
      </c>
      <c r="M2951" s="2">
        <v>10</v>
      </c>
      <c r="N2951" s="2">
        <v>0</v>
      </c>
    </row>
    <row r="2952" spans="1:14">
      <c r="A2952">
        <v>2</v>
      </c>
      <c r="B2952">
        <v>4</v>
      </c>
      <c r="C2952">
        <v>5</v>
      </c>
      <c r="D2952">
        <v>150</v>
      </c>
      <c r="E2952" t="s">
        <v>12</v>
      </c>
      <c r="F2952">
        <v>20</v>
      </c>
      <c r="H2952" s="1" t="s">
        <v>86</v>
      </c>
      <c r="I2952" s="1" t="s">
        <v>94</v>
      </c>
      <c r="J2952" s="4">
        <v>0</v>
      </c>
      <c r="K2952" s="4">
        <v>66.650000000023283</v>
      </c>
      <c r="L2952">
        <v>0</v>
      </c>
      <c r="M2952">
        <v>0</v>
      </c>
      <c r="N2952">
        <f>M2952-L2952</f>
        <v>0</v>
      </c>
    </row>
    <row r="2953" spans="1:14">
      <c r="A2953">
        <v>2</v>
      </c>
      <c r="B2953">
        <v>4</v>
      </c>
      <c r="C2953">
        <v>5</v>
      </c>
      <c r="D2953">
        <v>150</v>
      </c>
      <c r="E2953" t="s">
        <v>12</v>
      </c>
      <c r="F2953">
        <v>20</v>
      </c>
      <c r="H2953" s="1" t="s">
        <v>86</v>
      </c>
      <c r="I2953" s="1" t="s">
        <v>103</v>
      </c>
      <c r="J2953" s="4">
        <v>66.650000000023283</v>
      </c>
      <c r="K2953" s="4">
        <v>114.26666666666279</v>
      </c>
      <c r="L2953">
        <v>0</v>
      </c>
      <c r="M2953">
        <v>0</v>
      </c>
      <c r="N2953">
        <f>M2953-L2953</f>
        <v>0</v>
      </c>
    </row>
    <row r="2954" spans="1:14">
      <c r="A2954">
        <v>2</v>
      </c>
      <c r="B2954">
        <v>4</v>
      </c>
      <c r="C2954">
        <v>5</v>
      </c>
      <c r="D2954">
        <v>150</v>
      </c>
      <c r="E2954" t="s">
        <v>12</v>
      </c>
      <c r="F2954">
        <v>20</v>
      </c>
      <c r="H2954" s="1" t="s">
        <v>86</v>
      </c>
      <c r="I2954" s="1" t="s">
        <v>112</v>
      </c>
      <c r="J2954" s="4">
        <v>114.26666666666279</v>
      </c>
      <c r="K2954" s="4">
        <v>160.18333333334886</v>
      </c>
      <c r="L2954">
        <v>0</v>
      </c>
      <c r="M2954">
        <v>4</v>
      </c>
      <c r="N2954">
        <f>M2954-L2954</f>
        <v>4</v>
      </c>
    </row>
    <row r="2955" spans="1:14">
      <c r="A2955">
        <v>2</v>
      </c>
      <c r="B2955">
        <v>4</v>
      </c>
      <c r="C2955">
        <v>5</v>
      </c>
      <c r="D2955">
        <v>150</v>
      </c>
      <c r="E2955" t="s">
        <v>12</v>
      </c>
      <c r="F2955">
        <v>20</v>
      </c>
      <c r="H2955" s="1" t="s">
        <v>86</v>
      </c>
      <c r="I2955" s="1" t="s">
        <v>121</v>
      </c>
      <c r="J2955" s="4">
        <v>160.18333333334886</v>
      </c>
      <c r="K2955" s="4">
        <v>208.1166666666395</v>
      </c>
      <c r="L2955" s="2">
        <v>4</v>
      </c>
      <c r="M2955">
        <v>6</v>
      </c>
      <c r="N2955">
        <f>M2955-L2955</f>
        <v>2</v>
      </c>
    </row>
    <row r="2956" spans="1:14">
      <c r="A2956">
        <v>2</v>
      </c>
      <c r="B2956">
        <v>4</v>
      </c>
      <c r="C2956">
        <v>5</v>
      </c>
      <c r="D2956">
        <v>150</v>
      </c>
      <c r="E2956" t="s">
        <v>12</v>
      </c>
      <c r="F2956">
        <v>20</v>
      </c>
      <c r="H2956" s="1" t="s">
        <v>86</v>
      </c>
      <c r="I2956" s="1" t="s">
        <v>130</v>
      </c>
      <c r="J2956" s="4">
        <v>208.1166666666395</v>
      </c>
      <c r="K2956" s="4">
        <v>256.26666666660458</v>
      </c>
      <c r="L2956">
        <v>6</v>
      </c>
      <c r="M2956">
        <v>6</v>
      </c>
      <c r="N2956">
        <f>M2956-L2956</f>
        <v>0</v>
      </c>
    </row>
    <row r="2957" spans="1:14">
      <c r="A2957">
        <v>2</v>
      </c>
      <c r="B2957">
        <v>4</v>
      </c>
      <c r="C2957">
        <v>5</v>
      </c>
      <c r="D2957">
        <v>150</v>
      </c>
      <c r="E2957" t="s">
        <v>12</v>
      </c>
      <c r="F2957">
        <v>20</v>
      </c>
      <c r="H2957" s="1" t="s">
        <v>86</v>
      </c>
      <c r="I2957" s="1" t="s">
        <v>139</v>
      </c>
      <c r="J2957" s="4">
        <v>256.26666666660458</v>
      </c>
      <c r="K2957" s="4">
        <v>303.75</v>
      </c>
      <c r="L2957">
        <v>6</v>
      </c>
      <c r="M2957">
        <v>7</v>
      </c>
      <c r="N2957">
        <f>M2957-L2957</f>
        <v>1</v>
      </c>
    </row>
    <row r="2958" spans="1:14">
      <c r="A2958">
        <v>2</v>
      </c>
      <c r="B2958">
        <v>4</v>
      </c>
      <c r="C2958">
        <v>5</v>
      </c>
      <c r="D2958">
        <v>150</v>
      </c>
      <c r="E2958" t="s">
        <v>12</v>
      </c>
      <c r="F2958">
        <v>20</v>
      </c>
      <c r="H2958" s="1" t="s">
        <v>86</v>
      </c>
      <c r="I2958" s="1" t="s">
        <v>148</v>
      </c>
      <c r="J2958" s="4">
        <v>303.75</v>
      </c>
      <c r="K2958" s="4">
        <v>353.75000000005821</v>
      </c>
      <c r="L2958">
        <v>7</v>
      </c>
      <c r="M2958">
        <v>7</v>
      </c>
      <c r="N2958">
        <f>M2958-L2958</f>
        <v>0</v>
      </c>
    </row>
    <row r="2959" spans="1:14">
      <c r="A2959">
        <v>2</v>
      </c>
      <c r="B2959">
        <v>4</v>
      </c>
      <c r="C2959">
        <v>5</v>
      </c>
      <c r="D2959">
        <v>150</v>
      </c>
      <c r="E2959" t="s">
        <v>12</v>
      </c>
      <c r="F2959">
        <v>20</v>
      </c>
      <c r="H2959" s="1" t="s">
        <v>86</v>
      </c>
      <c r="I2959" s="1" t="s">
        <v>157</v>
      </c>
      <c r="J2959" s="4">
        <v>353.75000000005821</v>
      </c>
      <c r="K2959" s="4">
        <v>401.73333333333721</v>
      </c>
      <c r="L2959">
        <v>7</v>
      </c>
      <c r="M2959">
        <v>7</v>
      </c>
      <c r="N2959">
        <f>M2959-L2959</f>
        <v>0</v>
      </c>
    </row>
    <row r="2960" spans="1:14">
      <c r="A2960">
        <v>2</v>
      </c>
      <c r="B2960">
        <v>4</v>
      </c>
      <c r="C2960">
        <v>5</v>
      </c>
      <c r="D2960">
        <v>150</v>
      </c>
      <c r="E2960" t="s">
        <v>12</v>
      </c>
      <c r="F2960">
        <v>20</v>
      </c>
      <c r="H2960" s="1" t="s">
        <v>86</v>
      </c>
      <c r="I2960" s="1" t="s">
        <v>166</v>
      </c>
      <c r="J2960" s="4">
        <v>401.73333333333721</v>
      </c>
      <c r="K2960" s="4">
        <v>448.21666666661622</v>
      </c>
      <c r="L2960">
        <v>7</v>
      </c>
      <c r="M2960">
        <v>7</v>
      </c>
      <c r="N2960">
        <f>M2960-L2960</f>
        <v>0</v>
      </c>
    </row>
    <row r="2961" spans="1:14">
      <c r="A2961">
        <v>2</v>
      </c>
      <c r="B2961">
        <v>4</v>
      </c>
      <c r="C2961">
        <v>5</v>
      </c>
      <c r="D2961">
        <v>150</v>
      </c>
      <c r="E2961" t="s">
        <v>12</v>
      </c>
      <c r="F2961">
        <v>20</v>
      </c>
      <c r="H2961" s="1" t="s">
        <v>86</v>
      </c>
      <c r="I2961" s="1" t="s">
        <v>174</v>
      </c>
      <c r="J2961" s="4">
        <v>448.21666666661622</v>
      </c>
      <c r="K2961" s="4">
        <v>496.93333333334886</v>
      </c>
      <c r="L2961">
        <v>7</v>
      </c>
      <c r="M2961">
        <v>7</v>
      </c>
      <c r="N2961">
        <f>M2961-L2961</f>
        <v>0</v>
      </c>
    </row>
    <row r="2962" spans="1:14">
      <c r="A2962">
        <v>2</v>
      </c>
      <c r="B2962">
        <v>4</v>
      </c>
      <c r="C2962">
        <v>5</v>
      </c>
      <c r="D2962">
        <v>150</v>
      </c>
      <c r="E2962" t="s">
        <v>12</v>
      </c>
      <c r="F2962">
        <v>20</v>
      </c>
      <c r="H2962" s="1" t="s">
        <v>86</v>
      </c>
      <c r="I2962" s="3" t="s">
        <v>180</v>
      </c>
      <c r="J2962" s="4">
        <v>496.93333333334886</v>
      </c>
      <c r="K2962" s="3" t="s">
        <v>180</v>
      </c>
      <c r="L2962">
        <v>7</v>
      </c>
      <c r="M2962">
        <v>7</v>
      </c>
      <c r="N2962">
        <f>M2962-L2962</f>
        <v>0</v>
      </c>
    </row>
    <row r="2963" spans="1:14">
      <c r="A2963" s="2">
        <v>2</v>
      </c>
      <c r="B2963" s="2">
        <v>3</v>
      </c>
      <c r="C2963" s="2">
        <v>5</v>
      </c>
      <c r="D2963" s="2">
        <v>150</v>
      </c>
      <c r="E2963" s="2" t="s">
        <v>248</v>
      </c>
      <c r="F2963" s="2">
        <v>20</v>
      </c>
      <c r="G2963" s="2"/>
      <c r="H2963" s="2"/>
      <c r="I2963" s="12"/>
      <c r="J2963" s="2">
        <v>494.66666670000001</v>
      </c>
      <c r="K2963" s="2" t="s">
        <v>180</v>
      </c>
      <c r="L2963" s="2">
        <v>10</v>
      </c>
      <c r="M2963" s="2">
        <v>10</v>
      </c>
      <c r="N2963" s="2">
        <v>0</v>
      </c>
    </row>
    <row r="2964" spans="1:14">
      <c r="A2964" s="2">
        <v>2</v>
      </c>
      <c r="B2964" s="2">
        <v>3</v>
      </c>
      <c r="C2964" s="2">
        <v>5</v>
      </c>
      <c r="D2964" s="2">
        <v>151</v>
      </c>
      <c r="E2964" s="2" t="s">
        <v>251</v>
      </c>
      <c r="F2964" s="2">
        <v>0</v>
      </c>
      <c r="G2964" s="2"/>
      <c r="H2964" s="12">
        <v>42437.829861111109</v>
      </c>
      <c r="I2964" s="12">
        <v>42440.348611111112</v>
      </c>
      <c r="J2964" s="2">
        <v>0</v>
      </c>
      <c r="K2964" s="2">
        <v>60.45</v>
      </c>
      <c r="L2964" s="2">
        <v>0</v>
      </c>
      <c r="M2964" s="2">
        <v>0</v>
      </c>
      <c r="N2964" s="2">
        <v>0</v>
      </c>
    </row>
    <row r="2965" spans="1:14">
      <c r="A2965" s="2">
        <v>2</v>
      </c>
      <c r="B2965" s="2">
        <v>3</v>
      </c>
      <c r="C2965" s="2">
        <v>5</v>
      </c>
      <c r="D2965" s="2">
        <v>151</v>
      </c>
      <c r="E2965" s="2" t="s">
        <v>251</v>
      </c>
      <c r="F2965" s="2">
        <v>0</v>
      </c>
      <c r="G2965" s="2"/>
      <c r="H2965" s="12">
        <v>42437.829861111109</v>
      </c>
      <c r="I2965" s="12">
        <v>42444.434027777781</v>
      </c>
      <c r="J2965" s="2">
        <v>60.45</v>
      </c>
      <c r="K2965" s="2">
        <v>157.5</v>
      </c>
      <c r="L2965" s="2">
        <v>0</v>
      </c>
      <c r="M2965" s="2">
        <v>4</v>
      </c>
      <c r="N2965" s="2">
        <v>4</v>
      </c>
    </row>
    <row r="2966" spans="1:14">
      <c r="A2966" s="2">
        <v>2</v>
      </c>
      <c r="B2966" s="2">
        <v>3</v>
      </c>
      <c r="C2966" s="2">
        <v>5</v>
      </c>
      <c r="D2966" s="2">
        <v>151</v>
      </c>
      <c r="E2966" s="2" t="s">
        <v>251</v>
      </c>
      <c r="F2966" s="2">
        <v>0</v>
      </c>
      <c r="G2966" s="2"/>
      <c r="H2966" s="12">
        <v>42437.829861111109</v>
      </c>
      <c r="I2966" s="12">
        <v>42446.468055555553</v>
      </c>
      <c r="J2966" s="2">
        <v>157.5</v>
      </c>
      <c r="K2966" s="2">
        <v>206.31666670000001</v>
      </c>
      <c r="L2966" s="2">
        <v>4</v>
      </c>
      <c r="M2966" s="2">
        <v>5</v>
      </c>
      <c r="N2966" s="2">
        <v>1</v>
      </c>
    </row>
    <row r="2967" spans="1:14">
      <c r="A2967" s="2">
        <v>2</v>
      </c>
      <c r="B2967" s="2">
        <v>3</v>
      </c>
      <c r="C2967" s="2">
        <v>5</v>
      </c>
      <c r="D2967" s="2">
        <v>151</v>
      </c>
      <c r="E2967" s="2" t="s">
        <v>251</v>
      </c>
      <c r="F2967" s="2">
        <v>0</v>
      </c>
      <c r="G2967" s="2"/>
      <c r="H2967" s="12">
        <v>42437.829861111109</v>
      </c>
      <c r="I2967" s="12">
        <v>42448.470833333333</v>
      </c>
      <c r="J2967" s="2">
        <v>206.31666670000001</v>
      </c>
      <c r="K2967" s="2">
        <v>254.3833333</v>
      </c>
      <c r="L2967" s="2">
        <v>5</v>
      </c>
      <c r="M2967" s="2">
        <v>5</v>
      </c>
      <c r="N2967" s="2">
        <v>0</v>
      </c>
    </row>
    <row r="2968" spans="1:14">
      <c r="A2968" s="2">
        <v>2</v>
      </c>
      <c r="B2968" s="2">
        <v>3</v>
      </c>
      <c r="C2968" s="2">
        <v>5</v>
      </c>
      <c r="D2968" s="2">
        <v>151</v>
      </c>
      <c r="E2968" s="2" t="s">
        <v>251</v>
      </c>
      <c r="F2968" s="2">
        <v>0</v>
      </c>
      <c r="G2968" s="2"/>
      <c r="H2968" s="12">
        <v>42437.829861111109</v>
      </c>
      <c r="I2968" s="12">
        <v>42450.443749999999</v>
      </c>
      <c r="J2968" s="2">
        <v>254.3833333</v>
      </c>
      <c r="K2968" s="2">
        <v>301.73333330000003</v>
      </c>
      <c r="L2968" s="2">
        <v>5</v>
      </c>
      <c r="M2968" s="2">
        <v>5</v>
      </c>
      <c r="N2968" s="2">
        <v>0</v>
      </c>
    </row>
    <row r="2969" spans="1:14">
      <c r="A2969" s="2">
        <v>2</v>
      </c>
      <c r="B2969" s="2">
        <v>3</v>
      </c>
      <c r="C2969" s="2">
        <v>5</v>
      </c>
      <c r="D2969" s="2">
        <v>151</v>
      </c>
      <c r="E2969" s="2" t="s">
        <v>251</v>
      </c>
      <c r="F2969" s="2">
        <v>0</v>
      </c>
      <c r="G2969" s="2"/>
      <c r="H2969" s="12">
        <v>42437.829861111109</v>
      </c>
      <c r="I2969" s="12">
        <v>42452.45</v>
      </c>
      <c r="J2969" s="2">
        <v>301.73333330000003</v>
      </c>
      <c r="K2969" s="2">
        <v>349.8833333</v>
      </c>
      <c r="L2969" s="2">
        <v>5</v>
      </c>
      <c r="M2969" s="2">
        <v>5</v>
      </c>
      <c r="N2969" s="2">
        <v>0</v>
      </c>
    </row>
    <row r="2970" spans="1:14">
      <c r="A2970" s="2">
        <v>2</v>
      </c>
      <c r="B2970" s="2">
        <v>3</v>
      </c>
      <c r="C2970" s="2">
        <v>5</v>
      </c>
      <c r="D2970" s="2">
        <v>151</v>
      </c>
      <c r="E2970" s="2" t="s">
        <v>251</v>
      </c>
      <c r="F2970" s="2">
        <v>0</v>
      </c>
      <c r="G2970" s="2"/>
      <c r="H2970" s="12">
        <v>42437.829861111109</v>
      </c>
      <c r="I2970" s="12">
        <v>42454.462500000001</v>
      </c>
      <c r="J2970" s="2">
        <v>349.8833333</v>
      </c>
      <c r="K2970" s="2">
        <v>398.18333330000002</v>
      </c>
      <c r="L2970" s="2">
        <v>5</v>
      </c>
      <c r="M2970" s="2">
        <v>5</v>
      </c>
      <c r="N2970" s="2">
        <v>0</v>
      </c>
    </row>
    <row r="2971" spans="1:14">
      <c r="A2971" s="2">
        <v>2</v>
      </c>
      <c r="B2971" s="2">
        <v>3</v>
      </c>
      <c r="C2971" s="2">
        <v>5</v>
      </c>
      <c r="D2971" s="2">
        <v>151</v>
      </c>
      <c r="E2971" s="2" t="s">
        <v>251</v>
      </c>
      <c r="F2971" s="2">
        <v>0</v>
      </c>
      <c r="G2971" s="2"/>
      <c r="H2971" s="12">
        <v>42437.829861111109</v>
      </c>
      <c r="I2971" s="12">
        <v>42456.506944444445</v>
      </c>
      <c r="J2971" s="2">
        <v>398.18333330000002</v>
      </c>
      <c r="K2971" s="2">
        <v>447.25</v>
      </c>
      <c r="L2971" s="2">
        <v>5</v>
      </c>
      <c r="M2971" s="2">
        <v>5</v>
      </c>
      <c r="N2971" s="2">
        <v>0</v>
      </c>
    </row>
    <row r="2972" spans="1:14">
      <c r="A2972" s="2">
        <v>2</v>
      </c>
      <c r="B2972" s="2">
        <v>3</v>
      </c>
      <c r="C2972" s="2">
        <v>5</v>
      </c>
      <c r="D2972" s="2">
        <v>151</v>
      </c>
      <c r="E2972" s="2" t="s">
        <v>251</v>
      </c>
      <c r="F2972" s="2">
        <v>0</v>
      </c>
      <c r="G2972" s="2"/>
      <c r="H2972" s="12">
        <v>42437.829861111109</v>
      </c>
      <c r="I2972" s="12">
        <v>42458.479861111111</v>
      </c>
      <c r="J2972" s="2">
        <v>447.25</v>
      </c>
      <c r="K2972" s="2">
        <v>494.6</v>
      </c>
      <c r="L2972" s="2">
        <v>5</v>
      </c>
      <c r="M2972" s="2">
        <v>5</v>
      </c>
      <c r="N2972" s="2">
        <v>0</v>
      </c>
    </row>
    <row r="2973" spans="1:14">
      <c r="A2973">
        <v>2</v>
      </c>
      <c r="B2973">
        <v>4</v>
      </c>
      <c r="C2973">
        <v>5</v>
      </c>
      <c r="D2973">
        <v>151</v>
      </c>
      <c r="E2973" t="s">
        <v>27</v>
      </c>
      <c r="F2973">
        <v>0</v>
      </c>
      <c r="H2973" s="1" t="s">
        <v>86</v>
      </c>
      <c r="I2973" s="1" t="s">
        <v>94</v>
      </c>
      <c r="J2973" s="4">
        <v>0</v>
      </c>
      <c r="K2973" s="4">
        <v>66.650000000023283</v>
      </c>
      <c r="L2973">
        <v>0</v>
      </c>
      <c r="M2973">
        <v>0</v>
      </c>
      <c r="N2973">
        <f>M2973-L2973</f>
        <v>0</v>
      </c>
    </row>
    <row r="2974" spans="1:14">
      <c r="A2974">
        <v>2</v>
      </c>
      <c r="B2974">
        <v>4</v>
      </c>
      <c r="C2974">
        <v>5</v>
      </c>
      <c r="D2974">
        <v>151</v>
      </c>
      <c r="E2974" t="s">
        <v>27</v>
      </c>
      <c r="F2974">
        <v>0</v>
      </c>
      <c r="H2974" s="1" t="s">
        <v>86</v>
      </c>
      <c r="I2974" s="1" t="s">
        <v>103</v>
      </c>
      <c r="J2974" s="4">
        <v>66.650000000023283</v>
      </c>
      <c r="K2974" s="4">
        <v>114.26666666666279</v>
      </c>
      <c r="L2974">
        <v>0</v>
      </c>
      <c r="M2974">
        <v>0</v>
      </c>
      <c r="N2974">
        <f>M2974-L2974</f>
        <v>0</v>
      </c>
    </row>
    <row r="2975" spans="1:14">
      <c r="A2975">
        <v>2</v>
      </c>
      <c r="B2975">
        <v>4</v>
      </c>
      <c r="C2975">
        <v>5</v>
      </c>
      <c r="D2975">
        <v>151</v>
      </c>
      <c r="E2975" t="s">
        <v>27</v>
      </c>
      <c r="F2975">
        <v>0</v>
      </c>
      <c r="H2975" s="1" t="s">
        <v>86</v>
      </c>
      <c r="I2975" s="1" t="s">
        <v>112</v>
      </c>
      <c r="J2975" s="4">
        <v>114.26666666666279</v>
      </c>
      <c r="K2975" s="4">
        <v>160.18333333334886</v>
      </c>
      <c r="L2975">
        <v>0</v>
      </c>
      <c r="M2975">
        <v>1</v>
      </c>
      <c r="N2975">
        <f>M2975-L2975</f>
        <v>1</v>
      </c>
    </row>
    <row r="2976" spans="1:14">
      <c r="A2976">
        <v>2</v>
      </c>
      <c r="B2976">
        <v>4</v>
      </c>
      <c r="C2976">
        <v>5</v>
      </c>
      <c r="D2976">
        <v>151</v>
      </c>
      <c r="E2976" t="s">
        <v>27</v>
      </c>
      <c r="F2976">
        <v>0</v>
      </c>
      <c r="H2976" s="1" t="s">
        <v>86</v>
      </c>
      <c r="I2976" s="1" t="s">
        <v>121</v>
      </c>
      <c r="J2976" s="4">
        <v>160.18333333334886</v>
      </c>
      <c r="K2976" s="4">
        <v>208.1166666666395</v>
      </c>
      <c r="L2976" s="2">
        <v>1</v>
      </c>
      <c r="M2976">
        <v>2</v>
      </c>
      <c r="N2976">
        <f>M2976-L2976</f>
        <v>1</v>
      </c>
    </row>
    <row r="2977" spans="1:14">
      <c r="A2977">
        <v>2</v>
      </c>
      <c r="B2977">
        <v>4</v>
      </c>
      <c r="C2977">
        <v>5</v>
      </c>
      <c r="D2977">
        <v>151</v>
      </c>
      <c r="E2977" t="s">
        <v>27</v>
      </c>
      <c r="F2977">
        <v>0</v>
      </c>
      <c r="H2977" s="1" t="s">
        <v>86</v>
      </c>
      <c r="I2977" s="1" t="s">
        <v>130</v>
      </c>
      <c r="J2977" s="4">
        <v>208.1166666666395</v>
      </c>
      <c r="K2977" s="4">
        <v>256.26666666660458</v>
      </c>
      <c r="L2977">
        <v>2</v>
      </c>
      <c r="M2977">
        <v>2</v>
      </c>
      <c r="N2977">
        <f>M2977-L2977</f>
        <v>0</v>
      </c>
    </row>
    <row r="2978" spans="1:14">
      <c r="A2978">
        <v>2</v>
      </c>
      <c r="B2978">
        <v>4</v>
      </c>
      <c r="C2978">
        <v>5</v>
      </c>
      <c r="D2978">
        <v>151</v>
      </c>
      <c r="E2978" t="s">
        <v>27</v>
      </c>
      <c r="F2978">
        <v>0</v>
      </c>
      <c r="H2978" s="1" t="s">
        <v>86</v>
      </c>
      <c r="I2978" s="1" t="s">
        <v>139</v>
      </c>
      <c r="J2978" s="4">
        <v>256.26666666660458</v>
      </c>
      <c r="K2978" s="4">
        <v>303.75</v>
      </c>
      <c r="L2978">
        <v>2</v>
      </c>
      <c r="M2978">
        <v>3</v>
      </c>
      <c r="N2978">
        <f>M2978-L2978</f>
        <v>1</v>
      </c>
    </row>
    <row r="2979" spans="1:14">
      <c r="A2979">
        <v>2</v>
      </c>
      <c r="B2979">
        <v>4</v>
      </c>
      <c r="C2979">
        <v>5</v>
      </c>
      <c r="D2979">
        <v>151</v>
      </c>
      <c r="E2979" t="s">
        <v>27</v>
      </c>
      <c r="F2979">
        <v>0</v>
      </c>
      <c r="H2979" s="1" t="s">
        <v>86</v>
      </c>
      <c r="I2979" s="1" t="s">
        <v>148</v>
      </c>
      <c r="J2979" s="4">
        <v>303.75</v>
      </c>
      <c r="K2979" s="4">
        <v>353.75000000005821</v>
      </c>
      <c r="L2979">
        <v>3</v>
      </c>
      <c r="M2979">
        <v>3</v>
      </c>
      <c r="N2979">
        <f>M2979-L2979</f>
        <v>0</v>
      </c>
    </row>
    <row r="2980" spans="1:14">
      <c r="A2980">
        <v>2</v>
      </c>
      <c r="B2980">
        <v>4</v>
      </c>
      <c r="C2980">
        <v>5</v>
      </c>
      <c r="D2980">
        <v>151</v>
      </c>
      <c r="E2980" t="s">
        <v>27</v>
      </c>
      <c r="F2980">
        <v>0</v>
      </c>
      <c r="H2980" s="1" t="s">
        <v>86</v>
      </c>
      <c r="I2980" s="1" t="s">
        <v>157</v>
      </c>
      <c r="J2980" s="4">
        <v>353.75000000005821</v>
      </c>
      <c r="K2980" s="4">
        <v>401.73333333333721</v>
      </c>
      <c r="L2980">
        <v>3</v>
      </c>
      <c r="M2980">
        <v>3</v>
      </c>
      <c r="N2980">
        <f>M2980-L2980</f>
        <v>0</v>
      </c>
    </row>
    <row r="2981" spans="1:14">
      <c r="A2981">
        <v>2</v>
      </c>
      <c r="B2981">
        <v>4</v>
      </c>
      <c r="C2981">
        <v>5</v>
      </c>
      <c r="D2981">
        <v>151</v>
      </c>
      <c r="E2981" t="s">
        <v>27</v>
      </c>
      <c r="F2981">
        <v>0</v>
      </c>
      <c r="H2981" s="1" t="s">
        <v>86</v>
      </c>
      <c r="I2981" s="1" t="s">
        <v>166</v>
      </c>
      <c r="J2981" s="4">
        <v>401.73333333333721</v>
      </c>
      <c r="K2981" s="4">
        <v>448.21666666661622</v>
      </c>
      <c r="L2981">
        <v>3</v>
      </c>
      <c r="M2981">
        <v>3</v>
      </c>
      <c r="N2981">
        <f>M2981-L2981</f>
        <v>0</v>
      </c>
    </row>
    <row r="2982" spans="1:14">
      <c r="A2982">
        <v>2</v>
      </c>
      <c r="B2982">
        <v>4</v>
      </c>
      <c r="C2982">
        <v>5</v>
      </c>
      <c r="D2982">
        <v>151</v>
      </c>
      <c r="E2982" t="s">
        <v>27</v>
      </c>
      <c r="F2982">
        <v>0</v>
      </c>
      <c r="H2982" s="1" t="s">
        <v>86</v>
      </c>
      <c r="I2982" s="1" t="s">
        <v>174</v>
      </c>
      <c r="J2982" s="4">
        <v>448.21666666661622</v>
      </c>
      <c r="K2982" s="4">
        <v>496.93333333334886</v>
      </c>
      <c r="L2982">
        <v>3</v>
      </c>
      <c r="M2982">
        <v>3</v>
      </c>
      <c r="N2982">
        <f>M2982-L2982</f>
        <v>0</v>
      </c>
    </row>
    <row r="2983" spans="1:14">
      <c r="A2983">
        <v>2</v>
      </c>
      <c r="B2983">
        <v>4</v>
      </c>
      <c r="C2983">
        <v>5</v>
      </c>
      <c r="D2983">
        <v>151</v>
      </c>
      <c r="E2983" t="s">
        <v>27</v>
      </c>
      <c r="F2983">
        <v>0</v>
      </c>
      <c r="H2983" s="1" t="s">
        <v>86</v>
      </c>
      <c r="I2983" s="3" t="s">
        <v>180</v>
      </c>
      <c r="J2983" s="4">
        <v>496.93333333334886</v>
      </c>
      <c r="K2983" s="3" t="s">
        <v>180</v>
      </c>
      <c r="L2983">
        <v>3</v>
      </c>
      <c r="M2983">
        <v>6</v>
      </c>
      <c r="N2983">
        <f>M2983-L2983</f>
        <v>3</v>
      </c>
    </row>
    <row r="2984" spans="1:14">
      <c r="A2984" s="2">
        <v>2</v>
      </c>
      <c r="B2984" s="2">
        <v>3</v>
      </c>
      <c r="C2984" s="2">
        <v>5</v>
      </c>
      <c r="D2984" s="2">
        <v>151</v>
      </c>
      <c r="E2984" s="2" t="s">
        <v>251</v>
      </c>
      <c r="F2984" s="2">
        <v>0</v>
      </c>
      <c r="G2984" s="2"/>
      <c r="H2984" s="2"/>
      <c r="I2984" s="12"/>
      <c r="J2984" s="2">
        <v>494.66666670000001</v>
      </c>
      <c r="K2984" s="2" t="s">
        <v>180</v>
      </c>
      <c r="L2984" s="2">
        <v>5</v>
      </c>
      <c r="M2984" s="2">
        <v>5</v>
      </c>
      <c r="N2984" s="2">
        <v>0</v>
      </c>
    </row>
    <row r="2985" spans="1:14">
      <c r="A2985" s="2">
        <v>2</v>
      </c>
      <c r="B2985" s="2">
        <v>3</v>
      </c>
      <c r="C2985" s="2">
        <v>5</v>
      </c>
      <c r="D2985" s="2">
        <v>152</v>
      </c>
      <c r="E2985" s="2" t="s">
        <v>242</v>
      </c>
      <c r="F2985" s="2">
        <v>15</v>
      </c>
      <c r="G2985" s="2"/>
      <c r="H2985" s="12">
        <v>42437.829861111109</v>
      </c>
      <c r="I2985" s="12">
        <v>42440.348611111112</v>
      </c>
      <c r="J2985" s="2">
        <v>0</v>
      </c>
      <c r="K2985" s="2">
        <v>60.45</v>
      </c>
      <c r="L2985" s="2">
        <v>0</v>
      </c>
      <c r="M2985" s="2">
        <v>0</v>
      </c>
      <c r="N2985" s="2">
        <v>0</v>
      </c>
    </row>
    <row r="2986" spans="1:14">
      <c r="A2986" s="2">
        <v>2</v>
      </c>
      <c r="B2986" s="2">
        <v>3</v>
      </c>
      <c r="C2986" s="2">
        <v>5</v>
      </c>
      <c r="D2986" s="2">
        <v>152</v>
      </c>
      <c r="E2986" s="2" t="s">
        <v>242</v>
      </c>
      <c r="F2986" s="2">
        <v>15</v>
      </c>
      <c r="G2986" s="2"/>
      <c r="H2986" s="12">
        <v>42437.829861111109</v>
      </c>
      <c r="I2986" s="12">
        <v>42444.434027777781</v>
      </c>
      <c r="J2986" s="2">
        <v>60.45</v>
      </c>
      <c r="K2986" s="2">
        <v>157.5</v>
      </c>
      <c r="L2986" s="2">
        <v>0</v>
      </c>
      <c r="M2986" s="2">
        <v>4</v>
      </c>
      <c r="N2986" s="2">
        <v>4</v>
      </c>
    </row>
    <row r="2987" spans="1:14">
      <c r="A2987" s="2">
        <v>2</v>
      </c>
      <c r="B2987" s="2">
        <v>3</v>
      </c>
      <c r="C2987" s="2">
        <v>5</v>
      </c>
      <c r="D2987" s="2">
        <v>152</v>
      </c>
      <c r="E2987" s="2" t="s">
        <v>242</v>
      </c>
      <c r="F2987" s="2">
        <v>15</v>
      </c>
      <c r="G2987" s="2"/>
      <c r="H2987" s="12">
        <v>42437.829861111109</v>
      </c>
      <c r="I2987" s="12">
        <v>42446.468055555553</v>
      </c>
      <c r="J2987" s="2">
        <v>157.5</v>
      </c>
      <c r="K2987" s="2">
        <v>206.31666670000001</v>
      </c>
      <c r="L2987" s="2">
        <v>4</v>
      </c>
      <c r="M2987" s="2">
        <v>4</v>
      </c>
      <c r="N2987" s="2">
        <v>0</v>
      </c>
    </row>
    <row r="2988" spans="1:14">
      <c r="A2988" s="2">
        <v>2</v>
      </c>
      <c r="B2988" s="2">
        <v>3</v>
      </c>
      <c r="C2988" s="2">
        <v>5</v>
      </c>
      <c r="D2988" s="2">
        <v>152</v>
      </c>
      <c r="E2988" s="2" t="s">
        <v>242</v>
      </c>
      <c r="F2988" s="2">
        <v>15</v>
      </c>
      <c r="G2988" s="2"/>
      <c r="H2988" s="12">
        <v>42437.829861111109</v>
      </c>
      <c r="I2988" s="12">
        <v>42448.470833333333</v>
      </c>
      <c r="J2988" s="2">
        <v>206.31666670000001</v>
      </c>
      <c r="K2988" s="2">
        <v>254.3833333</v>
      </c>
      <c r="L2988" s="2">
        <v>4</v>
      </c>
      <c r="M2988" s="2">
        <v>5</v>
      </c>
      <c r="N2988" s="2">
        <v>1</v>
      </c>
    </row>
    <row r="2989" spans="1:14">
      <c r="A2989" s="2">
        <v>2</v>
      </c>
      <c r="B2989" s="2">
        <v>3</v>
      </c>
      <c r="C2989" s="2">
        <v>5</v>
      </c>
      <c r="D2989" s="2">
        <v>152</v>
      </c>
      <c r="E2989" s="2" t="s">
        <v>242</v>
      </c>
      <c r="F2989" s="2">
        <v>15</v>
      </c>
      <c r="G2989" s="2"/>
      <c r="H2989" s="12">
        <v>42437.829861111109</v>
      </c>
      <c r="I2989" s="12">
        <v>42450.443749999999</v>
      </c>
      <c r="J2989" s="2">
        <v>254.3833333</v>
      </c>
      <c r="K2989" s="2">
        <v>301.73333330000003</v>
      </c>
      <c r="L2989" s="2">
        <v>5</v>
      </c>
      <c r="M2989" s="2">
        <v>5</v>
      </c>
      <c r="N2989" s="2">
        <v>0</v>
      </c>
    </row>
    <row r="2990" spans="1:14">
      <c r="A2990" s="2">
        <v>2</v>
      </c>
      <c r="B2990" s="2">
        <v>3</v>
      </c>
      <c r="C2990" s="2">
        <v>5</v>
      </c>
      <c r="D2990" s="2">
        <v>152</v>
      </c>
      <c r="E2990" s="2" t="s">
        <v>242</v>
      </c>
      <c r="F2990" s="2">
        <v>15</v>
      </c>
      <c r="G2990" s="2"/>
      <c r="H2990" s="12">
        <v>42437.829861111109</v>
      </c>
      <c r="I2990" s="12">
        <v>42452.45</v>
      </c>
      <c r="J2990" s="2">
        <v>301.73333330000003</v>
      </c>
      <c r="K2990" s="2">
        <v>349.8833333</v>
      </c>
      <c r="L2990" s="2">
        <v>5</v>
      </c>
      <c r="M2990" s="2">
        <v>5</v>
      </c>
      <c r="N2990" s="2">
        <v>0</v>
      </c>
    </row>
    <row r="2991" spans="1:14">
      <c r="A2991" s="2">
        <v>2</v>
      </c>
      <c r="B2991" s="2">
        <v>3</v>
      </c>
      <c r="C2991" s="2">
        <v>5</v>
      </c>
      <c r="D2991" s="2">
        <v>152</v>
      </c>
      <c r="E2991" s="2" t="s">
        <v>242</v>
      </c>
      <c r="F2991" s="2">
        <v>15</v>
      </c>
      <c r="G2991" s="2"/>
      <c r="H2991" s="12">
        <v>42437.829861111109</v>
      </c>
      <c r="I2991" s="12">
        <v>42454.462500000001</v>
      </c>
      <c r="J2991" s="2">
        <v>349.8833333</v>
      </c>
      <c r="K2991" s="2">
        <v>398.18333330000002</v>
      </c>
      <c r="L2991" s="2">
        <v>5</v>
      </c>
      <c r="M2991" s="2">
        <v>5</v>
      </c>
      <c r="N2991" s="2">
        <v>0</v>
      </c>
    </row>
    <row r="2992" spans="1:14">
      <c r="A2992" s="2">
        <v>2</v>
      </c>
      <c r="B2992" s="2">
        <v>3</v>
      </c>
      <c r="C2992" s="2">
        <v>5</v>
      </c>
      <c r="D2992" s="2">
        <v>152</v>
      </c>
      <c r="E2992" s="2" t="s">
        <v>242</v>
      </c>
      <c r="F2992" s="2">
        <v>15</v>
      </c>
      <c r="G2992" s="2"/>
      <c r="H2992" s="12">
        <v>42437.829861111109</v>
      </c>
      <c r="I2992" s="12">
        <v>42456.506944444445</v>
      </c>
      <c r="J2992" s="2">
        <v>398.18333330000002</v>
      </c>
      <c r="K2992" s="2">
        <v>447.25</v>
      </c>
      <c r="L2992" s="2">
        <v>5</v>
      </c>
      <c r="M2992" s="2">
        <v>5</v>
      </c>
      <c r="N2992" s="2">
        <v>0</v>
      </c>
    </row>
    <row r="2993" spans="1:14">
      <c r="A2993" s="2">
        <v>2</v>
      </c>
      <c r="B2993" s="2">
        <v>3</v>
      </c>
      <c r="C2993" s="2">
        <v>5</v>
      </c>
      <c r="D2993" s="2">
        <v>152</v>
      </c>
      <c r="E2993" s="2" t="s">
        <v>242</v>
      </c>
      <c r="F2993" s="2">
        <v>15</v>
      </c>
      <c r="G2993" s="2"/>
      <c r="H2993" s="12">
        <v>42437.829861111109</v>
      </c>
      <c r="I2993" s="12">
        <v>42458.479861111111</v>
      </c>
      <c r="J2993" s="2">
        <v>447.25</v>
      </c>
      <c r="K2993" s="2">
        <v>494.6</v>
      </c>
      <c r="L2993" s="2">
        <v>5</v>
      </c>
      <c r="M2993" s="2">
        <v>5</v>
      </c>
      <c r="N2993" s="2">
        <v>0</v>
      </c>
    </row>
    <row r="2994" spans="1:14">
      <c r="A2994">
        <v>2</v>
      </c>
      <c r="B2994">
        <v>4</v>
      </c>
      <c r="C2994">
        <v>5</v>
      </c>
      <c r="D2994">
        <v>152</v>
      </c>
      <c r="E2994" t="s">
        <v>61</v>
      </c>
      <c r="F2994">
        <v>0</v>
      </c>
      <c r="H2994" s="1" t="s">
        <v>86</v>
      </c>
      <c r="I2994" s="1" t="s">
        <v>94</v>
      </c>
      <c r="J2994" s="4">
        <v>0</v>
      </c>
      <c r="K2994" s="4">
        <v>66.650000000023283</v>
      </c>
      <c r="L2994">
        <v>0</v>
      </c>
      <c r="M2994">
        <v>0</v>
      </c>
      <c r="N2994">
        <f>M2994-L2994</f>
        <v>0</v>
      </c>
    </row>
    <row r="2995" spans="1:14">
      <c r="A2995">
        <v>2</v>
      </c>
      <c r="B2995">
        <v>4</v>
      </c>
      <c r="C2995">
        <v>5</v>
      </c>
      <c r="D2995">
        <v>152</v>
      </c>
      <c r="E2995" t="s">
        <v>61</v>
      </c>
      <c r="F2995">
        <v>0</v>
      </c>
      <c r="H2995" s="1" t="s">
        <v>86</v>
      </c>
      <c r="I2995" s="1" t="s">
        <v>103</v>
      </c>
      <c r="J2995" s="4">
        <v>66.650000000023283</v>
      </c>
      <c r="K2995" s="4">
        <v>114.26666666666279</v>
      </c>
      <c r="L2995">
        <v>0</v>
      </c>
      <c r="M2995">
        <v>3</v>
      </c>
      <c r="N2995">
        <f>M2995-L2995</f>
        <v>3</v>
      </c>
    </row>
    <row r="2996" spans="1:14">
      <c r="A2996" s="5">
        <v>2</v>
      </c>
      <c r="B2996" s="5">
        <v>4</v>
      </c>
      <c r="C2996" s="5">
        <v>5</v>
      </c>
      <c r="D2996" s="5">
        <v>152</v>
      </c>
      <c r="E2996" s="5" t="s">
        <v>61</v>
      </c>
      <c r="F2996" s="5">
        <v>0</v>
      </c>
      <c r="G2996" s="5"/>
      <c r="H2996" s="6" t="s">
        <v>86</v>
      </c>
      <c r="I2996" s="6" t="s">
        <v>112</v>
      </c>
      <c r="J2996" s="7">
        <v>114.26666666666279</v>
      </c>
      <c r="K2996" s="7">
        <v>160.18333333334886</v>
      </c>
      <c r="L2996" s="5">
        <v>3</v>
      </c>
      <c r="M2996" s="5">
        <v>3</v>
      </c>
      <c r="N2996" s="5">
        <f>M2996-L2996</f>
        <v>0</v>
      </c>
    </row>
    <row r="2997" spans="1:14">
      <c r="A2997">
        <v>2</v>
      </c>
      <c r="B2997">
        <v>4</v>
      </c>
      <c r="C2997">
        <v>5</v>
      </c>
      <c r="D2997">
        <v>152</v>
      </c>
      <c r="E2997" t="s">
        <v>61</v>
      </c>
      <c r="F2997">
        <v>0</v>
      </c>
      <c r="H2997" s="1" t="s">
        <v>86</v>
      </c>
      <c r="I2997" s="1" t="s">
        <v>121</v>
      </c>
      <c r="J2997" s="4">
        <v>160.18333333334886</v>
      </c>
      <c r="K2997" s="4">
        <v>208.1166666666395</v>
      </c>
      <c r="L2997" s="2">
        <v>3</v>
      </c>
      <c r="M2997">
        <v>3</v>
      </c>
      <c r="N2997">
        <f>M2997-L2997</f>
        <v>0</v>
      </c>
    </row>
    <row r="2998" spans="1:14">
      <c r="A2998">
        <v>2</v>
      </c>
      <c r="B2998">
        <v>4</v>
      </c>
      <c r="C2998">
        <v>5</v>
      </c>
      <c r="D2998">
        <v>152</v>
      </c>
      <c r="E2998" t="s">
        <v>61</v>
      </c>
      <c r="F2998">
        <v>0</v>
      </c>
      <c r="H2998" s="1" t="s">
        <v>86</v>
      </c>
      <c r="I2998" s="1" t="s">
        <v>130</v>
      </c>
      <c r="J2998" s="4">
        <v>208.1166666666395</v>
      </c>
      <c r="K2998" s="4">
        <v>256.26666666660458</v>
      </c>
      <c r="L2998">
        <v>3</v>
      </c>
      <c r="M2998">
        <v>3</v>
      </c>
      <c r="N2998">
        <f>M2998-L2998</f>
        <v>0</v>
      </c>
    </row>
    <row r="2999" spans="1:14">
      <c r="A2999">
        <v>2</v>
      </c>
      <c r="B2999">
        <v>4</v>
      </c>
      <c r="C2999">
        <v>5</v>
      </c>
      <c r="D2999">
        <v>152</v>
      </c>
      <c r="E2999" t="s">
        <v>61</v>
      </c>
      <c r="F2999">
        <v>0</v>
      </c>
      <c r="H2999" s="1" t="s">
        <v>86</v>
      </c>
      <c r="I2999" s="1" t="s">
        <v>139</v>
      </c>
      <c r="J2999" s="4">
        <v>256.26666666660458</v>
      </c>
      <c r="K2999" s="4">
        <v>303.75</v>
      </c>
      <c r="L2999">
        <v>3</v>
      </c>
      <c r="M2999">
        <v>3</v>
      </c>
      <c r="N2999">
        <f>M2999-L2999</f>
        <v>0</v>
      </c>
    </row>
    <row r="3000" spans="1:14">
      <c r="A3000">
        <v>2</v>
      </c>
      <c r="B3000">
        <v>4</v>
      </c>
      <c r="C3000">
        <v>5</v>
      </c>
      <c r="D3000">
        <v>152</v>
      </c>
      <c r="E3000" t="s">
        <v>61</v>
      </c>
      <c r="F3000">
        <v>0</v>
      </c>
      <c r="H3000" s="1" t="s">
        <v>86</v>
      </c>
      <c r="I3000" s="1" t="s">
        <v>148</v>
      </c>
      <c r="J3000" s="4">
        <v>303.75</v>
      </c>
      <c r="K3000" s="4">
        <v>353.75000000005821</v>
      </c>
      <c r="L3000">
        <v>3</v>
      </c>
      <c r="M3000">
        <v>3</v>
      </c>
      <c r="N3000">
        <f>M3000-L3000</f>
        <v>0</v>
      </c>
    </row>
    <row r="3001" spans="1:14">
      <c r="A3001">
        <v>2</v>
      </c>
      <c r="B3001">
        <v>4</v>
      </c>
      <c r="C3001">
        <v>5</v>
      </c>
      <c r="D3001">
        <v>152</v>
      </c>
      <c r="E3001" t="s">
        <v>61</v>
      </c>
      <c r="F3001">
        <v>0</v>
      </c>
      <c r="H3001" s="1" t="s">
        <v>86</v>
      </c>
      <c r="I3001" s="1" t="s">
        <v>157</v>
      </c>
      <c r="J3001" s="4">
        <v>353.75000000005821</v>
      </c>
      <c r="K3001" s="4">
        <v>401.73333333333721</v>
      </c>
      <c r="L3001">
        <v>3</v>
      </c>
      <c r="M3001">
        <v>3</v>
      </c>
      <c r="N3001">
        <f>M3001-L3001</f>
        <v>0</v>
      </c>
    </row>
    <row r="3002" spans="1:14">
      <c r="A3002">
        <v>2</v>
      </c>
      <c r="B3002">
        <v>4</v>
      </c>
      <c r="C3002">
        <v>5</v>
      </c>
      <c r="D3002">
        <v>152</v>
      </c>
      <c r="E3002" t="s">
        <v>61</v>
      </c>
      <c r="F3002">
        <v>0</v>
      </c>
      <c r="H3002" s="1" t="s">
        <v>86</v>
      </c>
      <c r="I3002" s="1" t="s">
        <v>166</v>
      </c>
      <c r="J3002" s="4">
        <v>401.73333333333721</v>
      </c>
      <c r="K3002" s="4">
        <v>448.21666666661622</v>
      </c>
      <c r="L3002">
        <v>3</v>
      </c>
      <c r="M3002">
        <v>3</v>
      </c>
      <c r="N3002">
        <f>M3002-L3002</f>
        <v>0</v>
      </c>
    </row>
    <row r="3003" spans="1:14">
      <c r="A3003">
        <v>2</v>
      </c>
      <c r="B3003">
        <v>4</v>
      </c>
      <c r="C3003">
        <v>5</v>
      </c>
      <c r="D3003">
        <v>152</v>
      </c>
      <c r="E3003" t="s">
        <v>61</v>
      </c>
      <c r="F3003">
        <v>0</v>
      </c>
      <c r="H3003" s="1" t="s">
        <v>86</v>
      </c>
      <c r="I3003" s="1" t="s">
        <v>174</v>
      </c>
      <c r="J3003" s="4">
        <v>448.21666666661622</v>
      </c>
      <c r="K3003" s="4">
        <v>496.93333333334886</v>
      </c>
      <c r="L3003">
        <v>3</v>
      </c>
      <c r="M3003">
        <v>3</v>
      </c>
      <c r="N3003">
        <f>M3003-L3003</f>
        <v>0</v>
      </c>
    </row>
    <row r="3004" spans="1:14">
      <c r="A3004">
        <v>2</v>
      </c>
      <c r="B3004">
        <v>4</v>
      </c>
      <c r="C3004">
        <v>5</v>
      </c>
      <c r="D3004">
        <v>152</v>
      </c>
      <c r="E3004" t="s">
        <v>61</v>
      </c>
      <c r="F3004">
        <v>0</v>
      </c>
      <c r="H3004" s="1" t="s">
        <v>86</v>
      </c>
      <c r="I3004" s="3" t="s">
        <v>180</v>
      </c>
      <c r="J3004" s="4">
        <v>496.93333333334886</v>
      </c>
      <c r="K3004" s="3" t="s">
        <v>180</v>
      </c>
      <c r="L3004">
        <v>3</v>
      </c>
      <c r="M3004">
        <v>6</v>
      </c>
      <c r="N3004">
        <f>M3004-L3004</f>
        <v>3</v>
      </c>
    </row>
    <row r="3005" spans="1:14">
      <c r="A3005" s="2">
        <v>2</v>
      </c>
      <c r="B3005" s="2">
        <v>3</v>
      </c>
      <c r="C3005" s="2">
        <v>5</v>
      </c>
      <c r="D3005" s="2">
        <v>152</v>
      </c>
      <c r="E3005" s="2" t="s">
        <v>242</v>
      </c>
      <c r="F3005" s="2">
        <v>15</v>
      </c>
      <c r="G3005" s="2"/>
      <c r="H3005" s="2"/>
      <c r="I3005" s="12"/>
      <c r="J3005" s="2">
        <v>494.66666670000001</v>
      </c>
      <c r="K3005" s="2" t="s">
        <v>180</v>
      </c>
      <c r="L3005" s="2">
        <v>5</v>
      </c>
      <c r="M3005" s="2">
        <v>5</v>
      </c>
      <c r="N3005" s="2">
        <v>0</v>
      </c>
    </row>
    <row r="3006" spans="1:14">
      <c r="A3006" s="2">
        <v>2</v>
      </c>
      <c r="B3006" s="2">
        <v>3</v>
      </c>
      <c r="C3006" s="2">
        <v>5</v>
      </c>
      <c r="D3006" s="2">
        <v>153</v>
      </c>
      <c r="E3006" s="2" t="s">
        <v>252</v>
      </c>
      <c r="F3006" s="2">
        <v>15</v>
      </c>
      <c r="G3006" s="2"/>
      <c r="H3006" s="12">
        <v>42437.829861111109</v>
      </c>
      <c r="I3006" s="12">
        <v>42440.348611111112</v>
      </c>
      <c r="J3006" s="2">
        <v>0</v>
      </c>
      <c r="K3006" s="2">
        <v>60.45</v>
      </c>
      <c r="L3006" s="2">
        <v>0</v>
      </c>
      <c r="M3006" s="2">
        <v>0</v>
      </c>
      <c r="N3006" s="2">
        <v>0</v>
      </c>
    </row>
    <row r="3007" spans="1:14">
      <c r="A3007" s="2">
        <v>2</v>
      </c>
      <c r="B3007" s="2">
        <v>3</v>
      </c>
      <c r="C3007" s="2">
        <v>5</v>
      </c>
      <c r="D3007" s="2">
        <v>153</v>
      </c>
      <c r="E3007" s="2" t="s">
        <v>252</v>
      </c>
      <c r="F3007" s="2">
        <v>15</v>
      </c>
      <c r="G3007" s="2"/>
      <c r="H3007" s="12">
        <v>42437.829861111109</v>
      </c>
      <c r="I3007" s="12">
        <v>42444.434027777781</v>
      </c>
      <c r="J3007" s="2">
        <v>60.45</v>
      </c>
      <c r="K3007" s="2">
        <v>157.5</v>
      </c>
      <c r="L3007" s="2">
        <v>0</v>
      </c>
      <c r="M3007" s="2">
        <v>10</v>
      </c>
      <c r="N3007" s="2">
        <v>10</v>
      </c>
    </row>
    <row r="3008" spans="1:14">
      <c r="A3008" s="2">
        <v>2</v>
      </c>
      <c r="B3008" s="2">
        <v>3</v>
      </c>
      <c r="C3008" s="2">
        <v>5</v>
      </c>
      <c r="D3008" s="2">
        <v>153</v>
      </c>
      <c r="E3008" s="2" t="s">
        <v>252</v>
      </c>
      <c r="F3008" s="2">
        <v>15</v>
      </c>
      <c r="G3008" s="2"/>
      <c r="H3008" s="12">
        <v>42437.829861111109</v>
      </c>
      <c r="I3008" s="12">
        <v>42446.468055555553</v>
      </c>
      <c r="J3008" s="2">
        <v>157.5</v>
      </c>
      <c r="K3008" s="2">
        <v>206.31666670000001</v>
      </c>
      <c r="L3008" s="2">
        <v>10</v>
      </c>
      <c r="M3008" s="2">
        <v>10</v>
      </c>
      <c r="N3008" s="2">
        <v>0</v>
      </c>
    </row>
    <row r="3009" spans="1:14">
      <c r="A3009" s="2">
        <v>2</v>
      </c>
      <c r="B3009" s="2">
        <v>3</v>
      </c>
      <c r="C3009" s="2">
        <v>5</v>
      </c>
      <c r="D3009" s="2">
        <v>153</v>
      </c>
      <c r="E3009" s="2" t="s">
        <v>252</v>
      </c>
      <c r="F3009" s="2">
        <v>15</v>
      </c>
      <c r="G3009" s="2"/>
      <c r="H3009" s="12">
        <v>42437.829861111109</v>
      </c>
      <c r="I3009" s="12">
        <v>42448.470833333333</v>
      </c>
      <c r="J3009" s="2">
        <v>206.31666670000001</v>
      </c>
      <c r="K3009" s="2">
        <v>254.3833333</v>
      </c>
      <c r="L3009" s="2">
        <v>10</v>
      </c>
      <c r="M3009" s="2">
        <v>10</v>
      </c>
      <c r="N3009" s="2">
        <v>0</v>
      </c>
    </row>
    <row r="3010" spans="1:14">
      <c r="A3010" s="2">
        <v>2</v>
      </c>
      <c r="B3010" s="2">
        <v>3</v>
      </c>
      <c r="C3010" s="2">
        <v>5</v>
      </c>
      <c r="D3010" s="2">
        <v>153</v>
      </c>
      <c r="E3010" s="2" t="s">
        <v>252</v>
      </c>
      <c r="F3010" s="2">
        <v>15</v>
      </c>
      <c r="G3010" s="2"/>
      <c r="H3010" s="12">
        <v>42437.829861111109</v>
      </c>
      <c r="I3010" s="12">
        <v>42450.443749999999</v>
      </c>
      <c r="J3010" s="2">
        <v>254.3833333</v>
      </c>
      <c r="K3010" s="2">
        <v>301.73333330000003</v>
      </c>
      <c r="L3010" s="2">
        <v>10</v>
      </c>
      <c r="M3010" s="2">
        <v>10</v>
      </c>
      <c r="N3010" s="2">
        <v>0</v>
      </c>
    </row>
    <row r="3011" spans="1:14">
      <c r="A3011" s="2">
        <v>2</v>
      </c>
      <c r="B3011" s="2">
        <v>3</v>
      </c>
      <c r="C3011" s="2">
        <v>5</v>
      </c>
      <c r="D3011" s="2">
        <v>153</v>
      </c>
      <c r="E3011" s="2" t="s">
        <v>252</v>
      </c>
      <c r="F3011" s="2">
        <v>15</v>
      </c>
      <c r="G3011" s="2"/>
      <c r="H3011" s="12">
        <v>42437.829861111109</v>
      </c>
      <c r="I3011" s="12">
        <v>42452.45</v>
      </c>
      <c r="J3011" s="2">
        <v>301.73333330000003</v>
      </c>
      <c r="K3011" s="2">
        <v>349.8833333</v>
      </c>
      <c r="L3011" s="2">
        <v>10</v>
      </c>
      <c r="M3011" s="2">
        <v>10</v>
      </c>
      <c r="N3011" s="2">
        <v>0</v>
      </c>
    </row>
    <row r="3012" spans="1:14">
      <c r="A3012" s="2">
        <v>2</v>
      </c>
      <c r="B3012" s="2">
        <v>3</v>
      </c>
      <c r="C3012" s="2">
        <v>5</v>
      </c>
      <c r="D3012" s="2">
        <v>153</v>
      </c>
      <c r="E3012" s="2" t="s">
        <v>252</v>
      </c>
      <c r="F3012" s="2">
        <v>15</v>
      </c>
      <c r="G3012" s="2"/>
      <c r="H3012" s="12">
        <v>42437.829861111109</v>
      </c>
      <c r="I3012" s="12">
        <v>42454.462500000001</v>
      </c>
      <c r="J3012" s="2">
        <v>349.8833333</v>
      </c>
      <c r="K3012" s="2">
        <v>398.18333330000002</v>
      </c>
      <c r="L3012" s="2">
        <v>10</v>
      </c>
      <c r="M3012" s="2">
        <v>10</v>
      </c>
      <c r="N3012" s="2">
        <v>0</v>
      </c>
    </row>
    <row r="3013" spans="1:14">
      <c r="A3013" s="2">
        <v>2</v>
      </c>
      <c r="B3013" s="2">
        <v>3</v>
      </c>
      <c r="C3013" s="2">
        <v>5</v>
      </c>
      <c r="D3013" s="2">
        <v>153</v>
      </c>
      <c r="E3013" s="2" t="s">
        <v>252</v>
      </c>
      <c r="F3013" s="2">
        <v>15</v>
      </c>
      <c r="G3013" s="2"/>
      <c r="H3013" s="12">
        <v>42437.829861111109</v>
      </c>
      <c r="I3013" s="12">
        <v>42456.506944444445</v>
      </c>
      <c r="J3013" s="2">
        <v>398.18333330000002</v>
      </c>
      <c r="K3013" s="2">
        <v>447.25</v>
      </c>
      <c r="L3013" s="2">
        <v>10</v>
      </c>
      <c r="M3013" s="2">
        <v>10</v>
      </c>
      <c r="N3013" s="2">
        <v>0</v>
      </c>
    </row>
    <row r="3014" spans="1:14">
      <c r="A3014" s="2">
        <v>2</v>
      </c>
      <c r="B3014" s="2">
        <v>3</v>
      </c>
      <c r="C3014" s="2">
        <v>5</v>
      </c>
      <c r="D3014" s="2">
        <v>153</v>
      </c>
      <c r="E3014" s="2" t="s">
        <v>252</v>
      </c>
      <c r="F3014" s="2">
        <v>15</v>
      </c>
      <c r="G3014" s="2"/>
      <c r="H3014" s="12">
        <v>42437.829861111109</v>
      </c>
      <c r="I3014" s="12">
        <v>42458.479861111111</v>
      </c>
      <c r="J3014" s="2">
        <v>447.25</v>
      </c>
      <c r="K3014" s="2">
        <v>494.6</v>
      </c>
      <c r="L3014" s="2">
        <v>10</v>
      </c>
      <c r="M3014" s="2">
        <v>10</v>
      </c>
      <c r="N3014" s="2">
        <v>0</v>
      </c>
    </row>
    <row r="3015" spans="1:14">
      <c r="A3015" s="2">
        <v>2</v>
      </c>
      <c r="B3015" s="2">
        <v>3</v>
      </c>
      <c r="C3015" s="2">
        <v>5</v>
      </c>
      <c r="D3015" s="2">
        <v>153</v>
      </c>
      <c r="E3015" s="2" t="s">
        <v>252</v>
      </c>
      <c r="F3015" s="2">
        <v>15</v>
      </c>
      <c r="G3015" s="2"/>
      <c r="H3015" s="2"/>
      <c r="I3015" s="12"/>
      <c r="J3015" s="2">
        <v>494.66666670000001</v>
      </c>
      <c r="K3015" s="2" t="s">
        <v>180</v>
      </c>
      <c r="L3015" s="2">
        <v>10</v>
      </c>
      <c r="M3015" s="2">
        <v>10</v>
      </c>
      <c r="N3015" s="2">
        <v>0</v>
      </c>
    </row>
    <row r="3016" spans="1:14">
      <c r="A3016" s="2">
        <v>2</v>
      </c>
      <c r="B3016" s="2">
        <v>3</v>
      </c>
      <c r="C3016" s="2">
        <v>5</v>
      </c>
      <c r="D3016" s="2">
        <v>154</v>
      </c>
      <c r="E3016" s="2" t="s">
        <v>210</v>
      </c>
      <c r="F3016" s="2">
        <v>0</v>
      </c>
      <c r="G3016" s="2"/>
      <c r="H3016" s="12">
        <v>42437.829861111109</v>
      </c>
      <c r="I3016" s="12">
        <v>42440.348611111112</v>
      </c>
      <c r="J3016" s="2">
        <v>0</v>
      </c>
      <c r="K3016" s="2">
        <v>60.45</v>
      </c>
      <c r="L3016" s="2">
        <v>0</v>
      </c>
      <c r="M3016" s="2">
        <v>0</v>
      </c>
      <c r="N3016" s="2">
        <v>0</v>
      </c>
    </row>
    <row r="3017" spans="1:14">
      <c r="A3017" s="2">
        <v>2</v>
      </c>
      <c r="B3017" s="2">
        <v>3</v>
      </c>
      <c r="C3017" s="2">
        <v>5</v>
      </c>
      <c r="D3017" s="2">
        <v>154</v>
      </c>
      <c r="E3017" s="2" t="s">
        <v>210</v>
      </c>
      <c r="F3017" s="2">
        <v>0</v>
      </c>
      <c r="G3017" s="2"/>
      <c r="H3017" s="12">
        <v>42437.829861111109</v>
      </c>
      <c r="I3017" s="12">
        <v>42444.434027777781</v>
      </c>
      <c r="J3017" s="2">
        <v>60.45</v>
      </c>
      <c r="K3017" s="2">
        <v>157.5</v>
      </c>
      <c r="L3017" s="2">
        <v>0</v>
      </c>
      <c r="M3017" s="2">
        <v>0</v>
      </c>
      <c r="N3017" s="2">
        <v>0</v>
      </c>
    </row>
    <row r="3018" spans="1:14">
      <c r="A3018" s="2">
        <v>2</v>
      </c>
      <c r="B3018" s="2">
        <v>3</v>
      </c>
      <c r="C3018" s="2">
        <v>5</v>
      </c>
      <c r="D3018" s="2">
        <v>154</v>
      </c>
      <c r="E3018" s="2" t="s">
        <v>210</v>
      </c>
      <c r="F3018" s="2">
        <v>0</v>
      </c>
      <c r="G3018" s="2"/>
      <c r="H3018" s="12">
        <v>42437.829861111109</v>
      </c>
      <c r="I3018" s="12">
        <v>42446.468055555553</v>
      </c>
      <c r="J3018" s="2">
        <v>157.5</v>
      </c>
      <c r="K3018" s="2">
        <v>206.31666670000001</v>
      </c>
      <c r="L3018" s="2">
        <v>0</v>
      </c>
      <c r="M3018" s="2">
        <v>1</v>
      </c>
      <c r="N3018" s="2">
        <v>1</v>
      </c>
    </row>
    <row r="3019" spans="1:14">
      <c r="A3019" s="2">
        <v>2</v>
      </c>
      <c r="B3019" s="2">
        <v>3</v>
      </c>
      <c r="C3019" s="2">
        <v>5</v>
      </c>
      <c r="D3019" s="2">
        <v>154</v>
      </c>
      <c r="E3019" s="2" t="s">
        <v>210</v>
      </c>
      <c r="F3019" s="2">
        <v>0</v>
      </c>
      <c r="G3019" s="2"/>
      <c r="H3019" s="12">
        <v>42437.829861111109</v>
      </c>
      <c r="I3019" s="12">
        <v>42448.470833333333</v>
      </c>
      <c r="J3019" s="2">
        <v>206.31666670000001</v>
      </c>
      <c r="K3019" s="2">
        <v>254.3833333</v>
      </c>
      <c r="L3019" s="2">
        <v>1</v>
      </c>
      <c r="M3019" s="2">
        <v>3</v>
      </c>
      <c r="N3019" s="2">
        <v>2</v>
      </c>
    </row>
    <row r="3020" spans="1:14">
      <c r="A3020" s="2">
        <v>2</v>
      </c>
      <c r="B3020" s="2">
        <v>3</v>
      </c>
      <c r="C3020" s="2">
        <v>5</v>
      </c>
      <c r="D3020" s="2">
        <v>154</v>
      </c>
      <c r="E3020" s="2" t="s">
        <v>210</v>
      </c>
      <c r="F3020" s="2">
        <v>0</v>
      </c>
      <c r="G3020" s="2"/>
      <c r="H3020" s="12">
        <v>42437.829861111109</v>
      </c>
      <c r="I3020" s="12">
        <v>42450.443749999999</v>
      </c>
      <c r="J3020" s="2">
        <v>254.3833333</v>
      </c>
      <c r="K3020" s="2">
        <v>301.73333330000003</v>
      </c>
      <c r="L3020" s="2">
        <v>3</v>
      </c>
      <c r="M3020" s="2">
        <v>5</v>
      </c>
      <c r="N3020" s="2">
        <v>2</v>
      </c>
    </row>
    <row r="3021" spans="1:14">
      <c r="A3021" s="2">
        <v>2</v>
      </c>
      <c r="B3021" s="2">
        <v>3</v>
      </c>
      <c r="C3021" s="2">
        <v>5</v>
      </c>
      <c r="D3021" s="2">
        <v>154</v>
      </c>
      <c r="E3021" s="2" t="s">
        <v>210</v>
      </c>
      <c r="F3021" s="2">
        <v>0</v>
      </c>
      <c r="G3021" s="2"/>
      <c r="H3021" s="12">
        <v>42437.829861111109</v>
      </c>
      <c r="I3021" s="12">
        <v>42452.45</v>
      </c>
      <c r="J3021" s="2">
        <v>301.73333330000003</v>
      </c>
      <c r="K3021" s="2">
        <v>349.8833333</v>
      </c>
      <c r="L3021" s="2">
        <v>5</v>
      </c>
      <c r="M3021" s="2">
        <v>5</v>
      </c>
      <c r="N3021" s="2">
        <v>0</v>
      </c>
    </row>
    <row r="3022" spans="1:14">
      <c r="A3022" s="2">
        <v>2</v>
      </c>
      <c r="B3022" s="2">
        <v>3</v>
      </c>
      <c r="C3022" s="2">
        <v>5</v>
      </c>
      <c r="D3022" s="2">
        <v>154</v>
      </c>
      <c r="E3022" s="2" t="s">
        <v>210</v>
      </c>
      <c r="F3022" s="2">
        <v>0</v>
      </c>
      <c r="G3022" s="2"/>
      <c r="H3022" s="12">
        <v>42437.829861111109</v>
      </c>
      <c r="I3022" s="12">
        <v>42454.462500000001</v>
      </c>
      <c r="J3022" s="2">
        <v>349.8833333</v>
      </c>
      <c r="K3022" s="2">
        <v>398.18333330000002</v>
      </c>
      <c r="L3022" s="2">
        <v>5</v>
      </c>
      <c r="M3022" s="2">
        <v>5</v>
      </c>
      <c r="N3022" s="2">
        <v>0</v>
      </c>
    </row>
    <row r="3023" spans="1:14">
      <c r="A3023" s="2">
        <v>2</v>
      </c>
      <c r="B3023" s="2">
        <v>3</v>
      </c>
      <c r="C3023" s="2">
        <v>5</v>
      </c>
      <c r="D3023" s="2">
        <v>154</v>
      </c>
      <c r="E3023" s="2" t="s">
        <v>210</v>
      </c>
      <c r="F3023" s="2">
        <v>0</v>
      </c>
      <c r="G3023" s="2"/>
      <c r="H3023" s="12">
        <v>42437.829861111109</v>
      </c>
      <c r="I3023" s="12">
        <v>42456.506944444445</v>
      </c>
      <c r="J3023" s="2">
        <v>398.18333330000002</v>
      </c>
      <c r="K3023" s="2">
        <v>447.25</v>
      </c>
      <c r="L3023" s="2">
        <v>5</v>
      </c>
      <c r="M3023" s="2">
        <v>5</v>
      </c>
      <c r="N3023" s="2">
        <v>0</v>
      </c>
    </row>
    <row r="3024" spans="1:14">
      <c r="A3024" s="2">
        <v>2</v>
      </c>
      <c r="B3024" s="2">
        <v>3</v>
      </c>
      <c r="C3024" s="2">
        <v>5</v>
      </c>
      <c r="D3024" s="2">
        <v>154</v>
      </c>
      <c r="E3024" s="2" t="s">
        <v>210</v>
      </c>
      <c r="F3024" s="2">
        <v>0</v>
      </c>
      <c r="G3024" s="2"/>
      <c r="H3024" s="12">
        <v>42437.829861111109</v>
      </c>
      <c r="I3024" s="12">
        <v>42458.479861111111</v>
      </c>
      <c r="J3024" s="2">
        <v>447.25</v>
      </c>
      <c r="K3024" s="2">
        <v>494.6</v>
      </c>
      <c r="L3024" s="2">
        <v>5</v>
      </c>
      <c r="M3024" s="2">
        <v>5</v>
      </c>
      <c r="N3024" s="2">
        <v>0</v>
      </c>
    </row>
    <row r="3025" spans="1:14">
      <c r="A3025">
        <v>2</v>
      </c>
      <c r="B3025">
        <v>4</v>
      </c>
      <c r="C3025">
        <v>5</v>
      </c>
      <c r="D3025">
        <v>154</v>
      </c>
      <c r="E3025" t="s">
        <v>74</v>
      </c>
      <c r="F3025">
        <v>10</v>
      </c>
      <c r="H3025" s="1" t="s">
        <v>86</v>
      </c>
      <c r="I3025" s="1" t="s">
        <v>94</v>
      </c>
      <c r="J3025" s="4">
        <v>0</v>
      </c>
      <c r="K3025" s="4">
        <v>66.650000000023283</v>
      </c>
      <c r="L3025">
        <v>0</v>
      </c>
      <c r="M3025">
        <v>1</v>
      </c>
      <c r="N3025">
        <f>M3025-L3025</f>
        <v>1</v>
      </c>
    </row>
    <row r="3026" spans="1:14">
      <c r="A3026">
        <v>2</v>
      </c>
      <c r="B3026">
        <v>4</v>
      </c>
      <c r="C3026">
        <v>5</v>
      </c>
      <c r="D3026">
        <v>154</v>
      </c>
      <c r="E3026" t="s">
        <v>74</v>
      </c>
      <c r="F3026">
        <v>10</v>
      </c>
      <c r="H3026" s="1" t="s">
        <v>86</v>
      </c>
      <c r="I3026" s="1" t="s">
        <v>103</v>
      </c>
      <c r="J3026" s="4">
        <v>66.650000000023283</v>
      </c>
      <c r="K3026" s="4">
        <v>114.26666666666279</v>
      </c>
      <c r="L3026">
        <v>1</v>
      </c>
      <c r="M3026">
        <v>2</v>
      </c>
      <c r="N3026">
        <f>M3026-L3026</f>
        <v>1</v>
      </c>
    </row>
    <row r="3027" spans="1:14">
      <c r="A3027">
        <v>2</v>
      </c>
      <c r="B3027">
        <v>4</v>
      </c>
      <c r="C3027">
        <v>5</v>
      </c>
      <c r="D3027">
        <v>154</v>
      </c>
      <c r="E3027" t="s">
        <v>74</v>
      </c>
      <c r="F3027">
        <v>10</v>
      </c>
      <c r="H3027" s="1" t="s">
        <v>86</v>
      </c>
      <c r="I3027" s="1" t="s">
        <v>112</v>
      </c>
      <c r="J3027" s="4">
        <v>114.26666666666279</v>
      </c>
      <c r="K3027" s="4">
        <v>160.18333333334886</v>
      </c>
      <c r="L3027">
        <v>2</v>
      </c>
      <c r="M3027">
        <v>4</v>
      </c>
      <c r="N3027">
        <f>M3027-L3027</f>
        <v>2</v>
      </c>
    </row>
    <row r="3028" spans="1:14">
      <c r="A3028">
        <v>2</v>
      </c>
      <c r="B3028">
        <v>4</v>
      </c>
      <c r="C3028">
        <v>5</v>
      </c>
      <c r="D3028">
        <v>154</v>
      </c>
      <c r="E3028" t="s">
        <v>74</v>
      </c>
      <c r="F3028">
        <v>10</v>
      </c>
      <c r="H3028" s="1" t="s">
        <v>86</v>
      </c>
      <c r="I3028" s="1" t="s">
        <v>121</v>
      </c>
      <c r="J3028" s="4">
        <v>160.18333333334886</v>
      </c>
      <c r="K3028" s="4">
        <v>208.1166666666395</v>
      </c>
      <c r="L3028" s="2">
        <v>4</v>
      </c>
      <c r="M3028">
        <v>4</v>
      </c>
      <c r="N3028">
        <f>M3028-L3028</f>
        <v>0</v>
      </c>
    </row>
    <row r="3029" spans="1:14">
      <c r="A3029">
        <v>2</v>
      </c>
      <c r="B3029">
        <v>4</v>
      </c>
      <c r="C3029">
        <v>5</v>
      </c>
      <c r="D3029">
        <v>154</v>
      </c>
      <c r="E3029" t="s">
        <v>74</v>
      </c>
      <c r="F3029">
        <v>10</v>
      </c>
      <c r="H3029" s="1" t="s">
        <v>86</v>
      </c>
      <c r="I3029" s="1" t="s">
        <v>130</v>
      </c>
      <c r="J3029" s="4">
        <v>208.1166666666395</v>
      </c>
      <c r="K3029" s="4">
        <v>256.26666666660458</v>
      </c>
      <c r="L3029">
        <v>4</v>
      </c>
      <c r="M3029">
        <v>4</v>
      </c>
      <c r="N3029">
        <f>M3029-L3029</f>
        <v>0</v>
      </c>
    </row>
    <row r="3030" spans="1:14">
      <c r="A3030">
        <v>2</v>
      </c>
      <c r="B3030">
        <v>4</v>
      </c>
      <c r="C3030">
        <v>5</v>
      </c>
      <c r="D3030">
        <v>154</v>
      </c>
      <c r="E3030" t="s">
        <v>74</v>
      </c>
      <c r="F3030">
        <v>10</v>
      </c>
      <c r="H3030" s="1" t="s">
        <v>86</v>
      </c>
      <c r="I3030" s="1" t="s">
        <v>139</v>
      </c>
      <c r="J3030" s="4">
        <v>256.26666666660458</v>
      </c>
      <c r="K3030" s="4">
        <v>303.75</v>
      </c>
      <c r="L3030">
        <v>4</v>
      </c>
      <c r="M3030">
        <v>4</v>
      </c>
      <c r="N3030">
        <f>M3030-L3030</f>
        <v>0</v>
      </c>
    </row>
    <row r="3031" spans="1:14">
      <c r="A3031">
        <v>2</v>
      </c>
      <c r="B3031">
        <v>4</v>
      </c>
      <c r="C3031">
        <v>5</v>
      </c>
      <c r="D3031">
        <v>154</v>
      </c>
      <c r="E3031" t="s">
        <v>74</v>
      </c>
      <c r="F3031">
        <v>10</v>
      </c>
      <c r="H3031" s="1" t="s">
        <v>86</v>
      </c>
      <c r="I3031" s="1" t="s">
        <v>148</v>
      </c>
      <c r="J3031" s="4">
        <v>303.75</v>
      </c>
      <c r="K3031" s="4">
        <v>353.75000000005821</v>
      </c>
      <c r="L3031">
        <v>4</v>
      </c>
      <c r="M3031">
        <v>4</v>
      </c>
      <c r="N3031">
        <f>M3031-L3031</f>
        <v>0</v>
      </c>
    </row>
    <row r="3032" spans="1:14">
      <c r="A3032">
        <v>2</v>
      </c>
      <c r="B3032">
        <v>4</v>
      </c>
      <c r="C3032">
        <v>5</v>
      </c>
      <c r="D3032">
        <v>154</v>
      </c>
      <c r="E3032" t="s">
        <v>74</v>
      </c>
      <c r="F3032">
        <v>10</v>
      </c>
      <c r="H3032" s="1" t="s">
        <v>86</v>
      </c>
      <c r="I3032" s="1" t="s">
        <v>157</v>
      </c>
      <c r="J3032" s="4">
        <v>353.75000000005821</v>
      </c>
      <c r="K3032" s="4">
        <v>401.73333333333721</v>
      </c>
      <c r="L3032">
        <v>4</v>
      </c>
      <c r="M3032">
        <v>4</v>
      </c>
      <c r="N3032">
        <f>M3032-L3032</f>
        <v>0</v>
      </c>
    </row>
    <row r="3033" spans="1:14">
      <c r="A3033">
        <v>2</v>
      </c>
      <c r="B3033">
        <v>4</v>
      </c>
      <c r="C3033">
        <v>5</v>
      </c>
      <c r="D3033">
        <v>154</v>
      </c>
      <c r="E3033" t="s">
        <v>74</v>
      </c>
      <c r="F3033">
        <v>10</v>
      </c>
      <c r="H3033" s="1" t="s">
        <v>86</v>
      </c>
      <c r="I3033" s="1" t="s">
        <v>166</v>
      </c>
      <c r="J3033" s="4">
        <v>401.73333333333721</v>
      </c>
      <c r="K3033" s="4">
        <v>448.21666666661622</v>
      </c>
      <c r="L3033">
        <v>4</v>
      </c>
      <c r="M3033">
        <v>4</v>
      </c>
      <c r="N3033">
        <f>M3033-L3033</f>
        <v>0</v>
      </c>
    </row>
    <row r="3034" spans="1:14">
      <c r="A3034">
        <v>2</v>
      </c>
      <c r="B3034">
        <v>4</v>
      </c>
      <c r="C3034">
        <v>5</v>
      </c>
      <c r="D3034">
        <v>154</v>
      </c>
      <c r="E3034" t="s">
        <v>74</v>
      </c>
      <c r="F3034">
        <v>10</v>
      </c>
      <c r="H3034" s="1" t="s">
        <v>86</v>
      </c>
      <c r="I3034" s="1" t="s">
        <v>174</v>
      </c>
      <c r="J3034" s="4">
        <v>448.21666666661622</v>
      </c>
      <c r="K3034" s="4">
        <v>496.93333333334886</v>
      </c>
      <c r="L3034">
        <v>4</v>
      </c>
      <c r="M3034">
        <v>4</v>
      </c>
      <c r="N3034">
        <f>M3034-L3034</f>
        <v>0</v>
      </c>
    </row>
    <row r="3035" spans="1:14">
      <c r="A3035">
        <v>2</v>
      </c>
      <c r="B3035">
        <v>4</v>
      </c>
      <c r="C3035">
        <v>5</v>
      </c>
      <c r="D3035">
        <v>154</v>
      </c>
      <c r="E3035" t="s">
        <v>74</v>
      </c>
      <c r="F3035">
        <v>10</v>
      </c>
      <c r="H3035" s="1" t="s">
        <v>86</v>
      </c>
      <c r="I3035" s="3" t="s">
        <v>180</v>
      </c>
      <c r="J3035" s="4">
        <v>496.93333333334886</v>
      </c>
      <c r="K3035" s="3" t="s">
        <v>180</v>
      </c>
      <c r="L3035">
        <v>4</v>
      </c>
      <c r="M3035">
        <v>4</v>
      </c>
      <c r="N3035">
        <f>M3035-L3035</f>
        <v>0</v>
      </c>
    </row>
    <row r="3036" spans="1:14">
      <c r="A3036" s="2">
        <v>2</v>
      </c>
      <c r="B3036" s="2">
        <v>3</v>
      </c>
      <c r="C3036" s="2">
        <v>5</v>
      </c>
      <c r="D3036" s="2">
        <v>154</v>
      </c>
      <c r="E3036" s="2" t="s">
        <v>210</v>
      </c>
      <c r="F3036" s="2">
        <v>0</v>
      </c>
      <c r="G3036" s="2"/>
      <c r="H3036" s="2"/>
      <c r="I3036" s="12"/>
      <c r="J3036" s="2">
        <v>494.66666670000001</v>
      </c>
      <c r="K3036" s="2" t="s">
        <v>180</v>
      </c>
      <c r="L3036" s="2">
        <v>5</v>
      </c>
      <c r="M3036" s="2">
        <v>6</v>
      </c>
      <c r="N3036" s="2">
        <v>1</v>
      </c>
    </row>
    <row r="3037" spans="1:14">
      <c r="A3037" s="2">
        <v>2</v>
      </c>
      <c r="B3037" s="2">
        <v>3</v>
      </c>
      <c r="C3037" s="2">
        <v>5</v>
      </c>
      <c r="D3037" s="2">
        <v>155</v>
      </c>
      <c r="E3037" s="2" t="s">
        <v>231</v>
      </c>
      <c r="F3037" s="2">
        <v>15</v>
      </c>
      <c r="G3037" s="2"/>
      <c r="H3037" s="12">
        <v>42437.829861111109</v>
      </c>
      <c r="I3037" s="12">
        <v>42440.348611111112</v>
      </c>
      <c r="J3037" s="2">
        <v>0</v>
      </c>
      <c r="K3037" s="2">
        <v>60.45</v>
      </c>
      <c r="L3037" s="2">
        <v>0</v>
      </c>
      <c r="M3037" s="2">
        <v>0</v>
      </c>
      <c r="N3037" s="2">
        <v>0</v>
      </c>
    </row>
    <row r="3038" spans="1:14">
      <c r="A3038" s="2">
        <v>2</v>
      </c>
      <c r="B3038" s="2">
        <v>3</v>
      </c>
      <c r="C3038" s="2">
        <v>5</v>
      </c>
      <c r="D3038" s="2">
        <v>155</v>
      </c>
      <c r="E3038" s="2" t="s">
        <v>231</v>
      </c>
      <c r="F3038" s="2">
        <v>15</v>
      </c>
      <c r="G3038" s="2"/>
      <c r="H3038" s="12">
        <v>42437.829861111109</v>
      </c>
      <c r="I3038" s="12">
        <v>42444.434027777781</v>
      </c>
      <c r="J3038" s="2">
        <v>60.45</v>
      </c>
      <c r="K3038" s="2">
        <v>157.5</v>
      </c>
      <c r="L3038" s="2">
        <v>0</v>
      </c>
      <c r="M3038" s="2">
        <v>5</v>
      </c>
      <c r="N3038" s="2">
        <v>5</v>
      </c>
    </row>
    <row r="3039" spans="1:14">
      <c r="A3039" s="2">
        <v>2</v>
      </c>
      <c r="B3039" s="2">
        <v>3</v>
      </c>
      <c r="C3039" s="2">
        <v>5</v>
      </c>
      <c r="D3039" s="2">
        <v>155</v>
      </c>
      <c r="E3039" s="2" t="s">
        <v>231</v>
      </c>
      <c r="F3039" s="2">
        <v>15</v>
      </c>
      <c r="G3039" s="2"/>
      <c r="H3039" s="12">
        <v>42437.829861111109</v>
      </c>
      <c r="I3039" s="12">
        <v>42446.468055555553</v>
      </c>
      <c r="J3039" s="2">
        <v>157.5</v>
      </c>
      <c r="K3039" s="2">
        <v>206.31666670000001</v>
      </c>
      <c r="L3039" s="2">
        <v>5</v>
      </c>
      <c r="M3039" s="2">
        <v>5</v>
      </c>
      <c r="N3039" s="2">
        <v>0</v>
      </c>
    </row>
    <row r="3040" spans="1:14">
      <c r="A3040" s="2">
        <v>2</v>
      </c>
      <c r="B3040" s="2">
        <v>3</v>
      </c>
      <c r="C3040" s="2">
        <v>5</v>
      </c>
      <c r="D3040" s="2">
        <v>155</v>
      </c>
      <c r="E3040" s="2" t="s">
        <v>231</v>
      </c>
      <c r="F3040" s="2">
        <v>15</v>
      </c>
      <c r="G3040" s="2"/>
      <c r="H3040" s="12">
        <v>42437.829861111109</v>
      </c>
      <c r="I3040" s="12">
        <v>42448.470833333333</v>
      </c>
      <c r="J3040" s="2">
        <v>206.31666670000001</v>
      </c>
      <c r="K3040" s="2">
        <v>254.3833333</v>
      </c>
      <c r="L3040" s="2">
        <v>5</v>
      </c>
      <c r="M3040" s="2">
        <v>5</v>
      </c>
      <c r="N3040" s="2">
        <v>0</v>
      </c>
    </row>
    <row r="3041" spans="1:14">
      <c r="A3041" s="2">
        <v>2</v>
      </c>
      <c r="B3041" s="2">
        <v>3</v>
      </c>
      <c r="C3041" s="2">
        <v>5</v>
      </c>
      <c r="D3041" s="2">
        <v>155</v>
      </c>
      <c r="E3041" s="2" t="s">
        <v>231</v>
      </c>
      <c r="F3041" s="2">
        <v>15</v>
      </c>
      <c r="G3041" s="2"/>
      <c r="H3041" s="12">
        <v>42437.829861111109</v>
      </c>
      <c r="I3041" s="12">
        <v>42450.443749999999</v>
      </c>
      <c r="J3041" s="2">
        <v>254.3833333</v>
      </c>
      <c r="K3041" s="2">
        <v>301.73333330000003</v>
      </c>
      <c r="L3041" s="2">
        <v>5</v>
      </c>
      <c r="M3041" s="2">
        <v>5</v>
      </c>
      <c r="N3041" s="2">
        <v>0</v>
      </c>
    </row>
    <row r="3042" spans="1:14">
      <c r="A3042" s="2">
        <v>2</v>
      </c>
      <c r="B3042" s="2">
        <v>3</v>
      </c>
      <c r="C3042" s="2">
        <v>5</v>
      </c>
      <c r="D3042" s="2">
        <v>155</v>
      </c>
      <c r="E3042" s="2" t="s">
        <v>231</v>
      </c>
      <c r="F3042" s="2">
        <v>15</v>
      </c>
      <c r="G3042" s="2"/>
      <c r="H3042" s="12">
        <v>42437.829861111109</v>
      </c>
      <c r="I3042" s="12">
        <v>42452.45</v>
      </c>
      <c r="J3042" s="2">
        <v>301.73333330000003</v>
      </c>
      <c r="K3042" s="2">
        <v>349.8833333</v>
      </c>
      <c r="L3042" s="2">
        <v>5</v>
      </c>
      <c r="M3042" s="2">
        <v>5</v>
      </c>
      <c r="N3042" s="2">
        <v>0</v>
      </c>
    </row>
    <row r="3043" spans="1:14">
      <c r="A3043" s="2">
        <v>2</v>
      </c>
      <c r="B3043" s="2">
        <v>3</v>
      </c>
      <c r="C3043" s="2">
        <v>5</v>
      </c>
      <c r="D3043" s="2">
        <v>155</v>
      </c>
      <c r="E3043" s="2" t="s">
        <v>231</v>
      </c>
      <c r="F3043" s="2">
        <v>15</v>
      </c>
      <c r="G3043" s="2"/>
      <c r="H3043" s="12">
        <v>42437.829861111109</v>
      </c>
      <c r="I3043" s="12">
        <v>42454.462500000001</v>
      </c>
      <c r="J3043" s="2">
        <v>349.8833333</v>
      </c>
      <c r="K3043" s="2">
        <v>398.18333330000002</v>
      </c>
      <c r="L3043" s="2">
        <v>5</v>
      </c>
      <c r="M3043" s="2">
        <v>5</v>
      </c>
      <c r="N3043" s="2">
        <v>0</v>
      </c>
    </row>
    <row r="3044" spans="1:14">
      <c r="A3044" s="2">
        <v>2</v>
      </c>
      <c r="B3044" s="2">
        <v>3</v>
      </c>
      <c r="C3044" s="2">
        <v>5</v>
      </c>
      <c r="D3044" s="2">
        <v>155</v>
      </c>
      <c r="E3044" s="2" t="s">
        <v>231</v>
      </c>
      <c r="F3044" s="2">
        <v>15</v>
      </c>
      <c r="G3044" s="2"/>
      <c r="H3044" s="12">
        <v>42437.829861111109</v>
      </c>
      <c r="I3044" s="12">
        <v>42456.506944444445</v>
      </c>
      <c r="J3044" s="2">
        <v>398.18333330000002</v>
      </c>
      <c r="K3044" s="2">
        <v>447.25</v>
      </c>
      <c r="L3044" s="2">
        <v>5</v>
      </c>
      <c r="M3044" s="2">
        <v>5</v>
      </c>
      <c r="N3044" s="2">
        <v>0</v>
      </c>
    </row>
    <row r="3045" spans="1:14">
      <c r="A3045" s="2">
        <v>2</v>
      </c>
      <c r="B3045" s="2">
        <v>3</v>
      </c>
      <c r="C3045" s="2">
        <v>5</v>
      </c>
      <c r="D3045" s="2">
        <v>155</v>
      </c>
      <c r="E3045" s="2" t="s">
        <v>231</v>
      </c>
      <c r="F3045" s="2">
        <v>15</v>
      </c>
      <c r="G3045" s="2"/>
      <c r="H3045" s="12">
        <v>42437.829861111109</v>
      </c>
      <c r="I3045" s="12">
        <v>42458.479861111111</v>
      </c>
      <c r="J3045" s="2">
        <v>447.25</v>
      </c>
      <c r="K3045" s="2">
        <v>494.6</v>
      </c>
      <c r="L3045" s="2">
        <v>5</v>
      </c>
      <c r="M3045" s="2">
        <v>5</v>
      </c>
      <c r="N3045" s="2">
        <v>0</v>
      </c>
    </row>
    <row r="3046" spans="1:14">
      <c r="A3046">
        <v>2</v>
      </c>
      <c r="B3046">
        <v>4</v>
      </c>
      <c r="C3046">
        <v>5</v>
      </c>
      <c r="D3046">
        <v>155</v>
      </c>
      <c r="E3046" t="s">
        <v>53</v>
      </c>
      <c r="F3046">
        <v>10</v>
      </c>
      <c r="H3046" s="1" t="s">
        <v>86</v>
      </c>
      <c r="I3046" s="1" t="s">
        <v>94</v>
      </c>
      <c r="J3046" s="4">
        <v>0</v>
      </c>
      <c r="K3046" s="4">
        <v>66.650000000023283</v>
      </c>
      <c r="L3046">
        <v>0</v>
      </c>
      <c r="M3046">
        <v>0</v>
      </c>
      <c r="N3046">
        <f>M3046-L3046</f>
        <v>0</v>
      </c>
    </row>
    <row r="3047" spans="1:14">
      <c r="A3047">
        <v>2</v>
      </c>
      <c r="B3047">
        <v>4</v>
      </c>
      <c r="C3047">
        <v>5</v>
      </c>
      <c r="D3047">
        <v>155</v>
      </c>
      <c r="E3047" t="s">
        <v>53</v>
      </c>
      <c r="F3047">
        <v>10</v>
      </c>
      <c r="H3047" s="1" t="s">
        <v>86</v>
      </c>
      <c r="I3047" s="1" t="s">
        <v>103</v>
      </c>
      <c r="J3047" s="4">
        <v>66.650000000023283</v>
      </c>
      <c r="K3047" s="4">
        <v>114.26666666666279</v>
      </c>
      <c r="L3047">
        <v>0</v>
      </c>
      <c r="M3047">
        <v>0</v>
      </c>
      <c r="N3047">
        <f>M3047-L3047</f>
        <v>0</v>
      </c>
    </row>
    <row r="3048" spans="1:14">
      <c r="A3048">
        <v>2</v>
      </c>
      <c r="B3048">
        <v>4</v>
      </c>
      <c r="C3048">
        <v>5</v>
      </c>
      <c r="D3048">
        <v>155</v>
      </c>
      <c r="E3048" t="s">
        <v>53</v>
      </c>
      <c r="F3048">
        <v>10</v>
      </c>
      <c r="H3048" s="1" t="s">
        <v>86</v>
      </c>
      <c r="I3048" s="1" t="s">
        <v>112</v>
      </c>
      <c r="J3048" s="4">
        <v>114.26666666666279</v>
      </c>
      <c r="K3048" s="4">
        <v>160.18333333334886</v>
      </c>
      <c r="L3048">
        <v>0</v>
      </c>
      <c r="M3048">
        <v>0</v>
      </c>
      <c r="N3048">
        <f>M3048-L3048</f>
        <v>0</v>
      </c>
    </row>
    <row r="3049" spans="1:14">
      <c r="A3049">
        <v>2</v>
      </c>
      <c r="B3049">
        <v>4</v>
      </c>
      <c r="C3049">
        <v>5</v>
      </c>
      <c r="D3049">
        <v>155</v>
      </c>
      <c r="E3049" t="s">
        <v>53</v>
      </c>
      <c r="F3049">
        <v>10</v>
      </c>
      <c r="H3049" s="1" t="s">
        <v>86</v>
      </c>
      <c r="I3049" s="1" t="s">
        <v>121</v>
      </c>
      <c r="J3049" s="4">
        <v>160.18333333334886</v>
      </c>
      <c r="K3049" s="4">
        <v>208.1166666666395</v>
      </c>
      <c r="L3049" s="2">
        <v>0</v>
      </c>
      <c r="M3049">
        <v>1</v>
      </c>
      <c r="N3049">
        <f>M3049-L3049</f>
        <v>1</v>
      </c>
    </row>
    <row r="3050" spans="1:14">
      <c r="A3050">
        <v>2</v>
      </c>
      <c r="B3050">
        <v>4</v>
      </c>
      <c r="C3050">
        <v>5</v>
      </c>
      <c r="D3050">
        <v>155</v>
      </c>
      <c r="E3050" t="s">
        <v>53</v>
      </c>
      <c r="F3050">
        <v>10</v>
      </c>
      <c r="H3050" s="1" t="s">
        <v>86</v>
      </c>
      <c r="I3050" s="1" t="s">
        <v>130</v>
      </c>
      <c r="J3050" s="4">
        <v>208.1166666666395</v>
      </c>
      <c r="K3050" s="4">
        <v>256.26666666660458</v>
      </c>
      <c r="L3050">
        <v>1</v>
      </c>
      <c r="M3050">
        <v>1</v>
      </c>
      <c r="N3050">
        <f>M3050-L3050</f>
        <v>0</v>
      </c>
    </row>
    <row r="3051" spans="1:14">
      <c r="A3051">
        <v>2</v>
      </c>
      <c r="B3051">
        <v>4</v>
      </c>
      <c r="C3051">
        <v>5</v>
      </c>
      <c r="D3051">
        <v>155</v>
      </c>
      <c r="E3051" t="s">
        <v>53</v>
      </c>
      <c r="F3051">
        <v>10</v>
      </c>
      <c r="H3051" s="1" t="s">
        <v>86</v>
      </c>
      <c r="I3051" s="1" t="s">
        <v>139</v>
      </c>
      <c r="J3051" s="4">
        <v>256.26666666660458</v>
      </c>
      <c r="K3051" s="4">
        <v>303.75</v>
      </c>
      <c r="L3051">
        <v>1</v>
      </c>
      <c r="M3051">
        <v>3</v>
      </c>
      <c r="N3051">
        <f>M3051-L3051</f>
        <v>2</v>
      </c>
    </row>
    <row r="3052" spans="1:14">
      <c r="A3052">
        <v>2</v>
      </c>
      <c r="B3052">
        <v>4</v>
      </c>
      <c r="C3052">
        <v>5</v>
      </c>
      <c r="D3052">
        <v>155</v>
      </c>
      <c r="E3052" t="s">
        <v>53</v>
      </c>
      <c r="F3052">
        <v>10</v>
      </c>
      <c r="H3052" s="1" t="s">
        <v>86</v>
      </c>
      <c r="I3052" s="1" t="s">
        <v>148</v>
      </c>
      <c r="J3052" s="4">
        <v>303.75</v>
      </c>
      <c r="K3052" s="4">
        <v>353.75000000005821</v>
      </c>
      <c r="L3052">
        <v>3</v>
      </c>
      <c r="M3052">
        <v>6</v>
      </c>
      <c r="N3052">
        <f>M3052-L3052</f>
        <v>3</v>
      </c>
    </row>
    <row r="3053" spans="1:14">
      <c r="A3053">
        <v>2</v>
      </c>
      <c r="B3053">
        <v>4</v>
      </c>
      <c r="C3053">
        <v>5</v>
      </c>
      <c r="D3053">
        <v>155</v>
      </c>
      <c r="E3053" t="s">
        <v>53</v>
      </c>
      <c r="F3053">
        <v>10</v>
      </c>
      <c r="H3053" s="1" t="s">
        <v>86</v>
      </c>
      <c r="I3053" s="1" t="s">
        <v>157</v>
      </c>
      <c r="J3053" s="4">
        <v>353.75000000005821</v>
      </c>
      <c r="K3053" s="4">
        <v>401.73333333333721</v>
      </c>
      <c r="L3053">
        <v>6</v>
      </c>
      <c r="M3053">
        <v>6</v>
      </c>
      <c r="N3053">
        <f>M3053-L3053</f>
        <v>0</v>
      </c>
    </row>
    <row r="3054" spans="1:14">
      <c r="A3054">
        <v>2</v>
      </c>
      <c r="B3054">
        <v>4</v>
      </c>
      <c r="C3054">
        <v>5</v>
      </c>
      <c r="D3054">
        <v>155</v>
      </c>
      <c r="E3054" t="s">
        <v>53</v>
      </c>
      <c r="F3054">
        <v>10</v>
      </c>
      <c r="H3054" s="1" t="s">
        <v>86</v>
      </c>
      <c r="I3054" s="1" t="s">
        <v>166</v>
      </c>
      <c r="J3054" s="4">
        <v>401.73333333333721</v>
      </c>
      <c r="K3054" s="4">
        <v>448.21666666661622</v>
      </c>
      <c r="L3054">
        <v>6</v>
      </c>
      <c r="M3054">
        <v>6</v>
      </c>
      <c r="N3054">
        <f>M3054-L3054</f>
        <v>0</v>
      </c>
    </row>
    <row r="3055" spans="1:14">
      <c r="A3055">
        <v>2</v>
      </c>
      <c r="B3055">
        <v>4</v>
      </c>
      <c r="C3055">
        <v>5</v>
      </c>
      <c r="D3055">
        <v>155</v>
      </c>
      <c r="E3055" t="s">
        <v>53</v>
      </c>
      <c r="F3055">
        <v>10</v>
      </c>
      <c r="H3055" s="1" t="s">
        <v>86</v>
      </c>
      <c r="I3055" s="1" t="s">
        <v>174</v>
      </c>
      <c r="J3055" s="4">
        <v>448.21666666661622</v>
      </c>
      <c r="K3055" s="4">
        <v>496.93333333334886</v>
      </c>
      <c r="L3055">
        <v>6</v>
      </c>
      <c r="M3055">
        <v>6</v>
      </c>
      <c r="N3055">
        <f>M3055-L3055</f>
        <v>0</v>
      </c>
    </row>
    <row r="3056" spans="1:14">
      <c r="A3056">
        <v>2</v>
      </c>
      <c r="B3056">
        <v>4</v>
      </c>
      <c r="C3056">
        <v>5</v>
      </c>
      <c r="D3056">
        <v>155</v>
      </c>
      <c r="E3056" t="s">
        <v>53</v>
      </c>
      <c r="F3056">
        <v>10</v>
      </c>
      <c r="H3056" s="1" t="s">
        <v>86</v>
      </c>
      <c r="I3056" s="3" t="s">
        <v>180</v>
      </c>
      <c r="J3056" s="4">
        <v>496.93333333334886</v>
      </c>
      <c r="K3056" s="3" t="s">
        <v>180</v>
      </c>
      <c r="L3056">
        <v>6</v>
      </c>
      <c r="M3056">
        <v>7</v>
      </c>
      <c r="N3056">
        <f>M3056-L3056</f>
        <v>1</v>
      </c>
    </row>
    <row r="3057" spans="1:14">
      <c r="A3057" s="2">
        <v>2</v>
      </c>
      <c r="B3057" s="2">
        <v>3</v>
      </c>
      <c r="C3057" s="2">
        <v>5</v>
      </c>
      <c r="D3057" s="2">
        <v>155</v>
      </c>
      <c r="E3057" s="2" t="s">
        <v>231</v>
      </c>
      <c r="F3057" s="2">
        <v>15</v>
      </c>
      <c r="G3057" s="2"/>
      <c r="H3057" s="2"/>
      <c r="I3057" s="12"/>
      <c r="J3057" s="2">
        <v>494.66666670000001</v>
      </c>
      <c r="K3057" s="2" t="s">
        <v>180</v>
      </c>
      <c r="L3057" s="2">
        <v>5</v>
      </c>
      <c r="M3057" s="2">
        <v>5</v>
      </c>
      <c r="N3057" s="2">
        <v>0</v>
      </c>
    </row>
    <row r="3058" spans="1:14">
      <c r="A3058" s="2">
        <v>2</v>
      </c>
      <c r="B3058" s="2">
        <v>3</v>
      </c>
      <c r="C3058" s="2">
        <v>5</v>
      </c>
      <c r="D3058" s="2">
        <v>156</v>
      </c>
      <c r="E3058" s="2" t="s">
        <v>212</v>
      </c>
      <c r="F3058" s="2">
        <v>20</v>
      </c>
      <c r="G3058" s="2"/>
      <c r="H3058" s="12">
        <v>42437.829861111109</v>
      </c>
      <c r="I3058" s="12">
        <v>42440.348611111112</v>
      </c>
      <c r="J3058" s="2">
        <v>0</v>
      </c>
      <c r="K3058" s="2">
        <v>60.45</v>
      </c>
      <c r="L3058" s="2">
        <v>0</v>
      </c>
      <c r="M3058" s="2">
        <v>0</v>
      </c>
      <c r="N3058" s="2">
        <v>0</v>
      </c>
    </row>
    <row r="3059" spans="1:14">
      <c r="A3059" s="2">
        <v>2</v>
      </c>
      <c r="B3059" s="2">
        <v>3</v>
      </c>
      <c r="C3059" s="2">
        <v>5</v>
      </c>
      <c r="D3059" s="2">
        <v>156</v>
      </c>
      <c r="E3059" s="2" t="s">
        <v>212</v>
      </c>
      <c r="F3059" s="2">
        <v>20</v>
      </c>
      <c r="G3059" s="2"/>
      <c r="H3059" s="12">
        <v>42437.829861111109</v>
      </c>
      <c r="I3059" s="12">
        <v>42444.434027777781</v>
      </c>
      <c r="J3059" s="2">
        <v>60.45</v>
      </c>
      <c r="K3059" s="2">
        <v>157.5</v>
      </c>
      <c r="L3059" s="2">
        <v>0</v>
      </c>
      <c r="M3059" s="2">
        <v>5</v>
      </c>
      <c r="N3059" s="2">
        <v>5</v>
      </c>
    </row>
    <row r="3060" spans="1:14">
      <c r="A3060" s="2">
        <v>2</v>
      </c>
      <c r="B3060" s="2">
        <v>3</v>
      </c>
      <c r="C3060" s="2">
        <v>5</v>
      </c>
      <c r="D3060" s="2">
        <v>156</v>
      </c>
      <c r="E3060" s="2" t="s">
        <v>212</v>
      </c>
      <c r="F3060" s="2">
        <v>20</v>
      </c>
      <c r="G3060" s="2"/>
      <c r="H3060" s="12">
        <v>42437.829861111109</v>
      </c>
      <c r="I3060" s="12">
        <v>42446.468055555553</v>
      </c>
      <c r="J3060" s="2">
        <v>157.5</v>
      </c>
      <c r="K3060" s="2">
        <v>206.31666670000001</v>
      </c>
      <c r="L3060" s="2">
        <v>5</v>
      </c>
      <c r="M3060" s="2">
        <v>6</v>
      </c>
      <c r="N3060" s="2">
        <v>1</v>
      </c>
    </row>
    <row r="3061" spans="1:14">
      <c r="A3061" s="2">
        <v>2</v>
      </c>
      <c r="B3061" s="2">
        <v>3</v>
      </c>
      <c r="C3061" s="2">
        <v>5</v>
      </c>
      <c r="D3061" s="2">
        <v>156</v>
      </c>
      <c r="E3061" s="2" t="s">
        <v>212</v>
      </c>
      <c r="F3061" s="2">
        <v>20</v>
      </c>
      <c r="G3061" s="2"/>
      <c r="H3061" s="12">
        <v>42437.829861111109</v>
      </c>
      <c r="I3061" s="12">
        <v>42448.470833333333</v>
      </c>
      <c r="J3061" s="2">
        <v>206.31666670000001</v>
      </c>
      <c r="K3061" s="2">
        <v>254.3833333</v>
      </c>
      <c r="L3061" s="2">
        <v>6</v>
      </c>
      <c r="M3061" s="2">
        <v>6</v>
      </c>
      <c r="N3061" s="2">
        <v>0</v>
      </c>
    </row>
    <row r="3062" spans="1:14">
      <c r="A3062" s="2">
        <v>2</v>
      </c>
      <c r="B3062" s="2">
        <v>3</v>
      </c>
      <c r="C3062" s="2">
        <v>5</v>
      </c>
      <c r="D3062" s="2">
        <v>156</v>
      </c>
      <c r="E3062" s="2" t="s">
        <v>212</v>
      </c>
      <c r="F3062" s="2">
        <v>20</v>
      </c>
      <c r="G3062" s="2"/>
      <c r="H3062" s="12">
        <v>42437.829861111109</v>
      </c>
      <c r="I3062" s="12">
        <v>42450.443749999999</v>
      </c>
      <c r="J3062" s="2">
        <v>254.3833333</v>
      </c>
      <c r="K3062" s="2">
        <v>301.73333330000003</v>
      </c>
      <c r="L3062" s="2">
        <v>6</v>
      </c>
      <c r="M3062" s="2">
        <v>6</v>
      </c>
      <c r="N3062" s="2">
        <v>0</v>
      </c>
    </row>
    <row r="3063" spans="1:14">
      <c r="A3063" s="2">
        <v>2</v>
      </c>
      <c r="B3063" s="2">
        <v>3</v>
      </c>
      <c r="C3063" s="2">
        <v>5</v>
      </c>
      <c r="D3063" s="2">
        <v>156</v>
      </c>
      <c r="E3063" s="2" t="s">
        <v>212</v>
      </c>
      <c r="F3063" s="2">
        <v>20</v>
      </c>
      <c r="G3063" s="2"/>
      <c r="H3063" s="12">
        <v>42437.829861111109</v>
      </c>
      <c r="I3063" s="12">
        <v>42452.45</v>
      </c>
      <c r="J3063" s="2">
        <v>301.73333330000003</v>
      </c>
      <c r="K3063" s="2">
        <v>349.8833333</v>
      </c>
      <c r="L3063" s="2">
        <v>6</v>
      </c>
      <c r="M3063" s="2">
        <v>6</v>
      </c>
      <c r="N3063" s="2">
        <v>0</v>
      </c>
    </row>
    <row r="3064" spans="1:14">
      <c r="A3064" s="2">
        <v>2</v>
      </c>
      <c r="B3064" s="2">
        <v>3</v>
      </c>
      <c r="C3064" s="2">
        <v>5</v>
      </c>
      <c r="D3064" s="2">
        <v>156</v>
      </c>
      <c r="E3064" s="2" t="s">
        <v>212</v>
      </c>
      <c r="F3064" s="2">
        <v>20</v>
      </c>
      <c r="G3064" s="2"/>
      <c r="H3064" s="12">
        <v>42437.829861111109</v>
      </c>
      <c r="I3064" s="12">
        <v>42454.462500000001</v>
      </c>
      <c r="J3064" s="2">
        <v>349.8833333</v>
      </c>
      <c r="K3064" s="2">
        <v>398.18333330000002</v>
      </c>
      <c r="L3064" s="2">
        <v>6</v>
      </c>
      <c r="M3064" s="2">
        <v>6</v>
      </c>
      <c r="N3064" s="2">
        <v>0</v>
      </c>
    </row>
    <row r="3065" spans="1:14">
      <c r="A3065" s="2">
        <v>2</v>
      </c>
      <c r="B3065" s="2">
        <v>3</v>
      </c>
      <c r="C3065" s="2">
        <v>5</v>
      </c>
      <c r="D3065" s="2">
        <v>156</v>
      </c>
      <c r="E3065" s="2" t="s">
        <v>212</v>
      </c>
      <c r="F3065" s="2">
        <v>20</v>
      </c>
      <c r="G3065" s="2"/>
      <c r="H3065" s="12">
        <v>42437.829861111109</v>
      </c>
      <c r="I3065" s="12">
        <v>42456.506944444445</v>
      </c>
      <c r="J3065" s="2">
        <v>398.18333330000002</v>
      </c>
      <c r="K3065" s="2">
        <v>447.25</v>
      </c>
      <c r="L3065" s="2">
        <v>6</v>
      </c>
      <c r="M3065" s="2">
        <v>6</v>
      </c>
      <c r="N3065" s="2">
        <v>0</v>
      </c>
    </row>
    <row r="3066" spans="1:14">
      <c r="A3066" s="2">
        <v>2</v>
      </c>
      <c r="B3066" s="2">
        <v>3</v>
      </c>
      <c r="C3066" s="2">
        <v>5</v>
      </c>
      <c r="D3066" s="2">
        <v>156</v>
      </c>
      <c r="E3066" s="2" t="s">
        <v>212</v>
      </c>
      <c r="F3066" s="2">
        <v>20</v>
      </c>
      <c r="G3066" s="2"/>
      <c r="H3066" s="12">
        <v>42437.829861111109</v>
      </c>
      <c r="I3066" s="12">
        <v>42458.479861111111</v>
      </c>
      <c r="J3066" s="2">
        <v>447.25</v>
      </c>
      <c r="K3066" s="2">
        <v>494.6</v>
      </c>
      <c r="L3066" s="2">
        <v>6</v>
      </c>
      <c r="M3066" s="2">
        <v>6</v>
      </c>
      <c r="N3066" s="2">
        <v>0</v>
      </c>
    </row>
    <row r="3067" spans="1:14">
      <c r="A3067">
        <v>2</v>
      </c>
      <c r="B3067">
        <v>4</v>
      </c>
      <c r="C3067">
        <v>5</v>
      </c>
      <c r="D3067">
        <v>156</v>
      </c>
      <c r="E3067" t="s">
        <v>51</v>
      </c>
      <c r="F3067">
        <v>0</v>
      </c>
      <c r="H3067" s="1" t="s">
        <v>86</v>
      </c>
      <c r="I3067" s="1" t="s">
        <v>94</v>
      </c>
      <c r="J3067" s="4">
        <v>0</v>
      </c>
      <c r="K3067" s="4">
        <v>66.650000000023283</v>
      </c>
      <c r="L3067">
        <v>0</v>
      </c>
      <c r="M3067">
        <v>0</v>
      </c>
      <c r="N3067">
        <f>M3067-L3067</f>
        <v>0</v>
      </c>
    </row>
    <row r="3068" spans="1:14">
      <c r="A3068">
        <v>2</v>
      </c>
      <c r="B3068">
        <v>4</v>
      </c>
      <c r="C3068">
        <v>5</v>
      </c>
      <c r="D3068">
        <v>156</v>
      </c>
      <c r="E3068" t="s">
        <v>51</v>
      </c>
      <c r="F3068">
        <v>0</v>
      </c>
      <c r="H3068" s="1" t="s">
        <v>86</v>
      </c>
      <c r="I3068" s="1" t="s">
        <v>103</v>
      </c>
      <c r="J3068" s="4">
        <v>66.650000000023283</v>
      </c>
      <c r="K3068" s="4">
        <v>114.26666666666279</v>
      </c>
      <c r="L3068">
        <v>0</v>
      </c>
      <c r="M3068">
        <v>2</v>
      </c>
      <c r="N3068">
        <f>M3068-L3068</f>
        <v>2</v>
      </c>
    </row>
    <row r="3069" spans="1:14">
      <c r="A3069">
        <v>2</v>
      </c>
      <c r="B3069">
        <v>4</v>
      </c>
      <c r="C3069">
        <v>5</v>
      </c>
      <c r="D3069">
        <v>156</v>
      </c>
      <c r="E3069" t="s">
        <v>51</v>
      </c>
      <c r="F3069">
        <v>0</v>
      </c>
      <c r="H3069" s="1" t="s">
        <v>86</v>
      </c>
      <c r="I3069" s="1" t="s">
        <v>112</v>
      </c>
      <c r="J3069" s="4">
        <v>114.26666666666279</v>
      </c>
      <c r="K3069" s="4">
        <v>160.18333333334886</v>
      </c>
      <c r="L3069">
        <v>2</v>
      </c>
      <c r="M3069">
        <v>6</v>
      </c>
      <c r="N3069">
        <f>M3069-L3069</f>
        <v>4</v>
      </c>
    </row>
    <row r="3070" spans="1:14">
      <c r="A3070">
        <v>2</v>
      </c>
      <c r="B3070">
        <v>4</v>
      </c>
      <c r="C3070">
        <v>5</v>
      </c>
      <c r="D3070">
        <v>156</v>
      </c>
      <c r="E3070" t="s">
        <v>51</v>
      </c>
      <c r="F3070">
        <v>0</v>
      </c>
      <c r="H3070" s="1" t="s">
        <v>86</v>
      </c>
      <c r="I3070" s="1" t="s">
        <v>121</v>
      </c>
      <c r="J3070" s="4">
        <v>160.18333333334886</v>
      </c>
      <c r="K3070" s="4">
        <v>208.1166666666395</v>
      </c>
      <c r="L3070" s="2">
        <v>6</v>
      </c>
      <c r="M3070">
        <v>8</v>
      </c>
      <c r="N3070">
        <f>M3070-L3070</f>
        <v>2</v>
      </c>
    </row>
    <row r="3071" spans="1:14">
      <c r="A3071">
        <v>2</v>
      </c>
      <c r="B3071">
        <v>4</v>
      </c>
      <c r="C3071">
        <v>5</v>
      </c>
      <c r="D3071">
        <v>156</v>
      </c>
      <c r="E3071" t="s">
        <v>51</v>
      </c>
      <c r="F3071">
        <v>0</v>
      </c>
      <c r="H3071" s="1" t="s">
        <v>86</v>
      </c>
      <c r="I3071" s="1" t="s">
        <v>130</v>
      </c>
      <c r="J3071" s="4">
        <v>208.1166666666395</v>
      </c>
      <c r="K3071" s="4">
        <v>256.26666666660458</v>
      </c>
      <c r="L3071">
        <v>8</v>
      </c>
      <c r="M3071">
        <v>8</v>
      </c>
      <c r="N3071">
        <f>M3071-L3071</f>
        <v>0</v>
      </c>
    </row>
    <row r="3072" spans="1:14">
      <c r="A3072">
        <v>2</v>
      </c>
      <c r="B3072">
        <v>4</v>
      </c>
      <c r="C3072">
        <v>5</v>
      </c>
      <c r="D3072">
        <v>156</v>
      </c>
      <c r="E3072" t="s">
        <v>51</v>
      </c>
      <c r="F3072">
        <v>0</v>
      </c>
      <c r="H3072" s="1" t="s">
        <v>86</v>
      </c>
      <c r="I3072" s="1" t="s">
        <v>139</v>
      </c>
      <c r="J3072" s="4">
        <v>256.26666666660458</v>
      </c>
      <c r="K3072" s="4">
        <v>303.75</v>
      </c>
      <c r="L3072">
        <v>8</v>
      </c>
      <c r="M3072">
        <v>9</v>
      </c>
      <c r="N3072">
        <f>M3072-L3072</f>
        <v>1</v>
      </c>
    </row>
    <row r="3073" spans="1:14">
      <c r="A3073">
        <v>2</v>
      </c>
      <c r="B3073">
        <v>4</v>
      </c>
      <c r="C3073">
        <v>5</v>
      </c>
      <c r="D3073">
        <v>156</v>
      </c>
      <c r="E3073" t="s">
        <v>51</v>
      </c>
      <c r="F3073">
        <v>0</v>
      </c>
      <c r="H3073" s="1" t="s">
        <v>86</v>
      </c>
      <c r="I3073" s="1" t="s">
        <v>148</v>
      </c>
      <c r="J3073" s="4">
        <v>303.75</v>
      </c>
      <c r="K3073" s="4">
        <v>353.75000000005821</v>
      </c>
      <c r="L3073">
        <v>9</v>
      </c>
      <c r="M3073">
        <v>9</v>
      </c>
      <c r="N3073">
        <f>M3073-L3073</f>
        <v>0</v>
      </c>
    </row>
    <row r="3074" spans="1:14">
      <c r="A3074">
        <v>2</v>
      </c>
      <c r="B3074">
        <v>4</v>
      </c>
      <c r="C3074">
        <v>5</v>
      </c>
      <c r="D3074">
        <v>156</v>
      </c>
      <c r="E3074" t="s">
        <v>51</v>
      </c>
      <c r="F3074">
        <v>0</v>
      </c>
      <c r="H3074" s="1" t="s">
        <v>86</v>
      </c>
      <c r="I3074" s="1" t="s">
        <v>157</v>
      </c>
      <c r="J3074" s="4">
        <v>353.75000000005821</v>
      </c>
      <c r="K3074" s="4">
        <v>401.73333333333721</v>
      </c>
      <c r="L3074">
        <v>9</v>
      </c>
      <c r="M3074">
        <v>9</v>
      </c>
      <c r="N3074">
        <f>M3074-L3074</f>
        <v>0</v>
      </c>
    </row>
    <row r="3075" spans="1:14">
      <c r="A3075">
        <v>2</v>
      </c>
      <c r="B3075">
        <v>4</v>
      </c>
      <c r="C3075">
        <v>5</v>
      </c>
      <c r="D3075">
        <v>156</v>
      </c>
      <c r="E3075" t="s">
        <v>51</v>
      </c>
      <c r="F3075">
        <v>0</v>
      </c>
      <c r="H3075" s="1" t="s">
        <v>86</v>
      </c>
      <c r="I3075" s="1" t="s">
        <v>166</v>
      </c>
      <c r="J3075" s="4">
        <v>401.73333333333721</v>
      </c>
      <c r="K3075" s="4">
        <v>448.21666666661622</v>
      </c>
      <c r="L3075">
        <v>9</v>
      </c>
      <c r="M3075">
        <v>9</v>
      </c>
      <c r="N3075">
        <f>M3075-L3075</f>
        <v>0</v>
      </c>
    </row>
    <row r="3076" spans="1:14">
      <c r="A3076">
        <v>2</v>
      </c>
      <c r="B3076">
        <v>4</v>
      </c>
      <c r="C3076">
        <v>5</v>
      </c>
      <c r="D3076">
        <v>156</v>
      </c>
      <c r="E3076" t="s">
        <v>51</v>
      </c>
      <c r="F3076">
        <v>0</v>
      </c>
      <c r="H3076" s="1" t="s">
        <v>86</v>
      </c>
      <c r="I3076" s="1" t="s">
        <v>174</v>
      </c>
      <c r="J3076" s="4">
        <v>448.21666666661622</v>
      </c>
      <c r="K3076" s="4">
        <v>496.93333333334886</v>
      </c>
      <c r="L3076">
        <v>9</v>
      </c>
      <c r="M3076">
        <v>9</v>
      </c>
      <c r="N3076">
        <f>M3076-L3076</f>
        <v>0</v>
      </c>
    </row>
    <row r="3077" spans="1:14">
      <c r="A3077">
        <v>2</v>
      </c>
      <c r="B3077">
        <v>4</v>
      </c>
      <c r="C3077">
        <v>5</v>
      </c>
      <c r="D3077">
        <v>156</v>
      </c>
      <c r="E3077" t="s">
        <v>51</v>
      </c>
      <c r="F3077">
        <v>0</v>
      </c>
      <c r="H3077" s="1" t="s">
        <v>86</v>
      </c>
      <c r="I3077" s="3" t="s">
        <v>180</v>
      </c>
      <c r="J3077" s="4">
        <v>496.93333333334886</v>
      </c>
      <c r="K3077" s="3" t="s">
        <v>180</v>
      </c>
      <c r="L3077">
        <v>9</v>
      </c>
      <c r="M3077">
        <v>9</v>
      </c>
      <c r="N3077">
        <f>M3077-L3077</f>
        <v>0</v>
      </c>
    </row>
    <row r="3078" spans="1:14">
      <c r="A3078" s="2">
        <v>2</v>
      </c>
      <c r="B3078" s="2">
        <v>3</v>
      </c>
      <c r="C3078" s="2">
        <v>5</v>
      </c>
      <c r="D3078" s="2">
        <v>156</v>
      </c>
      <c r="E3078" s="2" t="s">
        <v>212</v>
      </c>
      <c r="F3078" s="2">
        <v>20</v>
      </c>
      <c r="G3078" s="2"/>
      <c r="H3078" s="2"/>
      <c r="I3078" s="12"/>
      <c r="J3078" s="2">
        <v>494.66666670000001</v>
      </c>
      <c r="K3078" s="2" t="s">
        <v>180</v>
      </c>
      <c r="L3078" s="2">
        <v>6</v>
      </c>
      <c r="M3078" s="2">
        <v>7</v>
      </c>
      <c r="N3078" s="2">
        <v>1</v>
      </c>
    </row>
    <row r="3079" spans="1:14">
      <c r="A3079" s="2">
        <v>2</v>
      </c>
      <c r="B3079" s="2">
        <v>3</v>
      </c>
      <c r="C3079" s="2">
        <v>5</v>
      </c>
      <c r="D3079" s="2">
        <v>157</v>
      </c>
      <c r="E3079" s="2" t="s">
        <v>214</v>
      </c>
      <c r="F3079" s="2">
        <v>0</v>
      </c>
      <c r="G3079" s="2"/>
      <c r="H3079" s="12">
        <v>42437.829861111109</v>
      </c>
      <c r="I3079" s="12">
        <v>42440.348611111112</v>
      </c>
      <c r="J3079" s="2">
        <v>0</v>
      </c>
      <c r="K3079" s="2">
        <v>60.45</v>
      </c>
      <c r="L3079" s="2">
        <v>0</v>
      </c>
      <c r="M3079" s="2">
        <v>0</v>
      </c>
      <c r="N3079" s="2">
        <v>0</v>
      </c>
    </row>
    <row r="3080" spans="1:14">
      <c r="A3080" s="2">
        <v>2</v>
      </c>
      <c r="B3080" s="2">
        <v>3</v>
      </c>
      <c r="C3080" s="2">
        <v>5</v>
      </c>
      <c r="D3080" s="2">
        <v>157</v>
      </c>
      <c r="E3080" s="2" t="s">
        <v>214</v>
      </c>
      <c r="F3080" s="2">
        <v>0</v>
      </c>
      <c r="G3080" s="2"/>
      <c r="H3080" s="12">
        <v>42437.829861111109</v>
      </c>
      <c r="I3080" s="12">
        <v>42444.434027777781</v>
      </c>
      <c r="J3080" s="2">
        <v>60.45</v>
      </c>
      <c r="K3080" s="2">
        <v>157.5</v>
      </c>
      <c r="L3080" s="2">
        <v>0</v>
      </c>
      <c r="M3080" s="2">
        <v>2</v>
      </c>
      <c r="N3080" s="2">
        <v>2</v>
      </c>
    </row>
    <row r="3081" spans="1:14">
      <c r="A3081" s="2">
        <v>2</v>
      </c>
      <c r="B3081" s="2">
        <v>3</v>
      </c>
      <c r="C3081" s="2">
        <v>5</v>
      </c>
      <c r="D3081" s="2">
        <v>157</v>
      </c>
      <c r="E3081" s="2" t="s">
        <v>214</v>
      </c>
      <c r="F3081" s="2">
        <v>0</v>
      </c>
      <c r="G3081" s="2"/>
      <c r="H3081" s="12">
        <v>42437.829861111109</v>
      </c>
      <c r="I3081" s="12">
        <v>42446.468055555553</v>
      </c>
      <c r="J3081" s="2">
        <v>157.5</v>
      </c>
      <c r="K3081" s="2">
        <v>206.31666670000001</v>
      </c>
      <c r="L3081" s="2">
        <v>2</v>
      </c>
      <c r="M3081" s="2">
        <v>2</v>
      </c>
      <c r="N3081" s="2">
        <v>0</v>
      </c>
    </row>
    <row r="3082" spans="1:14">
      <c r="A3082" s="2">
        <v>2</v>
      </c>
      <c r="B3082" s="2">
        <v>3</v>
      </c>
      <c r="C3082" s="2">
        <v>5</v>
      </c>
      <c r="D3082" s="2">
        <v>157</v>
      </c>
      <c r="E3082" s="2" t="s">
        <v>214</v>
      </c>
      <c r="F3082" s="2">
        <v>0</v>
      </c>
      <c r="G3082" s="2"/>
      <c r="H3082" s="12">
        <v>42437.829861111109</v>
      </c>
      <c r="I3082" s="12">
        <v>42448.470833333333</v>
      </c>
      <c r="J3082" s="2">
        <v>206.31666670000001</v>
      </c>
      <c r="K3082" s="2">
        <v>254.3833333</v>
      </c>
      <c r="L3082" s="2">
        <v>2</v>
      </c>
      <c r="M3082" s="2">
        <v>2</v>
      </c>
      <c r="N3082" s="2">
        <v>0</v>
      </c>
    </row>
    <row r="3083" spans="1:14">
      <c r="A3083" s="2">
        <v>2</v>
      </c>
      <c r="B3083" s="2">
        <v>3</v>
      </c>
      <c r="C3083" s="2">
        <v>5</v>
      </c>
      <c r="D3083" s="2">
        <v>157</v>
      </c>
      <c r="E3083" s="2" t="s">
        <v>214</v>
      </c>
      <c r="F3083" s="2">
        <v>0</v>
      </c>
      <c r="G3083" s="2"/>
      <c r="H3083" s="12">
        <v>42437.829861111109</v>
      </c>
      <c r="I3083" s="12">
        <v>42450.443749999999</v>
      </c>
      <c r="J3083" s="2">
        <v>254.3833333</v>
      </c>
      <c r="K3083" s="2">
        <v>301.73333330000003</v>
      </c>
      <c r="L3083" s="2">
        <v>2</v>
      </c>
      <c r="M3083" s="2">
        <v>3</v>
      </c>
      <c r="N3083" s="2">
        <v>1</v>
      </c>
    </row>
    <row r="3084" spans="1:14">
      <c r="A3084" s="2">
        <v>2</v>
      </c>
      <c r="B3084" s="2">
        <v>3</v>
      </c>
      <c r="C3084" s="2">
        <v>5</v>
      </c>
      <c r="D3084" s="2">
        <v>157</v>
      </c>
      <c r="E3084" s="2" t="s">
        <v>214</v>
      </c>
      <c r="F3084" s="2">
        <v>0</v>
      </c>
      <c r="G3084" s="2"/>
      <c r="H3084" s="12">
        <v>42437.829861111109</v>
      </c>
      <c r="I3084" s="12">
        <v>42452.45</v>
      </c>
      <c r="J3084" s="2">
        <v>301.73333330000003</v>
      </c>
      <c r="K3084" s="2">
        <v>349.8833333</v>
      </c>
      <c r="L3084" s="2">
        <v>3</v>
      </c>
      <c r="M3084" s="2">
        <v>3</v>
      </c>
      <c r="N3084" s="2">
        <v>0</v>
      </c>
    </row>
    <row r="3085" spans="1:14">
      <c r="A3085" s="2">
        <v>2</v>
      </c>
      <c r="B3085" s="2">
        <v>3</v>
      </c>
      <c r="C3085" s="2">
        <v>5</v>
      </c>
      <c r="D3085" s="2">
        <v>157</v>
      </c>
      <c r="E3085" s="2" t="s">
        <v>214</v>
      </c>
      <c r="F3085" s="2">
        <v>0</v>
      </c>
      <c r="G3085" s="2"/>
      <c r="H3085" s="12">
        <v>42437.829861111109</v>
      </c>
      <c r="I3085" s="12">
        <v>42454.462500000001</v>
      </c>
      <c r="J3085" s="2">
        <v>349.8833333</v>
      </c>
      <c r="K3085" s="2">
        <v>398.18333330000002</v>
      </c>
      <c r="L3085" s="2">
        <v>3</v>
      </c>
      <c r="M3085" s="2">
        <v>3</v>
      </c>
      <c r="N3085" s="2">
        <v>0</v>
      </c>
    </row>
    <row r="3086" spans="1:14">
      <c r="A3086" s="2">
        <v>2</v>
      </c>
      <c r="B3086" s="2">
        <v>3</v>
      </c>
      <c r="C3086" s="2">
        <v>5</v>
      </c>
      <c r="D3086" s="2">
        <v>157</v>
      </c>
      <c r="E3086" s="2" t="s">
        <v>214</v>
      </c>
      <c r="F3086" s="2">
        <v>0</v>
      </c>
      <c r="G3086" s="2"/>
      <c r="H3086" s="12">
        <v>42437.829861111109</v>
      </c>
      <c r="I3086" s="12">
        <v>42456.506944444445</v>
      </c>
      <c r="J3086" s="2">
        <v>398.18333330000002</v>
      </c>
      <c r="K3086" s="2">
        <v>447.25</v>
      </c>
      <c r="L3086" s="2">
        <v>3</v>
      </c>
      <c r="M3086" s="2">
        <v>3</v>
      </c>
      <c r="N3086" s="2">
        <v>0</v>
      </c>
    </row>
    <row r="3087" spans="1:14">
      <c r="A3087" s="2">
        <v>2</v>
      </c>
      <c r="B3087" s="2">
        <v>3</v>
      </c>
      <c r="C3087" s="2">
        <v>5</v>
      </c>
      <c r="D3087" s="2">
        <v>157</v>
      </c>
      <c r="E3087" s="2" t="s">
        <v>214</v>
      </c>
      <c r="F3087" s="2">
        <v>0</v>
      </c>
      <c r="G3087" s="2"/>
      <c r="H3087" s="12">
        <v>42437.829861111109</v>
      </c>
      <c r="I3087" s="12">
        <v>42458.479861111111</v>
      </c>
      <c r="J3087" s="2">
        <v>447.25</v>
      </c>
      <c r="K3087" s="2">
        <v>494.6</v>
      </c>
      <c r="L3087" s="2">
        <v>3</v>
      </c>
      <c r="M3087" s="2">
        <v>3</v>
      </c>
      <c r="N3087" s="2">
        <v>0</v>
      </c>
    </row>
    <row r="3088" spans="1:14">
      <c r="A3088">
        <v>2</v>
      </c>
      <c r="B3088">
        <v>4</v>
      </c>
      <c r="C3088">
        <v>5</v>
      </c>
      <c r="D3088">
        <v>157</v>
      </c>
      <c r="E3088" t="s">
        <v>75</v>
      </c>
      <c r="F3088">
        <v>20</v>
      </c>
      <c r="H3088" s="1" t="s">
        <v>86</v>
      </c>
      <c r="I3088" s="1" t="s">
        <v>94</v>
      </c>
      <c r="J3088" s="4">
        <v>0</v>
      </c>
      <c r="K3088" s="4">
        <v>66.650000000023283</v>
      </c>
      <c r="L3088">
        <v>0</v>
      </c>
      <c r="M3088">
        <v>0</v>
      </c>
      <c r="N3088">
        <f>M3088-L3088</f>
        <v>0</v>
      </c>
    </row>
    <row r="3089" spans="1:14">
      <c r="A3089">
        <v>2</v>
      </c>
      <c r="B3089">
        <v>4</v>
      </c>
      <c r="C3089">
        <v>5</v>
      </c>
      <c r="D3089">
        <v>157</v>
      </c>
      <c r="E3089" t="s">
        <v>75</v>
      </c>
      <c r="F3089">
        <v>20</v>
      </c>
      <c r="H3089" s="1" t="s">
        <v>86</v>
      </c>
      <c r="I3089" s="1" t="s">
        <v>103</v>
      </c>
      <c r="J3089" s="4">
        <v>66.650000000023283</v>
      </c>
      <c r="K3089" s="4">
        <v>114.26666666666279</v>
      </c>
      <c r="L3089">
        <v>0</v>
      </c>
      <c r="M3089">
        <v>0</v>
      </c>
      <c r="N3089">
        <f>M3089-L3089</f>
        <v>0</v>
      </c>
    </row>
    <row r="3090" spans="1:14">
      <c r="A3090">
        <v>2</v>
      </c>
      <c r="B3090">
        <v>4</v>
      </c>
      <c r="C3090">
        <v>5</v>
      </c>
      <c r="D3090">
        <v>157</v>
      </c>
      <c r="E3090" t="s">
        <v>75</v>
      </c>
      <c r="F3090">
        <v>20</v>
      </c>
      <c r="H3090" s="1" t="s">
        <v>86</v>
      </c>
      <c r="I3090" s="1" t="s">
        <v>112</v>
      </c>
      <c r="J3090" s="4">
        <v>114.26666666666279</v>
      </c>
      <c r="K3090" s="4">
        <v>160.18333333334886</v>
      </c>
      <c r="L3090">
        <v>0</v>
      </c>
      <c r="M3090">
        <v>1</v>
      </c>
      <c r="N3090">
        <f>M3090-L3090</f>
        <v>1</v>
      </c>
    </row>
    <row r="3091" spans="1:14">
      <c r="A3091">
        <v>2</v>
      </c>
      <c r="B3091">
        <v>4</v>
      </c>
      <c r="C3091">
        <v>5</v>
      </c>
      <c r="D3091">
        <v>157</v>
      </c>
      <c r="E3091" t="s">
        <v>75</v>
      </c>
      <c r="F3091">
        <v>20</v>
      </c>
      <c r="H3091" s="1" t="s">
        <v>86</v>
      </c>
      <c r="I3091" s="1" t="s">
        <v>121</v>
      </c>
      <c r="J3091" s="4">
        <v>160.18333333334886</v>
      </c>
      <c r="K3091" s="4">
        <v>208.1166666666395</v>
      </c>
      <c r="L3091" s="2">
        <v>1</v>
      </c>
      <c r="M3091">
        <v>5</v>
      </c>
      <c r="N3091">
        <f>M3091-L3091</f>
        <v>4</v>
      </c>
    </row>
    <row r="3092" spans="1:14">
      <c r="A3092">
        <v>2</v>
      </c>
      <c r="B3092">
        <v>4</v>
      </c>
      <c r="C3092">
        <v>5</v>
      </c>
      <c r="D3092">
        <v>157</v>
      </c>
      <c r="E3092" t="s">
        <v>75</v>
      </c>
      <c r="F3092">
        <v>20</v>
      </c>
      <c r="H3092" s="1" t="s">
        <v>86</v>
      </c>
      <c r="I3092" s="1" t="s">
        <v>130</v>
      </c>
      <c r="J3092" s="4">
        <v>208.1166666666395</v>
      </c>
      <c r="K3092" s="4">
        <v>256.26666666660458</v>
      </c>
      <c r="L3092">
        <v>5</v>
      </c>
      <c r="M3092">
        <v>6</v>
      </c>
      <c r="N3092">
        <f>M3092-L3092</f>
        <v>1</v>
      </c>
    </row>
    <row r="3093" spans="1:14">
      <c r="A3093">
        <v>2</v>
      </c>
      <c r="B3093">
        <v>4</v>
      </c>
      <c r="C3093">
        <v>5</v>
      </c>
      <c r="D3093">
        <v>157</v>
      </c>
      <c r="E3093" t="s">
        <v>75</v>
      </c>
      <c r="F3093">
        <v>20</v>
      </c>
      <c r="H3093" s="1" t="s">
        <v>86</v>
      </c>
      <c r="I3093" s="1" t="s">
        <v>139</v>
      </c>
      <c r="J3093" s="4">
        <v>256.26666666660458</v>
      </c>
      <c r="K3093" s="4">
        <v>303.75</v>
      </c>
      <c r="L3093">
        <v>6</v>
      </c>
      <c r="M3093">
        <v>6</v>
      </c>
      <c r="N3093">
        <f>M3093-L3093</f>
        <v>0</v>
      </c>
    </row>
    <row r="3094" spans="1:14">
      <c r="A3094">
        <v>2</v>
      </c>
      <c r="B3094">
        <v>4</v>
      </c>
      <c r="C3094">
        <v>5</v>
      </c>
      <c r="D3094">
        <v>157</v>
      </c>
      <c r="E3094" t="s">
        <v>75</v>
      </c>
      <c r="F3094">
        <v>20</v>
      </c>
      <c r="H3094" s="1" t="s">
        <v>86</v>
      </c>
      <c r="I3094" s="1" t="s">
        <v>148</v>
      </c>
      <c r="J3094" s="4">
        <v>303.75</v>
      </c>
      <c r="K3094" s="4">
        <v>353.75000000005821</v>
      </c>
      <c r="L3094">
        <v>6</v>
      </c>
      <c r="M3094">
        <v>6</v>
      </c>
      <c r="N3094">
        <f>M3094-L3094</f>
        <v>0</v>
      </c>
    </row>
    <row r="3095" spans="1:14">
      <c r="A3095">
        <v>2</v>
      </c>
      <c r="B3095">
        <v>4</v>
      </c>
      <c r="C3095">
        <v>5</v>
      </c>
      <c r="D3095">
        <v>157</v>
      </c>
      <c r="E3095" t="s">
        <v>75</v>
      </c>
      <c r="F3095">
        <v>20</v>
      </c>
      <c r="H3095" s="1" t="s">
        <v>86</v>
      </c>
      <c r="I3095" s="1" t="s">
        <v>157</v>
      </c>
      <c r="J3095" s="4">
        <v>353.75000000005821</v>
      </c>
      <c r="K3095" s="4">
        <v>401.73333333333721</v>
      </c>
      <c r="L3095">
        <v>6</v>
      </c>
      <c r="M3095">
        <v>6</v>
      </c>
      <c r="N3095">
        <f>M3095-L3095</f>
        <v>0</v>
      </c>
    </row>
    <row r="3096" spans="1:14">
      <c r="A3096">
        <v>2</v>
      </c>
      <c r="B3096">
        <v>4</v>
      </c>
      <c r="C3096">
        <v>5</v>
      </c>
      <c r="D3096">
        <v>157</v>
      </c>
      <c r="E3096" t="s">
        <v>75</v>
      </c>
      <c r="F3096">
        <v>20</v>
      </c>
      <c r="H3096" s="1" t="s">
        <v>86</v>
      </c>
      <c r="I3096" s="1" t="s">
        <v>166</v>
      </c>
      <c r="J3096" s="4">
        <v>401.73333333333721</v>
      </c>
      <c r="K3096" s="4">
        <v>448.21666666661622</v>
      </c>
      <c r="L3096">
        <v>6</v>
      </c>
      <c r="M3096">
        <v>6</v>
      </c>
      <c r="N3096">
        <f>M3096-L3096</f>
        <v>0</v>
      </c>
    </row>
    <row r="3097" spans="1:14">
      <c r="A3097">
        <v>2</v>
      </c>
      <c r="B3097">
        <v>4</v>
      </c>
      <c r="C3097">
        <v>5</v>
      </c>
      <c r="D3097">
        <v>157</v>
      </c>
      <c r="E3097" t="s">
        <v>75</v>
      </c>
      <c r="F3097">
        <v>20</v>
      </c>
      <c r="H3097" s="1" t="s">
        <v>86</v>
      </c>
      <c r="I3097" s="1" t="s">
        <v>174</v>
      </c>
      <c r="J3097" s="4">
        <v>448.21666666661622</v>
      </c>
      <c r="K3097" s="4">
        <v>496.93333333334886</v>
      </c>
      <c r="L3097">
        <v>6</v>
      </c>
      <c r="M3097">
        <v>6</v>
      </c>
      <c r="N3097">
        <f>M3097-L3097</f>
        <v>0</v>
      </c>
    </row>
    <row r="3098" spans="1:14">
      <c r="A3098">
        <v>2</v>
      </c>
      <c r="B3098">
        <v>4</v>
      </c>
      <c r="C3098">
        <v>5</v>
      </c>
      <c r="D3098">
        <v>157</v>
      </c>
      <c r="E3098" t="s">
        <v>75</v>
      </c>
      <c r="F3098">
        <v>20</v>
      </c>
      <c r="H3098" s="1" t="s">
        <v>86</v>
      </c>
      <c r="I3098" s="3" t="s">
        <v>180</v>
      </c>
      <c r="J3098" s="4">
        <v>496.93333333334886</v>
      </c>
      <c r="K3098" s="3" t="s">
        <v>180</v>
      </c>
      <c r="L3098">
        <v>6</v>
      </c>
      <c r="M3098">
        <v>6</v>
      </c>
      <c r="N3098">
        <f>M3098-L3098</f>
        <v>0</v>
      </c>
    </row>
    <row r="3099" spans="1:14">
      <c r="A3099" s="2">
        <v>2</v>
      </c>
      <c r="B3099" s="2">
        <v>3</v>
      </c>
      <c r="C3099" s="2">
        <v>5</v>
      </c>
      <c r="D3099" s="2">
        <v>157</v>
      </c>
      <c r="E3099" s="2" t="s">
        <v>214</v>
      </c>
      <c r="F3099" s="2">
        <v>0</v>
      </c>
      <c r="G3099" s="2"/>
      <c r="H3099" s="2"/>
      <c r="I3099" s="12"/>
      <c r="J3099" s="2">
        <v>494.66666670000001</v>
      </c>
      <c r="K3099" s="2" t="s">
        <v>180</v>
      </c>
      <c r="L3099" s="2">
        <v>3</v>
      </c>
      <c r="M3099" s="2">
        <v>3</v>
      </c>
      <c r="N3099" s="2">
        <v>0</v>
      </c>
    </row>
    <row r="3100" spans="1:14">
      <c r="A3100" s="2">
        <v>2</v>
      </c>
      <c r="B3100" s="2">
        <v>3</v>
      </c>
      <c r="C3100" s="2">
        <v>5</v>
      </c>
      <c r="D3100" s="2">
        <v>158</v>
      </c>
      <c r="E3100" s="2" t="s">
        <v>233</v>
      </c>
      <c r="F3100" s="2">
        <v>10</v>
      </c>
      <c r="G3100" s="2"/>
      <c r="H3100" s="12">
        <v>42437.829861111109</v>
      </c>
      <c r="I3100" s="12">
        <v>42440.348611111112</v>
      </c>
      <c r="J3100" s="2">
        <v>0</v>
      </c>
      <c r="K3100" s="2">
        <v>60.45</v>
      </c>
      <c r="L3100" s="2">
        <v>0</v>
      </c>
      <c r="M3100" s="2">
        <v>0</v>
      </c>
      <c r="N3100" s="2">
        <v>0</v>
      </c>
    </row>
    <row r="3101" spans="1:14">
      <c r="A3101" s="2">
        <v>2</v>
      </c>
      <c r="B3101" s="2">
        <v>3</v>
      </c>
      <c r="C3101" s="2">
        <v>5</v>
      </c>
      <c r="D3101" s="2">
        <v>158</v>
      </c>
      <c r="E3101" s="2" t="s">
        <v>233</v>
      </c>
      <c r="F3101" s="2">
        <v>10</v>
      </c>
      <c r="G3101" s="2"/>
      <c r="H3101" s="12">
        <v>42437.829861111109</v>
      </c>
      <c r="I3101" s="12">
        <v>42444.434027777781</v>
      </c>
      <c r="J3101" s="2">
        <v>60.45</v>
      </c>
      <c r="K3101" s="2">
        <v>157.5</v>
      </c>
      <c r="L3101" s="2">
        <v>0</v>
      </c>
      <c r="M3101" s="2">
        <v>3</v>
      </c>
      <c r="N3101" s="2">
        <v>3</v>
      </c>
    </row>
    <row r="3102" spans="1:14">
      <c r="A3102" s="2">
        <v>2</v>
      </c>
      <c r="B3102" s="2">
        <v>3</v>
      </c>
      <c r="C3102" s="2">
        <v>5</v>
      </c>
      <c r="D3102" s="2">
        <v>158</v>
      </c>
      <c r="E3102" s="2" t="s">
        <v>233</v>
      </c>
      <c r="F3102" s="2">
        <v>10</v>
      </c>
      <c r="G3102" s="2"/>
      <c r="H3102" s="12">
        <v>42437.829861111109</v>
      </c>
      <c r="I3102" s="12">
        <v>42446.468055555553</v>
      </c>
      <c r="J3102" s="2">
        <v>157.5</v>
      </c>
      <c r="K3102" s="2">
        <v>206.31666670000001</v>
      </c>
      <c r="L3102" s="2">
        <v>3</v>
      </c>
      <c r="M3102" s="2">
        <v>4</v>
      </c>
      <c r="N3102" s="2">
        <v>1</v>
      </c>
    </row>
    <row r="3103" spans="1:14">
      <c r="A3103" s="2">
        <v>2</v>
      </c>
      <c r="B3103" s="2">
        <v>3</v>
      </c>
      <c r="C3103" s="2">
        <v>5</v>
      </c>
      <c r="D3103" s="2">
        <v>158</v>
      </c>
      <c r="E3103" s="2" t="s">
        <v>233</v>
      </c>
      <c r="F3103" s="2">
        <v>10</v>
      </c>
      <c r="G3103" s="2"/>
      <c r="H3103" s="12">
        <v>42437.829861111109</v>
      </c>
      <c r="I3103" s="12">
        <v>42448.470833333333</v>
      </c>
      <c r="J3103" s="2">
        <v>206.31666670000001</v>
      </c>
      <c r="K3103" s="2">
        <v>254.3833333</v>
      </c>
      <c r="L3103" s="2">
        <v>4</v>
      </c>
      <c r="M3103" s="2">
        <v>5</v>
      </c>
      <c r="N3103" s="2">
        <v>1</v>
      </c>
    </row>
    <row r="3104" spans="1:14">
      <c r="A3104" s="2">
        <v>2</v>
      </c>
      <c r="B3104" s="2">
        <v>3</v>
      </c>
      <c r="C3104" s="2">
        <v>5</v>
      </c>
      <c r="D3104" s="2">
        <v>158</v>
      </c>
      <c r="E3104" s="2" t="s">
        <v>233</v>
      </c>
      <c r="F3104" s="2">
        <v>10</v>
      </c>
      <c r="G3104" s="2"/>
      <c r="H3104" s="12">
        <v>42437.829861111109</v>
      </c>
      <c r="I3104" s="12">
        <v>42450.443749999999</v>
      </c>
      <c r="J3104" s="2">
        <v>254.3833333</v>
      </c>
      <c r="K3104" s="2">
        <v>301.73333330000003</v>
      </c>
      <c r="L3104" s="2">
        <v>5</v>
      </c>
      <c r="M3104" s="2">
        <v>7</v>
      </c>
      <c r="N3104" s="2">
        <v>2</v>
      </c>
    </row>
    <row r="3105" spans="1:14">
      <c r="A3105" s="2">
        <v>2</v>
      </c>
      <c r="B3105" s="2">
        <v>3</v>
      </c>
      <c r="C3105" s="2">
        <v>5</v>
      </c>
      <c r="D3105" s="2">
        <v>158</v>
      </c>
      <c r="E3105" s="2" t="s">
        <v>233</v>
      </c>
      <c r="F3105" s="2">
        <v>10</v>
      </c>
      <c r="G3105" s="2"/>
      <c r="H3105" s="12">
        <v>42437.829861111109</v>
      </c>
      <c r="I3105" s="12">
        <v>42452.45</v>
      </c>
      <c r="J3105" s="2">
        <v>301.73333330000003</v>
      </c>
      <c r="K3105" s="2">
        <v>349.8833333</v>
      </c>
      <c r="L3105" s="2">
        <v>7</v>
      </c>
      <c r="M3105" s="2">
        <v>8</v>
      </c>
      <c r="N3105" s="2">
        <v>1</v>
      </c>
    </row>
    <row r="3106" spans="1:14">
      <c r="A3106" s="2">
        <v>2</v>
      </c>
      <c r="B3106" s="2">
        <v>3</v>
      </c>
      <c r="C3106" s="2">
        <v>5</v>
      </c>
      <c r="D3106" s="2">
        <v>158</v>
      </c>
      <c r="E3106" s="2" t="s">
        <v>233</v>
      </c>
      <c r="F3106" s="2">
        <v>10</v>
      </c>
      <c r="G3106" s="2"/>
      <c r="H3106" s="12">
        <v>42437.829861111109</v>
      </c>
      <c r="I3106" s="12">
        <v>42454.462500000001</v>
      </c>
      <c r="J3106" s="2">
        <v>349.8833333</v>
      </c>
      <c r="K3106" s="2">
        <v>398.18333330000002</v>
      </c>
      <c r="L3106" s="2">
        <v>8</v>
      </c>
      <c r="M3106" s="2">
        <v>8</v>
      </c>
      <c r="N3106" s="2">
        <v>0</v>
      </c>
    </row>
    <row r="3107" spans="1:14">
      <c r="A3107" s="2">
        <v>2</v>
      </c>
      <c r="B3107" s="2">
        <v>3</v>
      </c>
      <c r="C3107" s="2">
        <v>5</v>
      </c>
      <c r="D3107" s="2">
        <v>158</v>
      </c>
      <c r="E3107" s="2" t="s">
        <v>233</v>
      </c>
      <c r="F3107" s="2">
        <v>10</v>
      </c>
      <c r="G3107" s="2"/>
      <c r="H3107" s="12">
        <v>42437.829861111109</v>
      </c>
      <c r="I3107" s="12">
        <v>42456.506944444445</v>
      </c>
      <c r="J3107" s="2">
        <v>398.18333330000002</v>
      </c>
      <c r="K3107" s="2">
        <v>447.25</v>
      </c>
      <c r="L3107" s="2">
        <v>8</v>
      </c>
      <c r="M3107" s="2">
        <v>9</v>
      </c>
      <c r="N3107" s="2">
        <v>1</v>
      </c>
    </row>
    <row r="3108" spans="1:14">
      <c r="A3108" s="2">
        <v>2</v>
      </c>
      <c r="B3108" s="2">
        <v>3</v>
      </c>
      <c r="C3108" s="2">
        <v>5</v>
      </c>
      <c r="D3108" s="2">
        <v>158</v>
      </c>
      <c r="E3108" s="2" t="s">
        <v>233</v>
      </c>
      <c r="F3108" s="2">
        <v>10</v>
      </c>
      <c r="G3108" s="2"/>
      <c r="H3108" s="12">
        <v>42437.829861111109</v>
      </c>
      <c r="I3108" s="12">
        <v>42458.479861111111</v>
      </c>
      <c r="J3108" s="2">
        <v>447.25</v>
      </c>
      <c r="K3108" s="2">
        <v>494.6</v>
      </c>
      <c r="L3108" s="2">
        <v>9</v>
      </c>
      <c r="M3108" s="2">
        <v>9</v>
      </c>
      <c r="N3108" s="2">
        <v>0</v>
      </c>
    </row>
    <row r="3109" spans="1:14">
      <c r="A3109">
        <v>2</v>
      </c>
      <c r="B3109">
        <v>4</v>
      </c>
      <c r="C3109">
        <v>5</v>
      </c>
      <c r="D3109">
        <v>158</v>
      </c>
      <c r="E3109" t="s">
        <v>41</v>
      </c>
      <c r="F3109">
        <v>15</v>
      </c>
      <c r="H3109" s="1" t="s">
        <v>86</v>
      </c>
      <c r="I3109" s="1" t="s">
        <v>94</v>
      </c>
      <c r="J3109" s="4">
        <v>0</v>
      </c>
      <c r="K3109" s="4">
        <v>66.650000000023283</v>
      </c>
      <c r="L3109">
        <v>0</v>
      </c>
      <c r="M3109">
        <v>0</v>
      </c>
      <c r="N3109">
        <f>M3109-L3109</f>
        <v>0</v>
      </c>
    </row>
    <row r="3110" spans="1:14">
      <c r="A3110">
        <v>2</v>
      </c>
      <c r="B3110">
        <v>4</v>
      </c>
      <c r="C3110">
        <v>5</v>
      </c>
      <c r="D3110">
        <v>158</v>
      </c>
      <c r="E3110" t="s">
        <v>41</v>
      </c>
      <c r="F3110">
        <v>15</v>
      </c>
      <c r="H3110" s="1" t="s">
        <v>86</v>
      </c>
      <c r="I3110" s="1" t="s">
        <v>103</v>
      </c>
      <c r="J3110" s="4">
        <v>66.650000000023283</v>
      </c>
      <c r="K3110" s="4">
        <v>114.26666666666279</v>
      </c>
      <c r="L3110">
        <v>0</v>
      </c>
      <c r="M3110">
        <v>3</v>
      </c>
      <c r="N3110">
        <f>M3110-L3110</f>
        <v>3</v>
      </c>
    </row>
    <row r="3111" spans="1:14">
      <c r="A3111">
        <v>2</v>
      </c>
      <c r="B3111">
        <v>4</v>
      </c>
      <c r="C3111">
        <v>5</v>
      </c>
      <c r="D3111">
        <v>158</v>
      </c>
      <c r="E3111" t="s">
        <v>41</v>
      </c>
      <c r="F3111">
        <v>15</v>
      </c>
      <c r="H3111" s="1" t="s">
        <v>86</v>
      </c>
      <c r="I3111" s="1" t="s">
        <v>112</v>
      </c>
      <c r="J3111" s="4">
        <v>114.26666666666279</v>
      </c>
      <c r="K3111" s="4">
        <v>160.18333333334886</v>
      </c>
      <c r="L3111">
        <v>3</v>
      </c>
      <c r="M3111">
        <v>3</v>
      </c>
      <c r="N3111">
        <f>M3111-L3111</f>
        <v>0</v>
      </c>
    </row>
    <row r="3112" spans="1:14">
      <c r="A3112">
        <v>2</v>
      </c>
      <c r="B3112">
        <v>4</v>
      </c>
      <c r="C3112">
        <v>5</v>
      </c>
      <c r="D3112">
        <v>158</v>
      </c>
      <c r="E3112" t="s">
        <v>41</v>
      </c>
      <c r="F3112">
        <v>15</v>
      </c>
      <c r="H3112" s="1" t="s">
        <v>86</v>
      </c>
      <c r="I3112" s="1" t="s">
        <v>121</v>
      </c>
      <c r="J3112" s="4">
        <v>160.18333333334886</v>
      </c>
      <c r="K3112" s="4">
        <v>208.1166666666395</v>
      </c>
      <c r="L3112" s="2">
        <v>3</v>
      </c>
      <c r="M3112">
        <v>3</v>
      </c>
      <c r="N3112">
        <f>M3112-L3112</f>
        <v>0</v>
      </c>
    </row>
    <row r="3113" spans="1:14">
      <c r="A3113">
        <v>2</v>
      </c>
      <c r="B3113">
        <v>4</v>
      </c>
      <c r="C3113">
        <v>5</v>
      </c>
      <c r="D3113">
        <v>158</v>
      </c>
      <c r="E3113" t="s">
        <v>41</v>
      </c>
      <c r="F3113">
        <v>15</v>
      </c>
      <c r="H3113" s="1" t="s">
        <v>86</v>
      </c>
      <c r="I3113" s="1" t="s">
        <v>130</v>
      </c>
      <c r="J3113" s="4">
        <v>208.1166666666395</v>
      </c>
      <c r="K3113" s="4">
        <v>256.26666666660458</v>
      </c>
      <c r="L3113">
        <v>3</v>
      </c>
      <c r="M3113">
        <v>3</v>
      </c>
      <c r="N3113">
        <f>M3113-L3113</f>
        <v>0</v>
      </c>
    </row>
    <row r="3114" spans="1:14">
      <c r="A3114">
        <v>2</v>
      </c>
      <c r="B3114">
        <v>4</v>
      </c>
      <c r="C3114">
        <v>5</v>
      </c>
      <c r="D3114">
        <v>158</v>
      </c>
      <c r="E3114" t="s">
        <v>41</v>
      </c>
      <c r="F3114">
        <v>15</v>
      </c>
      <c r="H3114" s="1" t="s">
        <v>86</v>
      </c>
      <c r="I3114" s="1" t="s">
        <v>139</v>
      </c>
      <c r="J3114" s="4">
        <v>256.26666666660458</v>
      </c>
      <c r="K3114" s="4">
        <v>303.75</v>
      </c>
      <c r="L3114">
        <v>3</v>
      </c>
      <c r="M3114">
        <v>3</v>
      </c>
      <c r="N3114">
        <f>M3114-L3114</f>
        <v>0</v>
      </c>
    </row>
    <row r="3115" spans="1:14">
      <c r="A3115">
        <v>2</v>
      </c>
      <c r="B3115">
        <v>4</v>
      </c>
      <c r="C3115">
        <v>5</v>
      </c>
      <c r="D3115">
        <v>158</v>
      </c>
      <c r="E3115" t="s">
        <v>41</v>
      </c>
      <c r="F3115">
        <v>15</v>
      </c>
      <c r="H3115" s="1" t="s">
        <v>86</v>
      </c>
      <c r="I3115" s="1" t="s">
        <v>148</v>
      </c>
      <c r="J3115" s="4">
        <v>303.75</v>
      </c>
      <c r="K3115" s="4">
        <v>353.75000000005821</v>
      </c>
      <c r="L3115">
        <v>3</v>
      </c>
      <c r="M3115">
        <v>3</v>
      </c>
      <c r="N3115">
        <f>M3115-L3115</f>
        <v>0</v>
      </c>
    </row>
    <row r="3116" spans="1:14">
      <c r="A3116">
        <v>2</v>
      </c>
      <c r="B3116">
        <v>4</v>
      </c>
      <c r="C3116">
        <v>5</v>
      </c>
      <c r="D3116">
        <v>158</v>
      </c>
      <c r="E3116" t="s">
        <v>41</v>
      </c>
      <c r="F3116">
        <v>15</v>
      </c>
      <c r="H3116" s="1" t="s">
        <v>86</v>
      </c>
      <c r="I3116" s="1" t="s">
        <v>157</v>
      </c>
      <c r="J3116" s="4">
        <v>353.75000000005821</v>
      </c>
      <c r="K3116" s="4">
        <v>401.73333333333721</v>
      </c>
      <c r="L3116">
        <v>3</v>
      </c>
      <c r="M3116">
        <v>3</v>
      </c>
      <c r="N3116">
        <f>M3116-L3116</f>
        <v>0</v>
      </c>
    </row>
    <row r="3117" spans="1:14">
      <c r="A3117">
        <v>2</v>
      </c>
      <c r="B3117">
        <v>4</v>
      </c>
      <c r="C3117">
        <v>5</v>
      </c>
      <c r="D3117">
        <v>158</v>
      </c>
      <c r="E3117" t="s">
        <v>41</v>
      </c>
      <c r="F3117">
        <v>15</v>
      </c>
      <c r="H3117" s="1" t="s">
        <v>86</v>
      </c>
      <c r="I3117" s="1" t="s">
        <v>166</v>
      </c>
      <c r="J3117" s="4">
        <v>401.73333333333721</v>
      </c>
      <c r="K3117" s="4">
        <v>448.21666666661622</v>
      </c>
      <c r="L3117">
        <v>3</v>
      </c>
      <c r="M3117">
        <v>3</v>
      </c>
      <c r="N3117">
        <f>M3117-L3117</f>
        <v>0</v>
      </c>
    </row>
    <row r="3118" spans="1:14">
      <c r="A3118">
        <v>2</v>
      </c>
      <c r="B3118">
        <v>4</v>
      </c>
      <c r="C3118">
        <v>5</v>
      </c>
      <c r="D3118">
        <v>158</v>
      </c>
      <c r="E3118" t="s">
        <v>41</v>
      </c>
      <c r="F3118">
        <v>15</v>
      </c>
      <c r="H3118" s="1" t="s">
        <v>86</v>
      </c>
      <c r="I3118" s="1" t="s">
        <v>174</v>
      </c>
      <c r="J3118" s="4">
        <v>448.21666666661622</v>
      </c>
      <c r="K3118" s="4">
        <v>496.93333333334886</v>
      </c>
      <c r="L3118">
        <v>3</v>
      </c>
      <c r="M3118">
        <v>3</v>
      </c>
      <c r="N3118">
        <f>M3118-L3118</f>
        <v>0</v>
      </c>
    </row>
    <row r="3119" spans="1:14">
      <c r="A3119">
        <v>2</v>
      </c>
      <c r="B3119">
        <v>4</v>
      </c>
      <c r="C3119">
        <v>5</v>
      </c>
      <c r="D3119">
        <v>158</v>
      </c>
      <c r="E3119" t="s">
        <v>41</v>
      </c>
      <c r="F3119">
        <v>15</v>
      </c>
      <c r="H3119" s="1" t="s">
        <v>86</v>
      </c>
      <c r="I3119" s="3" t="s">
        <v>180</v>
      </c>
      <c r="J3119" s="4">
        <v>496.93333333334886</v>
      </c>
      <c r="K3119" s="3" t="s">
        <v>180</v>
      </c>
      <c r="L3119">
        <v>3</v>
      </c>
      <c r="M3119">
        <v>3</v>
      </c>
      <c r="N3119">
        <f>M3119-L3119</f>
        <v>0</v>
      </c>
    </row>
    <row r="3120" spans="1:14">
      <c r="A3120" s="2">
        <v>2</v>
      </c>
      <c r="B3120" s="2">
        <v>3</v>
      </c>
      <c r="C3120" s="2">
        <v>5</v>
      </c>
      <c r="D3120" s="2">
        <v>158</v>
      </c>
      <c r="E3120" s="2" t="s">
        <v>233</v>
      </c>
      <c r="F3120" s="2">
        <v>10</v>
      </c>
      <c r="G3120" s="2"/>
      <c r="H3120" s="2"/>
      <c r="I3120" s="12"/>
      <c r="J3120" s="2">
        <v>494.66666670000001</v>
      </c>
      <c r="K3120" s="2" t="s">
        <v>180</v>
      </c>
      <c r="L3120" s="2">
        <v>9</v>
      </c>
      <c r="M3120" s="2">
        <v>9</v>
      </c>
      <c r="N3120" s="2">
        <v>0</v>
      </c>
    </row>
    <row r="3121" spans="1:14">
      <c r="A3121" s="2">
        <v>2</v>
      </c>
      <c r="B3121" s="2">
        <v>3</v>
      </c>
      <c r="C3121" s="2">
        <v>5</v>
      </c>
      <c r="D3121" s="2">
        <v>159</v>
      </c>
      <c r="E3121" s="2" t="s">
        <v>238</v>
      </c>
      <c r="F3121" s="2">
        <v>15</v>
      </c>
      <c r="G3121" s="2"/>
      <c r="H3121" s="12">
        <v>42437.829861111109</v>
      </c>
      <c r="I3121" s="12">
        <v>42440.348611111112</v>
      </c>
      <c r="J3121" s="2">
        <v>0</v>
      </c>
      <c r="K3121" s="2">
        <v>60.45</v>
      </c>
      <c r="L3121" s="2">
        <v>0</v>
      </c>
      <c r="M3121" s="2">
        <v>0</v>
      </c>
      <c r="N3121" s="2">
        <v>0</v>
      </c>
    </row>
    <row r="3122" spans="1:14">
      <c r="A3122" s="2">
        <v>2</v>
      </c>
      <c r="B3122" s="2">
        <v>3</v>
      </c>
      <c r="C3122" s="2">
        <v>5</v>
      </c>
      <c r="D3122" s="2">
        <v>159</v>
      </c>
      <c r="E3122" s="2" t="s">
        <v>238</v>
      </c>
      <c r="F3122" s="2">
        <v>15</v>
      </c>
      <c r="G3122" s="2"/>
      <c r="H3122" s="12">
        <v>42437.829861111109</v>
      </c>
      <c r="I3122" s="12">
        <v>42444.434027777781</v>
      </c>
      <c r="J3122" s="2">
        <v>60.45</v>
      </c>
      <c r="K3122" s="2">
        <v>157.5</v>
      </c>
      <c r="L3122" s="2">
        <v>0</v>
      </c>
      <c r="M3122" s="2">
        <v>6</v>
      </c>
      <c r="N3122" s="2">
        <v>6</v>
      </c>
    </row>
    <row r="3123" spans="1:14">
      <c r="A3123" s="2">
        <v>2</v>
      </c>
      <c r="B3123" s="2">
        <v>3</v>
      </c>
      <c r="C3123" s="2">
        <v>5</v>
      </c>
      <c r="D3123" s="2">
        <v>159</v>
      </c>
      <c r="E3123" s="2" t="s">
        <v>238</v>
      </c>
      <c r="F3123" s="2">
        <v>15</v>
      </c>
      <c r="G3123" s="2"/>
      <c r="H3123" s="12">
        <v>42437.829861111109</v>
      </c>
      <c r="I3123" s="12">
        <v>42446.468055555553</v>
      </c>
      <c r="J3123" s="2">
        <v>157.5</v>
      </c>
      <c r="K3123" s="2">
        <v>206.31666670000001</v>
      </c>
      <c r="L3123" s="2">
        <v>6</v>
      </c>
      <c r="M3123" s="2">
        <v>6</v>
      </c>
      <c r="N3123" s="2">
        <v>0</v>
      </c>
    </row>
    <row r="3124" spans="1:14">
      <c r="A3124" s="2">
        <v>2</v>
      </c>
      <c r="B3124" s="2">
        <v>3</v>
      </c>
      <c r="C3124" s="2">
        <v>5</v>
      </c>
      <c r="D3124" s="2">
        <v>159</v>
      </c>
      <c r="E3124" s="2" t="s">
        <v>238</v>
      </c>
      <c r="F3124" s="2">
        <v>15</v>
      </c>
      <c r="G3124" s="2"/>
      <c r="H3124" s="12">
        <v>42437.829861111109</v>
      </c>
      <c r="I3124" s="12">
        <v>42448.470833333333</v>
      </c>
      <c r="J3124" s="2">
        <v>206.31666670000001</v>
      </c>
      <c r="K3124" s="2">
        <v>254.3833333</v>
      </c>
      <c r="L3124" s="2">
        <v>6</v>
      </c>
      <c r="M3124" s="2">
        <v>6</v>
      </c>
      <c r="N3124" s="2">
        <v>0</v>
      </c>
    </row>
    <row r="3125" spans="1:14">
      <c r="A3125" s="2">
        <v>2</v>
      </c>
      <c r="B3125" s="2">
        <v>3</v>
      </c>
      <c r="C3125" s="2">
        <v>5</v>
      </c>
      <c r="D3125" s="2">
        <v>159</v>
      </c>
      <c r="E3125" s="2" t="s">
        <v>238</v>
      </c>
      <c r="F3125" s="2">
        <v>15</v>
      </c>
      <c r="G3125" s="2"/>
      <c r="H3125" s="12">
        <v>42437.829861111109</v>
      </c>
      <c r="I3125" s="12">
        <v>42450.443749999999</v>
      </c>
      <c r="J3125" s="2">
        <v>254.3833333</v>
      </c>
      <c r="K3125" s="2">
        <v>301.73333330000003</v>
      </c>
      <c r="L3125" s="2">
        <v>6</v>
      </c>
      <c r="M3125" s="2">
        <v>6</v>
      </c>
      <c r="N3125" s="2">
        <v>0</v>
      </c>
    </row>
    <row r="3126" spans="1:14">
      <c r="A3126" s="2">
        <v>2</v>
      </c>
      <c r="B3126" s="2">
        <v>3</v>
      </c>
      <c r="C3126" s="2">
        <v>5</v>
      </c>
      <c r="D3126" s="2">
        <v>159</v>
      </c>
      <c r="E3126" s="2" t="s">
        <v>238</v>
      </c>
      <c r="F3126" s="2">
        <v>15</v>
      </c>
      <c r="G3126" s="2"/>
      <c r="H3126" s="12">
        <v>42437.829861111109</v>
      </c>
      <c r="I3126" s="12">
        <v>42452.45</v>
      </c>
      <c r="J3126" s="2">
        <v>301.73333330000003</v>
      </c>
      <c r="K3126" s="2">
        <v>349.8833333</v>
      </c>
      <c r="L3126" s="2">
        <v>6</v>
      </c>
      <c r="M3126" s="2">
        <v>6</v>
      </c>
      <c r="N3126" s="2">
        <v>0</v>
      </c>
    </row>
    <row r="3127" spans="1:14">
      <c r="A3127" s="2">
        <v>2</v>
      </c>
      <c r="B3127" s="2">
        <v>3</v>
      </c>
      <c r="C3127" s="2">
        <v>5</v>
      </c>
      <c r="D3127" s="2">
        <v>159</v>
      </c>
      <c r="E3127" s="2" t="s">
        <v>238</v>
      </c>
      <c r="F3127" s="2">
        <v>15</v>
      </c>
      <c r="G3127" s="2"/>
      <c r="H3127" s="12">
        <v>42437.829861111109</v>
      </c>
      <c r="I3127" s="12">
        <v>42454.462500000001</v>
      </c>
      <c r="J3127" s="2">
        <v>349.8833333</v>
      </c>
      <c r="K3127" s="2">
        <v>398.18333330000002</v>
      </c>
      <c r="L3127" s="2">
        <v>6</v>
      </c>
      <c r="M3127" s="2">
        <v>6</v>
      </c>
      <c r="N3127" s="2">
        <v>0</v>
      </c>
    </row>
    <row r="3128" spans="1:14">
      <c r="A3128" s="2">
        <v>2</v>
      </c>
      <c r="B3128" s="2">
        <v>3</v>
      </c>
      <c r="C3128" s="2">
        <v>5</v>
      </c>
      <c r="D3128" s="2">
        <v>159</v>
      </c>
      <c r="E3128" s="2" t="s">
        <v>238</v>
      </c>
      <c r="F3128" s="2">
        <v>15</v>
      </c>
      <c r="G3128" s="2"/>
      <c r="H3128" s="12">
        <v>42437.829861111109</v>
      </c>
      <c r="I3128" s="12">
        <v>42456.506944444445</v>
      </c>
      <c r="J3128" s="2">
        <v>398.18333330000002</v>
      </c>
      <c r="K3128" s="2">
        <v>447.25</v>
      </c>
      <c r="L3128" s="2">
        <v>6</v>
      </c>
      <c r="M3128" s="2">
        <v>6</v>
      </c>
      <c r="N3128" s="2">
        <v>0</v>
      </c>
    </row>
    <row r="3129" spans="1:14">
      <c r="A3129" s="2">
        <v>2</v>
      </c>
      <c r="B3129" s="2">
        <v>3</v>
      </c>
      <c r="C3129" s="2">
        <v>5</v>
      </c>
      <c r="D3129" s="2">
        <v>159</v>
      </c>
      <c r="E3129" s="2" t="s">
        <v>238</v>
      </c>
      <c r="F3129" s="2">
        <v>15</v>
      </c>
      <c r="G3129" s="2"/>
      <c r="H3129" s="12">
        <v>42437.829861111109</v>
      </c>
      <c r="I3129" s="12">
        <v>42458.479861111111</v>
      </c>
      <c r="J3129" s="2">
        <v>447.25</v>
      </c>
      <c r="K3129" s="2">
        <v>494.6</v>
      </c>
      <c r="L3129" s="2">
        <v>6</v>
      </c>
      <c r="M3129" s="2">
        <v>6</v>
      </c>
      <c r="N3129" s="2">
        <v>0</v>
      </c>
    </row>
    <row r="3130" spans="1:14">
      <c r="A3130">
        <v>2</v>
      </c>
      <c r="B3130">
        <v>4</v>
      </c>
      <c r="C3130">
        <v>5</v>
      </c>
      <c r="D3130">
        <v>159</v>
      </c>
      <c r="E3130" t="s">
        <v>31</v>
      </c>
      <c r="F3130">
        <v>10</v>
      </c>
      <c r="H3130" s="1" t="s">
        <v>86</v>
      </c>
      <c r="I3130" s="1" t="s">
        <v>94</v>
      </c>
      <c r="J3130" s="4">
        <v>0</v>
      </c>
      <c r="K3130" s="4">
        <v>66.650000000023283</v>
      </c>
      <c r="L3130">
        <v>0</v>
      </c>
      <c r="M3130">
        <v>0</v>
      </c>
      <c r="N3130">
        <f>M3130-L3130</f>
        <v>0</v>
      </c>
    </row>
    <row r="3131" spans="1:14">
      <c r="A3131">
        <v>2</v>
      </c>
      <c r="B3131">
        <v>4</v>
      </c>
      <c r="C3131">
        <v>5</v>
      </c>
      <c r="D3131">
        <v>159</v>
      </c>
      <c r="E3131" t="s">
        <v>31</v>
      </c>
      <c r="F3131">
        <v>10</v>
      </c>
      <c r="H3131" s="1" t="s">
        <v>86</v>
      </c>
      <c r="I3131" s="1" t="s">
        <v>103</v>
      </c>
      <c r="J3131" s="4">
        <v>66.650000000023283</v>
      </c>
      <c r="K3131" s="4">
        <v>114.26666666666279</v>
      </c>
      <c r="L3131">
        <v>0</v>
      </c>
      <c r="M3131">
        <v>0</v>
      </c>
      <c r="N3131">
        <f>M3131-L3131</f>
        <v>0</v>
      </c>
    </row>
    <row r="3132" spans="1:14">
      <c r="A3132">
        <v>2</v>
      </c>
      <c r="B3132">
        <v>4</v>
      </c>
      <c r="C3132">
        <v>5</v>
      </c>
      <c r="D3132">
        <v>159</v>
      </c>
      <c r="E3132" t="s">
        <v>31</v>
      </c>
      <c r="F3132">
        <v>10</v>
      </c>
      <c r="H3132" s="1" t="s">
        <v>86</v>
      </c>
      <c r="I3132" s="1" t="s">
        <v>112</v>
      </c>
      <c r="J3132" s="4">
        <v>114.26666666666279</v>
      </c>
      <c r="K3132" s="4">
        <v>160.18333333334886</v>
      </c>
      <c r="L3132">
        <v>0</v>
      </c>
      <c r="M3132">
        <v>1</v>
      </c>
      <c r="N3132">
        <f>M3132-L3132</f>
        <v>1</v>
      </c>
    </row>
    <row r="3133" spans="1:14">
      <c r="A3133">
        <v>2</v>
      </c>
      <c r="B3133">
        <v>4</v>
      </c>
      <c r="C3133">
        <v>5</v>
      </c>
      <c r="D3133">
        <v>159</v>
      </c>
      <c r="E3133" t="s">
        <v>31</v>
      </c>
      <c r="F3133">
        <v>10</v>
      </c>
      <c r="H3133" s="1" t="s">
        <v>86</v>
      </c>
      <c r="I3133" s="1" t="s">
        <v>121</v>
      </c>
      <c r="J3133" s="4">
        <v>160.18333333334886</v>
      </c>
      <c r="K3133" s="4">
        <v>208.1166666666395</v>
      </c>
      <c r="L3133" s="2">
        <v>1</v>
      </c>
      <c r="M3133">
        <v>2</v>
      </c>
      <c r="N3133">
        <f>M3133-L3133</f>
        <v>1</v>
      </c>
    </row>
    <row r="3134" spans="1:14">
      <c r="A3134">
        <v>2</v>
      </c>
      <c r="B3134">
        <v>4</v>
      </c>
      <c r="C3134">
        <v>5</v>
      </c>
      <c r="D3134">
        <v>159</v>
      </c>
      <c r="E3134" t="s">
        <v>31</v>
      </c>
      <c r="F3134">
        <v>10</v>
      </c>
      <c r="H3134" s="1" t="s">
        <v>86</v>
      </c>
      <c r="I3134" s="1" t="s">
        <v>130</v>
      </c>
      <c r="J3134" s="4">
        <v>208.1166666666395</v>
      </c>
      <c r="K3134" s="4">
        <v>256.26666666660458</v>
      </c>
      <c r="L3134">
        <v>2</v>
      </c>
      <c r="M3134">
        <v>2</v>
      </c>
      <c r="N3134">
        <f>M3134-L3134</f>
        <v>0</v>
      </c>
    </row>
    <row r="3135" spans="1:14">
      <c r="A3135">
        <v>2</v>
      </c>
      <c r="B3135">
        <v>4</v>
      </c>
      <c r="C3135">
        <v>5</v>
      </c>
      <c r="D3135">
        <v>159</v>
      </c>
      <c r="E3135" t="s">
        <v>31</v>
      </c>
      <c r="F3135">
        <v>10</v>
      </c>
      <c r="H3135" s="1" t="s">
        <v>86</v>
      </c>
      <c r="I3135" s="1" t="s">
        <v>139</v>
      </c>
      <c r="J3135" s="4">
        <v>256.26666666660458</v>
      </c>
      <c r="K3135" s="4">
        <v>303.75</v>
      </c>
      <c r="L3135">
        <v>2</v>
      </c>
      <c r="M3135">
        <v>2</v>
      </c>
      <c r="N3135">
        <f>M3135-L3135</f>
        <v>0</v>
      </c>
    </row>
    <row r="3136" spans="1:14">
      <c r="A3136">
        <v>2</v>
      </c>
      <c r="B3136">
        <v>4</v>
      </c>
      <c r="C3136">
        <v>5</v>
      </c>
      <c r="D3136">
        <v>159</v>
      </c>
      <c r="E3136" t="s">
        <v>31</v>
      </c>
      <c r="F3136">
        <v>10</v>
      </c>
      <c r="H3136" s="1" t="s">
        <v>86</v>
      </c>
      <c r="I3136" s="1" t="s">
        <v>148</v>
      </c>
      <c r="J3136" s="4">
        <v>303.75</v>
      </c>
      <c r="K3136" s="4">
        <v>353.75000000005821</v>
      </c>
      <c r="L3136">
        <v>2</v>
      </c>
      <c r="M3136">
        <v>2</v>
      </c>
      <c r="N3136">
        <f>M3136-L3136</f>
        <v>0</v>
      </c>
    </row>
    <row r="3137" spans="1:14">
      <c r="A3137">
        <v>2</v>
      </c>
      <c r="B3137">
        <v>4</v>
      </c>
      <c r="C3137">
        <v>5</v>
      </c>
      <c r="D3137">
        <v>159</v>
      </c>
      <c r="E3137" t="s">
        <v>31</v>
      </c>
      <c r="F3137">
        <v>10</v>
      </c>
      <c r="H3137" s="1" t="s">
        <v>86</v>
      </c>
      <c r="I3137" s="1" t="s">
        <v>157</v>
      </c>
      <c r="J3137" s="4">
        <v>353.75000000005821</v>
      </c>
      <c r="K3137" s="4">
        <v>401.73333333333721</v>
      </c>
      <c r="L3137">
        <v>2</v>
      </c>
      <c r="M3137">
        <v>2</v>
      </c>
      <c r="N3137">
        <f>M3137-L3137</f>
        <v>0</v>
      </c>
    </row>
    <row r="3138" spans="1:14">
      <c r="A3138">
        <v>2</v>
      </c>
      <c r="B3138">
        <v>4</v>
      </c>
      <c r="C3138">
        <v>5</v>
      </c>
      <c r="D3138">
        <v>159</v>
      </c>
      <c r="E3138" t="s">
        <v>31</v>
      </c>
      <c r="F3138">
        <v>10</v>
      </c>
      <c r="H3138" s="1" t="s">
        <v>86</v>
      </c>
      <c r="I3138" s="1" t="s">
        <v>166</v>
      </c>
      <c r="J3138" s="4">
        <v>401.73333333333721</v>
      </c>
      <c r="K3138" s="4">
        <v>448.21666666661622</v>
      </c>
      <c r="L3138">
        <v>2</v>
      </c>
      <c r="M3138">
        <v>2</v>
      </c>
      <c r="N3138">
        <f>M3138-L3138</f>
        <v>0</v>
      </c>
    </row>
    <row r="3139" spans="1:14">
      <c r="A3139">
        <v>2</v>
      </c>
      <c r="B3139">
        <v>4</v>
      </c>
      <c r="C3139">
        <v>5</v>
      </c>
      <c r="D3139">
        <v>159</v>
      </c>
      <c r="E3139" t="s">
        <v>31</v>
      </c>
      <c r="F3139">
        <v>10</v>
      </c>
      <c r="H3139" s="1" t="s">
        <v>86</v>
      </c>
      <c r="I3139" s="1" t="s">
        <v>174</v>
      </c>
      <c r="J3139" s="4">
        <v>448.21666666661622</v>
      </c>
      <c r="K3139" s="4">
        <v>496.93333333334886</v>
      </c>
      <c r="L3139">
        <v>2</v>
      </c>
      <c r="M3139">
        <v>4</v>
      </c>
      <c r="N3139">
        <f>M3139-L3139</f>
        <v>2</v>
      </c>
    </row>
    <row r="3140" spans="1:14">
      <c r="A3140">
        <v>2</v>
      </c>
      <c r="B3140">
        <v>4</v>
      </c>
      <c r="C3140">
        <v>5</v>
      </c>
      <c r="D3140">
        <v>159</v>
      </c>
      <c r="E3140" t="s">
        <v>31</v>
      </c>
      <c r="F3140">
        <v>10</v>
      </c>
      <c r="H3140" s="1" t="s">
        <v>86</v>
      </c>
      <c r="I3140" s="3" t="s">
        <v>180</v>
      </c>
      <c r="J3140" s="4">
        <v>496.93333333334886</v>
      </c>
      <c r="K3140" s="3" t="s">
        <v>180</v>
      </c>
      <c r="L3140">
        <v>4</v>
      </c>
      <c r="M3140">
        <v>5</v>
      </c>
      <c r="N3140">
        <f>M3140-L3140</f>
        <v>1</v>
      </c>
    </row>
    <row r="3141" spans="1:14">
      <c r="A3141" s="2">
        <v>2</v>
      </c>
      <c r="B3141" s="2">
        <v>3</v>
      </c>
      <c r="C3141" s="2">
        <v>5</v>
      </c>
      <c r="D3141" s="2">
        <v>159</v>
      </c>
      <c r="E3141" s="2" t="s">
        <v>238</v>
      </c>
      <c r="F3141" s="2">
        <v>15</v>
      </c>
      <c r="G3141" s="2"/>
      <c r="H3141" s="2"/>
      <c r="I3141" s="12"/>
      <c r="J3141" s="2">
        <v>494.66666670000001</v>
      </c>
      <c r="K3141" s="2" t="s">
        <v>180</v>
      </c>
      <c r="L3141" s="2">
        <v>6</v>
      </c>
      <c r="M3141" s="2">
        <v>6</v>
      </c>
      <c r="N3141" s="2">
        <v>0</v>
      </c>
    </row>
    <row r="3142" spans="1:14">
      <c r="A3142" s="2">
        <v>2</v>
      </c>
      <c r="B3142" s="2">
        <v>3</v>
      </c>
      <c r="C3142" s="2">
        <v>5</v>
      </c>
      <c r="D3142" s="2">
        <v>160</v>
      </c>
      <c r="E3142" s="2" t="s">
        <v>18</v>
      </c>
      <c r="F3142" s="2">
        <v>20</v>
      </c>
      <c r="G3142" s="2"/>
      <c r="H3142" s="12">
        <v>42437.829861111109</v>
      </c>
      <c r="I3142" s="12">
        <v>42440.348611111112</v>
      </c>
      <c r="J3142" s="2">
        <v>0</v>
      </c>
      <c r="K3142" s="2">
        <v>60.45</v>
      </c>
      <c r="L3142" s="2">
        <v>0</v>
      </c>
      <c r="M3142" s="2">
        <v>0</v>
      </c>
      <c r="N3142" s="2">
        <v>0</v>
      </c>
    </row>
    <row r="3143" spans="1:14">
      <c r="A3143" s="2">
        <v>2</v>
      </c>
      <c r="B3143" s="2">
        <v>3</v>
      </c>
      <c r="C3143" s="2">
        <v>5</v>
      </c>
      <c r="D3143" s="2">
        <v>160</v>
      </c>
      <c r="E3143" s="2" t="s">
        <v>18</v>
      </c>
      <c r="F3143" s="2">
        <v>20</v>
      </c>
      <c r="G3143" s="2"/>
      <c r="H3143" s="12">
        <v>42437.829861111109</v>
      </c>
      <c r="I3143" s="12">
        <v>42444.434027777781</v>
      </c>
      <c r="J3143" s="2">
        <v>60.45</v>
      </c>
      <c r="K3143" s="2">
        <v>157.5</v>
      </c>
      <c r="L3143" s="2">
        <v>0</v>
      </c>
      <c r="M3143" s="2">
        <v>1</v>
      </c>
      <c r="N3143" s="2">
        <v>1</v>
      </c>
    </row>
    <row r="3144" spans="1:14">
      <c r="A3144" s="2">
        <v>2</v>
      </c>
      <c r="B3144" s="2">
        <v>3</v>
      </c>
      <c r="C3144" s="2">
        <v>5</v>
      </c>
      <c r="D3144" s="2">
        <v>160</v>
      </c>
      <c r="E3144" s="2" t="s">
        <v>18</v>
      </c>
      <c r="F3144" s="2">
        <v>20</v>
      </c>
      <c r="G3144" s="2"/>
      <c r="H3144" s="12">
        <v>42437.829861111109</v>
      </c>
      <c r="I3144" s="12">
        <v>42446.468055555553</v>
      </c>
      <c r="J3144" s="2">
        <v>157.5</v>
      </c>
      <c r="K3144" s="2">
        <v>206.31666670000001</v>
      </c>
      <c r="L3144" s="2">
        <v>1</v>
      </c>
      <c r="M3144" s="2">
        <v>3</v>
      </c>
      <c r="N3144" s="2">
        <v>2</v>
      </c>
    </row>
    <row r="3145" spans="1:14">
      <c r="A3145" s="2">
        <v>2</v>
      </c>
      <c r="B3145" s="2">
        <v>3</v>
      </c>
      <c r="C3145" s="2">
        <v>5</v>
      </c>
      <c r="D3145" s="2">
        <v>160</v>
      </c>
      <c r="E3145" s="2" t="s">
        <v>18</v>
      </c>
      <c r="F3145" s="2">
        <v>20</v>
      </c>
      <c r="G3145" s="2"/>
      <c r="H3145" s="12">
        <v>42437.829861111109</v>
      </c>
      <c r="I3145" s="12">
        <v>42448.470833333333</v>
      </c>
      <c r="J3145" s="2">
        <v>206.31666670000001</v>
      </c>
      <c r="K3145" s="2">
        <v>254.3833333</v>
      </c>
      <c r="L3145" s="2">
        <v>3</v>
      </c>
      <c r="M3145" s="2">
        <v>3</v>
      </c>
      <c r="N3145" s="2">
        <v>0</v>
      </c>
    </row>
    <row r="3146" spans="1:14">
      <c r="A3146" s="2">
        <v>2</v>
      </c>
      <c r="B3146" s="2">
        <v>3</v>
      </c>
      <c r="C3146" s="2">
        <v>5</v>
      </c>
      <c r="D3146" s="2">
        <v>160</v>
      </c>
      <c r="E3146" s="2" t="s">
        <v>18</v>
      </c>
      <c r="F3146" s="2">
        <v>20</v>
      </c>
      <c r="G3146" s="2"/>
      <c r="H3146" s="12">
        <v>42437.829861111109</v>
      </c>
      <c r="I3146" s="12">
        <v>42450.443749999999</v>
      </c>
      <c r="J3146" s="2">
        <v>254.3833333</v>
      </c>
      <c r="K3146" s="2">
        <v>301.73333330000003</v>
      </c>
      <c r="L3146" s="2">
        <v>3</v>
      </c>
      <c r="M3146" s="2">
        <v>6</v>
      </c>
      <c r="N3146" s="2">
        <v>3</v>
      </c>
    </row>
    <row r="3147" spans="1:14">
      <c r="A3147" s="2">
        <v>2</v>
      </c>
      <c r="B3147" s="2">
        <v>3</v>
      </c>
      <c r="C3147" s="2">
        <v>5</v>
      </c>
      <c r="D3147" s="2">
        <v>160</v>
      </c>
      <c r="E3147" s="2" t="s">
        <v>18</v>
      </c>
      <c r="F3147" s="2">
        <v>20</v>
      </c>
      <c r="G3147" s="2"/>
      <c r="H3147" s="12">
        <v>42437.829861111109</v>
      </c>
      <c r="I3147" s="12">
        <v>42452.45</v>
      </c>
      <c r="J3147" s="2">
        <v>301.73333330000003</v>
      </c>
      <c r="K3147" s="2">
        <v>349.8833333</v>
      </c>
      <c r="L3147" s="2">
        <v>6</v>
      </c>
      <c r="M3147" s="2">
        <v>6</v>
      </c>
      <c r="N3147" s="2">
        <v>0</v>
      </c>
    </row>
    <row r="3148" spans="1:14">
      <c r="A3148" s="2">
        <v>2</v>
      </c>
      <c r="B3148" s="2">
        <v>3</v>
      </c>
      <c r="C3148" s="2">
        <v>5</v>
      </c>
      <c r="D3148" s="2">
        <v>160</v>
      </c>
      <c r="E3148" s="2" t="s">
        <v>18</v>
      </c>
      <c r="F3148" s="2">
        <v>20</v>
      </c>
      <c r="G3148" s="2"/>
      <c r="H3148" s="12">
        <v>42437.829861111109</v>
      </c>
      <c r="I3148" s="12">
        <v>42454.462500000001</v>
      </c>
      <c r="J3148" s="2">
        <v>349.8833333</v>
      </c>
      <c r="K3148" s="2">
        <v>398.18333330000002</v>
      </c>
      <c r="L3148" s="2">
        <v>6</v>
      </c>
      <c r="M3148" s="2">
        <v>6</v>
      </c>
      <c r="N3148" s="2">
        <v>0</v>
      </c>
    </row>
    <row r="3149" spans="1:14">
      <c r="A3149" s="2">
        <v>2</v>
      </c>
      <c r="B3149" s="2">
        <v>3</v>
      </c>
      <c r="C3149" s="2">
        <v>5</v>
      </c>
      <c r="D3149" s="2">
        <v>160</v>
      </c>
      <c r="E3149" s="2" t="s">
        <v>18</v>
      </c>
      <c r="F3149" s="2">
        <v>20</v>
      </c>
      <c r="G3149" s="2"/>
      <c r="H3149" s="12">
        <v>42437.829861111109</v>
      </c>
      <c r="I3149" s="12">
        <v>42456.506944444445</v>
      </c>
      <c r="J3149" s="2">
        <v>398.18333330000002</v>
      </c>
      <c r="K3149" s="2">
        <v>447.25</v>
      </c>
      <c r="L3149" s="2">
        <v>6</v>
      </c>
      <c r="M3149" s="2">
        <v>6</v>
      </c>
      <c r="N3149" s="2">
        <v>0</v>
      </c>
    </row>
    <row r="3150" spans="1:14">
      <c r="A3150" s="2">
        <v>2</v>
      </c>
      <c r="B3150" s="2">
        <v>3</v>
      </c>
      <c r="C3150" s="2">
        <v>5</v>
      </c>
      <c r="D3150" s="2">
        <v>160</v>
      </c>
      <c r="E3150" s="2" t="s">
        <v>18</v>
      </c>
      <c r="F3150" s="2">
        <v>20</v>
      </c>
      <c r="G3150" s="2"/>
      <c r="H3150" s="12">
        <v>42437.829861111109</v>
      </c>
      <c r="I3150" s="12">
        <v>42458.479861111111</v>
      </c>
      <c r="J3150" s="2">
        <v>447.25</v>
      </c>
      <c r="K3150" s="2">
        <v>494.6</v>
      </c>
      <c r="L3150" s="2">
        <v>6</v>
      </c>
      <c r="M3150" s="2">
        <v>6</v>
      </c>
      <c r="N3150" s="2">
        <v>0</v>
      </c>
    </row>
    <row r="3151" spans="1:14">
      <c r="A3151">
        <v>2</v>
      </c>
      <c r="B3151">
        <v>4</v>
      </c>
      <c r="C3151">
        <v>5</v>
      </c>
      <c r="D3151">
        <v>160</v>
      </c>
      <c r="E3151" t="s">
        <v>74</v>
      </c>
      <c r="F3151">
        <v>20</v>
      </c>
      <c r="H3151" s="1" t="s">
        <v>86</v>
      </c>
      <c r="I3151" s="1" t="s">
        <v>94</v>
      </c>
      <c r="J3151" s="4">
        <v>0</v>
      </c>
      <c r="K3151" s="4">
        <v>66.650000000023283</v>
      </c>
      <c r="L3151">
        <v>0</v>
      </c>
      <c r="M3151">
        <v>0</v>
      </c>
      <c r="N3151">
        <f>M3151-L3151</f>
        <v>0</v>
      </c>
    </row>
    <row r="3152" spans="1:14">
      <c r="A3152">
        <v>2</v>
      </c>
      <c r="B3152">
        <v>4</v>
      </c>
      <c r="C3152">
        <v>5</v>
      </c>
      <c r="D3152">
        <v>160</v>
      </c>
      <c r="E3152" t="s">
        <v>74</v>
      </c>
      <c r="F3152">
        <v>20</v>
      </c>
      <c r="H3152" s="1" t="s">
        <v>86</v>
      </c>
      <c r="I3152" s="1" t="s">
        <v>103</v>
      </c>
      <c r="J3152" s="4">
        <v>66.650000000023283</v>
      </c>
      <c r="K3152" s="4">
        <v>114.26666666666279</v>
      </c>
      <c r="L3152">
        <v>0</v>
      </c>
      <c r="M3152">
        <v>1</v>
      </c>
      <c r="N3152">
        <f>M3152-L3152</f>
        <v>1</v>
      </c>
    </row>
    <row r="3153" spans="1:14">
      <c r="A3153">
        <v>2</v>
      </c>
      <c r="B3153">
        <v>4</v>
      </c>
      <c r="C3153">
        <v>5</v>
      </c>
      <c r="D3153">
        <v>160</v>
      </c>
      <c r="E3153" t="s">
        <v>74</v>
      </c>
      <c r="F3153">
        <v>20</v>
      </c>
      <c r="H3153" s="1" t="s">
        <v>86</v>
      </c>
      <c r="I3153" s="1" t="s">
        <v>112</v>
      </c>
      <c r="J3153" s="4">
        <v>114.26666666666279</v>
      </c>
      <c r="K3153" s="4">
        <v>160.18333333334886</v>
      </c>
      <c r="L3153">
        <v>1</v>
      </c>
      <c r="M3153">
        <v>3</v>
      </c>
      <c r="N3153">
        <f>M3153-L3153</f>
        <v>2</v>
      </c>
    </row>
    <row r="3154" spans="1:14">
      <c r="A3154">
        <v>2</v>
      </c>
      <c r="B3154">
        <v>4</v>
      </c>
      <c r="C3154">
        <v>5</v>
      </c>
      <c r="D3154">
        <v>160</v>
      </c>
      <c r="E3154" t="s">
        <v>74</v>
      </c>
      <c r="F3154">
        <v>20</v>
      </c>
      <c r="H3154" s="1" t="s">
        <v>86</v>
      </c>
      <c r="I3154" s="1" t="s">
        <v>121</v>
      </c>
      <c r="J3154" s="4">
        <v>160.18333333334886</v>
      </c>
      <c r="K3154" s="4">
        <v>208.1166666666395</v>
      </c>
      <c r="L3154" s="2">
        <v>3</v>
      </c>
      <c r="M3154">
        <v>5</v>
      </c>
      <c r="N3154">
        <f>M3154-L3154</f>
        <v>2</v>
      </c>
    </row>
    <row r="3155" spans="1:14">
      <c r="A3155">
        <v>2</v>
      </c>
      <c r="B3155">
        <v>4</v>
      </c>
      <c r="C3155">
        <v>5</v>
      </c>
      <c r="D3155">
        <v>160</v>
      </c>
      <c r="E3155" t="s">
        <v>74</v>
      </c>
      <c r="F3155">
        <v>20</v>
      </c>
      <c r="H3155" s="1" t="s">
        <v>86</v>
      </c>
      <c r="I3155" s="1" t="s">
        <v>130</v>
      </c>
      <c r="J3155" s="4">
        <v>208.1166666666395</v>
      </c>
      <c r="K3155" s="4">
        <v>256.26666666660458</v>
      </c>
      <c r="L3155">
        <v>5</v>
      </c>
      <c r="M3155">
        <v>5</v>
      </c>
      <c r="N3155">
        <f>M3155-L3155</f>
        <v>0</v>
      </c>
    </row>
    <row r="3156" spans="1:14">
      <c r="A3156">
        <v>2</v>
      </c>
      <c r="B3156">
        <v>4</v>
      </c>
      <c r="C3156">
        <v>5</v>
      </c>
      <c r="D3156">
        <v>160</v>
      </c>
      <c r="E3156" t="s">
        <v>74</v>
      </c>
      <c r="F3156">
        <v>20</v>
      </c>
      <c r="H3156" s="1" t="s">
        <v>86</v>
      </c>
      <c r="I3156" s="1" t="s">
        <v>139</v>
      </c>
      <c r="J3156" s="4">
        <v>256.26666666660458</v>
      </c>
      <c r="K3156" s="4">
        <v>303.75</v>
      </c>
      <c r="L3156">
        <v>5</v>
      </c>
      <c r="M3156">
        <v>5</v>
      </c>
      <c r="N3156">
        <f>M3156-L3156</f>
        <v>0</v>
      </c>
    </row>
    <row r="3157" spans="1:14">
      <c r="A3157">
        <v>2</v>
      </c>
      <c r="B3157">
        <v>4</v>
      </c>
      <c r="C3157">
        <v>5</v>
      </c>
      <c r="D3157">
        <v>160</v>
      </c>
      <c r="E3157" t="s">
        <v>74</v>
      </c>
      <c r="F3157">
        <v>20</v>
      </c>
      <c r="H3157" s="1" t="s">
        <v>86</v>
      </c>
      <c r="I3157" s="1" t="s">
        <v>148</v>
      </c>
      <c r="J3157" s="4">
        <v>303.75</v>
      </c>
      <c r="K3157" s="4">
        <v>353.75000000005821</v>
      </c>
      <c r="L3157">
        <v>5</v>
      </c>
      <c r="M3157">
        <v>5</v>
      </c>
      <c r="N3157">
        <f>M3157-L3157</f>
        <v>0</v>
      </c>
    </row>
    <row r="3158" spans="1:14">
      <c r="A3158">
        <v>2</v>
      </c>
      <c r="B3158">
        <v>4</v>
      </c>
      <c r="C3158">
        <v>5</v>
      </c>
      <c r="D3158">
        <v>160</v>
      </c>
      <c r="E3158" t="s">
        <v>74</v>
      </c>
      <c r="F3158">
        <v>20</v>
      </c>
      <c r="H3158" s="1" t="s">
        <v>86</v>
      </c>
      <c r="I3158" s="1" t="s">
        <v>157</v>
      </c>
      <c r="J3158" s="4">
        <v>353.75000000005821</v>
      </c>
      <c r="K3158" s="4">
        <v>401.73333333333721</v>
      </c>
      <c r="L3158">
        <v>5</v>
      </c>
      <c r="M3158">
        <v>5</v>
      </c>
      <c r="N3158">
        <f>M3158-L3158</f>
        <v>0</v>
      </c>
    </row>
    <row r="3159" spans="1:14">
      <c r="A3159">
        <v>2</v>
      </c>
      <c r="B3159">
        <v>4</v>
      </c>
      <c r="C3159">
        <v>5</v>
      </c>
      <c r="D3159">
        <v>160</v>
      </c>
      <c r="E3159" t="s">
        <v>74</v>
      </c>
      <c r="F3159">
        <v>20</v>
      </c>
      <c r="H3159" s="1" t="s">
        <v>86</v>
      </c>
      <c r="I3159" s="1" t="s">
        <v>166</v>
      </c>
      <c r="J3159" s="4">
        <v>401.73333333333721</v>
      </c>
      <c r="K3159" s="4">
        <v>448.21666666661622</v>
      </c>
      <c r="L3159">
        <v>5</v>
      </c>
      <c r="M3159">
        <v>5</v>
      </c>
      <c r="N3159">
        <f>M3159-L3159</f>
        <v>0</v>
      </c>
    </row>
    <row r="3160" spans="1:14">
      <c r="A3160">
        <v>2</v>
      </c>
      <c r="B3160">
        <v>4</v>
      </c>
      <c r="C3160">
        <v>5</v>
      </c>
      <c r="D3160">
        <v>160</v>
      </c>
      <c r="E3160" t="s">
        <v>74</v>
      </c>
      <c r="F3160">
        <v>20</v>
      </c>
      <c r="H3160" s="1" t="s">
        <v>86</v>
      </c>
      <c r="I3160" s="1" t="s">
        <v>174</v>
      </c>
      <c r="J3160" s="4">
        <v>448.21666666661622</v>
      </c>
      <c r="K3160" s="4">
        <v>496.93333333334886</v>
      </c>
      <c r="L3160">
        <v>5</v>
      </c>
      <c r="M3160">
        <v>5</v>
      </c>
      <c r="N3160">
        <f>M3160-L3160</f>
        <v>0</v>
      </c>
    </row>
    <row r="3161" spans="1:14">
      <c r="A3161">
        <v>2</v>
      </c>
      <c r="B3161">
        <v>4</v>
      </c>
      <c r="C3161">
        <v>5</v>
      </c>
      <c r="D3161">
        <v>160</v>
      </c>
      <c r="E3161" t="s">
        <v>74</v>
      </c>
      <c r="F3161">
        <v>20</v>
      </c>
      <c r="H3161" s="1" t="s">
        <v>86</v>
      </c>
      <c r="I3161" s="3" t="s">
        <v>180</v>
      </c>
      <c r="J3161" s="4">
        <v>496.93333333334886</v>
      </c>
      <c r="K3161" s="3" t="s">
        <v>180</v>
      </c>
      <c r="L3161">
        <v>5</v>
      </c>
      <c r="M3161">
        <v>5</v>
      </c>
      <c r="N3161">
        <f>M3161-L3161</f>
        <v>0</v>
      </c>
    </row>
    <row r="3162" spans="1:14">
      <c r="A3162" s="2">
        <v>2</v>
      </c>
      <c r="B3162" s="2">
        <v>3</v>
      </c>
      <c r="C3162" s="2">
        <v>5</v>
      </c>
      <c r="D3162" s="2">
        <v>160</v>
      </c>
      <c r="E3162" s="2" t="s">
        <v>18</v>
      </c>
      <c r="F3162" s="2">
        <v>20</v>
      </c>
      <c r="G3162" s="2"/>
      <c r="H3162" s="2"/>
      <c r="I3162" s="12"/>
      <c r="J3162" s="2">
        <v>494.66666670000001</v>
      </c>
      <c r="K3162" s="2" t="s">
        <v>180</v>
      </c>
      <c r="L3162" s="2">
        <v>6</v>
      </c>
      <c r="M3162" s="2">
        <v>9</v>
      </c>
      <c r="N3162" s="2">
        <v>3</v>
      </c>
    </row>
    <row r="3163" spans="1:14">
      <c r="A3163" s="2">
        <v>2</v>
      </c>
      <c r="B3163" s="2">
        <v>3</v>
      </c>
      <c r="C3163" s="2">
        <v>5</v>
      </c>
      <c r="D3163" s="2">
        <v>161</v>
      </c>
      <c r="E3163" s="2" t="s">
        <v>238</v>
      </c>
      <c r="F3163" s="2">
        <v>10</v>
      </c>
      <c r="G3163" s="2"/>
      <c r="H3163" s="12">
        <v>42437.829861111109</v>
      </c>
      <c r="I3163" s="12">
        <v>42440.348611111112</v>
      </c>
      <c r="J3163" s="2">
        <v>0</v>
      </c>
      <c r="K3163" s="2">
        <v>60.45</v>
      </c>
      <c r="L3163" s="2">
        <v>0</v>
      </c>
      <c r="M3163" s="2">
        <v>0</v>
      </c>
      <c r="N3163" s="2">
        <v>0</v>
      </c>
    </row>
    <row r="3164" spans="1:14">
      <c r="A3164" s="2">
        <v>2</v>
      </c>
      <c r="B3164" s="2">
        <v>3</v>
      </c>
      <c r="C3164" s="2">
        <v>5</v>
      </c>
      <c r="D3164" s="2">
        <v>161</v>
      </c>
      <c r="E3164" s="2" t="s">
        <v>238</v>
      </c>
      <c r="F3164" s="2">
        <v>10</v>
      </c>
      <c r="G3164" s="2"/>
      <c r="H3164" s="12">
        <v>42437.829861111109</v>
      </c>
      <c r="I3164" s="12">
        <v>42444.434027777781</v>
      </c>
      <c r="J3164" s="2">
        <v>60.45</v>
      </c>
      <c r="K3164" s="2">
        <v>157.5</v>
      </c>
      <c r="L3164" s="2">
        <v>0</v>
      </c>
      <c r="M3164" s="2">
        <v>2</v>
      </c>
      <c r="N3164" s="2">
        <v>2</v>
      </c>
    </row>
    <row r="3165" spans="1:14">
      <c r="A3165" s="2">
        <v>2</v>
      </c>
      <c r="B3165" s="2">
        <v>3</v>
      </c>
      <c r="C3165" s="2">
        <v>5</v>
      </c>
      <c r="D3165" s="2">
        <v>161</v>
      </c>
      <c r="E3165" s="2" t="s">
        <v>238</v>
      </c>
      <c r="F3165" s="2">
        <v>10</v>
      </c>
      <c r="G3165" s="2"/>
      <c r="H3165" s="12">
        <v>42437.829861111109</v>
      </c>
      <c r="I3165" s="12">
        <v>42446.468055555553</v>
      </c>
      <c r="J3165" s="2">
        <v>157.5</v>
      </c>
      <c r="K3165" s="2">
        <v>206.31666670000001</v>
      </c>
      <c r="L3165" s="2">
        <v>2</v>
      </c>
      <c r="M3165" s="2">
        <v>2</v>
      </c>
      <c r="N3165" s="2">
        <v>0</v>
      </c>
    </row>
    <row r="3166" spans="1:14">
      <c r="A3166" s="2">
        <v>2</v>
      </c>
      <c r="B3166" s="2">
        <v>3</v>
      </c>
      <c r="C3166" s="2">
        <v>5</v>
      </c>
      <c r="D3166" s="2">
        <v>161</v>
      </c>
      <c r="E3166" s="2" t="s">
        <v>238</v>
      </c>
      <c r="F3166" s="2">
        <v>10</v>
      </c>
      <c r="G3166" s="2"/>
      <c r="H3166" s="12">
        <v>42437.829861111109</v>
      </c>
      <c r="I3166" s="12">
        <v>42448.470833333333</v>
      </c>
      <c r="J3166" s="2">
        <v>206.31666670000001</v>
      </c>
      <c r="K3166" s="2">
        <v>254.3833333</v>
      </c>
      <c r="L3166" s="2">
        <v>2</v>
      </c>
      <c r="M3166" s="2">
        <v>2</v>
      </c>
      <c r="N3166" s="2">
        <v>0</v>
      </c>
    </row>
    <row r="3167" spans="1:14">
      <c r="A3167" s="2">
        <v>2</v>
      </c>
      <c r="B3167" s="2">
        <v>3</v>
      </c>
      <c r="C3167" s="2">
        <v>5</v>
      </c>
      <c r="D3167" s="2">
        <v>161</v>
      </c>
      <c r="E3167" s="2" t="s">
        <v>238</v>
      </c>
      <c r="F3167" s="2">
        <v>10</v>
      </c>
      <c r="G3167" s="2"/>
      <c r="H3167" s="12">
        <v>42437.829861111109</v>
      </c>
      <c r="I3167" s="12">
        <v>42450.443749999999</v>
      </c>
      <c r="J3167" s="2">
        <v>254.3833333</v>
      </c>
      <c r="K3167" s="2">
        <v>301.73333330000003</v>
      </c>
      <c r="L3167" s="2">
        <v>2</v>
      </c>
      <c r="M3167" s="2">
        <v>2</v>
      </c>
      <c r="N3167" s="2">
        <v>0</v>
      </c>
    </row>
    <row r="3168" spans="1:14">
      <c r="A3168" s="2">
        <v>2</v>
      </c>
      <c r="B3168" s="2">
        <v>3</v>
      </c>
      <c r="C3168" s="2">
        <v>5</v>
      </c>
      <c r="D3168" s="2">
        <v>161</v>
      </c>
      <c r="E3168" s="2" t="s">
        <v>238</v>
      </c>
      <c r="F3168" s="2">
        <v>10</v>
      </c>
      <c r="G3168" s="2"/>
      <c r="H3168" s="12">
        <v>42437.829861111109</v>
      </c>
      <c r="I3168" s="12">
        <v>42452.45</v>
      </c>
      <c r="J3168" s="2">
        <v>301.73333330000003</v>
      </c>
      <c r="K3168" s="2">
        <v>349.8833333</v>
      </c>
      <c r="L3168" s="2">
        <v>2</v>
      </c>
      <c r="M3168" s="2">
        <v>2</v>
      </c>
      <c r="N3168" s="2">
        <v>0</v>
      </c>
    </row>
    <row r="3169" spans="1:14">
      <c r="A3169" s="2">
        <v>2</v>
      </c>
      <c r="B3169" s="2">
        <v>3</v>
      </c>
      <c r="C3169" s="2">
        <v>5</v>
      </c>
      <c r="D3169" s="2">
        <v>161</v>
      </c>
      <c r="E3169" s="2" t="s">
        <v>238</v>
      </c>
      <c r="F3169" s="2">
        <v>10</v>
      </c>
      <c r="G3169" s="2"/>
      <c r="H3169" s="12">
        <v>42437.829861111109</v>
      </c>
      <c r="I3169" s="12">
        <v>42454.462500000001</v>
      </c>
      <c r="J3169" s="2">
        <v>349.8833333</v>
      </c>
      <c r="K3169" s="2">
        <v>398.18333330000002</v>
      </c>
      <c r="L3169" s="2">
        <v>2</v>
      </c>
      <c r="M3169" s="2">
        <v>2</v>
      </c>
      <c r="N3169" s="2">
        <v>0</v>
      </c>
    </row>
    <row r="3170" spans="1:14">
      <c r="A3170" s="2">
        <v>2</v>
      </c>
      <c r="B3170" s="2">
        <v>3</v>
      </c>
      <c r="C3170" s="2">
        <v>5</v>
      </c>
      <c r="D3170" s="2">
        <v>161</v>
      </c>
      <c r="E3170" s="2" t="s">
        <v>238</v>
      </c>
      <c r="F3170" s="2">
        <v>10</v>
      </c>
      <c r="G3170" s="2"/>
      <c r="H3170" s="12">
        <v>42437.829861111109</v>
      </c>
      <c r="I3170" s="12">
        <v>42456.506944444445</v>
      </c>
      <c r="J3170" s="2">
        <v>398.18333330000002</v>
      </c>
      <c r="K3170" s="2">
        <v>447.25</v>
      </c>
      <c r="L3170" s="2">
        <v>2</v>
      </c>
      <c r="M3170" s="2">
        <v>2</v>
      </c>
      <c r="N3170" s="2">
        <v>0</v>
      </c>
    </row>
    <row r="3171" spans="1:14">
      <c r="A3171" s="2">
        <v>2</v>
      </c>
      <c r="B3171" s="2">
        <v>3</v>
      </c>
      <c r="C3171" s="2">
        <v>5</v>
      </c>
      <c r="D3171" s="2">
        <v>161</v>
      </c>
      <c r="E3171" s="2" t="s">
        <v>238</v>
      </c>
      <c r="F3171" s="2">
        <v>10</v>
      </c>
      <c r="G3171" s="2"/>
      <c r="H3171" s="12">
        <v>42437.829861111109</v>
      </c>
      <c r="I3171" s="12">
        <v>42458.479861111111</v>
      </c>
      <c r="J3171" s="2">
        <v>447.25</v>
      </c>
      <c r="K3171" s="2">
        <v>494.6</v>
      </c>
      <c r="L3171" s="2">
        <v>2</v>
      </c>
      <c r="M3171" s="2">
        <v>2</v>
      </c>
      <c r="N3171" s="2">
        <v>0</v>
      </c>
    </row>
    <row r="3172" spans="1:14">
      <c r="A3172">
        <v>2</v>
      </c>
      <c r="B3172">
        <v>4</v>
      </c>
      <c r="C3172">
        <v>5</v>
      </c>
      <c r="D3172">
        <v>161</v>
      </c>
      <c r="E3172" t="s">
        <v>24</v>
      </c>
      <c r="F3172">
        <v>0</v>
      </c>
      <c r="H3172" s="1" t="s">
        <v>86</v>
      </c>
      <c r="I3172" s="1" t="s">
        <v>94</v>
      </c>
      <c r="J3172" s="4">
        <v>0</v>
      </c>
      <c r="K3172" s="4">
        <v>66.650000000023283</v>
      </c>
      <c r="L3172">
        <v>0</v>
      </c>
      <c r="M3172">
        <v>2</v>
      </c>
      <c r="N3172">
        <f>M3172-L3172</f>
        <v>2</v>
      </c>
    </row>
    <row r="3173" spans="1:14">
      <c r="A3173">
        <v>2</v>
      </c>
      <c r="B3173">
        <v>4</v>
      </c>
      <c r="C3173">
        <v>5</v>
      </c>
      <c r="D3173">
        <v>161</v>
      </c>
      <c r="E3173" t="s">
        <v>24</v>
      </c>
      <c r="F3173">
        <v>0</v>
      </c>
      <c r="H3173" s="1" t="s">
        <v>86</v>
      </c>
      <c r="I3173" s="1" t="s">
        <v>103</v>
      </c>
      <c r="J3173" s="4">
        <v>66.650000000023283</v>
      </c>
      <c r="K3173" s="4">
        <v>114.26666666666279</v>
      </c>
      <c r="L3173">
        <v>2</v>
      </c>
      <c r="M3173">
        <v>3</v>
      </c>
      <c r="N3173">
        <f>M3173-L3173</f>
        <v>1</v>
      </c>
    </row>
    <row r="3174" spans="1:14">
      <c r="A3174">
        <v>2</v>
      </c>
      <c r="B3174">
        <v>4</v>
      </c>
      <c r="C3174">
        <v>5</v>
      </c>
      <c r="D3174">
        <v>161</v>
      </c>
      <c r="E3174" t="s">
        <v>24</v>
      </c>
      <c r="F3174">
        <v>0</v>
      </c>
      <c r="H3174" s="1" t="s">
        <v>86</v>
      </c>
      <c r="I3174" s="1" t="s">
        <v>112</v>
      </c>
      <c r="J3174" s="4">
        <v>114.26666666666279</v>
      </c>
      <c r="K3174" s="4">
        <v>160.18333333334886</v>
      </c>
      <c r="L3174">
        <v>3</v>
      </c>
      <c r="M3174">
        <v>3</v>
      </c>
      <c r="N3174">
        <f>M3174-L3174</f>
        <v>0</v>
      </c>
    </row>
    <row r="3175" spans="1:14">
      <c r="A3175">
        <v>2</v>
      </c>
      <c r="B3175">
        <v>4</v>
      </c>
      <c r="C3175">
        <v>5</v>
      </c>
      <c r="D3175">
        <v>161</v>
      </c>
      <c r="E3175" t="s">
        <v>24</v>
      </c>
      <c r="F3175">
        <v>0</v>
      </c>
      <c r="H3175" s="1" t="s">
        <v>86</v>
      </c>
      <c r="I3175" s="1" t="s">
        <v>121</v>
      </c>
      <c r="J3175" s="4">
        <v>160.18333333334886</v>
      </c>
      <c r="K3175" s="4">
        <v>208.1166666666395</v>
      </c>
      <c r="L3175" s="2">
        <v>3</v>
      </c>
      <c r="M3175">
        <v>4</v>
      </c>
      <c r="N3175">
        <f>M3175-L3175</f>
        <v>1</v>
      </c>
    </row>
    <row r="3176" spans="1:14">
      <c r="A3176">
        <v>2</v>
      </c>
      <c r="B3176">
        <v>4</v>
      </c>
      <c r="C3176">
        <v>5</v>
      </c>
      <c r="D3176">
        <v>161</v>
      </c>
      <c r="E3176" t="s">
        <v>24</v>
      </c>
      <c r="F3176">
        <v>0</v>
      </c>
      <c r="H3176" s="1" t="s">
        <v>86</v>
      </c>
      <c r="I3176" s="1" t="s">
        <v>130</v>
      </c>
      <c r="J3176" s="4">
        <v>208.1166666666395</v>
      </c>
      <c r="K3176" s="4">
        <v>256.26666666660458</v>
      </c>
      <c r="L3176">
        <v>4</v>
      </c>
      <c r="M3176">
        <v>5</v>
      </c>
      <c r="N3176">
        <f>M3176-L3176</f>
        <v>1</v>
      </c>
    </row>
    <row r="3177" spans="1:14">
      <c r="A3177">
        <v>2</v>
      </c>
      <c r="B3177">
        <v>4</v>
      </c>
      <c r="C3177">
        <v>5</v>
      </c>
      <c r="D3177">
        <v>161</v>
      </c>
      <c r="E3177" t="s">
        <v>24</v>
      </c>
      <c r="F3177">
        <v>0</v>
      </c>
      <c r="H3177" s="1" t="s">
        <v>86</v>
      </c>
      <c r="I3177" s="1" t="s">
        <v>139</v>
      </c>
      <c r="J3177" s="4">
        <v>256.26666666660458</v>
      </c>
      <c r="K3177" s="4">
        <v>303.75</v>
      </c>
      <c r="L3177">
        <v>5</v>
      </c>
      <c r="M3177">
        <v>5</v>
      </c>
      <c r="N3177">
        <f>M3177-L3177</f>
        <v>0</v>
      </c>
    </row>
    <row r="3178" spans="1:14">
      <c r="A3178">
        <v>2</v>
      </c>
      <c r="B3178">
        <v>4</v>
      </c>
      <c r="C3178">
        <v>5</v>
      </c>
      <c r="D3178">
        <v>161</v>
      </c>
      <c r="E3178" t="s">
        <v>24</v>
      </c>
      <c r="F3178">
        <v>0</v>
      </c>
      <c r="H3178" s="1" t="s">
        <v>86</v>
      </c>
      <c r="I3178" s="1" t="s">
        <v>148</v>
      </c>
      <c r="J3178" s="4">
        <v>303.75</v>
      </c>
      <c r="K3178" s="4">
        <v>353.75000000005821</v>
      </c>
      <c r="L3178">
        <v>5</v>
      </c>
      <c r="M3178">
        <v>5</v>
      </c>
      <c r="N3178">
        <f>M3178-L3178</f>
        <v>0</v>
      </c>
    </row>
    <row r="3179" spans="1:14">
      <c r="A3179">
        <v>2</v>
      </c>
      <c r="B3179">
        <v>4</v>
      </c>
      <c r="C3179">
        <v>5</v>
      </c>
      <c r="D3179">
        <v>161</v>
      </c>
      <c r="E3179" t="s">
        <v>24</v>
      </c>
      <c r="F3179">
        <v>0</v>
      </c>
      <c r="H3179" s="1" t="s">
        <v>86</v>
      </c>
      <c r="I3179" s="1" t="s">
        <v>157</v>
      </c>
      <c r="J3179" s="4">
        <v>353.75000000005821</v>
      </c>
      <c r="K3179" s="4">
        <v>401.73333333333721</v>
      </c>
      <c r="L3179">
        <v>5</v>
      </c>
      <c r="M3179">
        <v>5</v>
      </c>
      <c r="N3179">
        <f>M3179-L3179</f>
        <v>0</v>
      </c>
    </row>
    <row r="3180" spans="1:14">
      <c r="A3180">
        <v>2</v>
      </c>
      <c r="B3180">
        <v>4</v>
      </c>
      <c r="C3180">
        <v>5</v>
      </c>
      <c r="D3180">
        <v>161</v>
      </c>
      <c r="E3180" t="s">
        <v>24</v>
      </c>
      <c r="F3180">
        <v>0</v>
      </c>
      <c r="H3180" s="1" t="s">
        <v>86</v>
      </c>
      <c r="I3180" s="1" t="s">
        <v>166</v>
      </c>
      <c r="J3180" s="4">
        <v>401.73333333333721</v>
      </c>
      <c r="K3180" s="4">
        <v>448.21666666661622</v>
      </c>
      <c r="L3180">
        <v>5</v>
      </c>
      <c r="M3180">
        <v>5</v>
      </c>
      <c r="N3180">
        <f>M3180-L3180</f>
        <v>0</v>
      </c>
    </row>
    <row r="3181" spans="1:14">
      <c r="A3181">
        <v>2</v>
      </c>
      <c r="B3181">
        <v>4</v>
      </c>
      <c r="C3181">
        <v>5</v>
      </c>
      <c r="D3181">
        <v>161</v>
      </c>
      <c r="E3181" t="s">
        <v>24</v>
      </c>
      <c r="F3181">
        <v>0</v>
      </c>
      <c r="H3181" s="1" t="s">
        <v>86</v>
      </c>
      <c r="I3181" s="1" t="s">
        <v>174</v>
      </c>
      <c r="J3181" s="4">
        <v>448.21666666661622</v>
      </c>
      <c r="K3181" s="4">
        <v>496.93333333334886</v>
      </c>
      <c r="L3181">
        <v>5</v>
      </c>
      <c r="M3181">
        <v>5</v>
      </c>
      <c r="N3181">
        <f>M3181-L3181</f>
        <v>0</v>
      </c>
    </row>
    <row r="3182" spans="1:14">
      <c r="A3182">
        <v>2</v>
      </c>
      <c r="B3182">
        <v>4</v>
      </c>
      <c r="C3182">
        <v>5</v>
      </c>
      <c r="D3182">
        <v>161</v>
      </c>
      <c r="E3182" t="s">
        <v>24</v>
      </c>
      <c r="F3182">
        <v>0</v>
      </c>
      <c r="H3182" s="1" t="s">
        <v>86</v>
      </c>
      <c r="I3182" s="3" t="s">
        <v>180</v>
      </c>
      <c r="J3182" s="4">
        <v>496.93333333334886</v>
      </c>
      <c r="K3182" s="3" t="s">
        <v>180</v>
      </c>
      <c r="L3182">
        <v>5</v>
      </c>
      <c r="M3182">
        <v>5</v>
      </c>
      <c r="N3182">
        <f>M3182-L3182</f>
        <v>0</v>
      </c>
    </row>
    <row r="3183" spans="1:14">
      <c r="A3183" s="2">
        <v>2</v>
      </c>
      <c r="B3183" s="2">
        <v>3</v>
      </c>
      <c r="C3183" s="2">
        <v>5</v>
      </c>
      <c r="D3183" s="2">
        <v>161</v>
      </c>
      <c r="E3183" s="2" t="s">
        <v>238</v>
      </c>
      <c r="F3183" s="2">
        <v>10</v>
      </c>
      <c r="G3183" s="2"/>
      <c r="H3183" s="2"/>
      <c r="I3183" s="12"/>
      <c r="J3183" s="2">
        <v>494.66666670000001</v>
      </c>
      <c r="K3183" s="2" t="s">
        <v>180</v>
      </c>
      <c r="L3183" s="2">
        <v>2</v>
      </c>
      <c r="M3183" s="2">
        <v>2</v>
      </c>
      <c r="N3183" s="2">
        <v>0</v>
      </c>
    </row>
    <row r="3184" spans="1:14">
      <c r="A3184" s="2">
        <v>2</v>
      </c>
      <c r="B3184" s="2">
        <v>3</v>
      </c>
      <c r="C3184" s="2">
        <v>5</v>
      </c>
      <c r="D3184" s="2">
        <v>162</v>
      </c>
      <c r="E3184" s="2" t="s">
        <v>249</v>
      </c>
      <c r="F3184" s="2">
        <v>20</v>
      </c>
      <c r="G3184" s="2"/>
      <c r="H3184" s="12">
        <v>42437.829861111109</v>
      </c>
      <c r="I3184" s="12">
        <v>42440.348611111112</v>
      </c>
      <c r="J3184" s="2">
        <v>0</v>
      </c>
      <c r="K3184" s="2">
        <v>60.45</v>
      </c>
      <c r="L3184" s="2">
        <v>0</v>
      </c>
      <c r="M3184" s="2">
        <v>0</v>
      </c>
      <c r="N3184" s="2">
        <v>0</v>
      </c>
    </row>
    <row r="3185" spans="1:14">
      <c r="A3185" s="2">
        <v>2</v>
      </c>
      <c r="B3185" s="2">
        <v>3</v>
      </c>
      <c r="C3185" s="2">
        <v>5</v>
      </c>
      <c r="D3185" s="2">
        <v>162</v>
      </c>
      <c r="E3185" s="2" t="s">
        <v>249</v>
      </c>
      <c r="F3185" s="2">
        <v>20</v>
      </c>
      <c r="G3185" s="2"/>
      <c r="H3185" s="12">
        <v>42437.829861111109</v>
      </c>
      <c r="I3185" s="12">
        <v>42444.434027777781</v>
      </c>
      <c r="J3185" s="2">
        <v>60.45</v>
      </c>
      <c r="K3185" s="2">
        <v>157.5</v>
      </c>
      <c r="L3185" s="2">
        <v>0</v>
      </c>
      <c r="M3185" s="2">
        <v>2</v>
      </c>
      <c r="N3185" s="2">
        <v>2</v>
      </c>
    </row>
    <row r="3186" spans="1:14">
      <c r="A3186" s="2">
        <v>2</v>
      </c>
      <c r="B3186" s="2">
        <v>3</v>
      </c>
      <c r="C3186" s="2">
        <v>5</v>
      </c>
      <c r="D3186" s="2">
        <v>162</v>
      </c>
      <c r="E3186" s="2" t="s">
        <v>249</v>
      </c>
      <c r="F3186" s="2">
        <v>20</v>
      </c>
      <c r="G3186" s="2"/>
      <c r="H3186" s="12">
        <v>42437.829861111109</v>
      </c>
      <c r="I3186" s="12">
        <v>42446.468055555553</v>
      </c>
      <c r="J3186" s="2">
        <v>157.5</v>
      </c>
      <c r="K3186" s="2">
        <v>206.31666670000001</v>
      </c>
      <c r="L3186" s="2">
        <v>2</v>
      </c>
      <c r="M3186" s="2">
        <v>2</v>
      </c>
      <c r="N3186" s="2">
        <v>0</v>
      </c>
    </row>
    <row r="3187" spans="1:14">
      <c r="A3187" s="2">
        <v>2</v>
      </c>
      <c r="B3187" s="2">
        <v>3</v>
      </c>
      <c r="C3187" s="2">
        <v>5</v>
      </c>
      <c r="D3187" s="2">
        <v>162</v>
      </c>
      <c r="E3187" s="2" t="s">
        <v>249</v>
      </c>
      <c r="F3187" s="2">
        <v>20</v>
      </c>
      <c r="G3187" s="2"/>
      <c r="H3187" s="12">
        <v>42437.829861111109</v>
      </c>
      <c r="I3187" s="12">
        <v>42448.470833333333</v>
      </c>
      <c r="J3187" s="2">
        <v>206.31666670000001</v>
      </c>
      <c r="K3187" s="2">
        <v>254.3833333</v>
      </c>
      <c r="L3187" s="2">
        <v>2</v>
      </c>
      <c r="M3187" s="2">
        <v>3</v>
      </c>
      <c r="N3187" s="2">
        <v>1</v>
      </c>
    </row>
    <row r="3188" spans="1:14">
      <c r="A3188" s="2">
        <v>2</v>
      </c>
      <c r="B3188" s="2">
        <v>3</v>
      </c>
      <c r="C3188" s="2">
        <v>5</v>
      </c>
      <c r="D3188" s="2">
        <v>162</v>
      </c>
      <c r="E3188" s="2" t="s">
        <v>249</v>
      </c>
      <c r="F3188" s="2">
        <v>20</v>
      </c>
      <c r="G3188" s="2"/>
      <c r="H3188" s="12">
        <v>42437.829861111109</v>
      </c>
      <c r="I3188" s="12">
        <v>42450.443749999999</v>
      </c>
      <c r="J3188" s="2">
        <v>254.3833333</v>
      </c>
      <c r="K3188" s="2">
        <v>301.73333330000003</v>
      </c>
      <c r="L3188" s="2">
        <v>3</v>
      </c>
      <c r="M3188" s="2">
        <v>3</v>
      </c>
      <c r="N3188" s="2">
        <v>0</v>
      </c>
    </row>
    <row r="3189" spans="1:14">
      <c r="A3189" s="2">
        <v>2</v>
      </c>
      <c r="B3189" s="2">
        <v>3</v>
      </c>
      <c r="C3189" s="2">
        <v>5</v>
      </c>
      <c r="D3189" s="2">
        <v>162</v>
      </c>
      <c r="E3189" s="2" t="s">
        <v>249</v>
      </c>
      <c r="F3189" s="2">
        <v>20</v>
      </c>
      <c r="G3189" s="2"/>
      <c r="H3189" s="12">
        <v>42437.829861111109</v>
      </c>
      <c r="I3189" s="12">
        <v>42452.45</v>
      </c>
      <c r="J3189" s="2">
        <v>301.73333330000003</v>
      </c>
      <c r="K3189" s="2">
        <v>349.8833333</v>
      </c>
      <c r="L3189" s="2">
        <v>3</v>
      </c>
      <c r="M3189" s="2">
        <v>3</v>
      </c>
      <c r="N3189" s="2">
        <v>0</v>
      </c>
    </row>
    <row r="3190" spans="1:14">
      <c r="A3190" s="2">
        <v>2</v>
      </c>
      <c r="B3190" s="2">
        <v>3</v>
      </c>
      <c r="C3190" s="2">
        <v>5</v>
      </c>
      <c r="D3190" s="2">
        <v>162</v>
      </c>
      <c r="E3190" s="2" t="s">
        <v>249</v>
      </c>
      <c r="F3190" s="2">
        <v>20</v>
      </c>
      <c r="G3190" s="2"/>
      <c r="H3190" s="12">
        <v>42437.829861111109</v>
      </c>
      <c r="I3190" s="12">
        <v>42454.462500000001</v>
      </c>
      <c r="J3190" s="2">
        <v>349.8833333</v>
      </c>
      <c r="K3190" s="2">
        <v>398.18333330000002</v>
      </c>
      <c r="L3190" s="2">
        <v>3</v>
      </c>
      <c r="M3190" s="2">
        <v>3</v>
      </c>
      <c r="N3190" s="2">
        <v>0</v>
      </c>
    </row>
    <row r="3191" spans="1:14">
      <c r="A3191" s="2">
        <v>2</v>
      </c>
      <c r="B3191" s="2">
        <v>3</v>
      </c>
      <c r="C3191" s="2">
        <v>5</v>
      </c>
      <c r="D3191" s="2">
        <v>162</v>
      </c>
      <c r="E3191" s="2" t="s">
        <v>249</v>
      </c>
      <c r="F3191" s="2">
        <v>20</v>
      </c>
      <c r="G3191" s="2"/>
      <c r="H3191" s="12">
        <v>42437.829861111109</v>
      </c>
      <c r="I3191" s="12">
        <v>42456.506944444445</v>
      </c>
      <c r="J3191" s="2">
        <v>398.18333330000002</v>
      </c>
      <c r="K3191" s="2">
        <v>447.25</v>
      </c>
      <c r="L3191" s="2">
        <v>3</v>
      </c>
      <c r="M3191" s="2">
        <v>3</v>
      </c>
      <c r="N3191" s="2">
        <v>0</v>
      </c>
    </row>
    <row r="3192" spans="1:14">
      <c r="A3192" s="2">
        <v>2</v>
      </c>
      <c r="B3192" s="2">
        <v>3</v>
      </c>
      <c r="C3192" s="2">
        <v>5</v>
      </c>
      <c r="D3192" s="2">
        <v>162</v>
      </c>
      <c r="E3192" s="2" t="s">
        <v>249</v>
      </c>
      <c r="F3192" s="2">
        <v>20</v>
      </c>
      <c r="G3192" s="2"/>
      <c r="H3192" s="12">
        <v>42437.829861111109</v>
      </c>
      <c r="I3192" s="12">
        <v>42458.479861111111</v>
      </c>
      <c r="J3192" s="2">
        <v>447.25</v>
      </c>
      <c r="K3192" s="2">
        <v>494.6</v>
      </c>
      <c r="L3192" s="2">
        <v>3</v>
      </c>
      <c r="M3192" s="2">
        <v>3</v>
      </c>
      <c r="N3192" s="2">
        <v>0</v>
      </c>
    </row>
    <row r="3193" spans="1:14">
      <c r="A3193">
        <v>2</v>
      </c>
      <c r="B3193">
        <v>4</v>
      </c>
      <c r="C3193">
        <v>5</v>
      </c>
      <c r="D3193">
        <v>162</v>
      </c>
      <c r="E3193" t="s">
        <v>76</v>
      </c>
      <c r="F3193">
        <v>20</v>
      </c>
      <c r="H3193" s="1" t="s">
        <v>86</v>
      </c>
      <c r="I3193" s="1" t="s">
        <v>94</v>
      </c>
      <c r="J3193" s="4">
        <v>0</v>
      </c>
      <c r="K3193" s="4">
        <v>66.650000000023283</v>
      </c>
      <c r="L3193">
        <v>0</v>
      </c>
      <c r="M3193">
        <v>0</v>
      </c>
      <c r="N3193">
        <f>M3193-L3193</f>
        <v>0</v>
      </c>
    </row>
    <row r="3194" spans="1:14">
      <c r="A3194">
        <v>2</v>
      </c>
      <c r="B3194">
        <v>4</v>
      </c>
      <c r="C3194">
        <v>5</v>
      </c>
      <c r="D3194">
        <v>162</v>
      </c>
      <c r="E3194" t="s">
        <v>76</v>
      </c>
      <c r="F3194">
        <v>20</v>
      </c>
      <c r="H3194" s="1" t="s">
        <v>86</v>
      </c>
      <c r="I3194" s="1" t="s">
        <v>103</v>
      </c>
      <c r="J3194" s="4">
        <v>66.650000000023283</v>
      </c>
      <c r="K3194" s="4">
        <v>114.26666666666279</v>
      </c>
      <c r="L3194">
        <v>0</v>
      </c>
      <c r="M3194">
        <v>0</v>
      </c>
      <c r="N3194">
        <f>M3194-L3194</f>
        <v>0</v>
      </c>
    </row>
    <row r="3195" spans="1:14">
      <c r="A3195">
        <v>2</v>
      </c>
      <c r="B3195">
        <v>4</v>
      </c>
      <c r="C3195">
        <v>5</v>
      </c>
      <c r="D3195">
        <v>162</v>
      </c>
      <c r="E3195" t="s">
        <v>76</v>
      </c>
      <c r="F3195">
        <v>20</v>
      </c>
      <c r="H3195" s="1" t="s">
        <v>86</v>
      </c>
      <c r="I3195" s="1" t="s">
        <v>112</v>
      </c>
      <c r="J3195" s="4">
        <v>114.26666666666279</v>
      </c>
      <c r="K3195" s="4">
        <v>160.18333333334886</v>
      </c>
      <c r="L3195">
        <v>0</v>
      </c>
      <c r="M3195">
        <v>0</v>
      </c>
      <c r="N3195">
        <f>M3195-L3195</f>
        <v>0</v>
      </c>
    </row>
    <row r="3196" spans="1:14">
      <c r="A3196">
        <v>2</v>
      </c>
      <c r="B3196">
        <v>4</v>
      </c>
      <c r="C3196">
        <v>5</v>
      </c>
      <c r="D3196">
        <v>162</v>
      </c>
      <c r="E3196" t="s">
        <v>76</v>
      </c>
      <c r="F3196">
        <v>20</v>
      </c>
      <c r="H3196" s="1" t="s">
        <v>86</v>
      </c>
      <c r="I3196" s="1" t="s">
        <v>121</v>
      </c>
      <c r="J3196" s="4">
        <v>160.18333333334886</v>
      </c>
      <c r="K3196" s="4">
        <v>208.1166666666395</v>
      </c>
      <c r="L3196" s="2">
        <v>0</v>
      </c>
      <c r="M3196">
        <v>0</v>
      </c>
      <c r="N3196">
        <f>M3196-L3196</f>
        <v>0</v>
      </c>
    </row>
    <row r="3197" spans="1:14">
      <c r="A3197">
        <v>2</v>
      </c>
      <c r="B3197">
        <v>4</v>
      </c>
      <c r="C3197">
        <v>5</v>
      </c>
      <c r="D3197">
        <v>162</v>
      </c>
      <c r="E3197" t="s">
        <v>76</v>
      </c>
      <c r="F3197">
        <v>20</v>
      </c>
      <c r="H3197" s="1" t="s">
        <v>86</v>
      </c>
      <c r="I3197" s="1" t="s">
        <v>130</v>
      </c>
      <c r="J3197" s="4">
        <v>208.1166666666395</v>
      </c>
      <c r="K3197" s="4">
        <v>256.26666666660458</v>
      </c>
      <c r="L3197">
        <v>0</v>
      </c>
      <c r="M3197">
        <v>0</v>
      </c>
      <c r="N3197">
        <f>M3197-L3197</f>
        <v>0</v>
      </c>
    </row>
    <row r="3198" spans="1:14">
      <c r="A3198">
        <v>2</v>
      </c>
      <c r="B3198">
        <v>4</v>
      </c>
      <c r="C3198">
        <v>5</v>
      </c>
      <c r="D3198">
        <v>162</v>
      </c>
      <c r="E3198" t="s">
        <v>76</v>
      </c>
      <c r="F3198">
        <v>20</v>
      </c>
      <c r="H3198" s="1" t="s">
        <v>86</v>
      </c>
      <c r="I3198" s="1" t="s">
        <v>139</v>
      </c>
      <c r="J3198" s="4">
        <v>256.26666666660458</v>
      </c>
      <c r="K3198" s="4">
        <v>303.75</v>
      </c>
      <c r="L3198">
        <v>0</v>
      </c>
      <c r="M3198">
        <v>0</v>
      </c>
      <c r="N3198">
        <f>M3198-L3198</f>
        <v>0</v>
      </c>
    </row>
    <row r="3199" spans="1:14">
      <c r="A3199">
        <v>2</v>
      </c>
      <c r="B3199">
        <v>4</v>
      </c>
      <c r="C3199">
        <v>5</v>
      </c>
      <c r="D3199">
        <v>162</v>
      </c>
      <c r="E3199" t="s">
        <v>76</v>
      </c>
      <c r="F3199">
        <v>20</v>
      </c>
      <c r="H3199" s="1" t="s">
        <v>86</v>
      </c>
      <c r="I3199" s="1" t="s">
        <v>148</v>
      </c>
      <c r="J3199" s="4">
        <v>303.75</v>
      </c>
      <c r="K3199" s="4">
        <v>353.75000000005821</v>
      </c>
      <c r="L3199">
        <v>0</v>
      </c>
      <c r="M3199">
        <v>0</v>
      </c>
      <c r="N3199">
        <f>M3199-L3199</f>
        <v>0</v>
      </c>
    </row>
    <row r="3200" spans="1:14">
      <c r="A3200">
        <v>2</v>
      </c>
      <c r="B3200">
        <v>4</v>
      </c>
      <c r="C3200">
        <v>5</v>
      </c>
      <c r="D3200">
        <v>162</v>
      </c>
      <c r="E3200" t="s">
        <v>76</v>
      </c>
      <c r="F3200">
        <v>20</v>
      </c>
      <c r="H3200" s="1" t="s">
        <v>86</v>
      </c>
      <c r="I3200" s="1" t="s">
        <v>157</v>
      </c>
      <c r="J3200" s="4">
        <v>353.75000000005821</v>
      </c>
      <c r="K3200" s="4">
        <v>401.73333333333721</v>
      </c>
      <c r="L3200">
        <v>0</v>
      </c>
      <c r="M3200">
        <v>0</v>
      </c>
      <c r="N3200">
        <f>M3200-L3200</f>
        <v>0</v>
      </c>
    </row>
    <row r="3201" spans="1:14">
      <c r="A3201">
        <v>2</v>
      </c>
      <c r="B3201">
        <v>4</v>
      </c>
      <c r="C3201">
        <v>5</v>
      </c>
      <c r="D3201">
        <v>162</v>
      </c>
      <c r="E3201" t="s">
        <v>76</v>
      </c>
      <c r="F3201">
        <v>20</v>
      </c>
      <c r="H3201" s="1" t="s">
        <v>86</v>
      </c>
      <c r="I3201" s="1" t="s">
        <v>166</v>
      </c>
      <c r="J3201" s="4">
        <v>401.73333333333721</v>
      </c>
      <c r="K3201" s="4">
        <v>448.21666666661622</v>
      </c>
      <c r="L3201">
        <v>0</v>
      </c>
      <c r="M3201">
        <v>0</v>
      </c>
      <c r="N3201">
        <f>M3201-L3201</f>
        <v>0</v>
      </c>
    </row>
    <row r="3202" spans="1:14">
      <c r="A3202">
        <v>2</v>
      </c>
      <c r="B3202">
        <v>4</v>
      </c>
      <c r="C3202">
        <v>5</v>
      </c>
      <c r="D3202">
        <v>162</v>
      </c>
      <c r="E3202" t="s">
        <v>76</v>
      </c>
      <c r="F3202">
        <v>20</v>
      </c>
      <c r="H3202" s="1" t="s">
        <v>86</v>
      </c>
      <c r="I3202" s="1" t="s">
        <v>174</v>
      </c>
      <c r="J3202" s="4">
        <v>448.21666666661622</v>
      </c>
      <c r="K3202" s="4">
        <v>496.93333333334886</v>
      </c>
      <c r="L3202">
        <v>0</v>
      </c>
      <c r="M3202">
        <v>0</v>
      </c>
      <c r="N3202">
        <f>M3202-L3202</f>
        <v>0</v>
      </c>
    </row>
    <row r="3203" spans="1:14">
      <c r="A3203">
        <v>2</v>
      </c>
      <c r="B3203">
        <v>4</v>
      </c>
      <c r="C3203">
        <v>5</v>
      </c>
      <c r="D3203">
        <v>162</v>
      </c>
      <c r="E3203" t="s">
        <v>76</v>
      </c>
      <c r="F3203">
        <v>20</v>
      </c>
      <c r="H3203" s="1" t="s">
        <v>86</v>
      </c>
      <c r="I3203" s="3" t="s">
        <v>180</v>
      </c>
      <c r="J3203" s="4">
        <v>496.93333333334886</v>
      </c>
      <c r="K3203" s="3" t="s">
        <v>180</v>
      </c>
      <c r="L3203">
        <v>0</v>
      </c>
      <c r="M3203">
        <v>0</v>
      </c>
      <c r="N3203">
        <f>M3203-L3203</f>
        <v>0</v>
      </c>
    </row>
    <row r="3204" spans="1:14">
      <c r="A3204" s="2">
        <v>2</v>
      </c>
      <c r="B3204" s="2">
        <v>3</v>
      </c>
      <c r="C3204" s="2">
        <v>5</v>
      </c>
      <c r="D3204" s="2">
        <v>162</v>
      </c>
      <c r="E3204" s="2" t="s">
        <v>249</v>
      </c>
      <c r="F3204" s="2">
        <v>20</v>
      </c>
      <c r="G3204" s="2"/>
      <c r="H3204" s="2"/>
      <c r="I3204" s="12"/>
      <c r="J3204" s="2">
        <v>494.66666670000001</v>
      </c>
      <c r="K3204" s="2" t="s">
        <v>180</v>
      </c>
      <c r="L3204" s="2">
        <v>3</v>
      </c>
      <c r="M3204" s="2">
        <v>3</v>
      </c>
      <c r="N3204" s="2">
        <v>0</v>
      </c>
    </row>
    <row r="3205" spans="1:14">
      <c r="A3205" s="2">
        <v>2</v>
      </c>
      <c r="B3205" s="2">
        <v>3</v>
      </c>
      <c r="C3205" s="2">
        <v>5</v>
      </c>
      <c r="D3205" s="2">
        <v>163</v>
      </c>
      <c r="E3205" s="2" t="s">
        <v>248</v>
      </c>
      <c r="F3205" s="2">
        <v>15</v>
      </c>
      <c r="G3205" s="2"/>
      <c r="H3205" s="12">
        <v>42437.829861111109</v>
      </c>
      <c r="I3205" s="12">
        <v>42440.348611111112</v>
      </c>
      <c r="J3205" s="2">
        <v>0</v>
      </c>
      <c r="K3205" s="2">
        <v>60.45</v>
      </c>
      <c r="L3205" s="2">
        <v>0</v>
      </c>
      <c r="M3205" s="2">
        <v>0</v>
      </c>
      <c r="N3205" s="2">
        <v>0</v>
      </c>
    </row>
    <row r="3206" spans="1:14">
      <c r="A3206" s="2">
        <v>2</v>
      </c>
      <c r="B3206" s="2">
        <v>3</v>
      </c>
      <c r="C3206" s="2">
        <v>5</v>
      </c>
      <c r="D3206" s="2">
        <v>163</v>
      </c>
      <c r="E3206" s="2" t="s">
        <v>248</v>
      </c>
      <c r="F3206" s="2">
        <v>15</v>
      </c>
      <c r="G3206" s="2"/>
      <c r="H3206" s="12">
        <v>42437.829861111109</v>
      </c>
      <c r="I3206" s="12">
        <v>42444.434027777781</v>
      </c>
      <c r="J3206" s="2">
        <v>60.45</v>
      </c>
      <c r="K3206" s="2">
        <v>157.5</v>
      </c>
      <c r="L3206" s="2">
        <v>0</v>
      </c>
      <c r="M3206" s="2">
        <v>10</v>
      </c>
      <c r="N3206" s="2">
        <v>10</v>
      </c>
    </row>
    <row r="3207" spans="1:14">
      <c r="A3207" s="2">
        <v>2</v>
      </c>
      <c r="B3207" s="2">
        <v>3</v>
      </c>
      <c r="C3207" s="2">
        <v>5</v>
      </c>
      <c r="D3207" s="2">
        <v>163</v>
      </c>
      <c r="E3207" s="2" t="s">
        <v>248</v>
      </c>
      <c r="F3207" s="2">
        <v>15</v>
      </c>
      <c r="G3207" s="2"/>
      <c r="H3207" s="12">
        <v>42437.829861111109</v>
      </c>
      <c r="I3207" s="12">
        <v>42446.468055555553</v>
      </c>
      <c r="J3207" s="2">
        <v>157.5</v>
      </c>
      <c r="K3207" s="2">
        <v>206.31666670000001</v>
      </c>
      <c r="L3207" s="2">
        <v>10</v>
      </c>
      <c r="M3207" s="2">
        <v>10</v>
      </c>
      <c r="N3207" s="2">
        <v>0</v>
      </c>
    </row>
    <row r="3208" spans="1:14">
      <c r="A3208" s="2">
        <v>2</v>
      </c>
      <c r="B3208" s="2">
        <v>3</v>
      </c>
      <c r="C3208" s="2">
        <v>5</v>
      </c>
      <c r="D3208" s="2">
        <v>163</v>
      </c>
      <c r="E3208" s="2" t="s">
        <v>248</v>
      </c>
      <c r="F3208" s="2">
        <v>15</v>
      </c>
      <c r="G3208" s="2"/>
      <c r="H3208" s="12">
        <v>42437.829861111109</v>
      </c>
      <c r="I3208" s="12">
        <v>42448.470833333333</v>
      </c>
      <c r="J3208" s="2">
        <v>206.31666670000001</v>
      </c>
      <c r="K3208" s="2">
        <v>254.3833333</v>
      </c>
      <c r="L3208" s="2">
        <v>10</v>
      </c>
      <c r="M3208" s="2">
        <v>10</v>
      </c>
      <c r="N3208" s="2">
        <v>0</v>
      </c>
    </row>
    <row r="3209" spans="1:14">
      <c r="A3209" s="2">
        <v>2</v>
      </c>
      <c r="B3209" s="2">
        <v>3</v>
      </c>
      <c r="C3209" s="2">
        <v>5</v>
      </c>
      <c r="D3209" s="2">
        <v>163</v>
      </c>
      <c r="E3209" s="2" t="s">
        <v>248</v>
      </c>
      <c r="F3209" s="2">
        <v>15</v>
      </c>
      <c r="G3209" s="2"/>
      <c r="H3209" s="12">
        <v>42437.829861111109</v>
      </c>
      <c r="I3209" s="12">
        <v>42450.443749999999</v>
      </c>
      <c r="J3209" s="2">
        <v>254.3833333</v>
      </c>
      <c r="K3209" s="2">
        <v>301.73333330000003</v>
      </c>
      <c r="L3209" s="2">
        <v>10</v>
      </c>
      <c r="M3209" s="2">
        <v>10</v>
      </c>
      <c r="N3209" s="2">
        <v>0</v>
      </c>
    </row>
    <row r="3210" spans="1:14">
      <c r="A3210" s="2">
        <v>2</v>
      </c>
      <c r="B3210" s="2">
        <v>3</v>
      </c>
      <c r="C3210" s="2">
        <v>5</v>
      </c>
      <c r="D3210" s="2">
        <v>163</v>
      </c>
      <c r="E3210" s="2" t="s">
        <v>248</v>
      </c>
      <c r="F3210" s="2">
        <v>15</v>
      </c>
      <c r="G3210" s="2"/>
      <c r="H3210" s="12">
        <v>42437.829861111109</v>
      </c>
      <c r="I3210" s="12">
        <v>42452.45</v>
      </c>
      <c r="J3210" s="2">
        <v>301.73333330000003</v>
      </c>
      <c r="K3210" s="2">
        <v>349.8833333</v>
      </c>
      <c r="L3210" s="2">
        <v>10</v>
      </c>
      <c r="M3210" s="2">
        <v>10</v>
      </c>
      <c r="N3210" s="2">
        <v>0</v>
      </c>
    </row>
    <row r="3211" spans="1:14">
      <c r="A3211" s="2">
        <v>2</v>
      </c>
      <c r="B3211" s="2">
        <v>3</v>
      </c>
      <c r="C3211" s="2">
        <v>5</v>
      </c>
      <c r="D3211" s="2">
        <v>163</v>
      </c>
      <c r="E3211" s="2" t="s">
        <v>248</v>
      </c>
      <c r="F3211" s="2">
        <v>15</v>
      </c>
      <c r="G3211" s="2"/>
      <c r="H3211" s="12">
        <v>42437.829861111109</v>
      </c>
      <c r="I3211" s="12">
        <v>42454.462500000001</v>
      </c>
      <c r="J3211" s="2">
        <v>349.8833333</v>
      </c>
      <c r="K3211" s="2">
        <v>398.18333330000002</v>
      </c>
      <c r="L3211" s="2">
        <v>10</v>
      </c>
      <c r="M3211" s="2">
        <v>10</v>
      </c>
      <c r="N3211" s="2">
        <v>0</v>
      </c>
    </row>
    <row r="3212" spans="1:14">
      <c r="A3212" s="2">
        <v>2</v>
      </c>
      <c r="B3212" s="2">
        <v>3</v>
      </c>
      <c r="C3212" s="2">
        <v>5</v>
      </c>
      <c r="D3212" s="2">
        <v>163</v>
      </c>
      <c r="E3212" s="2" t="s">
        <v>248</v>
      </c>
      <c r="F3212" s="2">
        <v>15</v>
      </c>
      <c r="G3212" s="2"/>
      <c r="H3212" s="12">
        <v>42437.829861111109</v>
      </c>
      <c r="I3212" s="12">
        <v>42456.506944444445</v>
      </c>
      <c r="J3212" s="2">
        <v>398.18333330000002</v>
      </c>
      <c r="K3212" s="2">
        <v>447.25</v>
      </c>
      <c r="L3212" s="2">
        <v>10</v>
      </c>
      <c r="M3212" s="2">
        <v>10</v>
      </c>
      <c r="N3212" s="2">
        <v>0</v>
      </c>
    </row>
    <row r="3213" spans="1:14">
      <c r="A3213" s="2">
        <v>2</v>
      </c>
      <c r="B3213" s="2">
        <v>3</v>
      </c>
      <c r="C3213" s="2">
        <v>5</v>
      </c>
      <c r="D3213" s="2">
        <v>163</v>
      </c>
      <c r="E3213" s="2" t="s">
        <v>248</v>
      </c>
      <c r="F3213" s="2">
        <v>15</v>
      </c>
      <c r="G3213" s="2"/>
      <c r="H3213" s="12">
        <v>42437.829861111109</v>
      </c>
      <c r="I3213" s="12">
        <v>42458.479861111111</v>
      </c>
      <c r="J3213" s="2">
        <v>447.25</v>
      </c>
      <c r="K3213" s="2">
        <v>494.6</v>
      </c>
      <c r="L3213" s="2">
        <v>10</v>
      </c>
      <c r="M3213" s="2">
        <v>10</v>
      </c>
      <c r="N3213" s="2">
        <v>0</v>
      </c>
    </row>
    <row r="3214" spans="1:14">
      <c r="A3214">
        <v>2</v>
      </c>
      <c r="B3214">
        <v>4</v>
      </c>
      <c r="C3214">
        <v>5</v>
      </c>
      <c r="D3214">
        <v>163</v>
      </c>
      <c r="E3214" t="s">
        <v>18</v>
      </c>
      <c r="F3214">
        <v>10</v>
      </c>
      <c r="H3214" s="1" t="s">
        <v>86</v>
      </c>
      <c r="I3214" s="1" t="s">
        <v>94</v>
      </c>
      <c r="J3214" s="4">
        <v>0</v>
      </c>
      <c r="K3214" s="4">
        <v>66.650000000023283</v>
      </c>
      <c r="L3214">
        <v>0</v>
      </c>
      <c r="M3214">
        <v>0</v>
      </c>
      <c r="N3214">
        <f>M3214-L3214</f>
        <v>0</v>
      </c>
    </row>
    <row r="3215" spans="1:14">
      <c r="A3215">
        <v>2</v>
      </c>
      <c r="B3215">
        <v>4</v>
      </c>
      <c r="C3215">
        <v>5</v>
      </c>
      <c r="D3215">
        <v>163</v>
      </c>
      <c r="E3215" t="s">
        <v>18</v>
      </c>
      <c r="F3215">
        <v>10</v>
      </c>
      <c r="H3215" s="1" t="s">
        <v>86</v>
      </c>
      <c r="I3215" s="1" t="s">
        <v>103</v>
      </c>
      <c r="J3215" s="4">
        <v>66.650000000023283</v>
      </c>
      <c r="K3215" s="4">
        <v>114.26666666666279</v>
      </c>
      <c r="L3215">
        <v>0</v>
      </c>
      <c r="M3215">
        <v>0</v>
      </c>
      <c r="N3215">
        <f>M3215-L3215</f>
        <v>0</v>
      </c>
    </row>
    <row r="3216" spans="1:14">
      <c r="A3216">
        <v>2</v>
      </c>
      <c r="B3216">
        <v>4</v>
      </c>
      <c r="C3216">
        <v>5</v>
      </c>
      <c r="D3216">
        <v>163</v>
      </c>
      <c r="E3216" t="s">
        <v>18</v>
      </c>
      <c r="F3216">
        <v>10</v>
      </c>
      <c r="H3216" s="1" t="s">
        <v>86</v>
      </c>
      <c r="I3216" s="1" t="s">
        <v>112</v>
      </c>
      <c r="J3216" s="4">
        <v>114.26666666666279</v>
      </c>
      <c r="K3216" s="4">
        <v>160.18333333334886</v>
      </c>
      <c r="L3216">
        <v>0</v>
      </c>
      <c r="M3216">
        <v>3</v>
      </c>
      <c r="N3216">
        <f>M3216-L3216</f>
        <v>3</v>
      </c>
    </row>
    <row r="3217" spans="1:14">
      <c r="A3217">
        <v>2</v>
      </c>
      <c r="B3217">
        <v>4</v>
      </c>
      <c r="C3217">
        <v>5</v>
      </c>
      <c r="D3217">
        <v>163</v>
      </c>
      <c r="E3217" t="s">
        <v>18</v>
      </c>
      <c r="F3217">
        <v>10</v>
      </c>
      <c r="H3217" s="1" t="s">
        <v>86</v>
      </c>
      <c r="I3217" s="1" t="s">
        <v>121</v>
      </c>
      <c r="J3217" s="4">
        <v>160.18333333334886</v>
      </c>
      <c r="K3217" s="4">
        <v>208.1166666666395</v>
      </c>
      <c r="L3217" s="2">
        <v>3</v>
      </c>
      <c r="M3217">
        <v>3</v>
      </c>
      <c r="N3217">
        <f>M3217-L3217</f>
        <v>0</v>
      </c>
    </row>
    <row r="3218" spans="1:14">
      <c r="A3218">
        <v>2</v>
      </c>
      <c r="B3218">
        <v>4</v>
      </c>
      <c r="C3218">
        <v>5</v>
      </c>
      <c r="D3218">
        <v>163</v>
      </c>
      <c r="E3218" t="s">
        <v>18</v>
      </c>
      <c r="F3218">
        <v>10</v>
      </c>
      <c r="H3218" s="1" t="s">
        <v>86</v>
      </c>
      <c r="I3218" s="1" t="s">
        <v>130</v>
      </c>
      <c r="J3218" s="4">
        <v>208.1166666666395</v>
      </c>
      <c r="K3218" s="4">
        <v>256.26666666660458</v>
      </c>
      <c r="L3218">
        <v>3</v>
      </c>
      <c r="M3218">
        <v>3</v>
      </c>
      <c r="N3218">
        <f>M3218-L3218</f>
        <v>0</v>
      </c>
    </row>
    <row r="3219" spans="1:14">
      <c r="A3219">
        <v>2</v>
      </c>
      <c r="B3219">
        <v>4</v>
      </c>
      <c r="C3219">
        <v>5</v>
      </c>
      <c r="D3219">
        <v>163</v>
      </c>
      <c r="E3219" t="s">
        <v>18</v>
      </c>
      <c r="F3219">
        <v>10</v>
      </c>
      <c r="H3219" s="1" t="s">
        <v>86</v>
      </c>
      <c r="I3219" s="1" t="s">
        <v>139</v>
      </c>
      <c r="J3219" s="4">
        <v>256.26666666660458</v>
      </c>
      <c r="K3219" s="4">
        <v>303.75</v>
      </c>
      <c r="L3219">
        <v>3</v>
      </c>
      <c r="M3219">
        <v>4</v>
      </c>
      <c r="N3219">
        <f>M3219-L3219</f>
        <v>1</v>
      </c>
    </row>
    <row r="3220" spans="1:14">
      <c r="A3220">
        <v>2</v>
      </c>
      <c r="B3220">
        <v>4</v>
      </c>
      <c r="C3220">
        <v>5</v>
      </c>
      <c r="D3220">
        <v>163</v>
      </c>
      <c r="E3220" t="s">
        <v>18</v>
      </c>
      <c r="F3220">
        <v>10</v>
      </c>
      <c r="H3220" s="1" t="s">
        <v>86</v>
      </c>
      <c r="I3220" s="1" t="s">
        <v>148</v>
      </c>
      <c r="J3220" s="4">
        <v>303.75</v>
      </c>
      <c r="K3220" s="4">
        <v>353.75000000005821</v>
      </c>
      <c r="L3220">
        <v>4</v>
      </c>
      <c r="M3220">
        <v>5</v>
      </c>
      <c r="N3220">
        <f>M3220-L3220</f>
        <v>1</v>
      </c>
    </row>
    <row r="3221" spans="1:14">
      <c r="A3221">
        <v>2</v>
      </c>
      <c r="B3221">
        <v>4</v>
      </c>
      <c r="C3221">
        <v>5</v>
      </c>
      <c r="D3221">
        <v>163</v>
      </c>
      <c r="E3221" t="s">
        <v>18</v>
      </c>
      <c r="F3221">
        <v>10</v>
      </c>
      <c r="H3221" s="1" t="s">
        <v>86</v>
      </c>
      <c r="I3221" s="1" t="s">
        <v>157</v>
      </c>
      <c r="J3221" s="4">
        <v>353.75000000005821</v>
      </c>
      <c r="K3221" s="4">
        <v>401.73333333333721</v>
      </c>
      <c r="L3221">
        <v>5</v>
      </c>
      <c r="M3221">
        <v>5</v>
      </c>
      <c r="N3221">
        <f>M3221-L3221</f>
        <v>0</v>
      </c>
    </row>
    <row r="3222" spans="1:14">
      <c r="A3222">
        <v>2</v>
      </c>
      <c r="B3222">
        <v>4</v>
      </c>
      <c r="C3222">
        <v>5</v>
      </c>
      <c r="D3222">
        <v>163</v>
      </c>
      <c r="E3222" t="s">
        <v>18</v>
      </c>
      <c r="F3222">
        <v>10</v>
      </c>
      <c r="H3222" s="1" t="s">
        <v>86</v>
      </c>
      <c r="I3222" s="1" t="s">
        <v>166</v>
      </c>
      <c r="J3222" s="4">
        <v>401.73333333333721</v>
      </c>
      <c r="K3222" s="4">
        <v>448.21666666661622</v>
      </c>
      <c r="L3222">
        <v>5</v>
      </c>
      <c r="M3222">
        <v>6</v>
      </c>
      <c r="N3222">
        <f>M3222-L3222</f>
        <v>1</v>
      </c>
    </row>
    <row r="3223" spans="1:14">
      <c r="A3223">
        <v>2</v>
      </c>
      <c r="B3223">
        <v>4</v>
      </c>
      <c r="C3223">
        <v>5</v>
      </c>
      <c r="D3223">
        <v>163</v>
      </c>
      <c r="E3223" t="s">
        <v>18</v>
      </c>
      <c r="F3223">
        <v>10</v>
      </c>
      <c r="H3223" s="1" t="s">
        <v>86</v>
      </c>
      <c r="I3223" s="1" t="s">
        <v>174</v>
      </c>
      <c r="J3223" s="4">
        <v>448.21666666661622</v>
      </c>
      <c r="K3223" s="4">
        <v>496.93333333334886</v>
      </c>
      <c r="L3223">
        <v>6</v>
      </c>
      <c r="M3223">
        <v>6</v>
      </c>
      <c r="N3223">
        <f>M3223-L3223</f>
        <v>0</v>
      </c>
    </row>
    <row r="3224" spans="1:14">
      <c r="A3224">
        <v>2</v>
      </c>
      <c r="B3224">
        <v>4</v>
      </c>
      <c r="C3224">
        <v>5</v>
      </c>
      <c r="D3224">
        <v>163</v>
      </c>
      <c r="E3224" t="s">
        <v>18</v>
      </c>
      <c r="F3224">
        <v>10</v>
      </c>
      <c r="H3224" s="1" t="s">
        <v>86</v>
      </c>
      <c r="I3224" s="3" t="s">
        <v>180</v>
      </c>
      <c r="J3224" s="4">
        <v>496.93333333334886</v>
      </c>
      <c r="K3224" s="3" t="s">
        <v>180</v>
      </c>
      <c r="L3224">
        <v>6</v>
      </c>
      <c r="M3224">
        <v>6</v>
      </c>
      <c r="N3224">
        <f>M3224-L3224</f>
        <v>0</v>
      </c>
    </row>
    <row r="3225" spans="1:14">
      <c r="A3225" s="2">
        <v>2</v>
      </c>
      <c r="B3225" s="2">
        <v>3</v>
      </c>
      <c r="C3225" s="2">
        <v>5</v>
      </c>
      <c r="D3225" s="2">
        <v>163</v>
      </c>
      <c r="E3225" s="2" t="s">
        <v>248</v>
      </c>
      <c r="F3225" s="2">
        <v>15</v>
      </c>
      <c r="G3225" s="2"/>
      <c r="H3225" s="2"/>
      <c r="I3225" s="12"/>
      <c r="J3225" s="2">
        <v>494.66666670000001</v>
      </c>
      <c r="K3225" s="2" t="s">
        <v>180</v>
      </c>
      <c r="L3225" s="2">
        <v>10</v>
      </c>
      <c r="M3225" s="2">
        <v>10</v>
      </c>
      <c r="N3225" s="2">
        <v>0</v>
      </c>
    </row>
    <row r="3226" spans="1:14">
      <c r="A3226" s="2">
        <v>2</v>
      </c>
      <c r="B3226" s="2">
        <v>3</v>
      </c>
      <c r="C3226" s="2">
        <v>5</v>
      </c>
      <c r="D3226" s="2">
        <v>164</v>
      </c>
      <c r="E3226" s="2" t="s">
        <v>239</v>
      </c>
      <c r="F3226" s="2">
        <v>20</v>
      </c>
      <c r="G3226" s="2"/>
      <c r="H3226" s="12">
        <v>42437.829861111109</v>
      </c>
      <c r="I3226" s="12">
        <v>42440.348611111112</v>
      </c>
      <c r="J3226" s="2">
        <v>0</v>
      </c>
      <c r="K3226" s="2">
        <v>60.45</v>
      </c>
      <c r="L3226" s="2">
        <v>0</v>
      </c>
      <c r="M3226" s="2">
        <v>0</v>
      </c>
      <c r="N3226" s="2">
        <v>0</v>
      </c>
    </row>
    <row r="3227" spans="1:14">
      <c r="A3227" s="2">
        <v>2</v>
      </c>
      <c r="B3227" s="2">
        <v>3</v>
      </c>
      <c r="C3227" s="2">
        <v>5</v>
      </c>
      <c r="D3227" s="2">
        <v>164</v>
      </c>
      <c r="E3227" s="2" t="s">
        <v>239</v>
      </c>
      <c r="F3227" s="2">
        <v>20</v>
      </c>
      <c r="G3227" s="2"/>
      <c r="H3227" s="12">
        <v>42437.829861111109</v>
      </c>
      <c r="I3227" s="12">
        <v>42444.434027777781</v>
      </c>
      <c r="J3227" s="2">
        <v>60.45</v>
      </c>
      <c r="K3227" s="2">
        <v>157.5</v>
      </c>
      <c r="L3227" s="2">
        <v>0</v>
      </c>
      <c r="M3227" s="2">
        <v>1</v>
      </c>
      <c r="N3227" s="2">
        <v>1</v>
      </c>
    </row>
    <row r="3228" spans="1:14">
      <c r="A3228" s="2">
        <v>2</v>
      </c>
      <c r="B3228" s="2">
        <v>3</v>
      </c>
      <c r="C3228" s="2">
        <v>5</v>
      </c>
      <c r="D3228" s="2">
        <v>164</v>
      </c>
      <c r="E3228" s="2" t="s">
        <v>239</v>
      </c>
      <c r="F3228" s="2">
        <v>20</v>
      </c>
      <c r="G3228" s="2"/>
      <c r="H3228" s="12">
        <v>42437.829861111109</v>
      </c>
      <c r="I3228" s="12">
        <v>42446.468055555553</v>
      </c>
      <c r="J3228" s="2">
        <v>157.5</v>
      </c>
      <c r="K3228" s="2">
        <v>206.31666670000001</v>
      </c>
      <c r="L3228" s="2">
        <v>1</v>
      </c>
      <c r="M3228" s="2">
        <v>2</v>
      </c>
      <c r="N3228" s="2">
        <v>1</v>
      </c>
    </row>
    <row r="3229" spans="1:14">
      <c r="A3229" s="2">
        <v>2</v>
      </c>
      <c r="B3229" s="2">
        <v>3</v>
      </c>
      <c r="C3229" s="2">
        <v>5</v>
      </c>
      <c r="D3229" s="2">
        <v>164</v>
      </c>
      <c r="E3229" s="2" t="s">
        <v>239</v>
      </c>
      <c r="F3229" s="2">
        <v>20</v>
      </c>
      <c r="G3229" s="2"/>
      <c r="H3229" s="12">
        <v>42437.829861111109</v>
      </c>
      <c r="I3229" s="12">
        <v>42448.470833333333</v>
      </c>
      <c r="J3229" s="2">
        <v>206.31666670000001</v>
      </c>
      <c r="K3229" s="2">
        <v>254.3833333</v>
      </c>
      <c r="L3229" s="2">
        <v>2</v>
      </c>
      <c r="M3229" s="2">
        <v>2</v>
      </c>
      <c r="N3229" s="2">
        <v>0</v>
      </c>
    </row>
    <row r="3230" spans="1:14">
      <c r="A3230" s="2">
        <v>2</v>
      </c>
      <c r="B3230" s="2">
        <v>3</v>
      </c>
      <c r="C3230" s="2">
        <v>5</v>
      </c>
      <c r="D3230" s="2">
        <v>164</v>
      </c>
      <c r="E3230" s="2" t="s">
        <v>239</v>
      </c>
      <c r="F3230" s="2">
        <v>20</v>
      </c>
      <c r="G3230" s="2"/>
      <c r="H3230" s="12">
        <v>42437.829861111109</v>
      </c>
      <c r="I3230" s="12">
        <v>42450.443749999999</v>
      </c>
      <c r="J3230" s="2">
        <v>254.3833333</v>
      </c>
      <c r="K3230" s="2">
        <v>301.73333330000003</v>
      </c>
      <c r="L3230" s="2">
        <v>2</v>
      </c>
      <c r="M3230" s="2">
        <v>2</v>
      </c>
      <c r="N3230" s="2">
        <v>0</v>
      </c>
    </row>
    <row r="3231" spans="1:14">
      <c r="A3231" s="2">
        <v>2</v>
      </c>
      <c r="B3231" s="2">
        <v>3</v>
      </c>
      <c r="C3231" s="2">
        <v>5</v>
      </c>
      <c r="D3231" s="2">
        <v>164</v>
      </c>
      <c r="E3231" s="2" t="s">
        <v>239</v>
      </c>
      <c r="F3231" s="2">
        <v>20</v>
      </c>
      <c r="G3231" s="2"/>
      <c r="H3231" s="12">
        <v>42437.829861111109</v>
      </c>
      <c r="I3231" s="12">
        <v>42452.45</v>
      </c>
      <c r="J3231" s="2">
        <v>301.73333330000003</v>
      </c>
      <c r="K3231" s="2">
        <v>349.8833333</v>
      </c>
      <c r="L3231" s="2">
        <v>2</v>
      </c>
      <c r="M3231" s="2">
        <v>2</v>
      </c>
      <c r="N3231" s="2">
        <v>0</v>
      </c>
    </row>
    <row r="3232" spans="1:14">
      <c r="A3232" s="2">
        <v>2</v>
      </c>
      <c r="B3232" s="2">
        <v>3</v>
      </c>
      <c r="C3232" s="2">
        <v>5</v>
      </c>
      <c r="D3232" s="2">
        <v>164</v>
      </c>
      <c r="E3232" s="2" t="s">
        <v>239</v>
      </c>
      <c r="F3232" s="2">
        <v>20</v>
      </c>
      <c r="G3232" s="2"/>
      <c r="H3232" s="12">
        <v>42437.829861111109</v>
      </c>
      <c r="I3232" s="12">
        <v>42454.462500000001</v>
      </c>
      <c r="J3232" s="2">
        <v>349.8833333</v>
      </c>
      <c r="K3232" s="2">
        <v>398.18333330000002</v>
      </c>
      <c r="L3232" s="2">
        <v>2</v>
      </c>
      <c r="M3232" s="2">
        <v>2</v>
      </c>
      <c r="N3232" s="2">
        <v>0</v>
      </c>
    </row>
    <row r="3233" spans="1:14">
      <c r="A3233" s="2">
        <v>2</v>
      </c>
      <c r="B3233" s="2">
        <v>3</v>
      </c>
      <c r="C3233" s="2">
        <v>5</v>
      </c>
      <c r="D3233" s="2">
        <v>164</v>
      </c>
      <c r="E3233" s="2" t="s">
        <v>239</v>
      </c>
      <c r="F3233" s="2">
        <v>20</v>
      </c>
      <c r="G3233" s="2"/>
      <c r="H3233" s="12">
        <v>42437.829861111109</v>
      </c>
      <c r="I3233" s="12">
        <v>42456.506944444445</v>
      </c>
      <c r="J3233" s="2">
        <v>398.18333330000002</v>
      </c>
      <c r="K3233" s="2">
        <v>447.25</v>
      </c>
      <c r="L3233" s="2">
        <v>2</v>
      </c>
      <c r="M3233" s="2">
        <v>2</v>
      </c>
      <c r="N3233" s="2">
        <v>0</v>
      </c>
    </row>
    <row r="3234" spans="1:14">
      <c r="A3234" s="2">
        <v>2</v>
      </c>
      <c r="B3234" s="2">
        <v>3</v>
      </c>
      <c r="C3234" s="2">
        <v>5</v>
      </c>
      <c r="D3234" s="2">
        <v>164</v>
      </c>
      <c r="E3234" s="2" t="s">
        <v>239</v>
      </c>
      <c r="F3234" s="2">
        <v>20</v>
      </c>
      <c r="G3234" s="2"/>
      <c r="H3234" s="12">
        <v>42437.829861111109</v>
      </c>
      <c r="I3234" s="12">
        <v>42458.479861111111</v>
      </c>
      <c r="J3234" s="2">
        <v>447.25</v>
      </c>
      <c r="K3234" s="2">
        <v>494.6</v>
      </c>
      <c r="L3234" s="2">
        <v>2</v>
      </c>
      <c r="M3234" s="2">
        <v>2</v>
      </c>
      <c r="N3234" s="2">
        <v>0</v>
      </c>
    </row>
    <row r="3235" spans="1:14">
      <c r="A3235">
        <v>2</v>
      </c>
      <c r="B3235">
        <v>4</v>
      </c>
      <c r="C3235">
        <v>5</v>
      </c>
      <c r="D3235">
        <v>164</v>
      </c>
      <c r="E3235" t="s">
        <v>65</v>
      </c>
      <c r="F3235">
        <v>15</v>
      </c>
      <c r="H3235" s="1" t="s">
        <v>86</v>
      </c>
      <c r="I3235" s="1" t="s">
        <v>94</v>
      </c>
      <c r="J3235" s="4">
        <v>0</v>
      </c>
      <c r="K3235" s="4">
        <v>66.650000000023283</v>
      </c>
      <c r="L3235">
        <v>0</v>
      </c>
      <c r="M3235">
        <v>0</v>
      </c>
      <c r="N3235">
        <f>M3235-L3235</f>
        <v>0</v>
      </c>
    </row>
    <row r="3236" spans="1:14">
      <c r="A3236">
        <v>2</v>
      </c>
      <c r="B3236">
        <v>4</v>
      </c>
      <c r="C3236">
        <v>5</v>
      </c>
      <c r="D3236">
        <v>164</v>
      </c>
      <c r="E3236" t="s">
        <v>65</v>
      </c>
      <c r="F3236">
        <v>15</v>
      </c>
      <c r="H3236" s="1" t="s">
        <v>86</v>
      </c>
      <c r="I3236" s="1" t="s">
        <v>103</v>
      </c>
      <c r="J3236" s="4">
        <v>66.650000000023283</v>
      </c>
      <c r="K3236" s="4">
        <v>114.26666666666279</v>
      </c>
      <c r="L3236">
        <v>0</v>
      </c>
      <c r="M3236">
        <v>0</v>
      </c>
      <c r="N3236">
        <f>M3236-L3236</f>
        <v>0</v>
      </c>
    </row>
    <row r="3237" spans="1:14">
      <c r="A3237">
        <v>2</v>
      </c>
      <c r="B3237">
        <v>4</v>
      </c>
      <c r="C3237">
        <v>5</v>
      </c>
      <c r="D3237">
        <v>164</v>
      </c>
      <c r="E3237" t="s">
        <v>65</v>
      </c>
      <c r="F3237">
        <v>15</v>
      </c>
      <c r="H3237" s="1" t="s">
        <v>86</v>
      </c>
      <c r="I3237" s="1" t="s">
        <v>112</v>
      </c>
      <c r="J3237" s="4">
        <v>114.26666666666279</v>
      </c>
      <c r="K3237" s="4">
        <v>160.18333333334886</v>
      </c>
      <c r="L3237">
        <v>0</v>
      </c>
      <c r="M3237">
        <v>1</v>
      </c>
      <c r="N3237">
        <f>M3237-L3237</f>
        <v>1</v>
      </c>
    </row>
    <row r="3238" spans="1:14">
      <c r="A3238">
        <v>2</v>
      </c>
      <c r="B3238">
        <v>4</v>
      </c>
      <c r="C3238">
        <v>5</v>
      </c>
      <c r="D3238">
        <v>164</v>
      </c>
      <c r="E3238" t="s">
        <v>65</v>
      </c>
      <c r="F3238">
        <v>15</v>
      </c>
      <c r="H3238" s="1" t="s">
        <v>86</v>
      </c>
      <c r="I3238" s="1" t="s">
        <v>121</v>
      </c>
      <c r="J3238" s="4">
        <v>160.18333333334886</v>
      </c>
      <c r="K3238" s="4">
        <v>208.1166666666395</v>
      </c>
      <c r="L3238" s="2">
        <v>1</v>
      </c>
      <c r="M3238">
        <v>1</v>
      </c>
      <c r="N3238">
        <f>M3238-L3238</f>
        <v>0</v>
      </c>
    </row>
    <row r="3239" spans="1:14">
      <c r="A3239">
        <v>2</v>
      </c>
      <c r="B3239">
        <v>4</v>
      </c>
      <c r="C3239">
        <v>5</v>
      </c>
      <c r="D3239">
        <v>164</v>
      </c>
      <c r="E3239" t="s">
        <v>65</v>
      </c>
      <c r="F3239">
        <v>15</v>
      </c>
      <c r="H3239" s="1" t="s">
        <v>86</v>
      </c>
      <c r="I3239" s="1" t="s">
        <v>130</v>
      </c>
      <c r="J3239" s="4">
        <v>208.1166666666395</v>
      </c>
      <c r="K3239" s="4">
        <v>256.26666666660458</v>
      </c>
      <c r="L3239">
        <v>1</v>
      </c>
      <c r="M3239">
        <v>5</v>
      </c>
      <c r="N3239">
        <f>M3239-L3239</f>
        <v>4</v>
      </c>
    </row>
    <row r="3240" spans="1:14">
      <c r="A3240">
        <v>2</v>
      </c>
      <c r="B3240">
        <v>4</v>
      </c>
      <c r="C3240">
        <v>5</v>
      </c>
      <c r="D3240">
        <v>164</v>
      </c>
      <c r="E3240" t="s">
        <v>65</v>
      </c>
      <c r="F3240">
        <v>15</v>
      </c>
      <c r="H3240" s="1" t="s">
        <v>86</v>
      </c>
      <c r="I3240" s="1" t="s">
        <v>139</v>
      </c>
      <c r="J3240" s="4">
        <v>256.26666666660458</v>
      </c>
      <c r="K3240" s="4">
        <v>303.75</v>
      </c>
      <c r="L3240">
        <v>5</v>
      </c>
      <c r="M3240">
        <v>8</v>
      </c>
      <c r="N3240">
        <f>M3240-L3240</f>
        <v>3</v>
      </c>
    </row>
    <row r="3241" spans="1:14">
      <c r="A3241">
        <v>2</v>
      </c>
      <c r="B3241">
        <v>4</v>
      </c>
      <c r="C3241">
        <v>5</v>
      </c>
      <c r="D3241">
        <v>164</v>
      </c>
      <c r="E3241" t="s">
        <v>65</v>
      </c>
      <c r="F3241">
        <v>15</v>
      </c>
      <c r="H3241" s="1" t="s">
        <v>86</v>
      </c>
      <c r="I3241" s="1" t="s">
        <v>148</v>
      </c>
      <c r="J3241" s="4">
        <v>303.75</v>
      </c>
      <c r="K3241" s="4">
        <v>353.75000000005821</v>
      </c>
      <c r="L3241">
        <v>8</v>
      </c>
      <c r="M3241">
        <v>8</v>
      </c>
      <c r="N3241">
        <f>M3241-L3241</f>
        <v>0</v>
      </c>
    </row>
    <row r="3242" spans="1:14">
      <c r="A3242">
        <v>2</v>
      </c>
      <c r="B3242">
        <v>4</v>
      </c>
      <c r="C3242">
        <v>5</v>
      </c>
      <c r="D3242">
        <v>164</v>
      </c>
      <c r="E3242" t="s">
        <v>65</v>
      </c>
      <c r="F3242">
        <v>15</v>
      </c>
      <c r="H3242" s="1" t="s">
        <v>86</v>
      </c>
      <c r="I3242" s="1" t="s">
        <v>157</v>
      </c>
      <c r="J3242" s="4">
        <v>353.75000000005821</v>
      </c>
      <c r="K3242" s="4">
        <v>401.73333333333721</v>
      </c>
      <c r="L3242">
        <v>8</v>
      </c>
      <c r="M3242">
        <v>8</v>
      </c>
      <c r="N3242">
        <f>M3242-L3242</f>
        <v>0</v>
      </c>
    </row>
    <row r="3243" spans="1:14">
      <c r="A3243">
        <v>2</v>
      </c>
      <c r="B3243">
        <v>4</v>
      </c>
      <c r="C3243">
        <v>5</v>
      </c>
      <c r="D3243">
        <v>164</v>
      </c>
      <c r="E3243" t="s">
        <v>65</v>
      </c>
      <c r="F3243">
        <v>15</v>
      </c>
      <c r="H3243" s="1" t="s">
        <v>86</v>
      </c>
      <c r="I3243" s="1" t="s">
        <v>166</v>
      </c>
      <c r="J3243" s="4">
        <v>401.73333333333721</v>
      </c>
      <c r="K3243" s="4">
        <v>448.21666666661622</v>
      </c>
      <c r="L3243">
        <v>8</v>
      </c>
      <c r="M3243">
        <v>9</v>
      </c>
      <c r="N3243">
        <f>M3243-L3243</f>
        <v>1</v>
      </c>
    </row>
    <row r="3244" spans="1:14">
      <c r="A3244">
        <v>2</v>
      </c>
      <c r="B3244">
        <v>4</v>
      </c>
      <c r="C3244">
        <v>5</v>
      </c>
      <c r="D3244">
        <v>164</v>
      </c>
      <c r="E3244" t="s">
        <v>65</v>
      </c>
      <c r="F3244">
        <v>15</v>
      </c>
      <c r="H3244" s="1" t="s">
        <v>86</v>
      </c>
      <c r="I3244" s="1" t="s">
        <v>174</v>
      </c>
      <c r="J3244" s="4">
        <v>448.21666666661622</v>
      </c>
      <c r="K3244" s="4">
        <v>496.93333333334886</v>
      </c>
      <c r="L3244">
        <v>9</v>
      </c>
      <c r="M3244">
        <v>9</v>
      </c>
      <c r="N3244">
        <f>M3244-L3244</f>
        <v>0</v>
      </c>
    </row>
    <row r="3245" spans="1:14">
      <c r="A3245">
        <v>2</v>
      </c>
      <c r="B3245">
        <v>4</v>
      </c>
      <c r="C3245">
        <v>5</v>
      </c>
      <c r="D3245">
        <v>164</v>
      </c>
      <c r="E3245" t="s">
        <v>65</v>
      </c>
      <c r="F3245">
        <v>15</v>
      </c>
      <c r="H3245" s="1" t="s">
        <v>86</v>
      </c>
      <c r="I3245" s="3" t="s">
        <v>180</v>
      </c>
      <c r="J3245" s="4">
        <v>496.93333333334886</v>
      </c>
      <c r="K3245" s="3" t="s">
        <v>180</v>
      </c>
      <c r="L3245">
        <v>9</v>
      </c>
      <c r="M3245">
        <v>9</v>
      </c>
      <c r="N3245">
        <f>M3245-L3245</f>
        <v>0</v>
      </c>
    </row>
    <row r="3246" spans="1:14">
      <c r="A3246" s="2">
        <v>2</v>
      </c>
      <c r="B3246" s="2">
        <v>3</v>
      </c>
      <c r="C3246" s="2">
        <v>5</v>
      </c>
      <c r="D3246" s="2">
        <v>164</v>
      </c>
      <c r="E3246" s="2" t="s">
        <v>239</v>
      </c>
      <c r="F3246" s="2">
        <v>20</v>
      </c>
      <c r="G3246" s="2"/>
      <c r="H3246" s="2"/>
      <c r="I3246" s="12"/>
      <c r="J3246" s="2">
        <v>494.66666670000001</v>
      </c>
      <c r="K3246" s="2" t="s">
        <v>180</v>
      </c>
      <c r="L3246" s="2">
        <v>2</v>
      </c>
      <c r="M3246" s="2">
        <v>4</v>
      </c>
      <c r="N3246" s="2">
        <v>2</v>
      </c>
    </row>
    <row r="3247" spans="1:14">
      <c r="A3247" s="2">
        <v>2</v>
      </c>
      <c r="B3247" s="2">
        <v>3</v>
      </c>
      <c r="C3247" s="2">
        <v>5</v>
      </c>
      <c r="D3247" s="2">
        <v>165</v>
      </c>
      <c r="E3247" s="2" t="s">
        <v>213</v>
      </c>
      <c r="F3247" s="2">
        <v>15</v>
      </c>
      <c r="G3247" s="2"/>
      <c r="H3247" s="12">
        <v>42437.829861111109</v>
      </c>
      <c r="I3247" s="12">
        <v>42440.348611111112</v>
      </c>
      <c r="J3247" s="2">
        <v>0</v>
      </c>
      <c r="K3247" s="2">
        <v>60.45</v>
      </c>
      <c r="L3247" s="2">
        <v>0</v>
      </c>
      <c r="M3247" s="2">
        <v>0</v>
      </c>
      <c r="N3247" s="2">
        <v>0</v>
      </c>
    </row>
    <row r="3248" spans="1:14">
      <c r="A3248" s="2">
        <v>2</v>
      </c>
      <c r="B3248" s="2">
        <v>3</v>
      </c>
      <c r="C3248" s="2">
        <v>5</v>
      </c>
      <c r="D3248" s="2">
        <v>165</v>
      </c>
      <c r="E3248" s="2" t="s">
        <v>213</v>
      </c>
      <c r="F3248" s="2">
        <v>15</v>
      </c>
      <c r="G3248" s="2"/>
      <c r="H3248" s="12">
        <v>42437.829861111109</v>
      </c>
      <c r="I3248" s="12">
        <v>42444.434027777781</v>
      </c>
      <c r="J3248" s="2">
        <v>60.45</v>
      </c>
      <c r="K3248" s="2">
        <v>157.5</v>
      </c>
      <c r="L3248" s="2">
        <v>0</v>
      </c>
      <c r="M3248" s="2">
        <v>0</v>
      </c>
      <c r="N3248" s="2">
        <v>0</v>
      </c>
    </row>
    <row r="3249" spans="1:14">
      <c r="A3249" s="2">
        <v>2</v>
      </c>
      <c r="B3249" s="2">
        <v>3</v>
      </c>
      <c r="C3249" s="2">
        <v>5</v>
      </c>
      <c r="D3249" s="2">
        <v>165</v>
      </c>
      <c r="E3249" s="2" t="s">
        <v>213</v>
      </c>
      <c r="F3249" s="2">
        <v>15</v>
      </c>
      <c r="G3249" s="2"/>
      <c r="H3249" s="12">
        <v>42437.829861111109</v>
      </c>
      <c r="I3249" s="12">
        <v>42446.468055555553</v>
      </c>
      <c r="J3249" s="2">
        <v>157.5</v>
      </c>
      <c r="K3249" s="2">
        <v>206.31666670000001</v>
      </c>
      <c r="L3249" s="2">
        <v>0</v>
      </c>
      <c r="M3249" s="2">
        <v>2</v>
      </c>
      <c r="N3249" s="2">
        <v>2</v>
      </c>
    </row>
    <row r="3250" spans="1:14">
      <c r="A3250" s="2">
        <v>2</v>
      </c>
      <c r="B3250" s="2">
        <v>3</v>
      </c>
      <c r="C3250" s="2">
        <v>5</v>
      </c>
      <c r="D3250" s="2">
        <v>165</v>
      </c>
      <c r="E3250" s="2" t="s">
        <v>213</v>
      </c>
      <c r="F3250" s="2">
        <v>15</v>
      </c>
      <c r="G3250" s="2"/>
      <c r="H3250" s="12">
        <v>42437.829861111109</v>
      </c>
      <c r="I3250" s="12">
        <v>42448.470833333333</v>
      </c>
      <c r="J3250" s="2">
        <v>206.31666670000001</v>
      </c>
      <c r="K3250" s="2">
        <v>254.3833333</v>
      </c>
      <c r="L3250" s="2">
        <v>2</v>
      </c>
      <c r="M3250" s="2">
        <v>2</v>
      </c>
      <c r="N3250" s="2">
        <v>0</v>
      </c>
    </row>
    <row r="3251" spans="1:14">
      <c r="A3251" s="2">
        <v>2</v>
      </c>
      <c r="B3251" s="2">
        <v>3</v>
      </c>
      <c r="C3251" s="2">
        <v>5</v>
      </c>
      <c r="D3251" s="2">
        <v>165</v>
      </c>
      <c r="E3251" s="2" t="s">
        <v>213</v>
      </c>
      <c r="F3251" s="2">
        <v>15</v>
      </c>
      <c r="G3251" s="2"/>
      <c r="H3251" s="12">
        <v>42437.829861111109</v>
      </c>
      <c r="I3251" s="12">
        <v>42450.443749999999</v>
      </c>
      <c r="J3251" s="2">
        <v>254.3833333</v>
      </c>
      <c r="K3251" s="2">
        <v>301.73333330000003</v>
      </c>
      <c r="L3251" s="2">
        <v>2</v>
      </c>
      <c r="M3251" s="2">
        <v>2</v>
      </c>
      <c r="N3251" s="2">
        <v>0</v>
      </c>
    </row>
    <row r="3252" spans="1:14">
      <c r="A3252" s="2">
        <v>2</v>
      </c>
      <c r="B3252" s="2">
        <v>3</v>
      </c>
      <c r="C3252" s="2">
        <v>5</v>
      </c>
      <c r="D3252" s="2">
        <v>165</v>
      </c>
      <c r="E3252" s="2" t="s">
        <v>213</v>
      </c>
      <c r="F3252" s="2">
        <v>15</v>
      </c>
      <c r="G3252" s="2"/>
      <c r="H3252" s="12">
        <v>42437.829861111109</v>
      </c>
      <c r="I3252" s="12">
        <v>42452.45</v>
      </c>
      <c r="J3252" s="2">
        <v>301.73333330000003</v>
      </c>
      <c r="K3252" s="2">
        <v>349.8833333</v>
      </c>
      <c r="L3252" s="2">
        <v>2</v>
      </c>
      <c r="M3252" s="2">
        <v>2</v>
      </c>
      <c r="N3252" s="2">
        <v>0</v>
      </c>
    </row>
    <row r="3253" spans="1:14">
      <c r="A3253" s="2">
        <v>2</v>
      </c>
      <c r="B3253" s="2">
        <v>3</v>
      </c>
      <c r="C3253" s="2">
        <v>5</v>
      </c>
      <c r="D3253" s="2">
        <v>165</v>
      </c>
      <c r="E3253" s="2" t="s">
        <v>213</v>
      </c>
      <c r="F3253" s="2">
        <v>15</v>
      </c>
      <c r="G3253" s="2"/>
      <c r="H3253" s="12">
        <v>42437.829861111109</v>
      </c>
      <c r="I3253" s="12">
        <v>42454.462500000001</v>
      </c>
      <c r="J3253" s="2">
        <v>349.8833333</v>
      </c>
      <c r="K3253" s="2">
        <v>398.18333330000002</v>
      </c>
      <c r="L3253" s="2">
        <v>2</v>
      </c>
      <c r="M3253" s="2">
        <v>2</v>
      </c>
      <c r="N3253" s="2">
        <v>0</v>
      </c>
    </row>
    <row r="3254" spans="1:14">
      <c r="A3254" s="2">
        <v>2</v>
      </c>
      <c r="B3254" s="2">
        <v>3</v>
      </c>
      <c r="C3254" s="2">
        <v>5</v>
      </c>
      <c r="D3254" s="2">
        <v>165</v>
      </c>
      <c r="E3254" s="2" t="s">
        <v>213</v>
      </c>
      <c r="F3254" s="2">
        <v>15</v>
      </c>
      <c r="G3254" s="2"/>
      <c r="H3254" s="12">
        <v>42437.829861111109</v>
      </c>
      <c r="I3254" s="12">
        <v>42456.506944444445</v>
      </c>
      <c r="J3254" s="2">
        <v>398.18333330000002</v>
      </c>
      <c r="K3254" s="2">
        <v>447.25</v>
      </c>
      <c r="L3254" s="2">
        <v>2</v>
      </c>
      <c r="M3254" s="2">
        <v>2</v>
      </c>
      <c r="N3254" s="2">
        <v>0</v>
      </c>
    </row>
    <row r="3255" spans="1:14">
      <c r="A3255" s="2">
        <v>2</v>
      </c>
      <c r="B3255" s="2">
        <v>3</v>
      </c>
      <c r="C3255" s="2">
        <v>5</v>
      </c>
      <c r="D3255" s="2">
        <v>165</v>
      </c>
      <c r="E3255" s="2" t="s">
        <v>213</v>
      </c>
      <c r="F3255" s="2">
        <v>15</v>
      </c>
      <c r="G3255" s="2"/>
      <c r="H3255" s="12">
        <v>42437.829861111109</v>
      </c>
      <c r="I3255" s="12">
        <v>42458.479861111111</v>
      </c>
      <c r="J3255" s="2">
        <v>447.25</v>
      </c>
      <c r="K3255" s="2">
        <v>494.6</v>
      </c>
      <c r="L3255" s="2">
        <v>2</v>
      </c>
      <c r="M3255" s="2">
        <v>2</v>
      </c>
      <c r="N3255" s="2">
        <v>0</v>
      </c>
    </row>
    <row r="3256" spans="1:14">
      <c r="A3256">
        <v>2</v>
      </c>
      <c r="B3256">
        <v>4</v>
      </c>
      <c r="C3256">
        <v>5</v>
      </c>
      <c r="D3256">
        <v>165</v>
      </c>
      <c r="E3256" t="s">
        <v>54</v>
      </c>
      <c r="F3256">
        <v>20</v>
      </c>
      <c r="H3256" s="1" t="s">
        <v>86</v>
      </c>
      <c r="I3256" s="1" t="s">
        <v>94</v>
      </c>
      <c r="J3256" s="4">
        <v>0</v>
      </c>
      <c r="K3256" s="4">
        <v>66.650000000023283</v>
      </c>
      <c r="L3256">
        <v>0</v>
      </c>
      <c r="M3256">
        <v>0</v>
      </c>
      <c r="N3256">
        <f>M3256-L3256</f>
        <v>0</v>
      </c>
    </row>
    <row r="3257" spans="1:14">
      <c r="A3257">
        <v>2</v>
      </c>
      <c r="B3257">
        <v>4</v>
      </c>
      <c r="C3257">
        <v>5</v>
      </c>
      <c r="D3257">
        <v>165</v>
      </c>
      <c r="E3257" t="s">
        <v>54</v>
      </c>
      <c r="F3257">
        <v>20</v>
      </c>
      <c r="H3257" s="1" t="s">
        <v>86</v>
      </c>
      <c r="I3257" s="1" t="s">
        <v>103</v>
      </c>
      <c r="J3257" s="4">
        <v>66.650000000023283</v>
      </c>
      <c r="K3257" s="4">
        <v>114.26666666666279</v>
      </c>
      <c r="L3257">
        <v>0</v>
      </c>
      <c r="M3257">
        <v>0</v>
      </c>
      <c r="N3257">
        <f>M3257-L3257</f>
        <v>0</v>
      </c>
    </row>
    <row r="3258" spans="1:14">
      <c r="A3258">
        <v>2</v>
      </c>
      <c r="B3258">
        <v>4</v>
      </c>
      <c r="C3258">
        <v>5</v>
      </c>
      <c r="D3258">
        <v>165</v>
      </c>
      <c r="E3258" t="s">
        <v>54</v>
      </c>
      <c r="F3258">
        <v>20</v>
      </c>
      <c r="H3258" s="1" t="s">
        <v>86</v>
      </c>
      <c r="I3258" s="1" t="s">
        <v>112</v>
      </c>
      <c r="J3258" s="4">
        <v>114.26666666666279</v>
      </c>
      <c r="K3258" s="4">
        <v>160.18333333334886</v>
      </c>
      <c r="L3258">
        <v>0</v>
      </c>
      <c r="M3258">
        <v>8</v>
      </c>
      <c r="N3258">
        <f>M3258-L3258</f>
        <v>8</v>
      </c>
    </row>
    <row r="3259" spans="1:14">
      <c r="A3259">
        <v>2</v>
      </c>
      <c r="B3259">
        <v>4</v>
      </c>
      <c r="C3259">
        <v>5</v>
      </c>
      <c r="D3259">
        <v>165</v>
      </c>
      <c r="E3259" t="s">
        <v>54</v>
      </c>
      <c r="F3259">
        <v>20</v>
      </c>
      <c r="H3259" s="1" t="s">
        <v>86</v>
      </c>
      <c r="I3259" s="1" t="s">
        <v>121</v>
      </c>
      <c r="J3259" s="4">
        <v>160.18333333334886</v>
      </c>
      <c r="K3259" s="4">
        <v>208.1166666666395</v>
      </c>
      <c r="L3259" s="2">
        <v>8</v>
      </c>
      <c r="M3259">
        <v>8</v>
      </c>
      <c r="N3259">
        <f>M3259-L3259</f>
        <v>0</v>
      </c>
    </row>
    <row r="3260" spans="1:14">
      <c r="A3260">
        <v>2</v>
      </c>
      <c r="B3260">
        <v>4</v>
      </c>
      <c r="C3260">
        <v>5</v>
      </c>
      <c r="D3260">
        <v>165</v>
      </c>
      <c r="E3260" t="s">
        <v>54</v>
      </c>
      <c r="F3260">
        <v>20</v>
      </c>
      <c r="H3260" s="1" t="s">
        <v>86</v>
      </c>
      <c r="I3260" s="1" t="s">
        <v>130</v>
      </c>
      <c r="J3260" s="4">
        <v>208.1166666666395</v>
      </c>
      <c r="K3260" s="4">
        <v>256.26666666660458</v>
      </c>
      <c r="L3260">
        <v>8</v>
      </c>
      <c r="M3260">
        <v>8</v>
      </c>
      <c r="N3260">
        <f>M3260-L3260</f>
        <v>0</v>
      </c>
    </row>
    <row r="3261" spans="1:14">
      <c r="A3261">
        <v>2</v>
      </c>
      <c r="B3261">
        <v>4</v>
      </c>
      <c r="C3261">
        <v>5</v>
      </c>
      <c r="D3261">
        <v>165</v>
      </c>
      <c r="E3261" t="s">
        <v>54</v>
      </c>
      <c r="F3261">
        <v>20</v>
      </c>
      <c r="H3261" s="1" t="s">
        <v>86</v>
      </c>
      <c r="I3261" s="1" t="s">
        <v>139</v>
      </c>
      <c r="J3261" s="4">
        <v>256.26666666660458</v>
      </c>
      <c r="K3261" s="4">
        <v>303.75</v>
      </c>
      <c r="L3261">
        <v>8</v>
      </c>
      <c r="M3261">
        <v>8</v>
      </c>
      <c r="N3261">
        <f>M3261-L3261</f>
        <v>0</v>
      </c>
    </row>
    <row r="3262" spans="1:14">
      <c r="A3262">
        <v>2</v>
      </c>
      <c r="B3262">
        <v>4</v>
      </c>
      <c r="C3262">
        <v>5</v>
      </c>
      <c r="D3262">
        <v>165</v>
      </c>
      <c r="E3262" t="s">
        <v>54</v>
      </c>
      <c r="F3262">
        <v>20</v>
      </c>
      <c r="H3262" s="1" t="s">
        <v>86</v>
      </c>
      <c r="I3262" s="1" t="s">
        <v>148</v>
      </c>
      <c r="J3262" s="4">
        <v>303.75</v>
      </c>
      <c r="K3262" s="4">
        <v>353.75000000005821</v>
      </c>
      <c r="L3262">
        <v>8</v>
      </c>
      <c r="M3262">
        <v>8</v>
      </c>
      <c r="N3262">
        <f>M3262-L3262</f>
        <v>0</v>
      </c>
    </row>
    <row r="3263" spans="1:14">
      <c r="A3263">
        <v>2</v>
      </c>
      <c r="B3263">
        <v>4</v>
      </c>
      <c r="C3263">
        <v>5</v>
      </c>
      <c r="D3263">
        <v>165</v>
      </c>
      <c r="E3263" t="s">
        <v>54</v>
      </c>
      <c r="F3263">
        <v>20</v>
      </c>
      <c r="H3263" s="1" t="s">
        <v>86</v>
      </c>
      <c r="I3263" s="1" t="s">
        <v>157</v>
      </c>
      <c r="J3263" s="4">
        <v>353.75000000005821</v>
      </c>
      <c r="K3263" s="4">
        <v>401.73333333333721</v>
      </c>
      <c r="L3263">
        <v>8</v>
      </c>
      <c r="M3263">
        <v>8</v>
      </c>
      <c r="N3263">
        <f>M3263-L3263</f>
        <v>0</v>
      </c>
    </row>
    <row r="3264" spans="1:14">
      <c r="A3264">
        <v>2</v>
      </c>
      <c r="B3264">
        <v>4</v>
      </c>
      <c r="C3264">
        <v>5</v>
      </c>
      <c r="D3264">
        <v>165</v>
      </c>
      <c r="E3264" t="s">
        <v>54</v>
      </c>
      <c r="F3264">
        <v>20</v>
      </c>
      <c r="H3264" s="1" t="s">
        <v>86</v>
      </c>
      <c r="I3264" s="1" t="s">
        <v>166</v>
      </c>
      <c r="J3264" s="4">
        <v>401.73333333333721</v>
      </c>
      <c r="K3264" s="4">
        <v>448.21666666661622</v>
      </c>
      <c r="L3264">
        <v>8</v>
      </c>
      <c r="M3264">
        <v>8</v>
      </c>
      <c r="N3264">
        <f>M3264-L3264</f>
        <v>0</v>
      </c>
    </row>
    <row r="3265" spans="1:14">
      <c r="A3265">
        <v>2</v>
      </c>
      <c r="B3265">
        <v>4</v>
      </c>
      <c r="C3265">
        <v>5</v>
      </c>
      <c r="D3265">
        <v>165</v>
      </c>
      <c r="E3265" t="s">
        <v>54</v>
      </c>
      <c r="F3265">
        <v>20</v>
      </c>
      <c r="H3265" s="1" t="s">
        <v>86</v>
      </c>
      <c r="I3265" s="1" t="s">
        <v>174</v>
      </c>
      <c r="J3265" s="4">
        <v>448.21666666661622</v>
      </c>
      <c r="K3265" s="4">
        <v>496.93333333334886</v>
      </c>
      <c r="L3265">
        <v>8</v>
      </c>
      <c r="M3265">
        <v>8</v>
      </c>
      <c r="N3265">
        <f>M3265-L3265</f>
        <v>0</v>
      </c>
    </row>
    <row r="3266" spans="1:14">
      <c r="A3266">
        <v>2</v>
      </c>
      <c r="B3266">
        <v>4</v>
      </c>
      <c r="C3266">
        <v>5</v>
      </c>
      <c r="D3266">
        <v>165</v>
      </c>
      <c r="E3266" t="s">
        <v>54</v>
      </c>
      <c r="F3266">
        <v>20</v>
      </c>
      <c r="H3266" s="1" t="s">
        <v>86</v>
      </c>
      <c r="I3266" s="3" t="s">
        <v>180</v>
      </c>
      <c r="J3266" s="4">
        <v>496.93333333334886</v>
      </c>
      <c r="K3266" s="3" t="s">
        <v>180</v>
      </c>
      <c r="L3266">
        <v>8</v>
      </c>
      <c r="M3266">
        <v>8</v>
      </c>
      <c r="N3266">
        <f>M3266-L3266</f>
        <v>0</v>
      </c>
    </row>
    <row r="3267" spans="1:14">
      <c r="A3267" s="2">
        <v>2</v>
      </c>
      <c r="B3267" s="2">
        <v>3</v>
      </c>
      <c r="C3267" s="2">
        <v>5</v>
      </c>
      <c r="D3267" s="2">
        <v>165</v>
      </c>
      <c r="E3267" s="2" t="s">
        <v>213</v>
      </c>
      <c r="F3267" s="2">
        <v>15</v>
      </c>
      <c r="G3267" s="2"/>
      <c r="H3267" s="2"/>
      <c r="I3267" s="12"/>
      <c r="J3267" s="2">
        <v>494.66666670000001</v>
      </c>
      <c r="K3267" s="2" t="s">
        <v>180</v>
      </c>
      <c r="L3267" s="2">
        <v>2</v>
      </c>
      <c r="M3267" s="2">
        <v>4</v>
      </c>
      <c r="N3267" s="2">
        <v>2</v>
      </c>
    </row>
    <row r="3268" spans="1:14">
      <c r="A3268" s="2">
        <v>2</v>
      </c>
      <c r="B3268" s="2">
        <v>3</v>
      </c>
      <c r="C3268" s="2">
        <v>5</v>
      </c>
      <c r="D3268" s="2">
        <v>166</v>
      </c>
      <c r="E3268" s="2" t="s">
        <v>253</v>
      </c>
      <c r="F3268" s="2">
        <v>15</v>
      </c>
      <c r="G3268" s="2"/>
      <c r="H3268" s="12">
        <v>42437.829861111109</v>
      </c>
      <c r="I3268" s="12">
        <v>42440.348611111112</v>
      </c>
      <c r="J3268" s="2">
        <v>0</v>
      </c>
      <c r="K3268" s="2">
        <v>60.45</v>
      </c>
      <c r="L3268" s="2">
        <v>0</v>
      </c>
      <c r="M3268" s="2">
        <v>0</v>
      </c>
      <c r="N3268" s="2">
        <v>0</v>
      </c>
    </row>
    <row r="3269" spans="1:14">
      <c r="A3269" s="2">
        <v>2</v>
      </c>
      <c r="B3269" s="2">
        <v>3</v>
      </c>
      <c r="C3269" s="2">
        <v>5</v>
      </c>
      <c r="D3269" s="2">
        <v>166</v>
      </c>
      <c r="E3269" s="2" t="s">
        <v>253</v>
      </c>
      <c r="F3269" s="2">
        <v>15</v>
      </c>
      <c r="G3269" s="2"/>
      <c r="H3269" s="12">
        <v>42437.829861111109</v>
      </c>
      <c r="I3269" s="12">
        <v>42444.434027777781</v>
      </c>
      <c r="J3269" s="2">
        <v>60.45</v>
      </c>
      <c r="K3269" s="2">
        <v>157.5</v>
      </c>
      <c r="L3269" s="2">
        <v>0</v>
      </c>
      <c r="M3269" s="2">
        <v>7</v>
      </c>
      <c r="N3269" s="2">
        <v>7</v>
      </c>
    </row>
    <row r="3270" spans="1:14">
      <c r="A3270" s="2">
        <v>2</v>
      </c>
      <c r="B3270" s="2">
        <v>3</v>
      </c>
      <c r="C3270" s="2">
        <v>5</v>
      </c>
      <c r="D3270" s="2">
        <v>166</v>
      </c>
      <c r="E3270" s="2" t="s">
        <v>253</v>
      </c>
      <c r="F3270" s="2">
        <v>15</v>
      </c>
      <c r="G3270" s="2"/>
      <c r="H3270" s="12">
        <v>42437.829861111109</v>
      </c>
      <c r="I3270" s="12">
        <v>42446.468055555553</v>
      </c>
      <c r="J3270" s="2">
        <v>157.5</v>
      </c>
      <c r="K3270" s="2">
        <v>206.31666670000001</v>
      </c>
      <c r="L3270" s="2">
        <v>7</v>
      </c>
      <c r="M3270" s="2">
        <v>8</v>
      </c>
      <c r="N3270" s="2">
        <v>1</v>
      </c>
    </row>
    <row r="3271" spans="1:14">
      <c r="A3271" s="2">
        <v>2</v>
      </c>
      <c r="B3271" s="2">
        <v>3</v>
      </c>
      <c r="C3271" s="2">
        <v>5</v>
      </c>
      <c r="D3271" s="2">
        <v>166</v>
      </c>
      <c r="E3271" s="2" t="s">
        <v>253</v>
      </c>
      <c r="F3271" s="2">
        <v>15</v>
      </c>
      <c r="G3271" s="2"/>
      <c r="H3271" s="12">
        <v>42437.829861111109</v>
      </c>
      <c r="I3271" s="12">
        <v>42448.470833333333</v>
      </c>
      <c r="J3271" s="2">
        <v>206.31666670000001</v>
      </c>
      <c r="K3271" s="2">
        <v>254.3833333</v>
      </c>
      <c r="L3271" s="2">
        <v>8</v>
      </c>
      <c r="M3271" s="2">
        <v>8</v>
      </c>
      <c r="N3271" s="2">
        <v>0</v>
      </c>
    </row>
    <row r="3272" spans="1:14">
      <c r="A3272" s="2">
        <v>2</v>
      </c>
      <c r="B3272" s="2">
        <v>3</v>
      </c>
      <c r="C3272" s="2">
        <v>5</v>
      </c>
      <c r="D3272" s="2">
        <v>166</v>
      </c>
      <c r="E3272" s="2" t="s">
        <v>253</v>
      </c>
      <c r="F3272" s="2">
        <v>15</v>
      </c>
      <c r="G3272" s="2"/>
      <c r="H3272" s="12">
        <v>42437.829861111109</v>
      </c>
      <c r="I3272" s="12">
        <v>42450.443749999999</v>
      </c>
      <c r="J3272" s="2">
        <v>254.3833333</v>
      </c>
      <c r="K3272" s="2">
        <v>301.73333330000003</v>
      </c>
      <c r="L3272" s="2">
        <v>8</v>
      </c>
      <c r="M3272" s="2">
        <v>8</v>
      </c>
      <c r="N3272" s="2">
        <v>0</v>
      </c>
    </row>
    <row r="3273" spans="1:14">
      <c r="A3273" s="2">
        <v>2</v>
      </c>
      <c r="B3273" s="2">
        <v>3</v>
      </c>
      <c r="C3273" s="2">
        <v>5</v>
      </c>
      <c r="D3273" s="2">
        <v>166</v>
      </c>
      <c r="E3273" s="2" t="s">
        <v>253</v>
      </c>
      <c r="F3273" s="2">
        <v>15</v>
      </c>
      <c r="G3273" s="2"/>
      <c r="H3273" s="12">
        <v>42437.829861111109</v>
      </c>
      <c r="I3273" s="12">
        <v>42452.45</v>
      </c>
      <c r="J3273" s="2">
        <v>301.73333330000003</v>
      </c>
      <c r="K3273" s="2">
        <v>349.8833333</v>
      </c>
      <c r="L3273" s="2">
        <v>8</v>
      </c>
      <c r="M3273" s="2">
        <v>8</v>
      </c>
      <c r="N3273" s="2">
        <v>0</v>
      </c>
    </row>
    <row r="3274" spans="1:14">
      <c r="A3274" s="2">
        <v>2</v>
      </c>
      <c r="B3274" s="2">
        <v>3</v>
      </c>
      <c r="C3274" s="2">
        <v>5</v>
      </c>
      <c r="D3274" s="2">
        <v>166</v>
      </c>
      <c r="E3274" s="2" t="s">
        <v>253</v>
      </c>
      <c r="F3274" s="2">
        <v>15</v>
      </c>
      <c r="G3274" s="2"/>
      <c r="H3274" s="12">
        <v>42437.829861111109</v>
      </c>
      <c r="I3274" s="12">
        <v>42454.462500000001</v>
      </c>
      <c r="J3274" s="2">
        <v>349.8833333</v>
      </c>
      <c r="K3274" s="2">
        <v>398.18333330000002</v>
      </c>
      <c r="L3274" s="2">
        <v>8</v>
      </c>
      <c r="M3274" s="2">
        <v>8</v>
      </c>
      <c r="N3274" s="2">
        <v>0</v>
      </c>
    </row>
    <row r="3275" spans="1:14">
      <c r="A3275" s="2">
        <v>2</v>
      </c>
      <c r="B3275" s="2">
        <v>3</v>
      </c>
      <c r="C3275" s="2">
        <v>5</v>
      </c>
      <c r="D3275" s="2">
        <v>166</v>
      </c>
      <c r="E3275" s="2" t="s">
        <v>253</v>
      </c>
      <c r="F3275" s="2">
        <v>15</v>
      </c>
      <c r="G3275" s="2"/>
      <c r="H3275" s="12">
        <v>42437.829861111109</v>
      </c>
      <c r="I3275" s="12">
        <v>42456.506944444445</v>
      </c>
      <c r="J3275" s="2">
        <v>398.18333330000002</v>
      </c>
      <c r="K3275" s="2">
        <v>447.25</v>
      </c>
      <c r="L3275" s="2">
        <v>8</v>
      </c>
      <c r="M3275" s="2">
        <v>8</v>
      </c>
      <c r="N3275" s="2">
        <v>0</v>
      </c>
    </row>
    <row r="3276" spans="1:14">
      <c r="A3276" s="2">
        <v>2</v>
      </c>
      <c r="B3276" s="2">
        <v>3</v>
      </c>
      <c r="C3276" s="2">
        <v>5</v>
      </c>
      <c r="D3276" s="2">
        <v>166</v>
      </c>
      <c r="E3276" s="2" t="s">
        <v>253</v>
      </c>
      <c r="F3276" s="2">
        <v>15</v>
      </c>
      <c r="G3276" s="2"/>
      <c r="H3276" s="12">
        <v>42437.829861111109</v>
      </c>
      <c r="I3276" s="12">
        <v>42458.479861111111</v>
      </c>
      <c r="J3276" s="2">
        <v>447.25</v>
      </c>
      <c r="K3276" s="2">
        <v>494.6</v>
      </c>
      <c r="L3276" s="2">
        <v>8</v>
      </c>
      <c r="M3276" s="2">
        <v>8</v>
      </c>
      <c r="N3276" s="2">
        <v>0</v>
      </c>
    </row>
    <row r="3277" spans="1:14">
      <c r="A3277" s="2">
        <v>2</v>
      </c>
      <c r="B3277" s="2">
        <v>3</v>
      </c>
      <c r="C3277" s="2">
        <v>5</v>
      </c>
      <c r="D3277" s="2">
        <v>166</v>
      </c>
      <c r="E3277" s="2" t="s">
        <v>253</v>
      </c>
      <c r="F3277" s="2">
        <v>15</v>
      </c>
      <c r="G3277" s="2"/>
      <c r="H3277" s="2"/>
      <c r="I3277" s="12"/>
      <c r="J3277" s="2">
        <v>494.66666670000001</v>
      </c>
      <c r="K3277" s="2" t="s">
        <v>180</v>
      </c>
      <c r="L3277" s="2">
        <v>8</v>
      </c>
      <c r="M3277" s="2">
        <v>8</v>
      </c>
      <c r="N3277" s="2">
        <v>0</v>
      </c>
    </row>
    <row r="3278" spans="1:14">
      <c r="A3278" s="2">
        <v>2</v>
      </c>
      <c r="B3278" s="2">
        <v>3</v>
      </c>
      <c r="C3278" s="2">
        <v>5</v>
      </c>
      <c r="D3278" s="2">
        <v>167</v>
      </c>
      <c r="E3278" s="2" t="s">
        <v>227</v>
      </c>
      <c r="F3278" s="2">
        <v>15</v>
      </c>
      <c r="G3278" s="2"/>
      <c r="H3278" s="12">
        <v>42437.829861111109</v>
      </c>
      <c r="I3278" s="12">
        <v>42440.348611111112</v>
      </c>
      <c r="J3278" s="2">
        <v>0</v>
      </c>
      <c r="K3278" s="2">
        <v>60.45</v>
      </c>
      <c r="L3278" s="2">
        <v>0</v>
      </c>
      <c r="M3278" s="2">
        <v>0</v>
      </c>
      <c r="N3278" s="2">
        <v>0</v>
      </c>
    </row>
    <row r="3279" spans="1:14">
      <c r="A3279" s="2">
        <v>2</v>
      </c>
      <c r="B3279" s="2">
        <v>3</v>
      </c>
      <c r="C3279" s="2">
        <v>5</v>
      </c>
      <c r="D3279" s="2">
        <v>167</v>
      </c>
      <c r="E3279" s="2" t="s">
        <v>227</v>
      </c>
      <c r="F3279" s="2">
        <v>15</v>
      </c>
      <c r="G3279" s="2"/>
      <c r="H3279" s="12">
        <v>42437.829861111109</v>
      </c>
      <c r="I3279" s="12">
        <v>42444.434027777781</v>
      </c>
      <c r="J3279" s="2">
        <v>60.45</v>
      </c>
      <c r="K3279" s="2">
        <v>157.5</v>
      </c>
      <c r="L3279" s="2">
        <v>0</v>
      </c>
      <c r="M3279" s="2">
        <v>0</v>
      </c>
      <c r="N3279" s="2">
        <v>0</v>
      </c>
    </row>
    <row r="3280" spans="1:14">
      <c r="A3280" s="2">
        <v>2</v>
      </c>
      <c r="B3280" s="2">
        <v>3</v>
      </c>
      <c r="C3280" s="2">
        <v>5</v>
      </c>
      <c r="D3280" s="2">
        <v>167</v>
      </c>
      <c r="E3280" s="2" t="s">
        <v>227</v>
      </c>
      <c r="F3280" s="2">
        <v>15</v>
      </c>
      <c r="G3280" s="2"/>
      <c r="H3280" s="12">
        <v>42437.829861111109</v>
      </c>
      <c r="I3280" s="12">
        <v>42446.468055555553</v>
      </c>
      <c r="J3280" s="2">
        <v>157.5</v>
      </c>
      <c r="K3280" s="2">
        <v>206.31666670000001</v>
      </c>
      <c r="L3280" s="2">
        <v>0</v>
      </c>
      <c r="M3280" s="2">
        <v>0</v>
      </c>
      <c r="N3280" s="2">
        <v>0</v>
      </c>
    </row>
    <row r="3281" spans="1:14">
      <c r="A3281" s="2">
        <v>2</v>
      </c>
      <c r="B3281" s="2">
        <v>3</v>
      </c>
      <c r="C3281" s="2">
        <v>5</v>
      </c>
      <c r="D3281" s="2">
        <v>167</v>
      </c>
      <c r="E3281" s="2" t="s">
        <v>227</v>
      </c>
      <c r="F3281" s="2">
        <v>15</v>
      </c>
      <c r="G3281" s="2"/>
      <c r="H3281" s="12">
        <v>42437.829861111109</v>
      </c>
      <c r="I3281" s="12">
        <v>42448.470833333333</v>
      </c>
      <c r="J3281" s="2">
        <v>206.31666670000001</v>
      </c>
      <c r="K3281" s="2">
        <v>254.3833333</v>
      </c>
      <c r="L3281" s="2">
        <v>0</v>
      </c>
      <c r="M3281" s="2">
        <v>0</v>
      </c>
      <c r="N3281" s="2">
        <v>0</v>
      </c>
    </row>
    <row r="3282" spans="1:14">
      <c r="A3282" s="2">
        <v>2</v>
      </c>
      <c r="B3282" s="2">
        <v>3</v>
      </c>
      <c r="C3282" s="2">
        <v>5</v>
      </c>
      <c r="D3282" s="2">
        <v>167</v>
      </c>
      <c r="E3282" s="2" t="s">
        <v>227</v>
      </c>
      <c r="F3282" s="2">
        <v>15</v>
      </c>
      <c r="G3282" s="2"/>
      <c r="H3282" s="12">
        <v>42437.829861111109</v>
      </c>
      <c r="I3282" s="12">
        <v>42450.443749999999</v>
      </c>
      <c r="J3282" s="2">
        <v>254.3833333</v>
      </c>
      <c r="K3282" s="2">
        <v>301.73333330000003</v>
      </c>
      <c r="L3282" s="2">
        <v>0</v>
      </c>
      <c r="M3282" s="2">
        <v>0</v>
      </c>
      <c r="N3282" s="2">
        <v>0</v>
      </c>
    </row>
    <row r="3283" spans="1:14">
      <c r="A3283" s="2">
        <v>2</v>
      </c>
      <c r="B3283" s="2">
        <v>3</v>
      </c>
      <c r="C3283" s="2">
        <v>5</v>
      </c>
      <c r="D3283" s="2">
        <v>167</v>
      </c>
      <c r="E3283" s="2" t="s">
        <v>227</v>
      </c>
      <c r="F3283" s="2">
        <v>15</v>
      </c>
      <c r="G3283" s="2"/>
      <c r="H3283" s="12">
        <v>42437.829861111109</v>
      </c>
      <c r="I3283" s="12">
        <v>42452.45</v>
      </c>
      <c r="J3283" s="2">
        <v>301.73333330000003</v>
      </c>
      <c r="K3283" s="2">
        <v>349.8833333</v>
      </c>
      <c r="L3283" s="2">
        <v>0</v>
      </c>
      <c r="M3283" s="2">
        <v>0</v>
      </c>
      <c r="N3283" s="2">
        <v>0</v>
      </c>
    </row>
    <row r="3284" spans="1:14">
      <c r="A3284" s="2">
        <v>2</v>
      </c>
      <c r="B3284" s="2">
        <v>3</v>
      </c>
      <c r="C3284" s="2">
        <v>5</v>
      </c>
      <c r="D3284" s="2">
        <v>167</v>
      </c>
      <c r="E3284" s="2" t="s">
        <v>227</v>
      </c>
      <c r="F3284" s="2">
        <v>15</v>
      </c>
      <c r="G3284" s="2"/>
      <c r="H3284" s="12">
        <v>42437.829861111109</v>
      </c>
      <c r="I3284" s="12">
        <v>42454.462500000001</v>
      </c>
      <c r="J3284" s="2">
        <v>349.8833333</v>
      </c>
      <c r="K3284" s="2">
        <v>398.18333330000002</v>
      </c>
      <c r="L3284" s="2">
        <v>0</v>
      </c>
      <c r="M3284" s="2">
        <v>0</v>
      </c>
      <c r="N3284" s="2">
        <v>0</v>
      </c>
    </row>
    <row r="3285" spans="1:14">
      <c r="A3285" s="2">
        <v>2</v>
      </c>
      <c r="B3285" s="2">
        <v>3</v>
      </c>
      <c r="C3285" s="2">
        <v>5</v>
      </c>
      <c r="D3285" s="2">
        <v>167</v>
      </c>
      <c r="E3285" s="2" t="s">
        <v>227</v>
      </c>
      <c r="F3285" s="2">
        <v>15</v>
      </c>
      <c r="G3285" s="2"/>
      <c r="H3285" s="12">
        <v>42437.829861111109</v>
      </c>
      <c r="I3285" s="12">
        <v>42456.506944444445</v>
      </c>
      <c r="J3285" s="2">
        <v>398.18333330000002</v>
      </c>
      <c r="K3285" s="2">
        <v>447.25</v>
      </c>
      <c r="L3285" s="2">
        <v>0</v>
      </c>
      <c r="M3285" s="2">
        <v>0</v>
      </c>
      <c r="N3285" s="2">
        <v>0</v>
      </c>
    </row>
    <row r="3286" spans="1:14">
      <c r="A3286" s="2">
        <v>2</v>
      </c>
      <c r="B3286" s="2">
        <v>3</v>
      </c>
      <c r="C3286" s="2">
        <v>5</v>
      </c>
      <c r="D3286" s="2">
        <v>167</v>
      </c>
      <c r="E3286" s="2" t="s">
        <v>227</v>
      </c>
      <c r="F3286" s="2">
        <v>15</v>
      </c>
      <c r="G3286" s="2"/>
      <c r="H3286" s="12">
        <v>42437.829861111109</v>
      </c>
      <c r="I3286" s="12">
        <v>42458.479861111111</v>
      </c>
      <c r="J3286" s="2">
        <v>447.25</v>
      </c>
      <c r="K3286" s="2">
        <v>494.6</v>
      </c>
      <c r="L3286" s="2">
        <v>0</v>
      </c>
      <c r="M3286" s="2">
        <v>0</v>
      </c>
      <c r="N3286" s="2">
        <v>0</v>
      </c>
    </row>
    <row r="3287" spans="1:14">
      <c r="A3287">
        <v>2</v>
      </c>
      <c r="B3287">
        <v>4</v>
      </c>
      <c r="C3287">
        <v>5</v>
      </c>
      <c r="D3287">
        <v>167</v>
      </c>
      <c r="E3287" t="s">
        <v>17</v>
      </c>
      <c r="F3287">
        <v>20</v>
      </c>
      <c r="H3287" s="1" t="s">
        <v>86</v>
      </c>
      <c r="I3287" s="1" t="s">
        <v>94</v>
      </c>
      <c r="J3287" s="4">
        <v>0</v>
      </c>
      <c r="K3287" s="4">
        <v>66.650000000023283</v>
      </c>
      <c r="L3287">
        <v>0</v>
      </c>
      <c r="M3287">
        <v>0</v>
      </c>
      <c r="N3287">
        <f>M3287-L3287</f>
        <v>0</v>
      </c>
    </row>
    <row r="3288" spans="1:14">
      <c r="A3288">
        <v>2</v>
      </c>
      <c r="B3288">
        <v>4</v>
      </c>
      <c r="C3288">
        <v>5</v>
      </c>
      <c r="D3288">
        <v>167</v>
      </c>
      <c r="E3288" t="s">
        <v>17</v>
      </c>
      <c r="F3288">
        <v>20</v>
      </c>
      <c r="H3288" s="1" t="s">
        <v>86</v>
      </c>
      <c r="I3288" s="1" t="s">
        <v>103</v>
      </c>
      <c r="J3288" s="4">
        <v>66.650000000023283</v>
      </c>
      <c r="K3288" s="4">
        <v>114.26666666666279</v>
      </c>
      <c r="L3288">
        <v>0</v>
      </c>
      <c r="M3288">
        <v>0</v>
      </c>
      <c r="N3288">
        <f>M3288-L3288</f>
        <v>0</v>
      </c>
    </row>
    <row r="3289" spans="1:14">
      <c r="A3289">
        <v>2</v>
      </c>
      <c r="B3289">
        <v>4</v>
      </c>
      <c r="C3289">
        <v>5</v>
      </c>
      <c r="D3289">
        <v>167</v>
      </c>
      <c r="E3289" t="s">
        <v>17</v>
      </c>
      <c r="F3289">
        <v>20</v>
      </c>
      <c r="H3289" s="1" t="s">
        <v>86</v>
      </c>
      <c r="I3289" s="1" t="s">
        <v>112</v>
      </c>
      <c r="J3289" s="4">
        <v>114.26666666666279</v>
      </c>
      <c r="K3289" s="4">
        <v>160.18333333334886</v>
      </c>
      <c r="L3289">
        <v>0</v>
      </c>
      <c r="M3289">
        <v>0</v>
      </c>
      <c r="N3289">
        <f>M3289-L3289</f>
        <v>0</v>
      </c>
    </row>
    <row r="3290" spans="1:14">
      <c r="A3290">
        <v>2</v>
      </c>
      <c r="B3290">
        <v>4</v>
      </c>
      <c r="C3290">
        <v>5</v>
      </c>
      <c r="D3290">
        <v>167</v>
      </c>
      <c r="E3290" t="s">
        <v>17</v>
      </c>
      <c r="F3290">
        <v>20</v>
      </c>
      <c r="H3290" s="1" t="s">
        <v>86</v>
      </c>
      <c r="I3290" s="1" t="s">
        <v>121</v>
      </c>
      <c r="J3290" s="4">
        <v>160.18333333334886</v>
      </c>
      <c r="K3290" s="4">
        <v>208.1166666666395</v>
      </c>
      <c r="L3290" s="2">
        <v>0</v>
      </c>
      <c r="M3290">
        <v>0</v>
      </c>
      <c r="N3290">
        <f>M3290-L3290</f>
        <v>0</v>
      </c>
    </row>
    <row r="3291" spans="1:14">
      <c r="A3291">
        <v>2</v>
      </c>
      <c r="B3291">
        <v>4</v>
      </c>
      <c r="C3291">
        <v>5</v>
      </c>
      <c r="D3291">
        <v>167</v>
      </c>
      <c r="E3291" t="s">
        <v>17</v>
      </c>
      <c r="F3291">
        <v>20</v>
      </c>
      <c r="H3291" s="1" t="s">
        <v>86</v>
      </c>
      <c r="I3291" s="1" t="s">
        <v>130</v>
      </c>
      <c r="J3291" s="4">
        <v>208.1166666666395</v>
      </c>
      <c r="K3291" s="4">
        <v>256.26666666660458</v>
      </c>
      <c r="L3291">
        <v>0</v>
      </c>
      <c r="M3291">
        <v>0</v>
      </c>
      <c r="N3291">
        <f>M3291-L3291</f>
        <v>0</v>
      </c>
    </row>
    <row r="3292" spans="1:14">
      <c r="A3292">
        <v>2</v>
      </c>
      <c r="B3292">
        <v>4</v>
      </c>
      <c r="C3292">
        <v>5</v>
      </c>
      <c r="D3292">
        <v>167</v>
      </c>
      <c r="E3292" t="s">
        <v>17</v>
      </c>
      <c r="F3292">
        <v>20</v>
      </c>
      <c r="H3292" s="1" t="s">
        <v>86</v>
      </c>
      <c r="I3292" s="1" t="s">
        <v>139</v>
      </c>
      <c r="J3292" s="4">
        <v>256.26666666660458</v>
      </c>
      <c r="K3292" s="4">
        <v>303.75</v>
      </c>
      <c r="L3292">
        <v>0</v>
      </c>
      <c r="M3292">
        <v>0</v>
      </c>
      <c r="N3292">
        <f>M3292-L3292</f>
        <v>0</v>
      </c>
    </row>
    <row r="3293" spans="1:14">
      <c r="A3293">
        <v>2</v>
      </c>
      <c r="B3293">
        <v>4</v>
      </c>
      <c r="C3293">
        <v>5</v>
      </c>
      <c r="D3293">
        <v>167</v>
      </c>
      <c r="E3293" t="s">
        <v>17</v>
      </c>
      <c r="F3293">
        <v>20</v>
      </c>
      <c r="H3293" s="1" t="s">
        <v>86</v>
      </c>
      <c r="I3293" s="1" t="s">
        <v>148</v>
      </c>
      <c r="J3293" s="4">
        <v>303.75</v>
      </c>
      <c r="K3293" s="4">
        <v>353.75000000005821</v>
      </c>
      <c r="L3293">
        <v>0</v>
      </c>
      <c r="M3293">
        <v>0</v>
      </c>
      <c r="N3293">
        <f>M3293-L3293</f>
        <v>0</v>
      </c>
    </row>
    <row r="3294" spans="1:14">
      <c r="A3294">
        <v>2</v>
      </c>
      <c r="B3294">
        <v>4</v>
      </c>
      <c r="C3294">
        <v>5</v>
      </c>
      <c r="D3294">
        <v>167</v>
      </c>
      <c r="E3294" t="s">
        <v>17</v>
      </c>
      <c r="F3294">
        <v>20</v>
      </c>
      <c r="H3294" s="1" t="s">
        <v>86</v>
      </c>
      <c r="I3294" s="1" t="s">
        <v>157</v>
      </c>
      <c r="J3294" s="4">
        <v>353.75000000005821</v>
      </c>
      <c r="K3294" s="4">
        <v>401.73333333333721</v>
      </c>
      <c r="L3294">
        <v>0</v>
      </c>
      <c r="M3294">
        <v>0</v>
      </c>
      <c r="N3294">
        <f>M3294-L3294</f>
        <v>0</v>
      </c>
    </row>
    <row r="3295" spans="1:14">
      <c r="A3295">
        <v>2</v>
      </c>
      <c r="B3295">
        <v>4</v>
      </c>
      <c r="C3295">
        <v>5</v>
      </c>
      <c r="D3295">
        <v>167</v>
      </c>
      <c r="E3295" t="s">
        <v>17</v>
      </c>
      <c r="F3295">
        <v>20</v>
      </c>
      <c r="H3295" s="1" t="s">
        <v>86</v>
      </c>
      <c r="I3295" s="1" t="s">
        <v>166</v>
      </c>
      <c r="J3295" s="4">
        <v>401.73333333333721</v>
      </c>
      <c r="K3295" s="4">
        <v>448.21666666661622</v>
      </c>
      <c r="L3295">
        <v>0</v>
      </c>
      <c r="M3295">
        <v>0</v>
      </c>
      <c r="N3295">
        <f>M3295-L3295</f>
        <v>0</v>
      </c>
    </row>
    <row r="3296" spans="1:14">
      <c r="A3296">
        <v>2</v>
      </c>
      <c r="B3296">
        <v>4</v>
      </c>
      <c r="C3296">
        <v>5</v>
      </c>
      <c r="D3296">
        <v>167</v>
      </c>
      <c r="E3296" t="s">
        <v>17</v>
      </c>
      <c r="F3296">
        <v>20</v>
      </c>
      <c r="H3296" s="1" t="s">
        <v>86</v>
      </c>
      <c r="I3296" s="1" t="s">
        <v>174</v>
      </c>
      <c r="J3296" s="4">
        <v>448.21666666661622</v>
      </c>
      <c r="K3296" s="4">
        <v>496.93333333334886</v>
      </c>
      <c r="L3296">
        <v>0</v>
      </c>
      <c r="M3296">
        <v>0</v>
      </c>
      <c r="N3296">
        <f>M3296-L3296</f>
        <v>0</v>
      </c>
    </row>
    <row r="3297" spans="1:14">
      <c r="A3297">
        <v>2</v>
      </c>
      <c r="B3297">
        <v>4</v>
      </c>
      <c r="C3297">
        <v>5</v>
      </c>
      <c r="D3297">
        <v>167</v>
      </c>
      <c r="E3297" t="s">
        <v>17</v>
      </c>
      <c r="F3297">
        <v>20</v>
      </c>
      <c r="H3297" s="1" t="s">
        <v>86</v>
      </c>
      <c r="I3297" s="3" t="s">
        <v>180</v>
      </c>
      <c r="J3297" s="4">
        <v>496.93333333334886</v>
      </c>
      <c r="K3297" s="3" t="s">
        <v>180</v>
      </c>
      <c r="L3297">
        <v>0</v>
      </c>
      <c r="M3297">
        <v>1</v>
      </c>
      <c r="N3297">
        <f>M3297-L3297</f>
        <v>1</v>
      </c>
    </row>
    <row r="3298" spans="1:14">
      <c r="A3298" s="2">
        <v>2</v>
      </c>
      <c r="B3298" s="2">
        <v>3</v>
      </c>
      <c r="C3298" s="2">
        <v>5</v>
      </c>
      <c r="D3298" s="2">
        <v>167</v>
      </c>
      <c r="E3298" s="2" t="s">
        <v>227</v>
      </c>
      <c r="F3298" s="2">
        <v>15</v>
      </c>
      <c r="G3298" s="2"/>
      <c r="H3298" s="2"/>
      <c r="I3298" s="12"/>
      <c r="J3298" s="2">
        <v>494.66666670000001</v>
      </c>
      <c r="K3298" s="2" t="s">
        <v>180</v>
      </c>
      <c r="L3298" s="2">
        <v>0</v>
      </c>
      <c r="M3298" s="2">
        <v>1</v>
      </c>
      <c r="N3298" s="2">
        <v>1</v>
      </c>
    </row>
    <row r="3299" spans="1:14">
      <c r="A3299" s="2">
        <v>2</v>
      </c>
      <c r="B3299" s="2">
        <v>3</v>
      </c>
      <c r="C3299" s="2">
        <v>5</v>
      </c>
      <c r="D3299" s="2">
        <v>168</v>
      </c>
      <c r="E3299" s="2" t="s">
        <v>220</v>
      </c>
      <c r="F3299" s="2">
        <v>20</v>
      </c>
      <c r="G3299" s="2"/>
      <c r="H3299" s="12">
        <v>42437.829861111109</v>
      </c>
      <c r="I3299" s="12">
        <v>42440.348611111112</v>
      </c>
      <c r="J3299" s="2">
        <v>0</v>
      </c>
      <c r="K3299" s="2">
        <v>60.45</v>
      </c>
      <c r="L3299" s="2">
        <v>0</v>
      </c>
      <c r="M3299" s="2">
        <v>0</v>
      </c>
      <c r="N3299" s="2">
        <v>0</v>
      </c>
    </row>
    <row r="3300" spans="1:14">
      <c r="A3300" s="2">
        <v>2</v>
      </c>
      <c r="B3300" s="2">
        <v>3</v>
      </c>
      <c r="C3300" s="2">
        <v>5</v>
      </c>
      <c r="D3300" s="2">
        <v>168</v>
      </c>
      <c r="E3300" s="2" t="s">
        <v>220</v>
      </c>
      <c r="F3300" s="2">
        <v>20</v>
      </c>
      <c r="G3300" s="2"/>
      <c r="H3300" s="12">
        <v>42437.829861111109</v>
      </c>
      <c r="I3300" s="12">
        <v>42444.434027777781</v>
      </c>
      <c r="J3300" s="2">
        <v>60.45</v>
      </c>
      <c r="K3300" s="2">
        <v>157.5</v>
      </c>
      <c r="L3300" s="2">
        <v>0</v>
      </c>
      <c r="M3300" s="2">
        <v>4</v>
      </c>
      <c r="N3300" s="2">
        <v>4</v>
      </c>
    </row>
    <row r="3301" spans="1:14">
      <c r="A3301" s="2">
        <v>2</v>
      </c>
      <c r="B3301" s="2">
        <v>3</v>
      </c>
      <c r="C3301" s="2">
        <v>5</v>
      </c>
      <c r="D3301" s="2">
        <v>168</v>
      </c>
      <c r="E3301" s="2" t="s">
        <v>220</v>
      </c>
      <c r="F3301" s="2">
        <v>20</v>
      </c>
      <c r="G3301" s="2"/>
      <c r="H3301" s="12">
        <v>42437.829861111109</v>
      </c>
      <c r="I3301" s="12">
        <v>42446.468055555553</v>
      </c>
      <c r="J3301" s="2">
        <v>157.5</v>
      </c>
      <c r="K3301" s="2">
        <v>206.31666670000001</v>
      </c>
      <c r="L3301" s="2">
        <v>4</v>
      </c>
      <c r="M3301" s="2">
        <v>5</v>
      </c>
      <c r="N3301" s="2">
        <v>1</v>
      </c>
    </row>
    <row r="3302" spans="1:14">
      <c r="A3302" s="2">
        <v>2</v>
      </c>
      <c r="B3302" s="2">
        <v>3</v>
      </c>
      <c r="C3302" s="2">
        <v>5</v>
      </c>
      <c r="D3302" s="2">
        <v>168</v>
      </c>
      <c r="E3302" s="2" t="s">
        <v>220</v>
      </c>
      <c r="F3302" s="2">
        <v>20</v>
      </c>
      <c r="G3302" s="2"/>
      <c r="H3302" s="12">
        <v>42437.829861111109</v>
      </c>
      <c r="I3302" s="12">
        <v>42448.470833333333</v>
      </c>
      <c r="J3302" s="2">
        <v>206.31666670000001</v>
      </c>
      <c r="K3302" s="2">
        <v>254.3833333</v>
      </c>
      <c r="L3302" s="2">
        <v>5</v>
      </c>
      <c r="M3302" s="2">
        <v>5</v>
      </c>
      <c r="N3302" s="2">
        <v>0</v>
      </c>
    </row>
    <row r="3303" spans="1:14">
      <c r="A3303" s="2">
        <v>2</v>
      </c>
      <c r="B3303" s="2">
        <v>3</v>
      </c>
      <c r="C3303" s="2">
        <v>5</v>
      </c>
      <c r="D3303" s="2">
        <v>168</v>
      </c>
      <c r="E3303" s="2" t="s">
        <v>220</v>
      </c>
      <c r="F3303" s="2">
        <v>20</v>
      </c>
      <c r="G3303" s="2"/>
      <c r="H3303" s="12">
        <v>42437.829861111109</v>
      </c>
      <c r="I3303" s="12">
        <v>42450.443749999999</v>
      </c>
      <c r="J3303" s="2">
        <v>254.3833333</v>
      </c>
      <c r="K3303" s="2">
        <v>301.73333330000003</v>
      </c>
      <c r="L3303" s="2">
        <v>5</v>
      </c>
      <c r="M3303" s="2">
        <v>5</v>
      </c>
      <c r="N3303" s="2">
        <v>0</v>
      </c>
    </row>
    <row r="3304" spans="1:14">
      <c r="A3304" s="2">
        <v>2</v>
      </c>
      <c r="B3304" s="2">
        <v>3</v>
      </c>
      <c r="C3304" s="2">
        <v>5</v>
      </c>
      <c r="D3304" s="2">
        <v>168</v>
      </c>
      <c r="E3304" s="2" t="s">
        <v>220</v>
      </c>
      <c r="F3304" s="2">
        <v>20</v>
      </c>
      <c r="G3304" s="2"/>
      <c r="H3304" s="12">
        <v>42437.829861111109</v>
      </c>
      <c r="I3304" s="12">
        <v>42452.45</v>
      </c>
      <c r="J3304" s="2">
        <v>301.73333330000003</v>
      </c>
      <c r="K3304" s="2">
        <v>349.8833333</v>
      </c>
      <c r="L3304" s="2">
        <v>5</v>
      </c>
      <c r="M3304" s="2">
        <v>5</v>
      </c>
      <c r="N3304" s="2">
        <v>0</v>
      </c>
    </row>
    <row r="3305" spans="1:14">
      <c r="A3305" s="2">
        <v>2</v>
      </c>
      <c r="B3305" s="2">
        <v>3</v>
      </c>
      <c r="C3305" s="2">
        <v>5</v>
      </c>
      <c r="D3305" s="2">
        <v>168</v>
      </c>
      <c r="E3305" s="2" t="s">
        <v>220</v>
      </c>
      <c r="F3305" s="2">
        <v>20</v>
      </c>
      <c r="G3305" s="2"/>
      <c r="H3305" s="12">
        <v>42437.829861111109</v>
      </c>
      <c r="I3305" s="12">
        <v>42454.462500000001</v>
      </c>
      <c r="J3305" s="2">
        <v>349.8833333</v>
      </c>
      <c r="K3305" s="2">
        <v>398.18333330000002</v>
      </c>
      <c r="L3305" s="2">
        <v>5</v>
      </c>
      <c r="M3305" s="2">
        <v>5</v>
      </c>
      <c r="N3305" s="2">
        <v>0</v>
      </c>
    </row>
    <row r="3306" spans="1:14">
      <c r="A3306" s="2">
        <v>2</v>
      </c>
      <c r="B3306" s="2">
        <v>3</v>
      </c>
      <c r="C3306" s="2">
        <v>5</v>
      </c>
      <c r="D3306" s="2">
        <v>168</v>
      </c>
      <c r="E3306" s="2" t="s">
        <v>220</v>
      </c>
      <c r="F3306" s="2">
        <v>20</v>
      </c>
      <c r="G3306" s="2"/>
      <c r="H3306" s="12">
        <v>42437.829861111109</v>
      </c>
      <c r="I3306" s="12">
        <v>42456.506944444445</v>
      </c>
      <c r="J3306" s="2">
        <v>398.18333330000002</v>
      </c>
      <c r="K3306" s="2">
        <v>447.25</v>
      </c>
      <c r="L3306" s="2">
        <v>5</v>
      </c>
      <c r="M3306" s="2">
        <v>5</v>
      </c>
      <c r="N3306" s="2">
        <v>0</v>
      </c>
    </row>
    <row r="3307" spans="1:14">
      <c r="A3307" s="2">
        <v>2</v>
      </c>
      <c r="B3307" s="2">
        <v>3</v>
      </c>
      <c r="C3307" s="2">
        <v>5</v>
      </c>
      <c r="D3307" s="2">
        <v>168</v>
      </c>
      <c r="E3307" s="2" t="s">
        <v>220</v>
      </c>
      <c r="F3307" s="2">
        <v>20</v>
      </c>
      <c r="G3307" s="2"/>
      <c r="H3307" s="12">
        <v>42437.829861111109</v>
      </c>
      <c r="I3307" s="12">
        <v>42458.479861111111</v>
      </c>
      <c r="J3307" s="2">
        <v>447.25</v>
      </c>
      <c r="K3307" s="2">
        <v>494.6</v>
      </c>
      <c r="L3307" s="2">
        <v>5</v>
      </c>
      <c r="M3307" s="2">
        <v>5</v>
      </c>
      <c r="N3307" s="2">
        <v>0</v>
      </c>
    </row>
    <row r="3308" spans="1:14">
      <c r="A3308">
        <v>2</v>
      </c>
      <c r="B3308">
        <v>4</v>
      </c>
      <c r="C3308">
        <v>5</v>
      </c>
      <c r="D3308">
        <v>168</v>
      </c>
      <c r="E3308" t="s">
        <v>67</v>
      </c>
      <c r="F3308">
        <v>0</v>
      </c>
      <c r="H3308" s="1" t="s">
        <v>86</v>
      </c>
      <c r="I3308" s="1" t="s">
        <v>94</v>
      </c>
      <c r="J3308" s="4">
        <v>0</v>
      </c>
      <c r="K3308" s="4">
        <v>66.650000000023283</v>
      </c>
      <c r="L3308">
        <v>0</v>
      </c>
      <c r="M3308">
        <v>0</v>
      </c>
      <c r="N3308">
        <f>M3308-L3308</f>
        <v>0</v>
      </c>
    </row>
    <row r="3309" spans="1:14">
      <c r="A3309">
        <v>2</v>
      </c>
      <c r="B3309">
        <v>4</v>
      </c>
      <c r="C3309">
        <v>5</v>
      </c>
      <c r="D3309">
        <v>168</v>
      </c>
      <c r="E3309" t="s">
        <v>67</v>
      </c>
      <c r="F3309">
        <v>0</v>
      </c>
      <c r="H3309" s="1" t="s">
        <v>86</v>
      </c>
      <c r="I3309" s="1" t="s">
        <v>103</v>
      </c>
      <c r="J3309" s="4">
        <v>66.650000000023283</v>
      </c>
      <c r="K3309" s="4">
        <v>114.26666666666279</v>
      </c>
      <c r="L3309">
        <v>0</v>
      </c>
      <c r="M3309">
        <v>3</v>
      </c>
      <c r="N3309">
        <f>M3309-L3309</f>
        <v>3</v>
      </c>
    </row>
    <row r="3310" spans="1:14">
      <c r="A3310">
        <v>2</v>
      </c>
      <c r="B3310">
        <v>4</v>
      </c>
      <c r="C3310">
        <v>5</v>
      </c>
      <c r="D3310">
        <v>168</v>
      </c>
      <c r="E3310" t="s">
        <v>67</v>
      </c>
      <c r="F3310">
        <v>0</v>
      </c>
      <c r="H3310" s="1" t="s">
        <v>86</v>
      </c>
      <c r="I3310" s="1" t="s">
        <v>112</v>
      </c>
      <c r="J3310" s="4">
        <v>114.26666666666279</v>
      </c>
      <c r="K3310" s="4">
        <v>160.18333333334886</v>
      </c>
      <c r="L3310">
        <v>3</v>
      </c>
      <c r="M3310">
        <v>3</v>
      </c>
      <c r="N3310">
        <f>M3310-L3310</f>
        <v>0</v>
      </c>
    </row>
    <row r="3311" spans="1:14">
      <c r="A3311">
        <v>2</v>
      </c>
      <c r="B3311">
        <v>4</v>
      </c>
      <c r="C3311">
        <v>5</v>
      </c>
      <c r="D3311">
        <v>168</v>
      </c>
      <c r="E3311" t="s">
        <v>67</v>
      </c>
      <c r="F3311">
        <v>0</v>
      </c>
      <c r="H3311" s="1" t="s">
        <v>86</v>
      </c>
      <c r="I3311" s="1" t="s">
        <v>121</v>
      </c>
      <c r="J3311" s="4">
        <v>160.18333333334886</v>
      </c>
      <c r="K3311" s="4">
        <v>208.1166666666395</v>
      </c>
      <c r="L3311" s="2">
        <v>3</v>
      </c>
      <c r="M3311">
        <v>3</v>
      </c>
      <c r="N3311">
        <f>M3311-L3311</f>
        <v>0</v>
      </c>
    </row>
    <row r="3312" spans="1:14">
      <c r="A3312">
        <v>2</v>
      </c>
      <c r="B3312">
        <v>4</v>
      </c>
      <c r="C3312">
        <v>5</v>
      </c>
      <c r="D3312">
        <v>168</v>
      </c>
      <c r="E3312" t="s">
        <v>67</v>
      </c>
      <c r="F3312">
        <v>0</v>
      </c>
      <c r="H3312" s="1" t="s">
        <v>86</v>
      </c>
      <c r="I3312" s="1" t="s">
        <v>130</v>
      </c>
      <c r="J3312" s="4">
        <v>208.1166666666395</v>
      </c>
      <c r="K3312" s="4">
        <v>256.26666666660458</v>
      </c>
      <c r="L3312">
        <v>3</v>
      </c>
      <c r="M3312">
        <v>3</v>
      </c>
      <c r="N3312">
        <f>M3312-L3312</f>
        <v>0</v>
      </c>
    </row>
    <row r="3313" spans="1:14">
      <c r="A3313">
        <v>2</v>
      </c>
      <c r="B3313">
        <v>4</v>
      </c>
      <c r="C3313">
        <v>5</v>
      </c>
      <c r="D3313">
        <v>168</v>
      </c>
      <c r="E3313" t="s">
        <v>67</v>
      </c>
      <c r="F3313">
        <v>0</v>
      </c>
      <c r="H3313" s="1" t="s">
        <v>86</v>
      </c>
      <c r="I3313" s="1" t="s">
        <v>139</v>
      </c>
      <c r="J3313" s="4">
        <v>256.26666666660458</v>
      </c>
      <c r="K3313" s="4">
        <v>303.75</v>
      </c>
      <c r="L3313">
        <v>3</v>
      </c>
      <c r="M3313">
        <v>3</v>
      </c>
      <c r="N3313">
        <f>M3313-L3313</f>
        <v>0</v>
      </c>
    </row>
    <row r="3314" spans="1:14">
      <c r="A3314">
        <v>2</v>
      </c>
      <c r="B3314">
        <v>4</v>
      </c>
      <c r="C3314">
        <v>5</v>
      </c>
      <c r="D3314">
        <v>168</v>
      </c>
      <c r="E3314" t="s">
        <v>67</v>
      </c>
      <c r="F3314">
        <v>0</v>
      </c>
      <c r="H3314" s="1" t="s">
        <v>86</v>
      </c>
      <c r="I3314" s="1" t="s">
        <v>148</v>
      </c>
      <c r="J3314" s="4">
        <v>303.75</v>
      </c>
      <c r="K3314" s="4">
        <v>353.75000000005821</v>
      </c>
      <c r="L3314">
        <v>3</v>
      </c>
      <c r="M3314">
        <v>3</v>
      </c>
      <c r="N3314">
        <f>M3314-L3314</f>
        <v>0</v>
      </c>
    </row>
    <row r="3315" spans="1:14">
      <c r="A3315">
        <v>2</v>
      </c>
      <c r="B3315">
        <v>4</v>
      </c>
      <c r="C3315">
        <v>5</v>
      </c>
      <c r="D3315">
        <v>168</v>
      </c>
      <c r="E3315" t="s">
        <v>67</v>
      </c>
      <c r="F3315">
        <v>0</v>
      </c>
      <c r="H3315" s="1" t="s">
        <v>86</v>
      </c>
      <c r="I3315" s="1" t="s">
        <v>157</v>
      </c>
      <c r="J3315" s="4">
        <v>353.75000000005821</v>
      </c>
      <c r="K3315" s="4">
        <v>401.73333333333721</v>
      </c>
      <c r="L3315">
        <v>3</v>
      </c>
      <c r="M3315">
        <v>3</v>
      </c>
      <c r="N3315">
        <f>M3315-L3315</f>
        <v>0</v>
      </c>
    </row>
    <row r="3316" spans="1:14">
      <c r="A3316">
        <v>2</v>
      </c>
      <c r="B3316">
        <v>4</v>
      </c>
      <c r="C3316">
        <v>5</v>
      </c>
      <c r="D3316">
        <v>168</v>
      </c>
      <c r="E3316" t="s">
        <v>67</v>
      </c>
      <c r="F3316">
        <v>0</v>
      </c>
      <c r="H3316" s="1" t="s">
        <v>86</v>
      </c>
      <c r="I3316" s="1" t="s">
        <v>166</v>
      </c>
      <c r="J3316" s="4">
        <v>401.73333333333721</v>
      </c>
      <c r="K3316" s="4">
        <v>448.21666666661622</v>
      </c>
      <c r="L3316">
        <v>3</v>
      </c>
      <c r="M3316">
        <v>3</v>
      </c>
      <c r="N3316">
        <f>M3316-L3316</f>
        <v>0</v>
      </c>
    </row>
    <row r="3317" spans="1:14">
      <c r="A3317">
        <v>2</v>
      </c>
      <c r="B3317">
        <v>4</v>
      </c>
      <c r="C3317">
        <v>5</v>
      </c>
      <c r="D3317">
        <v>168</v>
      </c>
      <c r="E3317" t="s">
        <v>67</v>
      </c>
      <c r="F3317">
        <v>0</v>
      </c>
      <c r="H3317" s="1" t="s">
        <v>86</v>
      </c>
      <c r="I3317" s="1" t="s">
        <v>174</v>
      </c>
      <c r="J3317" s="4">
        <v>448.21666666661622</v>
      </c>
      <c r="K3317" s="4">
        <v>496.93333333334886</v>
      </c>
      <c r="L3317">
        <v>3</v>
      </c>
      <c r="M3317">
        <v>3</v>
      </c>
      <c r="N3317">
        <f>M3317-L3317</f>
        <v>0</v>
      </c>
    </row>
    <row r="3318" spans="1:14">
      <c r="A3318">
        <v>2</v>
      </c>
      <c r="B3318">
        <v>4</v>
      </c>
      <c r="C3318">
        <v>5</v>
      </c>
      <c r="D3318">
        <v>168</v>
      </c>
      <c r="E3318" t="s">
        <v>67</v>
      </c>
      <c r="F3318">
        <v>0</v>
      </c>
      <c r="H3318" s="1" t="s">
        <v>86</v>
      </c>
      <c r="I3318" s="3" t="s">
        <v>180</v>
      </c>
      <c r="J3318" s="4">
        <v>496.93333333334886</v>
      </c>
      <c r="K3318" s="3" t="s">
        <v>180</v>
      </c>
      <c r="L3318">
        <v>3</v>
      </c>
      <c r="M3318">
        <v>3</v>
      </c>
      <c r="N3318">
        <f>M3318-L3318</f>
        <v>0</v>
      </c>
    </row>
    <row r="3319" spans="1:14">
      <c r="A3319" s="2">
        <v>2</v>
      </c>
      <c r="B3319" s="2">
        <v>3</v>
      </c>
      <c r="C3319" s="2">
        <v>5</v>
      </c>
      <c r="D3319" s="2">
        <v>168</v>
      </c>
      <c r="E3319" s="2" t="s">
        <v>220</v>
      </c>
      <c r="F3319" s="2">
        <v>20</v>
      </c>
      <c r="G3319" s="2"/>
      <c r="H3319" s="2"/>
      <c r="I3319" s="12"/>
      <c r="J3319" s="2">
        <v>494.66666670000001</v>
      </c>
      <c r="K3319" s="2" t="s">
        <v>180</v>
      </c>
      <c r="L3319" s="2">
        <v>5</v>
      </c>
      <c r="M3319" s="2">
        <v>5</v>
      </c>
      <c r="N3319" s="2">
        <v>0</v>
      </c>
    </row>
    <row r="3320" spans="1:14">
      <c r="A3320" s="2">
        <v>2</v>
      </c>
      <c r="B3320" s="2">
        <v>3</v>
      </c>
      <c r="C3320" s="2">
        <v>5</v>
      </c>
      <c r="D3320" s="2">
        <v>169</v>
      </c>
      <c r="E3320" s="2" t="s">
        <v>32</v>
      </c>
      <c r="F3320" s="2">
        <v>10</v>
      </c>
      <c r="G3320" s="2"/>
      <c r="H3320" s="12">
        <v>42437.829861111109</v>
      </c>
      <c r="I3320" s="12">
        <v>42440.348611111112</v>
      </c>
      <c r="J3320" s="2">
        <v>0</v>
      </c>
      <c r="K3320" s="2">
        <v>60.45</v>
      </c>
      <c r="L3320" s="2">
        <v>0</v>
      </c>
      <c r="M3320" s="2">
        <v>0</v>
      </c>
      <c r="N3320" s="2">
        <v>0</v>
      </c>
    </row>
    <row r="3321" spans="1:14">
      <c r="A3321" s="2">
        <v>2</v>
      </c>
      <c r="B3321" s="2">
        <v>3</v>
      </c>
      <c r="C3321" s="2">
        <v>5</v>
      </c>
      <c r="D3321" s="2">
        <v>169</v>
      </c>
      <c r="E3321" s="2" t="s">
        <v>32</v>
      </c>
      <c r="F3321" s="2">
        <v>10</v>
      </c>
      <c r="G3321" s="2"/>
      <c r="H3321" s="12">
        <v>42437.829861111109</v>
      </c>
      <c r="I3321" s="12">
        <v>42444.434027777781</v>
      </c>
      <c r="J3321" s="2">
        <v>60.45</v>
      </c>
      <c r="K3321" s="2">
        <v>157.5</v>
      </c>
      <c r="L3321" s="2">
        <v>0</v>
      </c>
      <c r="M3321" s="2">
        <v>0</v>
      </c>
      <c r="N3321" s="2">
        <v>0</v>
      </c>
    </row>
    <row r="3322" spans="1:14">
      <c r="A3322" s="2">
        <v>2</v>
      </c>
      <c r="B3322" s="2">
        <v>3</v>
      </c>
      <c r="C3322" s="2">
        <v>5</v>
      </c>
      <c r="D3322" s="2">
        <v>169</v>
      </c>
      <c r="E3322" s="2" t="s">
        <v>32</v>
      </c>
      <c r="F3322" s="2">
        <v>10</v>
      </c>
      <c r="G3322" s="2"/>
      <c r="H3322" s="12">
        <v>42437.829861111109</v>
      </c>
      <c r="I3322" s="12">
        <v>42446.468055555553</v>
      </c>
      <c r="J3322" s="2">
        <v>157.5</v>
      </c>
      <c r="K3322" s="2">
        <v>206.31666670000001</v>
      </c>
      <c r="L3322" s="2">
        <v>0</v>
      </c>
      <c r="M3322" s="2">
        <v>0</v>
      </c>
      <c r="N3322" s="2">
        <v>0</v>
      </c>
    </row>
    <row r="3323" spans="1:14">
      <c r="A3323" s="2">
        <v>2</v>
      </c>
      <c r="B3323" s="2">
        <v>3</v>
      </c>
      <c r="C3323" s="2">
        <v>5</v>
      </c>
      <c r="D3323" s="2">
        <v>169</v>
      </c>
      <c r="E3323" s="2" t="s">
        <v>32</v>
      </c>
      <c r="F3323" s="2">
        <v>10</v>
      </c>
      <c r="G3323" s="2"/>
      <c r="H3323" s="12">
        <v>42437.829861111109</v>
      </c>
      <c r="I3323" s="12">
        <v>42448.470833333333</v>
      </c>
      <c r="J3323" s="2">
        <v>206.31666670000001</v>
      </c>
      <c r="K3323" s="2">
        <v>254.3833333</v>
      </c>
      <c r="L3323" s="2">
        <v>0</v>
      </c>
      <c r="M3323" s="2">
        <v>0</v>
      </c>
      <c r="N3323" s="2">
        <v>0</v>
      </c>
    </row>
    <row r="3324" spans="1:14">
      <c r="A3324" s="2">
        <v>2</v>
      </c>
      <c r="B3324" s="2">
        <v>3</v>
      </c>
      <c r="C3324" s="2">
        <v>5</v>
      </c>
      <c r="D3324" s="2">
        <v>169</v>
      </c>
      <c r="E3324" s="2" t="s">
        <v>32</v>
      </c>
      <c r="F3324" s="2">
        <v>10</v>
      </c>
      <c r="G3324" s="2"/>
      <c r="H3324" s="12">
        <v>42437.829861111109</v>
      </c>
      <c r="I3324" s="12">
        <v>42450.443749999999</v>
      </c>
      <c r="J3324" s="2">
        <v>254.3833333</v>
      </c>
      <c r="K3324" s="2">
        <v>301.73333330000003</v>
      </c>
      <c r="L3324" s="2">
        <v>0</v>
      </c>
      <c r="M3324" s="2">
        <v>0</v>
      </c>
      <c r="N3324" s="2">
        <v>0</v>
      </c>
    </row>
    <row r="3325" spans="1:14">
      <c r="A3325" s="2">
        <v>2</v>
      </c>
      <c r="B3325" s="2">
        <v>3</v>
      </c>
      <c r="C3325" s="2">
        <v>5</v>
      </c>
      <c r="D3325" s="2">
        <v>169</v>
      </c>
      <c r="E3325" s="2" t="s">
        <v>32</v>
      </c>
      <c r="F3325" s="2">
        <v>10</v>
      </c>
      <c r="G3325" s="2"/>
      <c r="H3325" s="12">
        <v>42437.829861111109</v>
      </c>
      <c r="I3325" s="12">
        <v>42452.45</v>
      </c>
      <c r="J3325" s="2">
        <v>301.73333330000003</v>
      </c>
      <c r="K3325" s="2">
        <v>349.8833333</v>
      </c>
      <c r="L3325" s="2">
        <v>0</v>
      </c>
      <c r="M3325" s="2">
        <v>0</v>
      </c>
      <c r="N3325" s="2">
        <v>0</v>
      </c>
    </row>
    <row r="3326" spans="1:14">
      <c r="A3326" s="2">
        <v>2</v>
      </c>
      <c r="B3326" s="2">
        <v>3</v>
      </c>
      <c r="C3326" s="2">
        <v>5</v>
      </c>
      <c r="D3326" s="2">
        <v>169</v>
      </c>
      <c r="E3326" s="2" t="s">
        <v>32</v>
      </c>
      <c r="F3326" s="2">
        <v>10</v>
      </c>
      <c r="G3326" s="2"/>
      <c r="H3326" s="12">
        <v>42437.829861111109</v>
      </c>
      <c r="I3326" s="12">
        <v>42454.462500000001</v>
      </c>
      <c r="J3326" s="2">
        <v>349.8833333</v>
      </c>
      <c r="K3326" s="2">
        <v>398.18333330000002</v>
      </c>
      <c r="L3326" s="2">
        <v>0</v>
      </c>
      <c r="M3326" s="2">
        <v>0</v>
      </c>
      <c r="N3326" s="2">
        <v>0</v>
      </c>
    </row>
    <row r="3327" spans="1:14">
      <c r="A3327" s="2">
        <v>2</v>
      </c>
      <c r="B3327" s="2">
        <v>3</v>
      </c>
      <c r="C3327" s="2">
        <v>5</v>
      </c>
      <c r="D3327" s="2">
        <v>169</v>
      </c>
      <c r="E3327" s="2" t="s">
        <v>32</v>
      </c>
      <c r="F3327" s="2">
        <v>10</v>
      </c>
      <c r="G3327" s="2"/>
      <c r="H3327" s="12">
        <v>42437.829861111109</v>
      </c>
      <c r="I3327" s="12">
        <v>42456.506944444445</v>
      </c>
      <c r="J3327" s="2">
        <v>398.18333330000002</v>
      </c>
      <c r="K3327" s="2">
        <v>447.25</v>
      </c>
      <c r="L3327" s="2">
        <v>0</v>
      </c>
      <c r="M3327" s="2">
        <v>1</v>
      </c>
      <c r="N3327" s="2">
        <v>1</v>
      </c>
    </row>
    <row r="3328" spans="1:14">
      <c r="A3328" s="2">
        <v>2</v>
      </c>
      <c r="B3328" s="2">
        <v>3</v>
      </c>
      <c r="C3328" s="2">
        <v>5</v>
      </c>
      <c r="D3328" s="2">
        <v>169</v>
      </c>
      <c r="E3328" s="2" t="s">
        <v>32</v>
      </c>
      <c r="F3328" s="2">
        <v>10</v>
      </c>
      <c r="G3328" s="2"/>
      <c r="H3328" s="12">
        <v>42437.829861111109</v>
      </c>
      <c r="I3328" s="12">
        <v>42458.479861111111</v>
      </c>
      <c r="J3328" s="2">
        <v>447.25</v>
      </c>
      <c r="K3328" s="2">
        <v>494.6</v>
      </c>
      <c r="L3328" s="2">
        <v>1</v>
      </c>
      <c r="M3328" s="2">
        <v>1</v>
      </c>
      <c r="N3328" s="2">
        <v>0</v>
      </c>
    </row>
    <row r="3329" spans="1:14">
      <c r="A3329">
        <v>2</v>
      </c>
      <c r="B3329">
        <v>4</v>
      </c>
      <c r="C3329">
        <v>5</v>
      </c>
      <c r="D3329">
        <v>169</v>
      </c>
      <c r="E3329" t="s">
        <v>66</v>
      </c>
      <c r="F3329">
        <v>15</v>
      </c>
      <c r="H3329" s="1" t="s">
        <v>86</v>
      </c>
      <c r="I3329" s="1" t="s">
        <v>94</v>
      </c>
      <c r="J3329" s="4">
        <v>0</v>
      </c>
      <c r="K3329" s="4">
        <v>66.650000000023283</v>
      </c>
      <c r="L3329">
        <v>0</v>
      </c>
      <c r="M3329">
        <v>0</v>
      </c>
      <c r="N3329">
        <f>M3329-L3329</f>
        <v>0</v>
      </c>
    </row>
    <row r="3330" spans="1:14">
      <c r="A3330">
        <v>2</v>
      </c>
      <c r="B3330">
        <v>4</v>
      </c>
      <c r="C3330">
        <v>5</v>
      </c>
      <c r="D3330">
        <v>169</v>
      </c>
      <c r="E3330" t="s">
        <v>66</v>
      </c>
      <c r="F3330">
        <v>15</v>
      </c>
      <c r="H3330" s="1" t="s">
        <v>86</v>
      </c>
      <c r="I3330" s="1" t="s">
        <v>103</v>
      </c>
      <c r="J3330" s="4">
        <v>66.650000000023283</v>
      </c>
      <c r="K3330" s="4">
        <v>114.26666666666279</v>
      </c>
      <c r="L3330">
        <v>0</v>
      </c>
      <c r="M3330">
        <v>2</v>
      </c>
      <c r="N3330">
        <f>M3330-L3330</f>
        <v>2</v>
      </c>
    </row>
    <row r="3331" spans="1:14">
      <c r="A3331">
        <v>2</v>
      </c>
      <c r="B3331">
        <v>4</v>
      </c>
      <c r="C3331">
        <v>5</v>
      </c>
      <c r="D3331">
        <v>169</v>
      </c>
      <c r="E3331" t="s">
        <v>66</v>
      </c>
      <c r="F3331">
        <v>15</v>
      </c>
      <c r="H3331" s="1" t="s">
        <v>86</v>
      </c>
      <c r="I3331" s="1" t="s">
        <v>112</v>
      </c>
      <c r="J3331" s="4">
        <v>114.26666666666279</v>
      </c>
      <c r="K3331" s="4">
        <v>160.18333333334886</v>
      </c>
      <c r="L3331">
        <v>2</v>
      </c>
      <c r="M3331">
        <v>3</v>
      </c>
      <c r="N3331">
        <f>M3331-L3331</f>
        <v>1</v>
      </c>
    </row>
    <row r="3332" spans="1:14">
      <c r="A3332">
        <v>2</v>
      </c>
      <c r="B3332">
        <v>4</v>
      </c>
      <c r="C3332">
        <v>5</v>
      </c>
      <c r="D3332">
        <v>169</v>
      </c>
      <c r="E3332" t="s">
        <v>66</v>
      </c>
      <c r="F3332">
        <v>15</v>
      </c>
      <c r="H3332" s="1" t="s">
        <v>86</v>
      </c>
      <c r="I3332" s="1" t="s">
        <v>121</v>
      </c>
      <c r="J3332" s="4">
        <v>160.18333333334886</v>
      </c>
      <c r="K3332" s="4">
        <v>208.1166666666395</v>
      </c>
      <c r="L3332" s="2">
        <v>3</v>
      </c>
      <c r="M3332">
        <v>5</v>
      </c>
      <c r="N3332">
        <f>M3332-L3332</f>
        <v>2</v>
      </c>
    </row>
    <row r="3333" spans="1:14">
      <c r="A3333">
        <v>2</v>
      </c>
      <c r="B3333">
        <v>4</v>
      </c>
      <c r="C3333">
        <v>5</v>
      </c>
      <c r="D3333">
        <v>169</v>
      </c>
      <c r="E3333" t="s">
        <v>66</v>
      </c>
      <c r="F3333">
        <v>15</v>
      </c>
      <c r="H3333" s="1" t="s">
        <v>86</v>
      </c>
      <c r="I3333" s="1" t="s">
        <v>130</v>
      </c>
      <c r="J3333" s="4">
        <v>208.1166666666395</v>
      </c>
      <c r="K3333" s="4">
        <v>256.26666666660458</v>
      </c>
      <c r="L3333">
        <v>5</v>
      </c>
      <c r="M3333">
        <v>6</v>
      </c>
      <c r="N3333">
        <f>M3333-L3333</f>
        <v>1</v>
      </c>
    </row>
    <row r="3334" spans="1:14">
      <c r="A3334">
        <v>2</v>
      </c>
      <c r="B3334">
        <v>4</v>
      </c>
      <c r="C3334">
        <v>5</v>
      </c>
      <c r="D3334">
        <v>169</v>
      </c>
      <c r="E3334" t="s">
        <v>66</v>
      </c>
      <c r="F3334">
        <v>15</v>
      </c>
      <c r="H3334" s="1" t="s">
        <v>86</v>
      </c>
      <c r="I3334" s="1" t="s">
        <v>139</v>
      </c>
      <c r="J3334" s="4">
        <v>256.26666666660458</v>
      </c>
      <c r="K3334" s="4">
        <v>303.75</v>
      </c>
      <c r="L3334">
        <v>6</v>
      </c>
      <c r="M3334">
        <v>6</v>
      </c>
      <c r="N3334">
        <f>M3334-L3334</f>
        <v>0</v>
      </c>
    </row>
    <row r="3335" spans="1:14">
      <c r="A3335">
        <v>2</v>
      </c>
      <c r="B3335">
        <v>4</v>
      </c>
      <c r="C3335">
        <v>5</v>
      </c>
      <c r="D3335">
        <v>169</v>
      </c>
      <c r="E3335" t="s">
        <v>66</v>
      </c>
      <c r="F3335">
        <v>15</v>
      </c>
      <c r="H3335" s="1" t="s">
        <v>86</v>
      </c>
      <c r="I3335" s="1" t="s">
        <v>148</v>
      </c>
      <c r="J3335" s="4">
        <v>303.75</v>
      </c>
      <c r="K3335" s="4">
        <v>353.75000000005821</v>
      </c>
      <c r="L3335">
        <v>6</v>
      </c>
      <c r="M3335">
        <v>6</v>
      </c>
      <c r="N3335">
        <f>M3335-L3335</f>
        <v>0</v>
      </c>
    </row>
    <row r="3336" spans="1:14">
      <c r="A3336">
        <v>2</v>
      </c>
      <c r="B3336">
        <v>4</v>
      </c>
      <c r="C3336">
        <v>5</v>
      </c>
      <c r="D3336">
        <v>169</v>
      </c>
      <c r="E3336" t="s">
        <v>66</v>
      </c>
      <c r="F3336">
        <v>15</v>
      </c>
      <c r="H3336" s="1" t="s">
        <v>86</v>
      </c>
      <c r="I3336" s="1" t="s">
        <v>157</v>
      </c>
      <c r="J3336" s="4">
        <v>353.75000000005821</v>
      </c>
      <c r="K3336" s="4">
        <v>401.73333333333721</v>
      </c>
      <c r="L3336">
        <v>6</v>
      </c>
      <c r="M3336">
        <v>6</v>
      </c>
      <c r="N3336">
        <f>M3336-L3336</f>
        <v>0</v>
      </c>
    </row>
    <row r="3337" spans="1:14">
      <c r="A3337">
        <v>2</v>
      </c>
      <c r="B3337">
        <v>4</v>
      </c>
      <c r="C3337">
        <v>5</v>
      </c>
      <c r="D3337">
        <v>169</v>
      </c>
      <c r="E3337" t="s">
        <v>66</v>
      </c>
      <c r="F3337">
        <v>15</v>
      </c>
      <c r="H3337" s="1" t="s">
        <v>86</v>
      </c>
      <c r="I3337" s="1" t="s">
        <v>166</v>
      </c>
      <c r="J3337" s="4">
        <v>401.73333333333721</v>
      </c>
      <c r="K3337" s="4">
        <v>448.21666666661622</v>
      </c>
      <c r="L3337">
        <v>6</v>
      </c>
      <c r="M3337">
        <v>6</v>
      </c>
      <c r="N3337">
        <f>M3337-L3337</f>
        <v>0</v>
      </c>
    </row>
    <row r="3338" spans="1:14">
      <c r="A3338">
        <v>2</v>
      </c>
      <c r="B3338">
        <v>4</v>
      </c>
      <c r="C3338">
        <v>5</v>
      </c>
      <c r="D3338">
        <v>169</v>
      </c>
      <c r="E3338" t="s">
        <v>66</v>
      </c>
      <c r="F3338">
        <v>15</v>
      </c>
      <c r="H3338" s="1" t="s">
        <v>86</v>
      </c>
      <c r="I3338" s="1" t="s">
        <v>174</v>
      </c>
      <c r="J3338" s="4">
        <v>448.21666666661622</v>
      </c>
      <c r="K3338" s="4">
        <v>496.93333333334886</v>
      </c>
      <c r="L3338">
        <v>6</v>
      </c>
      <c r="M3338">
        <v>6</v>
      </c>
      <c r="N3338">
        <f>M3338-L3338</f>
        <v>0</v>
      </c>
    </row>
    <row r="3339" spans="1:14">
      <c r="A3339">
        <v>2</v>
      </c>
      <c r="B3339">
        <v>4</v>
      </c>
      <c r="C3339">
        <v>5</v>
      </c>
      <c r="D3339">
        <v>169</v>
      </c>
      <c r="E3339" t="s">
        <v>66</v>
      </c>
      <c r="F3339">
        <v>15</v>
      </c>
      <c r="H3339" s="1" t="s">
        <v>86</v>
      </c>
      <c r="I3339" s="3" t="s">
        <v>180</v>
      </c>
      <c r="J3339" s="4">
        <v>496.93333333334886</v>
      </c>
      <c r="K3339" s="3" t="s">
        <v>180</v>
      </c>
      <c r="L3339">
        <v>6</v>
      </c>
      <c r="M3339">
        <v>6</v>
      </c>
      <c r="N3339">
        <f>M3339-L3339</f>
        <v>0</v>
      </c>
    </row>
    <row r="3340" spans="1:14">
      <c r="A3340" s="2">
        <v>2</v>
      </c>
      <c r="B3340" s="2">
        <v>3</v>
      </c>
      <c r="C3340" s="2">
        <v>5</v>
      </c>
      <c r="D3340" s="2">
        <v>169</v>
      </c>
      <c r="E3340" s="2" t="s">
        <v>32</v>
      </c>
      <c r="F3340" s="2">
        <v>10</v>
      </c>
      <c r="G3340" s="2"/>
      <c r="H3340" s="2"/>
      <c r="I3340" s="12"/>
      <c r="J3340" s="2">
        <v>494.66666670000001</v>
      </c>
      <c r="K3340" s="2" t="s">
        <v>180</v>
      </c>
      <c r="L3340" s="2">
        <v>1</v>
      </c>
      <c r="M3340" s="2">
        <v>4</v>
      </c>
      <c r="N3340" s="2">
        <v>3</v>
      </c>
    </row>
    <row r="3341" spans="1:14">
      <c r="A3341" s="2">
        <v>2</v>
      </c>
      <c r="B3341" s="2">
        <v>3</v>
      </c>
      <c r="C3341" s="2">
        <v>5</v>
      </c>
      <c r="D3341" s="2">
        <v>170</v>
      </c>
      <c r="E3341" s="2" t="s">
        <v>235</v>
      </c>
      <c r="F3341" s="2">
        <v>10</v>
      </c>
      <c r="G3341" s="2"/>
      <c r="H3341" s="12">
        <v>42437.829861111109</v>
      </c>
      <c r="I3341" s="12">
        <v>42440.348611111112</v>
      </c>
      <c r="J3341" s="2">
        <v>0</v>
      </c>
      <c r="K3341" s="2">
        <v>60.45</v>
      </c>
      <c r="L3341" s="2">
        <v>0</v>
      </c>
      <c r="M3341" s="2">
        <v>2</v>
      </c>
      <c r="N3341" s="2">
        <v>2</v>
      </c>
    </row>
    <row r="3342" spans="1:14">
      <c r="A3342" s="2">
        <v>2</v>
      </c>
      <c r="B3342" s="2">
        <v>3</v>
      </c>
      <c r="C3342" s="2">
        <v>5</v>
      </c>
      <c r="D3342" s="2">
        <v>170</v>
      </c>
      <c r="E3342" s="2" t="s">
        <v>235</v>
      </c>
      <c r="F3342" s="2">
        <v>10</v>
      </c>
      <c r="G3342" s="2"/>
      <c r="H3342" s="12">
        <v>42437.829861111109</v>
      </c>
      <c r="I3342" s="12">
        <v>42444.434027777781</v>
      </c>
      <c r="J3342" s="2">
        <v>60.45</v>
      </c>
      <c r="K3342" s="2">
        <v>157.5</v>
      </c>
      <c r="L3342" s="2">
        <v>2</v>
      </c>
      <c r="M3342" s="2">
        <v>8</v>
      </c>
      <c r="N3342" s="2">
        <v>6</v>
      </c>
    </row>
    <row r="3343" spans="1:14">
      <c r="A3343" s="2">
        <v>2</v>
      </c>
      <c r="B3343" s="2">
        <v>3</v>
      </c>
      <c r="C3343" s="2">
        <v>5</v>
      </c>
      <c r="D3343" s="2">
        <v>170</v>
      </c>
      <c r="E3343" s="2" t="s">
        <v>235</v>
      </c>
      <c r="F3343" s="2">
        <v>10</v>
      </c>
      <c r="G3343" s="2"/>
      <c r="H3343" s="12">
        <v>42437.829861111109</v>
      </c>
      <c r="I3343" s="12">
        <v>42446.468055555553</v>
      </c>
      <c r="J3343" s="2">
        <v>157.5</v>
      </c>
      <c r="K3343" s="2">
        <v>206.31666670000001</v>
      </c>
      <c r="L3343" s="2">
        <v>8</v>
      </c>
      <c r="M3343" s="2">
        <v>8</v>
      </c>
      <c r="N3343" s="2">
        <v>0</v>
      </c>
    </row>
    <row r="3344" spans="1:14">
      <c r="A3344" s="2">
        <v>2</v>
      </c>
      <c r="B3344" s="2">
        <v>3</v>
      </c>
      <c r="C3344" s="2">
        <v>5</v>
      </c>
      <c r="D3344" s="2">
        <v>170</v>
      </c>
      <c r="E3344" s="2" t="s">
        <v>235</v>
      </c>
      <c r="F3344" s="2">
        <v>10</v>
      </c>
      <c r="G3344" s="2"/>
      <c r="H3344" s="12">
        <v>42437.829861111109</v>
      </c>
      <c r="I3344" s="12">
        <v>42448.470833333333</v>
      </c>
      <c r="J3344" s="2">
        <v>206.31666670000001</v>
      </c>
      <c r="K3344" s="2">
        <v>254.3833333</v>
      </c>
      <c r="L3344" s="2">
        <v>8</v>
      </c>
      <c r="M3344" s="2">
        <v>8</v>
      </c>
      <c r="N3344" s="2">
        <v>0</v>
      </c>
    </row>
    <row r="3345" spans="1:14">
      <c r="A3345" s="2">
        <v>2</v>
      </c>
      <c r="B3345" s="2">
        <v>3</v>
      </c>
      <c r="C3345" s="2">
        <v>5</v>
      </c>
      <c r="D3345" s="2">
        <v>170</v>
      </c>
      <c r="E3345" s="2" t="s">
        <v>235</v>
      </c>
      <c r="F3345" s="2">
        <v>10</v>
      </c>
      <c r="G3345" s="2"/>
      <c r="H3345" s="12">
        <v>42437.829861111109</v>
      </c>
      <c r="I3345" s="12">
        <v>42450.443749999999</v>
      </c>
      <c r="J3345" s="2">
        <v>254.3833333</v>
      </c>
      <c r="K3345" s="2">
        <v>301.73333330000003</v>
      </c>
      <c r="L3345" s="2">
        <v>8</v>
      </c>
      <c r="M3345" s="2">
        <v>8</v>
      </c>
      <c r="N3345" s="2">
        <v>0</v>
      </c>
    </row>
    <row r="3346" spans="1:14">
      <c r="A3346" s="2">
        <v>2</v>
      </c>
      <c r="B3346" s="2">
        <v>3</v>
      </c>
      <c r="C3346" s="2">
        <v>5</v>
      </c>
      <c r="D3346" s="2">
        <v>170</v>
      </c>
      <c r="E3346" s="2" t="s">
        <v>235</v>
      </c>
      <c r="F3346" s="2">
        <v>10</v>
      </c>
      <c r="G3346" s="2"/>
      <c r="H3346" s="12">
        <v>42437.829861111109</v>
      </c>
      <c r="I3346" s="12">
        <v>42452.45</v>
      </c>
      <c r="J3346" s="2">
        <v>301.73333330000003</v>
      </c>
      <c r="K3346" s="2">
        <v>349.8833333</v>
      </c>
      <c r="L3346" s="2">
        <v>8</v>
      </c>
      <c r="M3346" s="2">
        <v>8</v>
      </c>
      <c r="N3346" s="2">
        <v>0</v>
      </c>
    </row>
    <row r="3347" spans="1:14">
      <c r="A3347" s="2">
        <v>2</v>
      </c>
      <c r="B3347" s="2">
        <v>3</v>
      </c>
      <c r="C3347" s="2">
        <v>5</v>
      </c>
      <c r="D3347" s="2">
        <v>170</v>
      </c>
      <c r="E3347" s="2" t="s">
        <v>235</v>
      </c>
      <c r="F3347" s="2">
        <v>10</v>
      </c>
      <c r="G3347" s="2"/>
      <c r="H3347" s="12">
        <v>42437.829861111109</v>
      </c>
      <c r="I3347" s="12">
        <v>42454.462500000001</v>
      </c>
      <c r="J3347" s="2">
        <v>349.8833333</v>
      </c>
      <c r="K3347" s="2">
        <v>398.18333330000002</v>
      </c>
      <c r="L3347" s="2">
        <v>8</v>
      </c>
      <c r="M3347" s="2">
        <v>8</v>
      </c>
      <c r="N3347" s="2">
        <v>0</v>
      </c>
    </row>
    <row r="3348" spans="1:14">
      <c r="A3348" s="2">
        <v>2</v>
      </c>
      <c r="B3348" s="2">
        <v>3</v>
      </c>
      <c r="C3348" s="2">
        <v>5</v>
      </c>
      <c r="D3348" s="2">
        <v>170</v>
      </c>
      <c r="E3348" s="2" t="s">
        <v>235</v>
      </c>
      <c r="F3348" s="2">
        <v>10</v>
      </c>
      <c r="G3348" s="2"/>
      <c r="H3348" s="12">
        <v>42437.829861111109</v>
      </c>
      <c r="I3348" s="12">
        <v>42456.506944444445</v>
      </c>
      <c r="J3348" s="2">
        <v>398.18333330000002</v>
      </c>
      <c r="K3348" s="2">
        <v>447.25</v>
      </c>
      <c r="L3348" s="2">
        <v>8</v>
      </c>
      <c r="M3348" s="2">
        <v>8</v>
      </c>
      <c r="N3348" s="2">
        <v>0</v>
      </c>
    </row>
    <row r="3349" spans="1:14">
      <c r="A3349" s="2">
        <v>2</v>
      </c>
      <c r="B3349" s="2">
        <v>3</v>
      </c>
      <c r="C3349" s="2">
        <v>5</v>
      </c>
      <c r="D3349" s="2">
        <v>170</v>
      </c>
      <c r="E3349" s="2" t="s">
        <v>235</v>
      </c>
      <c r="F3349" s="2">
        <v>10</v>
      </c>
      <c r="G3349" s="2"/>
      <c r="H3349" s="12">
        <v>42437.829861111109</v>
      </c>
      <c r="I3349" s="12">
        <v>42458.479861111111</v>
      </c>
      <c r="J3349" s="2">
        <v>447.25</v>
      </c>
      <c r="K3349" s="2">
        <v>494.6</v>
      </c>
      <c r="L3349" s="2">
        <v>8</v>
      </c>
      <c r="M3349" s="2">
        <v>9</v>
      </c>
      <c r="N3349" s="2">
        <v>1</v>
      </c>
    </row>
    <row r="3350" spans="1:14">
      <c r="A3350">
        <v>2</v>
      </c>
      <c r="B3350">
        <v>4</v>
      </c>
      <c r="C3350">
        <v>5</v>
      </c>
      <c r="D3350">
        <v>170</v>
      </c>
      <c r="E3350" t="s">
        <v>18</v>
      </c>
      <c r="F3350">
        <v>10</v>
      </c>
      <c r="H3350" s="1" t="s">
        <v>86</v>
      </c>
      <c r="I3350" s="1" t="s">
        <v>94</v>
      </c>
      <c r="J3350" s="4">
        <v>0</v>
      </c>
      <c r="K3350" s="4">
        <v>66.650000000023283</v>
      </c>
      <c r="L3350">
        <v>0</v>
      </c>
      <c r="M3350">
        <v>0</v>
      </c>
      <c r="N3350">
        <f>M3350-L3350</f>
        <v>0</v>
      </c>
    </row>
    <row r="3351" spans="1:14">
      <c r="A3351">
        <v>2</v>
      </c>
      <c r="B3351">
        <v>4</v>
      </c>
      <c r="C3351">
        <v>5</v>
      </c>
      <c r="D3351">
        <v>170</v>
      </c>
      <c r="E3351" t="s">
        <v>18</v>
      </c>
      <c r="F3351">
        <v>10</v>
      </c>
      <c r="H3351" s="1" t="s">
        <v>86</v>
      </c>
      <c r="I3351" s="1" t="s">
        <v>103</v>
      </c>
      <c r="J3351" s="4">
        <v>66.650000000023283</v>
      </c>
      <c r="K3351" s="4">
        <v>114.26666666666279</v>
      </c>
      <c r="L3351">
        <v>0</v>
      </c>
      <c r="M3351">
        <v>0</v>
      </c>
      <c r="N3351">
        <f>M3351-L3351</f>
        <v>0</v>
      </c>
    </row>
    <row r="3352" spans="1:14">
      <c r="A3352">
        <v>2</v>
      </c>
      <c r="B3352">
        <v>4</v>
      </c>
      <c r="C3352">
        <v>5</v>
      </c>
      <c r="D3352">
        <v>170</v>
      </c>
      <c r="E3352" t="s">
        <v>18</v>
      </c>
      <c r="F3352">
        <v>10</v>
      </c>
      <c r="H3352" s="1" t="s">
        <v>86</v>
      </c>
      <c r="I3352" s="1" t="s">
        <v>112</v>
      </c>
      <c r="J3352" s="4">
        <v>114.26666666666279</v>
      </c>
      <c r="K3352" s="4">
        <v>160.18333333334886</v>
      </c>
      <c r="L3352">
        <v>0</v>
      </c>
      <c r="M3352">
        <v>3</v>
      </c>
      <c r="N3352">
        <f>M3352-L3352</f>
        <v>3</v>
      </c>
    </row>
    <row r="3353" spans="1:14">
      <c r="A3353">
        <v>2</v>
      </c>
      <c r="B3353">
        <v>4</v>
      </c>
      <c r="C3353">
        <v>5</v>
      </c>
      <c r="D3353">
        <v>170</v>
      </c>
      <c r="E3353" t="s">
        <v>18</v>
      </c>
      <c r="F3353">
        <v>10</v>
      </c>
      <c r="H3353" s="1" t="s">
        <v>86</v>
      </c>
      <c r="I3353" s="1" t="s">
        <v>121</v>
      </c>
      <c r="J3353" s="4">
        <v>160.18333333334886</v>
      </c>
      <c r="K3353" s="4">
        <v>208.1166666666395</v>
      </c>
      <c r="L3353" s="2">
        <v>3</v>
      </c>
      <c r="M3353">
        <v>3</v>
      </c>
      <c r="N3353">
        <f>M3353-L3353</f>
        <v>0</v>
      </c>
    </row>
    <row r="3354" spans="1:14">
      <c r="A3354">
        <v>2</v>
      </c>
      <c r="B3354">
        <v>4</v>
      </c>
      <c r="C3354">
        <v>5</v>
      </c>
      <c r="D3354">
        <v>170</v>
      </c>
      <c r="E3354" t="s">
        <v>18</v>
      </c>
      <c r="F3354">
        <v>10</v>
      </c>
      <c r="H3354" s="1" t="s">
        <v>86</v>
      </c>
      <c r="I3354" s="1" t="s">
        <v>130</v>
      </c>
      <c r="J3354" s="4">
        <v>208.1166666666395</v>
      </c>
      <c r="K3354" s="4">
        <v>256.26666666660458</v>
      </c>
      <c r="L3354">
        <v>3</v>
      </c>
      <c r="M3354">
        <v>3</v>
      </c>
      <c r="N3354">
        <f>M3354-L3354</f>
        <v>0</v>
      </c>
    </row>
    <row r="3355" spans="1:14">
      <c r="A3355">
        <v>2</v>
      </c>
      <c r="B3355">
        <v>4</v>
      </c>
      <c r="C3355">
        <v>5</v>
      </c>
      <c r="D3355">
        <v>170</v>
      </c>
      <c r="E3355" t="s">
        <v>18</v>
      </c>
      <c r="F3355">
        <v>10</v>
      </c>
      <c r="H3355" s="1" t="s">
        <v>86</v>
      </c>
      <c r="I3355" s="1" t="s">
        <v>139</v>
      </c>
      <c r="J3355" s="4">
        <v>256.26666666660458</v>
      </c>
      <c r="K3355" s="4">
        <v>303.75</v>
      </c>
      <c r="L3355">
        <v>3</v>
      </c>
      <c r="M3355">
        <v>4</v>
      </c>
      <c r="N3355">
        <f>M3355-L3355</f>
        <v>1</v>
      </c>
    </row>
    <row r="3356" spans="1:14">
      <c r="A3356">
        <v>2</v>
      </c>
      <c r="B3356">
        <v>4</v>
      </c>
      <c r="C3356">
        <v>5</v>
      </c>
      <c r="D3356">
        <v>170</v>
      </c>
      <c r="E3356" t="s">
        <v>18</v>
      </c>
      <c r="F3356">
        <v>10</v>
      </c>
      <c r="H3356" s="1" t="s">
        <v>86</v>
      </c>
      <c r="I3356" s="1" t="s">
        <v>148</v>
      </c>
      <c r="J3356" s="4">
        <v>303.75</v>
      </c>
      <c r="K3356" s="4">
        <v>353.75000000005821</v>
      </c>
      <c r="L3356">
        <v>4</v>
      </c>
      <c r="M3356">
        <v>5</v>
      </c>
      <c r="N3356">
        <f>M3356-L3356</f>
        <v>1</v>
      </c>
    </row>
    <row r="3357" spans="1:14">
      <c r="A3357">
        <v>2</v>
      </c>
      <c r="B3357">
        <v>4</v>
      </c>
      <c r="C3357">
        <v>5</v>
      </c>
      <c r="D3357">
        <v>170</v>
      </c>
      <c r="E3357" t="s">
        <v>18</v>
      </c>
      <c r="F3357">
        <v>10</v>
      </c>
      <c r="H3357" s="1" t="s">
        <v>86</v>
      </c>
      <c r="I3357" s="1" t="s">
        <v>157</v>
      </c>
      <c r="J3357" s="4">
        <v>353.75000000005821</v>
      </c>
      <c r="K3357" s="4">
        <v>401.73333333333721</v>
      </c>
      <c r="L3357">
        <v>5</v>
      </c>
      <c r="M3357">
        <v>5</v>
      </c>
      <c r="N3357">
        <f>M3357-L3357</f>
        <v>0</v>
      </c>
    </row>
    <row r="3358" spans="1:14">
      <c r="A3358">
        <v>2</v>
      </c>
      <c r="B3358">
        <v>4</v>
      </c>
      <c r="C3358">
        <v>5</v>
      </c>
      <c r="D3358">
        <v>170</v>
      </c>
      <c r="E3358" t="s">
        <v>18</v>
      </c>
      <c r="F3358">
        <v>10</v>
      </c>
      <c r="H3358" s="1" t="s">
        <v>86</v>
      </c>
      <c r="I3358" s="1" t="s">
        <v>166</v>
      </c>
      <c r="J3358" s="4">
        <v>401.73333333333721</v>
      </c>
      <c r="K3358" s="4">
        <v>448.21666666661622</v>
      </c>
      <c r="L3358">
        <v>5</v>
      </c>
      <c r="M3358">
        <v>5</v>
      </c>
      <c r="N3358">
        <f>M3358-L3358</f>
        <v>0</v>
      </c>
    </row>
    <row r="3359" spans="1:14">
      <c r="A3359">
        <v>2</v>
      </c>
      <c r="B3359">
        <v>4</v>
      </c>
      <c r="C3359">
        <v>5</v>
      </c>
      <c r="D3359">
        <v>170</v>
      </c>
      <c r="E3359" t="s">
        <v>18</v>
      </c>
      <c r="F3359">
        <v>10</v>
      </c>
      <c r="H3359" s="1" t="s">
        <v>86</v>
      </c>
      <c r="I3359" s="1" t="s">
        <v>174</v>
      </c>
      <c r="J3359" s="4">
        <v>448.21666666661622</v>
      </c>
      <c r="K3359" s="4">
        <v>496.93333333334886</v>
      </c>
      <c r="L3359">
        <v>5</v>
      </c>
      <c r="M3359">
        <v>5</v>
      </c>
      <c r="N3359">
        <f>M3359-L3359</f>
        <v>0</v>
      </c>
    </row>
    <row r="3360" spans="1:14">
      <c r="A3360">
        <v>2</v>
      </c>
      <c r="B3360">
        <v>4</v>
      </c>
      <c r="C3360">
        <v>5</v>
      </c>
      <c r="D3360">
        <v>170</v>
      </c>
      <c r="E3360" t="s">
        <v>18</v>
      </c>
      <c r="F3360">
        <v>10</v>
      </c>
      <c r="H3360" s="1" t="s">
        <v>86</v>
      </c>
      <c r="I3360" s="3" t="s">
        <v>180</v>
      </c>
      <c r="J3360" s="4">
        <v>496.93333333334886</v>
      </c>
      <c r="K3360" s="3" t="s">
        <v>180</v>
      </c>
      <c r="L3360">
        <v>5</v>
      </c>
      <c r="M3360">
        <v>5</v>
      </c>
      <c r="N3360">
        <f>M3360-L3360</f>
        <v>0</v>
      </c>
    </row>
    <row r="3361" spans="1:14">
      <c r="A3361" s="2">
        <v>2</v>
      </c>
      <c r="B3361" s="2">
        <v>3</v>
      </c>
      <c r="C3361" s="2">
        <v>5</v>
      </c>
      <c r="D3361" s="2">
        <v>170</v>
      </c>
      <c r="E3361" s="2" t="s">
        <v>235</v>
      </c>
      <c r="F3361" s="2">
        <v>10</v>
      </c>
      <c r="G3361" s="2"/>
      <c r="H3361" s="2"/>
      <c r="I3361" s="12"/>
      <c r="J3361" s="2">
        <v>494.66666670000001</v>
      </c>
      <c r="K3361" s="2" t="s">
        <v>180</v>
      </c>
      <c r="L3361" s="2">
        <v>9</v>
      </c>
      <c r="M3361" s="2">
        <v>9</v>
      </c>
      <c r="N3361" s="2">
        <v>0</v>
      </c>
    </row>
    <row r="3362" spans="1:14">
      <c r="A3362" s="2">
        <v>2</v>
      </c>
      <c r="B3362" s="2">
        <v>3</v>
      </c>
      <c r="C3362" s="2">
        <v>5</v>
      </c>
      <c r="D3362" s="2">
        <v>171</v>
      </c>
      <c r="E3362" s="2" t="s">
        <v>32</v>
      </c>
      <c r="F3362" s="2">
        <v>20</v>
      </c>
      <c r="G3362" s="2"/>
      <c r="H3362" s="12">
        <v>42437.829861111109</v>
      </c>
      <c r="I3362" s="12">
        <v>42440.348611111112</v>
      </c>
      <c r="J3362" s="2">
        <v>0</v>
      </c>
      <c r="K3362" s="2">
        <v>60.45</v>
      </c>
      <c r="L3362" s="2">
        <v>0</v>
      </c>
      <c r="M3362" s="2">
        <v>0</v>
      </c>
      <c r="N3362" s="2">
        <v>0</v>
      </c>
    </row>
    <row r="3363" spans="1:14">
      <c r="A3363" s="2">
        <v>2</v>
      </c>
      <c r="B3363" s="2">
        <v>3</v>
      </c>
      <c r="C3363" s="2">
        <v>5</v>
      </c>
      <c r="D3363" s="2">
        <v>171</v>
      </c>
      <c r="E3363" s="2" t="s">
        <v>32</v>
      </c>
      <c r="F3363" s="2">
        <v>20</v>
      </c>
      <c r="G3363" s="2"/>
      <c r="H3363" s="12">
        <v>42437.829861111109</v>
      </c>
      <c r="I3363" s="12">
        <v>42444.434027777781</v>
      </c>
      <c r="J3363" s="2">
        <v>60.45</v>
      </c>
      <c r="K3363" s="2">
        <v>157.5</v>
      </c>
      <c r="L3363" s="2">
        <v>0</v>
      </c>
      <c r="M3363" s="2">
        <v>0</v>
      </c>
      <c r="N3363" s="2">
        <v>0</v>
      </c>
    </row>
    <row r="3364" spans="1:14">
      <c r="A3364" s="2">
        <v>2</v>
      </c>
      <c r="B3364" s="2">
        <v>3</v>
      </c>
      <c r="C3364" s="2">
        <v>5</v>
      </c>
      <c r="D3364" s="2">
        <v>171</v>
      </c>
      <c r="E3364" s="2" t="s">
        <v>32</v>
      </c>
      <c r="F3364" s="2">
        <v>20</v>
      </c>
      <c r="G3364" s="2"/>
      <c r="H3364" s="12">
        <v>42437.829861111109</v>
      </c>
      <c r="I3364" s="12">
        <v>42446.468055555553</v>
      </c>
      <c r="J3364" s="2">
        <v>157.5</v>
      </c>
      <c r="K3364" s="2">
        <v>206.31666670000001</v>
      </c>
      <c r="L3364" s="2">
        <v>0</v>
      </c>
      <c r="M3364" s="2">
        <v>0</v>
      </c>
      <c r="N3364" s="2">
        <v>0</v>
      </c>
    </row>
    <row r="3365" spans="1:14">
      <c r="A3365" s="2">
        <v>2</v>
      </c>
      <c r="B3365" s="2">
        <v>3</v>
      </c>
      <c r="C3365" s="2">
        <v>5</v>
      </c>
      <c r="D3365" s="2">
        <v>171</v>
      </c>
      <c r="E3365" s="2" t="s">
        <v>32</v>
      </c>
      <c r="F3365" s="2">
        <v>20</v>
      </c>
      <c r="G3365" s="2"/>
      <c r="H3365" s="12">
        <v>42437.829861111109</v>
      </c>
      <c r="I3365" s="12">
        <v>42448.470833333333</v>
      </c>
      <c r="J3365" s="2">
        <v>206.31666670000001</v>
      </c>
      <c r="K3365" s="2">
        <v>254.3833333</v>
      </c>
      <c r="L3365" s="2">
        <v>0</v>
      </c>
      <c r="M3365" s="2">
        <v>0</v>
      </c>
      <c r="N3365" s="2">
        <v>0</v>
      </c>
    </row>
    <row r="3366" spans="1:14">
      <c r="A3366" s="2">
        <v>2</v>
      </c>
      <c r="B3366" s="2">
        <v>3</v>
      </c>
      <c r="C3366" s="2">
        <v>5</v>
      </c>
      <c r="D3366" s="2">
        <v>171</v>
      </c>
      <c r="E3366" s="2" t="s">
        <v>32</v>
      </c>
      <c r="F3366" s="2">
        <v>20</v>
      </c>
      <c r="G3366" s="2"/>
      <c r="H3366" s="12">
        <v>42437.829861111109</v>
      </c>
      <c r="I3366" s="12">
        <v>42450.443749999999</v>
      </c>
      <c r="J3366" s="2">
        <v>254.3833333</v>
      </c>
      <c r="K3366" s="2">
        <v>301.73333330000003</v>
      </c>
      <c r="L3366" s="2">
        <v>0</v>
      </c>
      <c r="M3366" s="2">
        <v>0</v>
      </c>
      <c r="N3366" s="2">
        <v>0</v>
      </c>
    </row>
    <row r="3367" spans="1:14">
      <c r="A3367" s="2">
        <v>2</v>
      </c>
      <c r="B3367" s="2">
        <v>3</v>
      </c>
      <c r="C3367" s="2">
        <v>5</v>
      </c>
      <c r="D3367" s="2">
        <v>171</v>
      </c>
      <c r="E3367" s="2" t="s">
        <v>32</v>
      </c>
      <c r="F3367" s="2">
        <v>20</v>
      </c>
      <c r="G3367" s="2"/>
      <c r="H3367" s="12">
        <v>42437.829861111109</v>
      </c>
      <c r="I3367" s="12">
        <v>42452.45</v>
      </c>
      <c r="J3367" s="2">
        <v>301.73333330000003</v>
      </c>
      <c r="K3367" s="2">
        <v>349.8833333</v>
      </c>
      <c r="L3367" s="2">
        <v>0</v>
      </c>
      <c r="M3367" s="2">
        <v>0</v>
      </c>
      <c r="N3367" s="2">
        <v>0</v>
      </c>
    </row>
    <row r="3368" spans="1:14">
      <c r="A3368" s="2">
        <v>2</v>
      </c>
      <c r="B3368" s="2">
        <v>3</v>
      </c>
      <c r="C3368" s="2">
        <v>5</v>
      </c>
      <c r="D3368" s="2">
        <v>171</v>
      </c>
      <c r="E3368" s="2" t="s">
        <v>32</v>
      </c>
      <c r="F3368" s="2">
        <v>20</v>
      </c>
      <c r="G3368" s="2"/>
      <c r="H3368" s="12">
        <v>42437.829861111109</v>
      </c>
      <c r="I3368" s="12">
        <v>42454.462500000001</v>
      </c>
      <c r="J3368" s="2">
        <v>349.8833333</v>
      </c>
      <c r="K3368" s="2">
        <v>398.18333330000002</v>
      </c>
      <c r="L3368" s="2">
        <v>0</v>
      </c>
      <c r="M3368" s="2">
        <v>0</v>
      </c>
      <c r="N3368" s="2">
        <v>0</v>
      </c>
    </row>
    <row r="3369" spans="1:14">
      <c r="A3369" s="2">
        <v>2</v>
      </c>
      <c r="B3369" s="2">
        <v>3</v>
      </c>
      <c r="C3369" s="2">
        <v>5</v>
      </c>
      <c r="D3369" s="2">
        <v>171</v>
      </c>
      <c r="E3369" s="2" t="s">
        <v>32</v>
      </c>
      <c r="F3369" s="2">
        <v>20</v>
      </c>
      <c r="G3369" s="2"/>
      <c r="H3369" s="12">
        <v>42437.829861111109</v>
      </c>
      <c r="I3369" s="12">
        <v>42456.506944444445</v>
      </c>
      <c r="J3369" s="2">
        <v>398.18333330000002</v>
      </c>
      <c r="K3369" s="2">
        <v>447.25</v>
      </c>
      <c r="L3369" s="2">
        <v>0</v>
      </c>
      <c r="M3369" s="2">
        <v>0</v>
      </c>
      <c r="N3369" s="2">
        <v>0</v>
      </c>
    </row>
    <row r="3370" spans="1:14">
      <c r="A3370" s="2">
        <v>2</v>
      </c>
      <c r="B3370" s="2">
        <v>3</v>
      </c>
      <c r="C3370" s="2">
        <v>5</v>
      </c>
      <c r="D3370" s="2">
        <v>171</v>
      </c>
      <c r="E3370" s="2" t="s">
        <v>32</v>
      </c>
      <c r="F3370" s="2">
        <v>20</v>
      </c>
      <c r="G3370" s="2"/>
      <c r="H3370" s="12">
        <v>42437.829861111109</v>
      </c>
      <c r="I3370" s="12">
        <v>42458.479861111111</v>
      </c>
      <c r="J3370" s="2">
        <v>447.25</v>
      </c>
      <c r="K3370" s="2">
        <v>494.6</v>
      </c>
      <c r="L3370" s="2">
        <v>0</v>
      </c>
      <c r="M3370" s="2">
        <v>0</v>
      </c>
      <c r="N3370" s="2">
        <v>0</v>
      </c>
    </row>
    <row r="3371" spans="1:14">
      <c r="A3371">
        <v>2</v>
      </c>
      <c r="B3371">
        <v>4</v>
      </c>
      <c r="C3371">
        <v>5</v>
      </c>
      <c r="D3371">
        <v>171</v>
      </c>
      <c r="E3371" t="s">
        <v>14</v>
      </c>
      <c r="F3371">
        <v>0</v>
      </c>
      <c r="H3371" s="1" t="s">
        <v>86</v>
      </c>
      <c r="I3371" s="1" t="s">
        <v>94</v>
      </c>
      <c r="J3371" s="4">
        <v>0</v>
      </c>
      <c r="K3371" s="4">
        <v>66.650000000023283</v>
      </c>
      <c r="L3371">
        <v>0</v>
      </c>
      <c r="M3371">
        <v>0</v>
      </c>
      <c r="N3371">
        <f>M3371-L3371</f>
        <v>0</v>
      </c>
    </row>
    <row r="3372" spans="1:14">
      <c r="A3372">
        <v>2</v>
      </c>
      <c r="B3372">
        <v>4</v>
      </c>
      <c r="C3372">
        <v>5</v>
      </c>
      <c r="D3372">
        <v>171</v>
      </c>
      <c r="E3372" t="s">
        <v>14</v>
      </c>
      <c r="F3372">
        <v>0</v>
      </c>
      <c r="H3372" s="1" t="s">
        <v>86</v>
      </c>
      <c r="I3372" s="1" t="s">
        <v>103</v>
      </c>
      <c r="J3372" s="4">
        <v>66.650000000023283</v>
      </c>
      <c r="K3372" s="4">
        <v>114.26666666666279</v>
      </c>
      <c r="L3372">
        <v>0</v>
      </c>
      <c r="M3372">
        <v>1</v>
      </c>
      <c r="N3372">
        <f>M3372-L3372</f>
        <v>1</v>
      </c>
    </row>
    <row r="3373" spans="1:14">
      <c r="A3373">
        <v>2</v>
      </c>
      <c r="B3373">
        <v>4</v>
      </c>
      <c r="C3373">
        <v>5</v>
      </c>
      <c r="D3373">
        <v>171</v>
      </c>
      <c r="E3373" t="s">
        <v>14</v>
      </c>
      <c r="F3373">
        <v>0</v>
      </c>
      <c r="H3373" s="1" t="s">
        <v>86</v>
      </c>
      <c r="I3373" s="1" t="s">
        <v>112</v>
      </c>
      <c r="J3373" s="4">
        <v>114.26666666666279</v>
      </c>
      <c r="K3373" s="4">
        <v>160.18333333334886</v>
      </c>
      <c r="L3373">
        <v>1</v>
      </c>
      <c r="M3373">
        <v>3</v>
      </c>
      <c r="N3373">
        <f>M3373-L3373</f>
        <v>2</v>
      </c>
    </row>
    <row r="3374" spans="1:14">
      <c r="A3374">
        <v>2</v>
      </c>
      <c r="B3374">
        <v>4</v>
      </c>
      <c r="C3374">
        <v>5</v>
      </c>
      <c r="D3374">
        <v>171</v>
      </c>
      <c r="E3374" t="s">
        <v>14</v>
      </c>
      <c r="F3374">
        <v>0</v>
      </c>
      <c r="H3374" s="1" t="s">
        <v>86</v>
      </c>
      <c r="I3374" s="1" t="s">
        <v>121</v>
      </c>
      <c r="J3374" s="4">
        <v>160.18333333334886</v>
      </c>
      <c r="K3374" s="4">
        <v>208.1166666666395</v>
      </c>
      <c r="L3374" s="2">
        <v>3</v>
      </c>
      <c r="M3374">
        <v>4</v>
      </c>
      <c r="N3374">
        <f>M3374-L3374</f>
        <v>1</v>
      </c>
    </row>
    <row r="3375" spans="1:14">
      <c r="A3375">
        <v>2</v>
      </c>
      <c r="B3375">
        <v>4</v>
      </c>
      <c r="C3375">
        <v>5</v>
      </c>
      <c r="D3375">
        <v>171</v>
      </c>
      <c r="E3375" t="s">
        <v>14</v>
      </c>
      <c r="F3375">
        <v>0</v>
      </c>
      <c r="H3375" s="1" t="s">
        <v>86</v>
      </c>
      <c r="I3375" s="1" t="s">
        <v>130</v>
      </c>
      <c r="J3375" s="4">
        <v>208.1166666666395</v>
      </c>
      <c r="K3375" s="4">
        <v>256.26666666660458</v>
      </c>
      <c r="L3375">
        <v>4</v>
      </c>
      <c r="M3375">
        <v>4</v>
      </c>
      <c r="N3375">
        <f>M3375-L3375</f>
        <v>0</v>
      </c>
    </row>
    <row r="3376" spans="1:14">
      <c r="A3376">
        <v>2</v>
      </c>
      <c r="B3376">
        <v>4</v>
      </c>
      <c r="C3376">
        <v>5</v>
      </c>
      <c r="D3376">
        <v>171</v>
      </c>
      <c r="E3376" t="s">
        <v>14</v>
      </c>
      <c r="F3376">
        <v>0</v>
      </c>
      <c r="H3376" s="1" t="s">
        <v>86</v>
      </c>
      <c r="I3376" s="1" t="s">
        <v>139</v>
      </c>
      <c r="J3376" s="4">
        <v>256.26666666660458</v>
      </c>
      <c r="K3376" s="4">
        <v>303.75</v>
      </c>
      <c r="L3376">
        <v>4</v>
      </c>
      <c r="M3376">
        <v>5</v>
      </c>
      <c r="N3376">
        <f>M3376-L3376</f>
        <v>1</v>
      </c>
    </row>
    <row r="3377" spans="1:14">
      <c r="A3377">
        <v>2</v>
      </c>
      <c r="B3377">
        <v>4</v>
      </c>
      <c r="C3377">
        <v>5</v>
      </c>
      <c r="D3377">
        <v>171</v>
      </c>
      <c r="E3377" t="s">
        <v>14</v>
      </c>
      <c r="F3377">
        <v>0</v>
      </c>
      <c r="H3377" s="1" t="s">
        <v>86</v>
      </c>
      <c r="I3377" s="1" t="s">
        <v>148</v>
      </c>
      <c r="J3377" s="4">
        <v>303.75</v>
      </c>
      <c r="K3377" s="4">
        <v>353.75000000005821</v>
      </c>
      <c r="L3377">
        <v>5</v>
      </c>
      <c r="M3377">
        <v>5</v>
      </c>
      <c r="N3377">
        <f>M3377-L3377</f>
        <v>0</v>
      </c>
    </row>
    <row r="3378" spans="1:14">
      <c r="A3378">
        <v>2</v>
      </c>
      <c r="B3378">
        <v>4</v>
      </c>
      <c r="C3378">
        <v>5</v>
      </c>
      <c r="D3378">
        <v>171</v>
      </c>
      <c r="E3378" t="s">
        <v>14</v>
      </c>
      <c r="F3378">
        <v>0</v>
      </c>
      <c r="H3378" s="1" t="s">
        <v>86</v>
      </c>
      <c r="I3378" s="1" t="s">
        <v>157</v>
      </c>
      <c r="J3378" s="4">
        <v>353.75000000005821</v>
      </c>
      <c r="K3378" s="4">
        <v>401.73333333333721</v>
      </c>
      <c r="L3378">
        <v>5</v>
      </c>
      <c r="M3378">
        <v>5</v>
      </c>
      <c r="N3378">
        <f>M3378-L3378</f>
        <v>0</v>
      </c>
    </row>
    <row r="3379" spans="1:14">
      <c r="A3379">
        <v>2</v>
      </c>
      <c r="B3379">
        <v>4</v>
      </c>
      <c r="C3379">
        <v>5</v>
      </c>
      <c r="D3379">
        <v>171</v>
      </c>
      <c r="E3379" t="s">
        <v>14</v>
      </c>
      <c r="F3379">
        <v>0</v>
      </c>
      <c r="H3379" s="1" t="s">
        <v>86</v>
      </c>
      <c r="I3379" s="1" t="s">
        <v>166</v>
      </c>
      <c r="J3379" s="4">
        <v>401.73333333333721</v>
      </c>
      <c r="K3379" s="4">
        <v>448.21666666661622</v>
      </c>
      <c r="L3379">
        <v>5</v>
      </c>
      <c r="M3379">
        <v>5</v>
      </c>
      <c r="N3379">
        <f>M3379-L3379</f>
        <v>0</v>
      </c>
    </row>
    <row r="3380" spans="1:14">
      <c r="A3380">
        <v>2</v>
      </c>
      <c r="B3380">
        <v>4</v>
      </c>
      <c r="C3380">
        <v>5</v>
      </c>
      <c r="D3380">
        <v>171</v>
      </c>
      <c r="E3380" t="s">
        <v>14</v>
      </c>
      <c r="F3380">
        <v>0</v>
      </c>
      <c r="H3380" s="1" t="s">
        <v>86</v>
      </c>
      <c r="I3380" s="1" t="s">
        <v>174</v>
      </c>
      <c r="J3380" s="4">
        <v>448.21666666661622</v>
      </c>
      <c r="K3380" s="4">
        <v>496.93333333334886</v>
      </c>
      <c r="L3380">
        <v>5</v>
      </c>
      <c r="M3380">
        <v>5</v>
      </c>
      <c r="N3380">
        <f>M3380-L3380</f>
        <v>0</v>
      </c>
    </row>
    <row r="3381" spans="1:14">
      <c r="A3381">
        <v>2</v>
      </c>
      <c r="B3381">
        <v>4</v>
      </c>
      <c r="C3381">
        <v>5</v>
      </c>
      <c r="D3381">
        <v>171</v>
      </c>
      <c r="E3381" t="s">
        <v>14</v>
      </c>
      <c r="F3381">
        <v>0</v>
      </c>
      <c r="H3381" s="1" t="s">
        <v>86</v>
      </c>
      <c r="I3381" s="3" t="s">
        <v>180</v>
      </c>
      <c r="J3381" s="4">
        <v>496.93333333334886</v>
      </c>
      <c r="K3381" s="3" t="s">
        <v>180</v>
      </c>
      <c r="L3381">
        <v>5</v>
      </c>
      <c r="M3381">
        <v>5</v>
      </c>
      <c r="N3381">
        <f>M3381-L3381</f>
        <v>0</v>
      </c>
    </row>
    <row r="3382" spans="1:14">
      <c r="A3382" s="2">
        <v>2</v>
      </c>
      <c r="B3382" s="2">
        <v>3</v>
      </c>
      <c r="C3382" s="2">
        <v>5</v>
      </c>
      <c r="D3382" s="2">
        <v>171</v>
      </c>
      <c r="E3382" s="2" t="s">
        <v>32</v>
      </c>
      <c r="F3382" s="2">
        <v>20</v>
      </c>
      <c r="G3382" s="2"/>
      <c r="H3382" s="2"/>
      <c r="I3382" s="12"/>
      <c r="J3382" s="2">
        <v>494.66666670000001</v>
      </c>
      <c r="K3382" s="2" t="s">
        <v>180</v>
      </c>
      <c r="L3382" s="2">
        <v>0</v>
      </c>
      <c r="M3382" s="2">
        <v>3</v>
      </c>
      <c r="N3382" s="2">
        <v>3</v>
      </c>
    </row>
    <row r="3383" spans="1:14">
      <c r="A3383" s="2">
        <v>2</v>
      </c>
      <c r="B3383" s="2">
        <v>3</v>
      </c>
      <c r="C3383" s="2">
        <v>5</v>
      </c>
      <c r="D3383" s="2">
        <v>172</v>
      </c>
      <c r="E3383" s="2" t="s">
        <v>251</v>
      </c>
      <c r="F3383" s="2">
        <v>10</v>
      </c>
      <c r="G3383" s="2"/>
      <c r="H3383" s="12">
        <v>42437.829861111109</v>
      </c>
      <c r="I3383" s="12">
        <v>42440.348611111112</v>
      </c>
      <c r="J3383" s="2">
        <v>0</v>
      </c>
      <c r="K3383" s="2">
        <v>60.45</v>
      </c>
      <c r="L3383" s="2">
        <v>0</v>
      </c>
      <c r="M3383" s="2">
        <v>0</v>
      </c>
      <c r="N3383" s="2">
        <v>0</v>
      </c>
    </row>
    <row r="3384" spans="1:14">
      <c r="A3384" s="2">
        <v>2</v>
      </c>
      <c r="B3384" s="2">
        <v>3</v>
      </c>
      <c r="C3384" s="2">
        <v>5</v>
      </c>
      <c r="D3384" s="2">
        <v>172</v>
      </c>
      <c r="E3384" s="2" t="s">
        <v>251</v>
      </c>
      <c r="F3384" s="2">
        <v>10</v>
      </c>
      <c r="G3384" s="2"/>
      <c r="H3384" s="12">
        <v>42437.829861111109</v>
      </c>
      <c r="I3384" s="12">
        <v>42444.434027777781</v>
      </c>
      <c r="J3384" s="2">
        <v>60.45</v>
      </c>
      <c r="K3384" s="2">
        <v>157.5</v>
      </c>
      <c r="L3384" s="2">
        <v>0</v>
      </c>
      <c r="M3384" s="2">
        <v>5</v>
      </c>
      <c r="N3384" s="2">
        <v>5</v>
      </c>
    </row>
    <row r="3385" spans="1:14">
      <c r="A3385" s="2">
        <v>2</v>
      </c>
      <c r="B3385" s="2">
        <v>3</v>
      </c>
      <c r="C3385" s="2">
        <v>5</v>
      </c>
      <c r="D3385" s="2">
        <v>172</v>
      </c>
      <c r="E3385" s="2" t="s">
        <v>251</v>
      </c>
      <c r="F3385" s="2">
        <v>10</v>
      </c>
      <c r="G3385" s="2"/>
      <c r="H3385" s="12">
        <v>42437.829861111109</v>
      </c>
      <c r="I3385" s="12">
        <v>42446.468055555553</v>
      </c>
      <c r="J3385" s="2">
        <v>157.5</v>
      </c>
      <c r="K3385" s="2">
        <v>206.31666670000001</v>
      </c>
      <c r="L3385" s="2">
        <v>5</v>
      </c>
      <c r="M3385" s="2">
        <v>5</v>
      </c>
      <c r="N3385" s="2">
        <v>0</v>
      </c>
    </row>
    <row r="3386" spans="1:14">
      <c r="A3386" s="2">
        <v>2</v>
      </c>
      <c r="B3386" s="2">
        <v>3</v>
      </c>
      <c r="C3386" s="2">
        <v>5</v>
      </c>
      <c r="D3386" s="2">
        <v>172</v>
      </c>
      <c r="E3386" s="2" t="s">
        <v>251</v>
      </c>
      <c r="F3386" s="2">
        <v>10</v>
      </c>
      <c r="G3386" s="2"/>
      <c r="H3386" s="12">
        <v>42437.829861111109</v>
      </c>
      <c r="I3386" s="12">
        <v>42448.470833333333</v>
      </c>
      <c r="J3386" s="2">
        <v>206.31666670000001</v>
      </c>
      <c r="K3386" s="2">
        <v>254.3833333</v>
      </c>
      <c r="L3386" s="2">
        <v>5</v>
      </c>
      <c r="M3386" s="2">
        <v>5</v>
      </c>
      <c r="N3386" s="2">
        <v>0</v>
      </c>
    </row>
    <row r="3387" spans="1:14">
      <c r="A3387" s="2">
        <v>2</v>
      </c>
      <c r="B3387" s="2">
        <v>3</v>
      </c>
      <c r="C3387" s="2">
        <v>5</v>
      </c>
      <c r="D3387" s="2">
        <v>172</v>
      </c>
      <c r="E3387" s="2" t="s">
        <v>251</v>
      </c>
      <c r="F3387" s="2">
        <v>10</v>
      </c>
      <c r="G3387" s="2"/>
      <c r="H3387" s="12">
        <v>42437.829861111109</v>
      </c>
      <c r="I3387" s="12">
        <v>42450.443749999999</v>
      </c>
      <c r="J3387" s="2">
        <v>254.3833333</v>
      </c>
      <c r="K3387" s="2">
        <v>301.73333330000003</v>
      </c>
      <c r="L3387" s="2">
        <v>5</v>
      </c>
      <c r="M3387" s="2">
        <v>5</v>
      </c>
      <c r="N3387" s="2">
        <v>0</v>
      </c>
    </row>
    <row r="3388" spans="1:14">
      <c r="A3388" s="2">
        <v>2</v>
      </c>
      <c r="B3388" s="2">
        <v>3</v>
      </c>
      <c r="C3388" s="2">
        <v>5</v>
      </c>
      <c r="D3388" s="2">
        <v>172</v>
      </c>
      <c r="E3388" s="2" t="s">
        <v>251</v>
      </c>
      <c r="F3388" s="2">
        <v>10</v>
      </c>
      <c r="G3388" s="2"/>
      <c r="H3388" s="12">
        <v>42437.829861111109</v>
      </c>
      <c r="I3388" s="12">
        <v>42452.45</v>
      </c>
      <c r="J3388" s="2">
        <v>301.73333330000003</v>
      </c>
      <c r="K3388" s="2">
        <v>349.8833333</v>
      </c>
      <c r="L3388" s="2">
        <v>5</v>
      </c>
      <c r="M3388" s="2">
        <v>5</v>
      </c>
      <c r="N3388" s="2">
        <v>0</v>
      </c>
    </row>
    <row r="3389" spans="1:14">
      <c r="A3389" s="2">
        <v>2</v>
      </c>
      <c r="B3389" s="2">
        <v>3</v>
      </c>
      <c r="C3389" s="2">
        <v>5</v>
      </c>
      <c r="D3389" s="2">
        <v>172</v>
      </c>
      <c r="E3389" s="2" t="s">
        <v>251</v>
      </c>
      <c r="F3389" s="2">
        <v>10</v>
      </c>
      <c r="G3389" s="2"/>
      <c r="H3389" s="12">
        <v>42437.829861111109</v>
      </c>
      <c r="I3389" s="12">
        <v>42454.462500000001</v>
      </c>
      <c r="J3389" s="2">
        <v>349.8833333</v>
      </c>
      <c r="K3389" s="2">
        <v>398.18333330000002</v>
      </c>
      <c r="L3389" s="2">
        <v>5</v>
      </c>
      <c r="M3389" s="2">
        <v>5</v>
      </c>
      <c r="N3389" s="2">
        <v>0</v>
      </c>
    </row>
    <row r="3390" spans="1:14">
      <c r="A3390" s="2">
        <v>2</v>
      </c>
      <c r="B3390" s="2">
        <v>3</v>
      </c>
      <c r="C3390" s="2">
        <v>5</v>
      </c>
      <c r="D3390" s="2">
        <v>172</v>
      </c>
      <c r="E3390" s="2" t="s">
        <v>251</v>
      </c>
      <c r="F3390" s="2">
        <v>10</v>
      </c>
      <c r="G3390" s="2"/>
      <c r="H3390" s="12">
        <v>42437.829861111109</v>
      </c>
      <c r="I3390" s="12">
        <v>42456.506944444445</v>
      </c>
      <c r="J3390" s="2">
        <v>398.18333330000002</v>
      </c>
      <c r="K3390" s="2">
        <v>447.25</v>
      </c>
      <c r="L3390" s="2">
        <v>5</v>
      </c>
      <c r="M3390" s="2">
        <v>5</v>
      </c>
      <c r="N3390" s="2">
        <v>0</v>
      </c>
    </row>
    <row r="3391" spans="1:14">
      <c r="A3391" s="2">
        <v>2</v>
      </c>
      <c r="B3391" s="2">
        <v>3</v>
      </c>
      <c r="C3391" s="2">
        <v>5</v>
      </c>
      <c r="D3391" s="2">
        <v>172</v>
      </c>
      <c r="E3391" s="2" t="s">
        <v>251</v>
      </c>
      <c r="F3391" s="2">
        <v>10</v>
      </c>
      <c r="G3391" s="2"/>
      <c r="H3391" s="12">
        <v>42437.829861111109</v>
      </c>
      <c r="I3391" s="12">
        <v>42458.479861111111</v>
      </c>
      <c r="J3391" s="2">
        <v>447.25</v>
      </c>
      <c r="K3391" s="2">
        <v>494.6</v>
      </c>
      <c r="L3391" s="2">
        <v>5</v>
      </c>
      <c r="M3391" s="2">
        <v>5</v>
      </c>
      <c r="N3391" s="2">
        <v>0</v>
      </c>
    </row>
    <row r="3392" spans="1:14">
      <c r="A3392">
        <v>2</v>
      </c>
      <c r="B3392">
        <v>4</v>
      </c>
      <c r="C3392">
        <v>5</v>
      </c>
      <c r="D3392">
        <v>172</v>
      </c>
      <c r="E3392" t="s">
        <v>77</v>
      </c>
      <c r="F3392">
        <v>20</v>
      </c>
      <c r="H3392" s="1" t="s">
        <v>86</v>
      </c>
      <c r="I3392" s="1" t="s">
        <v>94</v>
      </c>
      <c r="J3392" s="4">
        <v>0</v>
      </c>
      <c r="K3392" s="4">
        <v>66.650000000023283</v>
      </c>
      <c r="L3392">
        <v>0</v>
      </c>
      <c r="M3392">
        <v>0</v>
      </c>
      <c r="N3392">
        <f>M3392-L3392</f>
        <v>0</v>
      </c>
    </row>
    <row r="3393" spans="1:14">
      <c r="A3393">
        <v>2</v>
      </c>
      <c r="B3393">
        <v>4</v>
      </c>
      <c r="C3393">
        <v>5</v>
      </c>
      <c r="D3393">
        <v>172</v>
      </c>
      <c r="E3393" t="s">
        <v>77</v>
      </c>
      <c r="F3393">
        <v>20</v>
      </c>
      <c r="H3393" s="1" t="s">
        <v>86</v>
      </c>
      <c r="I3393" s="1" t="s">
        <v>103</v>
      </c>
      <c r="J3393" s="4">
        <v>66.650000000023283</v>
      </c>
      <c r="K3393" s="4">
        <v>114.26666666666279</v>
      </c>
      <c r="L3393">
        <v>0</v>
      </c>
      <c r="M3393">
        <v>3</v>
      </c>
      <c r="N3393">
        <f>M3393-L3393</f>
        <v>3</v>
      </c>
    </row>
    <row r="3394" spans="1:14">
      <c r="A3394">
        <v>2</v>
      </c>
      <c r="B3394">
        <v>4</v>
      </c>
      <c r="C3394">
        <v>5</v>
      </c>
      <c r="D3394">
        <v>172</v>
      </c>
      <c r="E3394" t="s">
        <v>77</v>
      </c>
      <c r="F3394">
        <v>20</v>
      </c>
      <c r="H3394" s="1" t="s">
        <v>86</v>
      </c>
      <c r="I3394" s="1" t="s">
        <v>112</v>
      </c>
      <c r="J3394" s="4">
        <v>114.26666666666279</v>
      </c>
      <c r="K3394" s="4">
        <v>160.18333333334886</v>
      </c>
      <c r="L3394">
        <v>3</v>
      </c>
      <c r="M3394">
        <v>9</v>
      </c>
      <c r="N3394">
        <f>M3394-L3394</f>
        <v>6</v>
      </c>
    </row>
    <row r="3395" spans="1:14">
      <c r="A3395" s="5">
        <v>2</v>
      </c>
      <c r="B3395" s="5">
        <v>4</v>
      </c>
      <c r="C3395" s="5">
        <v>5</v>
      </c>
      <c r="D3395" s="5">
        <v>172</v>
      </c>
      <c r="E3395" s="5" t="s">
        <v>77</v>
      </c>
      <c r="F3395" s="5">
        <v>20</v>
      </c>
      <c r="G3395" s="5"/>
      <c r="H3395" s="6" t="s">
        <v>86</v>
      </c>
      <c r="I3395" s="6" t="s">
        <v>121</v>
      </c>
      <c r="J3395" s="7">
        <v>160.18333333334886</v>
      </c>
      <c r="K3395" s="7">
        <v>208.1166666666395</v>
      </c>
      <c r="L3395" s="8">
        <v>9</v>
      </c>
      <c r="M3395" s="5">
        <v>9</v>
      </c>
      <c r="N3395" s="5">
        <f>M3395-L3395</f>
        <v>0</v>
      </c>
    </row>
    <row r="3396" spans="1:14">
      <c r="A3396">
        <v>2</v>
      </c>
      <c r="B3396">
        <v>4</v>
      </c>
      <c r="C3396">
        <v>5</v>
      </c>
      <c r="D3396">
        <v>172</v>
      </c>
      <c r="E3396" t="s">
        <v>77</v>
      </c>
      <c r="F3396">
        <v>20</v>
      </c>
      <c r="H3396" s="1" t="s">
        <v>86</v>
      </c>
      <c r="I3396" s="1" t="s">
        <v>130</v>
      </c>
      <c r="J3396" s="4">
        <v>208.1166666666395</v>
      </c>
      <c r="K3396" s="4">
        <v>256.26666666660458</v>
      </c>
      <c r="L3396">
        <v>9</v>
      </c>
      <c r="M3396">
        <v>9</v>
      </c>
      <c r="N3396">
        <f>M3396-L3396</f>
        <v>0</v>
      </c>
    </row>
    <row r="3397" spans="1:14">
      <c r="A3397">
        <v>2</v>
      </c>
      <c r="B3397">
        <v>4</v>
      </c>
      <c r="C3397">
        <v>5</v>
      </c>
      <c r="D3397">
        <v>172</v>
      </c>
      <c r="E3397" t="s">
        <v>77</v>
      </c>
      <c r="F3397">
        <v>20</v>
      </c>
      <c r="H3397" s="1" t="s">
        <v>86</v>
      </c>
      <c r="I3397" s="1" t="s">
        <v>139</v>
      </c>
      <c r="J3397" s="4">
        <v>256.26666666660458</v>
      </c>
      <c r="K3397" s="4">
        <v>303.75</v>
      </c>
      <c r="L3397">
        <v>9</v>
      </c>
      <c r="M3397">
        <v>9</v>
      </c>
      <c r="N3397">
        <f>M3397-L3397</f>
        <v>0</v>
      </c>
    </row>
    <row r="3398" spans="1:14">
      <c r="A3398">
        <v>2</v>
      </c>
      <c r="B3398">
        <v>4</v>
      </c>
      <c r="C3398">
        <v>5</v>
      </c>
      <c r="D3398">
        <v>172</v>
      </c>
      <c r="E3398" t="s">
        <v>77</v>
      </c>
      <c r="F3398">
        <v>20</v>
      </c>
      <c r="H3398" s="1" t="s">
        <v>86</v>
      </c>
      <c r="I3398" s="1" t="s">
        <v>148</v>
      </c>
      <c r="J3398" s="4">
        <v>303.75</v>
      </c>
      <c r="K3398" s="4">
        <v>353.75000000005821</v>
      </c>
      <c r="L3398">
        <v>9</v>
      </c>
      <c r="M3398">
        <v>9</v>
      </c>
      <c r="N3398">
        <f>M3398-L3398</f>
        <v>0</v>
      </c>
    </row>
    <row r="3399" spans="1:14">
      <c r="A3399">
        <v>2</v>
      </c>
      <c r="B3399">
        <v>4</v>
      </c>
      <c r="C3399">
        <v>5</v>
      </c>
      <c r="D3399">
        <v>172</v>
      </c>
      <c r="E3399" t="s">
        <v>77</v>
      </c>
      <c r="F3399">
        <v>20</v>
      </c>
      <c r="H3399" s="1" t="s">
        <v>86</v>
      </c>
      <c r="I3399" s="1" t="s">
        <v>157</v>
      </c>
      <c r="J3399" s="4">
        <v>353.75000000005821</v>
      </c>
      <c r="K3399" s="4">
        <v>401.73333333333721</v>
      </c>
      <c r="L3399">
        <v>9</v>
      </c>
      <c r="M3399">
        <v>9</v>
      </c>
      <c r="N3399">
        <f>M3399-L3399</f>
        <v>0</v>
      </c>
    </row>
    <row r="3400" spans="1:14">
      <c r="A3400">
        <v>2</v>
      </c>
      <c r="B3400">
        <v>4</v>
      </c>
      <c r="C3400">
        <v>5</v>
      </c>
      <c r="D3400">
        <v>172</v>
      </c>
      <c r="E3400" t="s">
        <v>77</v>
      </c>
      <c r="F3400">
        <v>20</v>
      </c>
      <c r="H3400" s="1" t="s">
        <v>86</v>
      </c>
      <c r="I3400" s="1" t="s">
        <v>166</v>
      </c>
      <c r="J3400" s="4">
        <v>401.73333333333721</v>
      </c>
      <c r="K3400" s="4">
        <v>448.21666666661622</v>
      </c>
      <c r="L3400">
        <v>9</v>
      </c>
      <c r="M3400">
        <v>9</v>
      </c>
      <c r="N3400">
        <f>M3400-L3400</f>
        <v>0</v>
      </c>
    </row>
    <row r="3401" spans="1:14">
      <c r="A3401">
        <v>2</v>
      </c>
      <c r="B3401">
        <v>4</v>
      </c>
      <c r="C3401">
        <v>5</v>
      </c>
      <c r="D3401">
        <v>172</v>
      </c>
      <c r="E3401" t="s">
        <v>77</v>
      </c>
      <c r="F3401">
        <v>20</v>
      </c>
      <c r="H3401" s="1" t="s">
        <v>86</v>
      </c>
      <c r="I3401" s="1" t="s">
        <v>174</v>
      </c>
      <c r="J3401" s="4">
        <v>448.21666666661622</v>
      </c>
      <c r="K3401" s="4">
        <v>496.93333333334886</v>
      </c>
      <c r="L3401">
        <v>9</v>
      </c>
      <c r="M3401">
        <v>9</v>
      </c>
      <c r="N3401">
        <f>M3401-L3401</f>
        <v>0</v>
      </c>
    </row>
    <row r="3402" spans="1:14">
      <c r="A3402">
        <v>2</v>
      </c>
      <c r="B3402">
        <v>4</v>
      </c>
      <c r="C3402">
        <v>5</v>
      </c>
      <c r="D3402">
        <v>172</v>
      </c>
      <c r="E3402" t="s">
        <v>77</v>
      </c>
      <c r="F3402">
        <v>20</v>
      </c>
      <c r="H3402" s="1" t="s">
        <v>86</v>
      </c>
      <c r="I3402" s="3" t="s">
        <v>180</v>
      </c>
      <c r="J3402" s="4">
        <v>496.93333333334886</v>
      </c>
      <c r="K3402" s="3" t="s">
        <v>180</v>
      </c>
      <c r="L3402">
        <v>9</v>
      </c>
      <c r="M3402">
        <v>9</v>
      </c>
      <c r="N3402">
        <f>M3402-L3402</f>
        <v>0</v>
      </c>
    </row>
    <row r="3403" spans="1:14">
      <c r="A3403" s="2">
        <v>2</v>
      </c>
      <c r="B3403" s="2">
        <v>3</v>
      </c>
      <c r="C3403" s="2">
        <v>5</v>
      </c>
      <c r="D3403" s="2">
        <v>172</v>
      </c>
      <c r="E3403" s="2" t="s">
        <v>251</v>
      </c>
      <c r="F3403" s="2">
        <v>10</v>
      </c>
      <c r="G3403" s="2"/>
      <c r="H3403" s="2"/>
      <c r="I3403" s="12"/>
      <c r="J3403" s="2">
        <v>494.66666670000001</v>
      </c>
      <c r="K3403" s="2" t="s">
        <v>180</v>
      </c>
      <c r="L3403" s="2">
        <v>5</v>
      </c>
      <c r="M3403" s="2">
        <v>5</v>
      </c>
      <c r="N3403" s="2">
        <v>0</v>
      </c>
    </row>
    <row r="3404" spans="1:14">
      <c r="A3404" s="2">
        <v>2</v>
      </c>
      <c r="B3404" s="2">
        <v>3</v>
      </c>
      <c r="C3404" s="2">
        <v>5</v>
      </c>
      <c r="D3404" s="2">
        <v>173</v>
      </c>
      <c r="E3404" s="2" t="s">
        <v>224</v>
      </c>
      <c r="F3404" s="2">
        <v>20</v>
      </c>
      <c r="G3404" s="2"/>
      <c r="H3404" s="12">
        <v>42437.829861111109</v>
      </c>
      <c r="I3404" s="12">
        <v>42440.348611111112</v>
      </c>
      <c r="J3404" s="2">
        <v>0</v>
      </c>
      <c r="K3404" s="2">
        <v>60.45</v>
      </c>
      <c r="L3404" s="2">
        <v>0</v>
      </c>
      <c r="M3404" s="2">
        <v>0</v>
      </c>
      <c r="N3404" s="2">
        <v>0</v>
      </c>
    </row>
    <row r="3405" spans="1:14">
      <c r="A3405" s="2">
        <v>2</v>
      </c>
      <c r="B3405" s="2">
        <v>3</v>
      </c>
      <c r="C3405" s="2">
        <v>5</v>
      </c>
      <c r="D3405" s="2">
        <v>173</v>
      </c>
      <c r="E3405" s="2" t="s">
        <v>224</v>
      </c>
      <c r="F3405" s="2">
        <v>20</v>
      </c>
      <c r="G3405" s="2"/>
      <c r="H3405" s="12">
        <v>42437.829861111109</v>
      </c>
      <c r="I3405" s="12">
        <v>42444.434027777781</v>
      </c>
      <c r="J3405" s="2">
        <v>60.45</v>
      </c>
      <c r="K3405" s="2">
        <v>157.5</v>
      </c>
      <c r="L3405" s="2">
        <v>0</v>
      </c>
      <c r="M3405" s="2">
        <v>0</v>
      </c>
      <c r="N3405" s="2">
        <v>0</v>
      </c>
    </row>
    <row r="3406" spans="1:14">
      <c r="A3406" s="2">
        <v>2</v>
      </c>
      <c r="B3406" s="2">
        <v>3</v>
      </c>
      <c r="C3406" s="2">
        <v>5</v>
      </c>
      <c r="D3406" s="2">
        <v>173</v>
      </c>
      <c r="E3406" s="2" t="s">
        <v>224</v>
      </c>
      <c r="F3406" s="2">
        <v>20</v>
      </c>
      <c r="G3406" s="2"/>
      <c r="H3406" s="12">
        <v>42437.829861111109</v>
      </c>
      <c r="I3406" s="12">
        <v>42446.468055555553</v>
      </c>
      <c r="J3406" s="2">
        <v>157.5</v>
      </c>
      <c r="K3406" s="2">
        <v>206.31666670000001</v>
      </c>
      <c r="L3406" s="2">
        <v>0</v>
      </c>
      <c r="M3406" s="2">
        <v>1</v>
      </c>
      <c r="N3406" s="2">
        <v>1</v>
      </c>
    </row>
    <row r="3407" spans="1:14">
      <c r="A3407" s="2">
        <v>2</v>
      </c>
      <c r="B3407" s="2">
        <v>3</v>
      </c>
      <c r="C3407" s="2">
        <v>5</v>
      </c>
      <c r="D3407" s="2">
        <v>173</v>
      </c>
      <c r="E3407" s="2" t="s">
        <v>224</v>
      </c>
      <c r="F3407" s="2">
        <v>20</v>
      </c>
      <c r="G3407" s="2"/>
      <c r="H3407" s="12">
        <v>42437.829861111109</v>
      </c>
      <c r="I3407" s="12">
        <v>42448.470833333333</v>
      </c>
      <c r="J3407" s="2">
        <v>206.31666670000001</v>
      </c>
      <c r="K3407" s="2">
        <v>254.3833333</v>
      </c>
      <c r="L3407" s="2">
        <v>1</v>
      </c>
      <c r="M3407" s="2">
        <v>1</v>
      </c>
      <c r="N3407" s="2">
        <v>0</v>
      </c>
    </row>
    <row r="3408" spans="1:14">
      <c r="A3408" s="2">
        <v>2</v>
      </c>
      <c r="B3408" s="2">
        <v>3</v>
      </c>
      <c r="C3408" s="2">
        <v>5</v>
      </c>
      <c r="D3408" s="2">
        <v>173</v>
      </c>
      <c r="E3408" s="2" t="s">
        <v>224</v>
      </c>
      <c r="F3408" s="2">
        <v>20</v>
      </c>
      <c r="G3408" s="2"/>
      <c r="H3408" s="12">
        <v>42437.829861111109</v>
      </c>
      <c r="I3408" s="12">
        <v>42450.443749999999</v>
      </c>
      <c r="J3408" s="2">
        <v>254.3833333</v>
      </c>
      <c r="K3408" s="2">
        <v>301.73333330000003</v>
      </c>
      <c r="L3408" s="2">
        <v>1</v>
      </c>
      <c r="M3408" s="2">
        <v>1</v>
      </c>
      <c r="N3408" s="2">
        <v>0</v>
      </c>
    </row>
    <row r="3409" spans="1:14">
      <c r="A3409" s="2">
        <v>2</v>
      </c>
      <c r="B3409" s="2">
        <v>3</v>
      </c>
      <c r="C3409" s="2">
        <v>5</v>
      </c>
      <c r="D3409" s="2">
        <v>173</v>
      </c>
      <c r="E3409" s="2" t="s">
        <v>224</v>
      </c>
      <c r="F3409" s="2">
        <v>20</v>
      </c>
      <c r="G3409" s="2"/>
      <c r="H3409" s="12">
        <v>42437.829861111109</v>
      </c>
      <c r="I3409" s="12">
        <v>42452.45</v>
      </c>
      <c r="J3409" s="2">
        <v>301.73333330000003</v>
      </c>
      <c r="K3409" s="2">
        <v>349.8833333</v>
      </c>
      <c r="L3409" s="2">
        <v>1</v>
      </c>
      <c r="M3409" s="2">
        <v>1</v>
      </c>
      <c r="N3409" s="2">
        <v>0</v>
      </c>
    </row>
    <row r="3410" spans="1:14">
      <c r="A3410" s="2">
        <v>2</v>
      </c>
      <c r="B3410" s="2">
        <v>3</v>
      </c>
      <c r="C3410" s="2">
        <v>5</v>
      </c>
      <c r="D3410" s="2">
        <v>173</v>
      </c>
      <c r="E3410" s="2" t="s">
        <v>224</v>
      </c>
      <c r="F3410" s="2">
        <v>20</v>
      </c>
      <c r="G3410" s="2"/>
      <c r="H3410" s="12">
        <v>42437.829861111109</v>
      </c>
      <c r="I3410" s="12">
        <v>42454.462500000001</v>
      </c>
      <c r="J3410" s="2">
        <v>349.8833333</v>
      </c>
      <c r="K3410" s="2">
        <v>398.18333330000002</v>
      </c>
      <c r="L3410" s="2">
        <v>1</v>
      </c>
      <c r="M3410" s="2">
        <v>1</v>
      </c>
      <c r="N3410" s="2">
        <v>0</v>
      </c>
    </row>
    <row r="3411" spans="1:14">
      <c r="A3411" s="2">
        <v>2</v>
      </c>
      <c r="B3411" s="2">
        <v>3</v>
      </c>
      <c r="C3411" s="2">
        <v>5</v>
      </c>
      <c r="D3411" s="2">
        <v>173</v>
      </c>
      <c r="E3411" s="2" t="s">
        <v>224</v>
      </c>
      <c r="F3411" s="2">
        <v>20</v>
      </c>
      <c r="G3411" s="2"/>
      <c r="H3411" s="12">
        <v>42437.829861111109</v>
      </c>
      <c r="I3411" s="12">
        <v>42456.506944444445</v>
      </c>
      <c r="J3411" s="2">
        <v>398.18333330000002</v>
      </c>
      <c r="K3411" s="2">
        <v>447.25</v>
      </c>
      <c r="L3411" s="2">
        <v>1</v>
      </c>
      <c r="M3411" s="2">
        <v>1</v>
      </c>
      <c r="N3411" s="2">
        <v>0</v>
      </c>
    </row>
    <row r="3412" spans="1:14">
      <c r="A3412" s="2">
        <v>2</v>
      </c>
      <c r="B3412" s="2">
        <v>3</v>
      </c>
      <c r="C3412" s="2">
        <v>5</v>
      </c>
      <c r="D3412" s="2">
        <v>173</v>
      </c>
      <c r="E3412" s="2" t="s">
        <v>224</v>
      </c>
      <c r="F3412" s="2">
        <v>20</v>
      </c>
      <c r="G3412" s="2"/>
      <c r="H3412" s="12">
        <v>42437.829861111109</v>
      </c>
      <c r="I3412" s="12">
        <v>42458.479861111111</v>
      </c>
      <c r="J3412" s="2">
        <v>447.25</v>
      </c>
      <c r="K3412" s="2">
        <v>494.6</v>
      </c>
      <c r="L3412" s="2">
        <v>1</v>
      </c>
      <c r="M3412" s="2">
        <v>1</v>
      </c>
      <c r="N3412" s="2">
        <v>0</v>
      </c>
    </row>
    <row r="3413" spans="1:14">
      <c r="A3413">
        <v>2</v>
      </c>
      <c r="B3413">
        <v>4</v>
      </c>
      <c r="C3413">
        <v>5</v>
      </c>
      <c r="D3413">
        <v>173</v>
      </c>
      <c r="E3413" t="s">
        <v>59</v>
      </c>
      <c r="F3413">
        <v>15</v>
      </c>
      <c r="H3413" s="1" t="s">
        <v>86</v>
      </c>
      <c r="I3413" s="1" t="s">
        <v>94</v>
      </c>
      <c r="J3413" s="4">
        <v>0</v>
      </c>
      <c r="K3413" s="4">
        <v>66.650000000023283</v>
      </c>
      <c r="L3413">
        <v>0</v>
      </c>
      <c r="M3413">
        <v>0</v>
      </c>
      <c r="N3413">
        <f>M3413-L3413</f>
        <v>0</v>
      </c>
    </row>
    <row r="3414" spans="1:14">
      <c r="A3414">
        <v>2</v>
      </c>
      <c r="B3414">
        <v>4</v>
      </c>
      <c r="C3414">
        <v>5</v>
      </c>
      <c r="D3414">
        <v>173</v>
      </c>
      <c r="E3414" t="s">
        <v>59</v>
      </c>
      <c r="F3414">
        <v>15</v>
      </c>
      <c r="H3414" s="1" t="s">
        <v>86</v>
      </c>
      <c r="I3414" s="1" t="s">
        <v>103</v>
      </c>
      <c r="J3414" s="4">
        <v>66.650000000023283</v>
      </c>
      <c r="K3414" s="4">
        <v>114.26666666666279</v>
      </c>
      <c r="L3414">
        <v>0</v>
      </c>
      <c r="M3414">
        <v>0</v>
      </c>
      <c r="N3414">
        <f>M3414-L3414</f>
        <v>0</v>
      </c>
    </row>
    <row r="3415" spans="1:14">
      <c r="A3415">
        <v>2</v>
      </c>
      <c r="B3415">
        <v>4</v>
      </c>
      <c r="C3415">
        <v>5</v>
      </c>
      <c r="D3415">
        <v>173</v>
      </c>
      <c r="E3415" t="s">
        <v>59</v>
      </c>
      <c r="F3415">
        <v>15</v>
      </c>
      <c r="H3415" s="1" t="s">
        <v>86</v>
      </c>
      <c r="I3415" s="1" t="s">
        <v>112</v>
      </c>
      <c r="J3415" s="4">
        <v>114.26666666666279</v>
      </c>
      <c r="K3415" s="4">
        <v>160.18333333334886</v>
      </c>
      <c r="L3415">
        <v>0</v>
      </c>
      <c r="M3415">
        <v>0</v>
      </c>
      <c r="N3415">
        <f>M3415-L3415</f>
        <v>0</v>
      </c>
    </row>
    <row r="3416" spans="1:14">
      <c r="A3416">
        <v>2</v>
      </c>
      <c r="B3416">
        <v>4</v>
      </c>
      <c r="C3416">
        <v>5</v>
      </c>
      <c r="D3416">
        <v>173</v>
      </c>
      <c r="E3416" t="s">
        <v>59</v>
      </c>
      <c r="F3416">
        <v>15</v>
      </c>
      <c r="H3416" s="1" t="s">
        <v>86</v>
      </c>
      <c r="I3416" s="1" t="s">
        <v>121</v>
      </c>
      <c r="J3416" s="4">
        <v>160.18333333334886</v>
      </c>
      <c r="K3416" s="4">
        <v>208.1166666666395</v>
      </c>
      <c r="L3416" s="2">
        <v>0</v>
      </c>
      <c r="M3416">
        <v>0</v>
      </c>
      <c r="N3416">
        <f>M3416-L3416</f>
        <v>0</v>
      </c>
    </row>
    <row r="3417" spans="1:14">
      <c r="A3417">
        <v>2</v>
      </c>
      <c r="B3417">
        <v>4</v>
      </c>
      <c r="C3417">
        <v>5</v>
      </c>
      <c r="D3417">
        <v>173</v>
      </c>
      <c r="E3417" t="s">
        <v>59</v>
      </c>
      <c r="F3417">
        <v>15</v>
      </c>
      <c r="H3417" s="1" t="s">
        <v>86</v>
      </c>
      <c r="I3417" s="1" t="s">
        <v>130</v>
      </c>
      <c r="J3417" s="4">
        <v>208.1166666666395</v>
      </c>
      <c r="K3417" s="4">
        <v>256.26666666660458</v>
      </c>
      <c r="L3417">
        <v>0</v>
      </c>
      <c r="M3417">
        <v>0</v>
      </c>
      <c r="N3417">
        <f>M3417-L3417</f>
        <v>0</v>
      </c>
    </row>
    <row r="3418" spans="1:14">
      <c r="A3418">
        <v>2</v>
      </c>
      <c r="B3418">
        <v>4</v>
      </c>
      <c r="C3418">
        <v>5</v>
      </c>
      <c r="D3418">
        <v>173</v>
      </c>
      <c r="E3418" t="s">
        <v>59</v>
      </c>
      <c r="F3418">
        <v>15</v>
      </c>
      <c r="H3418" s="1" t="s">
        <v>86</v>
      </c>
      <c r="I3418" s="1" t="s">
        <v>139</v>
      </c>
      <c r="J3418" s="4">
        <v>256.26666666660458</v>
      </c>
      <c r="K3418" s="4">
        <v>303.75</v>
      </c>
      <c r="L3418">
        <v>0</v>
      </c>
      <c r="M3418">
        <v>0</v>
      </c>
      <c r="N3418">
        <f>M3418-L3418</f>
        <v>0</v>
      </c>
    </row>
    <row r="3419" spans="1:14">
      <c r="A3419">
        <v>2</v>
      </c>
      <c r="B3419">
        <v>4</v>
      </c>
      <c r="C3419">
        <v>5</v>
      </c>
      <c r="D3419">
        <v>173</v>
      </c>
      <c r="E3419" t="s">
        <v>59</v>
      </c>
      <c r="F3419">
        <v>15</v>
      </c>
      <c r="H3419" s="1" t="s">
        <v>86</v>
      </c>
      <c r="I3419" s="1" t="s">
        <v>148</v>
      </c>
      <c r="J3419" s="4">
        <v>303.75</v>
      </c>
      <c r="K3419" s="4">
        <v>353.75000000005821</v>
      </c>
      <c r="L3419">
        <v>0</v>
      </c>
      <c r="M3419">
        <v>0</v>
      </c>
      <c r="N3419">
        <f>M3419-L3419</f>
        <v>0</v>
      </c>
    </row>
    <row r="3420" spans="1:14">
      <c r="A3420">
        <v>2</v>
      </c>
      <c r="B3420">
        <v>4</v>
      </c>
      <c r="C3420">
        <v>5</v>
      </c>
      <c r="D3420">
        <v>173</v>
      </c>
      <c r="E3420" t="s">
        <v>59</v>
      </c>
      <c r="F3420">
        <v>15</v>
      </c>
      <c r="H3420" s="1" t="s">
        <v>86</v>
      </c>
      <c r="I3420" s="1" t="s">
        <v>157</v>
      </c>
      <c r="J3420" s="4">
        <v>353.75000000005821</v>
      </c>
      <c r="K3420" s="4">
        <v>401.73333333333721</v>
      </c>
      <c r="L3420">
        <v>0</v>
      </c>
      <c r="M3420">
        <v>0</v>
      </c>
      <c r="N3420">
        <f>M3420-L3420</f>
        <v>0</v>
      </c>
    </row>
    <row r="3421" spans="1:14">
      <c r="A3421">
        <v>2</v>
      </c>
      <c r="B3421">
        <v>4</v>
      </c>
      <c r="C3421">
        <v>5</v>
      </c>
      <c r="D3421">
        <v>173</v>
      </c>
      <c r="E3421" t="s">
        <v>59</v>
      </c>
      <c r="F3421">
        <v>15</v>
      </c>
      <c r="H3421" s="1" t="s">
        <v>86</v>
      </c>
      <c r="I3421" s="1" t="s">
        <v>166</v>
      </c>
      <c r="J3421" s="4">
        <v>401.73333333333721</v>
      </c>
      <c r="K3421" s="4">
        <v>448.21666666661622</v>
      </c>
      <c r="L3421">
        <v>0</v>
      </c>
      <c r="M3421">
        <v>3</v>
      </c>
      <c r="N3421">
        <f>M3421-L3421</f>
        <v>3</v>
      </c>
    </row>
    <row r="3422" spans="1:14">
      <c r="A3422">
        <v>2</v>
      </c>
      <c r="B3422">
        <v>4</v>
      </c>
      <c r="C3422">
        <v>5</v>
      </c>
      <c r="D3422">
        <v>173</v>
      </c>
      <c r="E3422" t="s">
        <v>59</v>
      </c>
      <c r="F3422">
        <v>15</v>
      </c>
      <c r="H3422" s="1" t="s">
        <v>86</v>
      </c>
      <c r="I3422" s="1" t="s">
        <v>174</v>
      </c>
      <c r="J3422" s="4">
        <v>448.21666666661622</v>
      </c>
      <c r="K3422" s="4">
        <v>496.93333333334886</v>
      </c>
      <c r="L3422">
        <v>3</v>
      </c>
      <c r="M3422">
        <v>4</v>
      </c>
      <c r="N3422">
        <f>M3422-L3422</f>
        <v>1</v>
      </c>
    </row>
    <row r="3423" spans="1:14">
      <c r="A3423">
        <v>2</v>
      </c>
      <c r="B3423">
        <v>4</v>
      </c>
      <c r="C3423">
        <v>5</v>
      </c>
      <c r="D3423">
        <v>173</v>
      </c>
      <c r="E3423" t="s">
        <v>59</v>
      </c>
      <c r="F3423">
        <v>15</v>
      </c>
      <c r="H3423" s="1" t="s">
        <v>86</v>
      </c>
      <c r="I3423" s="3" t="s">
        <v>180</v>
      </c>
      <c r="J3423" s="4">
        <v>496.93333333334886</v>
      </c>
      <c r="K3423" s="3" t="s">
        <v>180</v>
      </c>
      <c r="L3423">
        <v>4</v>
      </c>
      <c r="M3423">
        <v>6</v>
      </c>
      <c r="N3423">
        <f>M3423-L3423</f>
        <v>2</v>
      </c>
    </row>
    <row r="3424" spans="1:14">
      <c r="A3424" s="2">
        <v>2</v>
      </c>
      <c r="B3424" s="2">
        <v>3</v>
      </c>
      <c r="C3424" s="2">
        <v>5</v>
      </c>
      <c r="D3424" s="2">
        <v>173</v>
      </c>
      <c r="E3424" s="2" t="s">
        <v>224</v>
      </c>
      <c r="F3424" s="2">
        <v>20</v>
      </c>
      <c r="G3424" s="2"/>
      <c r="H3424" s="2"/>
      <c r="I3424" s="12"/>
      <c r="J3424" s="2">
        <v>494.66666670000001</v>
      </c>
      <c r="K3424" s="2" t="s">
        <v>180</v>
      </c>
      <c r="L3424" s="2">
        <v>1</v>
      </c>
      <c r="M3424" s="2">
        <v>2</v>
      </c>
      <c r="N3424" s="2">
        <v>1</v>
      </c>
    </row>
    <row r="3425" spans="1:14">
      <c r="A3425" s="2">
        <v>2</v>
      </c>
      <c r="B3425" s="2">
        <v>3</v>
      </c>
      <c r="C3425" s="2">
        <v>5</v>
      </c>
      <c r="D3425" s="2">
        <v>174</v>
      </c>
      <c r="E3425" s="2" t="s">
        <v>237</v>
      </c>
      <c r="F3425" s="2">
        <v>0</v>
      </c>
      <c r="G3425" s="2"/>
      <c r="H3425" s="12">
        <v>42437.829861111109</v>
      </c>
      <c r="I3425" s="12">
        <v>42440.348611111112</v>
      </c>
      <c r="J3425" s="2">
        <v>0</v>
      </c>
      <c r="K3425" s="2">
        <v>60.45</v>
      </c>
      <c r="L3425" s="2">
        <v>0</v>
      </c>
      <c r="M3425" s="2">
        <v>0</v>
      </c>
      <c r="N3425" s="2">
        <v>0</v>
      </c>
    </row>
    <row r="3426" spans="1:14">
      <c r="A3426" s="2">
        <v>2</v>
      </c>
      <c r="B3426" s="2">
        <v>3</v>
      </c>
      <c r="C3426" s="2">
        <v>5</v>
      </c>
      <c r="D3426" s="2">
        <v>174</v>
      </c>
      <c r="E3426" s="2" t="s">
        <v>237</v>
      </c>
      <c r="F3426" s="2">
        <v>0</v>
      </c>
      <c r="G3426" s="2"/>
      <c r="H3426" s="12">
        <v>42437.829861111109</v>
      </c>
      <c r="I3426" s="12">
        <v>42444.434027777781</v>
      </c>
      <c r="J3426" s="2">
        <v>60.45</v>
      </c>
      <c r="K3426" s="2">
        <v>157.5</v>
      </c>
      <c r="L3426" s="2">
        <v>0</v>
      </c>
      <c r="M3426" s="2">
        <v>4</v>
      </c>
      <c r="N3426" s="2">
        <v>4</v>
      </c>
    </row>
    <row r="3427" spans="1:14">
      <c r="A3427" s="2">
        <v>2</v>
      </c>
      <c r="B3427" s="2">
        <v>3</v>
      </c>
      <c r="C3427" s="2">
        <v>5</v>
      </c>
      <c r="D3427" s="2">
        <v>174</v>
      </c>
      <c r="E3427" s="2" t="s">
        <v>237</v>
      </c>
      <c r="F3427" s="2">
        <v>0</v>
      </c>
      <c r="G3427" s="2"/>
      <c r="H3427" s="12">
        <v>42437.829861111109</v>
      </c>
      <c r="I3427" s="12">
        <v>42446.468055555553</v>
      </c>
      <c r="J3427" s="2">
        <v>157.5</v>
      </c>
      <c r="K3427" s="2">
        <v>206.31666670000001</v>
      </c>
      <c r="L3427" s="2">
        <v>4</v>
      </c>
      <c r="M3427" s="2">
        <v>4</v>
      </c>
      <c r="N3427" s="2">
        <v>0</v>
      </c>
    </row>
    <row r="3428" spans="1:14">
      <c r="A3428" s="2">
        <v>2</v>
      </c>
      <c r="B3428" s="2">
        <v>3</v>
      </c>
      <c r="C3428" s="2">
        <v>5</v>
      </c>
      <c r="D3428" s="2">
        <v>174</v>
      </c>
      <c r="E3428" s="2" t="s">
        <v>237</v>
      </c>
      <c r="F3428" s="2">
        <v>0</v>
      </c>
      <c r="G3428" s="2"/>
      <c r="H3428" s="12">
        <v>42437.829861111109</v>
      </c>
      <c r="I3428" s="12">
        <v>42448.470833333333</v>
      </c>
      <c r="J3428" s="2">
        <v>206.31666670000001</v>
      </c>
      <c r="K3428" s="2">
        <v>254.3833333</v>
      </c>
      <c r="L3428" s="2">
        <v>4</v>
      </c>
      <c r="M3428" s="2">
        <v>4</v>
      </c>
      <c r="N3428" s="2">
        <v>0</v>
      </c>
    </row>
    <row r="3429" spans="1:14">
      <c r="A3429" s="2">
        <v>2</v>
      </c>
      <c r="B3429" s="2">
        <v>3</v>
      </c>
      <c r="C3429" s="2">
        <v>5</v>
      </c>
      <c r="D3429" s="2">
        <v>174</v>
      </c>
      <c r="E3429" s="2" t="s">
        <v>237</v>
      </c>
      <c r="F3429" s="2">
        <v>0</v>
      </c>
      <c r="G3429" s="2"/>
      <c r="H3429" s="12">
        <v>42437.829861111109</v>
      </c>
      <c r="I3429" s="12">
        <v>42450.443749999999</v>
      </c>
      <c r="J3429" s="2">
        <v>254.3833333</v>
      </c>
      <c r="K3429" s="2">
        <v>301.73333330000003</v>
      </c>
      <c r="L3429" s="2">
        <v>4</v>
      </c>
      <c r="M3429" s="2">
        <v>4</v>
      </c>
      <c r="N3429" s="2">
        <v>0</v>
      </c>
    </row>
    <row r="3430" spans="1:14">
      <c r="A3430" s="2">
        <v>2</v>
      </c>
      <c r="B3430" s="2">
        <v>3</v>
      </c>
      <c r="C3430" s="2">
        <v>5</v>
      </c>
      <c r="D3430" s="2">
        <v>174</v>
      </c>
      <c r="E3430" s="2" t="s">
        <v>237</v>
      </c>
      <c r="F3430" s="2">
        <v>0</v>
      </c>
      <c r="G3430" s="2"/>
      <c r="H3430" s="12">
        <v>42437.829861111109</v>
      </c>
      <c r="I3430" s="12">
        <v>42452.45</v>
      </c>
      <c r="J3430" s="2">
        <v>301.73333330000003</v>
      </c>
      <c r="K3430" s="2">
        <v>349.8833333</v>
      </c>
      <c r="L3430" s="2">
        <v>4</v>
      </c>
      <c r="M3430" s="2">
        <v>5</v>
      </c>
      <c r="N3430" s="2">
        <v>1</v>
      </c>
    </row>
    <row r="3431" spans="1:14">
      <c r="A3431" s="2">
        <v>2</v>
      </c>
      <c r="B3431" s="2">
        <v>3</v>
      </c>
      <c r="C3431" s="2">
        <v>5</v>
      </c>
      <c r="D3431" s="2">
        <v>174</v>
      </c>
      <c r="E3431" s="2" t="s">
        <v>237</v>
      </c>
      <c r="F3431" s="2">
        <v>0</v>
      </c>
      <c r="G3431" s="2"/>
      <c r="H3431" s="12">
        <v>42437.829861111109</v>
      </c>
      <c r="I3431" s="12">
        <v>42454.462500000001</v>
      </c>
      <c r="J3431" s="2">
        <v>349.8833333</v>
      </c>
      <c r="K3431" s="2">
        <v>398.18333330000002</v>
      </c>
      <c r="L3431" s="2">
        <v>5</v>
      </c>
      <c r="M3431" s="2">
        <v>5</v>
      </c>
      <c r="N3431" s="2">
        <v>0</v>
      </c>
    </row>
    <row r="3432" spans="1:14">
      <c r="A3432" s="2">
        <v>2</v>
      </c>
      <c r="B3432" s="2">
        <v>3</v>
      </c>
      <c r="C3432" s="2">
        <v>5</v>
      </c>
      <c r="D3432" s="2">
        <v>174</v>
      </c>
      <c r="E3432" s="2" t="s">
        <v>237</v>
      </c>
      <c r="F3432" s="2">
        <v>0</v>
      </c>
      <c r="G3432" s="2"/>
      <c r="H3432" s="12">
        <v>42437.829861111109</v>
      </c>
      <c r="I3432" s="12">
        <v>42456.506944444445</v>
      </c>
      <c r="J3432" s="2">
        <v>398.18333330000002</v>
      </c>
      <c r="K3432" s="2">
        <v>447.25</v>
      </c>
      <c r="L3432" s="2">
        <v>5</v>
      </c>
      <c r="M3432" s="2">
        <v>5</v>
      </c>
      <c r="N3432" s="2">
        <v>0</v>
      </c>
    </row>
    <row r="3433" spans="1:14">
      <c r="A3433" s="2">
        <v>2</v>
      </c>
      <c r="B3433" s="2">
        <v>3</v>
      </c>
      <c r="C3433" s="2">
        <v>5</v>
      </c>
      <c r="D3433" s="2">
        <v>174</v>
      </c>
      <c r="E3433" s="2" t="s">
        <v>237</v>
      </c>
      <c r="F3433" s="2">
        <v>0</v>
      </c>
      <c r="G3433" s="2"/>
      <c r="H3433" s="12">
        <v>42437.829861111109</v>
      </c>
      <c r="I3433" s="12">
        <v>42458.479861111111</v>
      </c>
      <c r="J3433" s="2">
        <v>447.25</v>
      </c>
      <c r="K3433" s="2">
        <v>494.6</v>
      </c>
      <c r="L3433" s="2">
        <v>5</v>
      </c>
      <c r="M3433" s="2">
        <v>6</v>
      </c>
      <c r="N3433" s="2">
        <v>1</v>
      </c>
    </row>
    <row r="3434" spans="1:14">
      <c r="A3434">
        <v>2</v>
      </c>
      <c r="B3434">
        <v>4</v>
      </c>
      <c r="C3434">
        <v>5</v>
      </c>
      <c r="D3434">
        <v>174</v>
      </c>
      <c r="E3434" t="s">
        <v>76</v>
      </c>
      <c r="F3434">
        <v>0</v>
      </c>
      <c r="H3434" s="1" t="s">
        <v>86</v>
      </c>
      <c r="I3434" s="1" t="s">
        <v>94</v>
      </c>
      <c r="J3434" s="4">
        <v>0</v>
      </c>
      <c r="K3434" s="4">
        <v>66.650000000023283</v>
      </c>
      <c r="L3434">
        <v>0</v>
      </c>
      <c r="M3434">
        <v>0</v>
      </c>
      <c r="N3434">
        <f>M3434-L3434</f>
        <v>0</v>
      </c>
    </row>
    <row r="3435" spans="1:14">
      <c r="A3435">
        <v>2</v>
      </c>
      <c r="B3435">
        <v>4</v>
      </c>
      <c r="C3435">
        <v>5</v>
      </c>
      <c r="D3435">
        <v>174</v>
      </c>
      <c r="E3435" t="s">
        <v>76</v>
      </c>
      <c r="F3435">
        <v>0</v>
      </c>
      <c r="H3435" s="1" t="s">
        <v>86</v>
      </c>
      <c r="I3435" s="1" t="s">
        <v>103</v>
      </c>
      <c r="J3435" s="4">
        <v>66.650000000023283</v>
      </c>
      <c r="K3435" s="4">
        <v>114.26666666666279</v>
      </c>
      <c r="L3435">
        <v>0</v>
      </c>
      <c r="M3435">
        <v>6</v>
      </c>
      <c r="N3435">
        <f>M3435-L3435</f>
        <v>6</v>
      </c>
    </row>
    <row r="3436" spans="1:14">
      <c r="A3436">
        <v>2</v>
      </c>
      <c r="B3436">
        <v>4</v>
      </c>
      <c r="C3436">
        <v>5</v>
      </c>
      <c r="D3436">
        <v>174</v>
      </c>
      <c r="E3436" t="s">
        <v>76</v>
      </c>
      <c r="F3436">
        <v>0</v>
      </c>
      <c r="H3436" s="1" t="s">
        <v>86</v>
      </c>
      <c r="I3436" s="1" t="s">
        <v>112</v>
      </c>
      <c r="J3436" s="4">
        <v>114.26666666666279</v>
      </c>
      <c r="K3436" s="4">
        <v>160.18333333334886</v>
      </c>
      <c r="L3436">
        <v>6</v>
      </c>
      <c r="M3436">
        <v>6</v>
      </c>
      <c r="N3436">
        <f>M3436-L3436</f>
        <v>0</v>
      </c>
    </row>
    <row r="3437" spans="1:14">
      <c r="A3437">
        <v>2</v>
      </c>
      <c r="B3437">
        <v>4</v>
      </c>
      <c r="C3437">
        <v>5</v>
      </c>
      <c r="D3437">
        <v>174</v>
      </c>
      <c r="E3437" t="s">
        <v>76</v>
      </c>
      <c r="F3437">
        <v>0</v>
      </c>
      <c r="H3437" s="1" t="s">
        <v>86</v>
      </c>
      <c r="I3437" s="1" t="s">
        <v>121</v>
      </c>
      <c r="J3437" s="4">
        <v>160.18333333334886</v>
      </c>
      <c r="K3437" s="4">
        <v>208.1166666666395</v>
      </c>
      <c r="L3437" s="2">
        <v>6</v>
      </c>
      <c r="M3437">
        <v>8</v>
      </c>
      <c r="N3437">
        <f>M3437-L3437</f>
        <v>2</v>
      </c>
    </row>
    <row r="3438" spans="1:14">
      <c r="A3438">
        <v>2</v>
      </c>
      <c r="B3438">
        <v>4</v>
      </c>
      <c r="C3438">
        <v>5</v>
      </c>
      <c r="D3438">
        <v>174</v>
      </c>
      <c r="E3438" t="s">
        <v>76</v>
      </c>
      <c r="F3438">
        <v>0</v>
      </c>
      <c r="H3438" s="1" t="s">
        <v>86</v>
      </c>
      <c r="I3438" s="1" t="s">
        <v>130</v>
      </c>
      <c r="J3438" s="4">
        <v>208.1166666666395</v>
      </c>
      <c r="K3438" s="4">
        <v>256.26666666660458</v>
      </c>
      <c r="L3438">
        <v>8</v>
      </c>
      <c r="M3438">
        <v>8</v>
      </c>
      <c r="N3438">
        <f>M3438-L3438</f>
        <v>0</v>
      </c>
    </row>
    <row r="3439" spans="1:14">
      <c r="A3439">
        <v>2</v>
      </c>
      <c r="B3439">
        <v>4</v>
      </c>
      <c r="C3439">
        <v>5</v>
      </c>
      <c r="D3439">
        <v>174</v>
      </c>
      <c r="E3439" t="s">
        <v>76</v>
      </c>
      <c r="F3439">
        <v>0</v>
      </c>
      <c r="H3439" s="1" t="s">
        <v>86</v>
      </c>
      <c r="I3439" s="1" t="s">
        <v>139</v>
      </c>
      <c r="J3439" s="4">
        <v>256.26666666660458</v>
      </c>
      <c r="K3439" s="4">
        <v>303.75</v>
      </c>
      <c r="L3439">
        <v>8</v>
      </c>
      <c r="M3439">
        <v>8</v>
      </c>
      <c r="N3439">
        <f>M3439-L3439</f>
        <v>0</v>
      </c>
    </row>
    <row r="3440" spans="1:14">
      <c r="A3440">
        <v>2</v>
      </c>
      <c r="B3440">
        <v>4</v>
      </c>
      <c r="C3440">
        <v>5</v>
      </c>
      <c r="D3440">
        <v>174</v>
      </c>
      <c r="E3440" t="s">
        <v>76</v>
      </c>
      <c r="F3440">
        <v>0</v>
      </c>
      <c r="H3440" s="1" t="s">
        <v>86</v>
      </c>
      <c r="I3440" s="1" t="s">
        <v>148</v>
      </c>
      <c r="J3440" s="4">
        <v>303.75</v>
      </c>
      <c r="K3440" s="4">
        <v>353.75000000005821</v>
      </c>
      <c r="L3440">
        <v>8</v>
      </c>
      <c r="M3440">
        <v>8</v>
      </c>
      <c r="N3440">
        <f>M3440-L3440</f>
        <v>0</v>
      </c>
    </row>
    <row r="3441" spans="1:14">
      <c r="A3441">
        <v>2</v>
      </c>
      <c r="B3441">
        <v>4</v>
      </c>
      <c r="C3441">
        <v>5</v>
      </c>
      <c r="D3441">
        <v>174</v>
      </c>
      <c r="E3441" t="s">
        <v>76</v>
      </c>
      <c r="F3441">
        <v>0</v>
      </c>
      <c r="H3441" s="1" t="s">
        <v>86</v>
      </c>
      <c r="I3441" s="1" t="s">
        <v>157</v>
      </c>
      <c r="J3441" s="4">
        <v>353.75000000005821</v>
      </c>
      <c r="K3441" s="4">
        <v>401.73333333333721</v>
      </c>
      <c r="L3441">
        <v>8</v>
      </c>
      <c r="M3441">
        <v>8</v>
      </c>
      <c r="N3441">
        <f>M3441-L3441</f>
        <v>0</v>
      </c>
    </row>
    <row r="3442" spans="1:14">
      <c r="A3442">
        <v>2</v>
      </c>
      <c r="B3442">
        <v>4</v>
      </c>
      <c r="C3442">
        <v>5</v>
      </c>
      <c r="D3442">
        <v>174</v>
      </c>
      <c r="E3442" t="s">
        <v>76</v>
      </c>
      <c r="F3442">
        <v>0</v>
      </c>
      <c r="H3442" s="1" t="s">
        <v>86</v>
      </c>
      <c r="I3442" s="1" t="s">
        <v>166</v>
      </c>
      <c r="J3442" s="4">
        <v>401.73333333333721</v>
      </c>
      <c r="K3442" s="4">
        <v>448.21666666661622</v>
      </c>
      <c r="L3442">
        <v>8</v>
      </c>
      <c r="M3442">
        <v>8</v>
      </c>
      <c r="N3442">
        <f>M3442-L3442</f>
        <v>0</v>
      </c>
    </row>
    <row r="3443" spans="1:14">
      <c r="A3443">
        <v>2</v>
      </c>
      <c r="B3443">
        <v>4</v>
      </c>
      <c r="C3443">
        <v>5</v>
      </c>
      <c r="D3443">
        <v>174</v>
      </c>
      <c r="E3443" t="s">
        <v>76</v>
      </c>
      <c r="F3443">
        <v>0</v>
      </c>
      <c r="H3443" s="1" t="s">
        <v>86</v>
      </c>
      <c r="I3443" s="1" t="s">
        <v>174</v>
      </c>
      <c r="J3443" s="4">
        <v>448.21666666661622</v>
      </c>
      <c r="K3443" s="4">
        <v>496.93333333334886</v>
      </c>
      <c r="L3443">
        <v>8</v>
      </c>
      <c r="M3443">
        <v>9</v>
      </c>
      <c r="N3443">
        <f>M3443-L3443</f>
        <v>1</v>
      </c>
    </row>
    <row r="3444" spans="1:14">
      <c r="A3444">
        <v>2</v>
      </c>
      <c r="B3444">
        <v>4</v>
      </c>
      <c r="C3444">
        <v>5</v>
      </c>
      <c r="D3444">
        <v>174</v>
      </c>
      <c r="E3444" t="s">
        <v>76</v>
      </c>
      <c r="F3444">
        <v>0</v>
      </c>
      <c r="H3444" s="1" t="s">
        <v>86</v>
      </c>
      <c r="I3444" s="3" t="s">
        <v>180</v>
      </c>
      <c r="J3444" s="4">
        <v>496.93333333334886</v>
      </c>
      <c r="K3444" s="3" t="s">
        <v>180</v>
      </c>
      <c r="L3444">
        <v>9</v>
      </c>
      <c r="M3444">
        <v>9</v>
      </c>
      <c r="N3444">
        <f>M3444-L3444</f>
        <v>0</v>
      </c>
    </row>
    <row r="3445" spans="1:14">
      <c r="A3445" s="2">
        <v>2</v>
      </c>
      <c r="B3445" s="2">
        <v>3</v>
      </c>
      <c r="C3445" s="2">
        <v>5</v>
      </c>
      <c r="D3445" s="2">
        <v>174</v>
      </c>
      <c r="E3445" s="2" t="s">
        <v>237</v>
      </c>
      <c r="F3445" s="2">
        <v>0</v>
      </c>
      <c r="G3445" s="2"/>
      <c r="H3445" s="2"/>
      <c r="I3445" s="12"/>
      <c r="J3445" s="2">
        <v>494.66666670000001</v>
      </c>
      <c r="K3445" s="2" t="s">
        <v>180</v>
      </c>
      <c r="L3445" s="2">
        <v>6</v>
      </c>
      <c r="M3445" s="2">
        <v>7</v>
      </c>
      <c r="N3445" s="2">
        <v>1</v>
      </c>
    </row>
    <row r="3446" spans="1:14">
      <c r="A3446" s="2">
        <v>2</v>
      </c>
      <c r="B3446" s="2">
        <v>3</v>
      </c>
      <c r="C3446" s="2">
        <v>5</v>
      </c>
      <c r="D3446" s="2">
        <v>175</v>
      </c>
      <c r="E3446" s="2" t="s">
        <v>226</v>
      </c>
      <c r="F3446" s="2">
        <v>20</v>
      </c>
      <c r="G3446" s="2"/>
      <c r="H3446" s="12">
        <v>42437.829861111109</v>
      </c>
      <c r="I3446" s="12">
        <v>42440.348611111112</v>
      </c>
      <c r="J3446" s="2">
        <v>0</v>
      </c>
      <c r="K3446" s="2">
        <v>60.45</v>
      </c>
      <c r="L3446" s="2">
        <v>0</v>
      </c>
      <c r="M3446" s="2">
        <v>0</v>
      </c>
      <c r="N3446" s="2">
        <v>0</v>
      </c>
    </row>
    <row r="3447" spans="1:14">
      <c r="A3447" s="2">
        <v>2</v>
      </c>
      <c r="B3447" s="2">
        <v>3</v>
      </c>
      <c r="C3447" s="2">
        <v>5</v>
      </c>
      <c r="D3447" s="2">
        <v>175</v>
      </c>
      <c r="E3447" s="2" t="s">
        <v>226</v>
      </c>
      <c r="F3447" s="2">
        <v>20</v>
      </c>
      <c r="G3447" s="2"/>
      <c r="H3447" s="12">
        <v>42437.829861111109</v>
      </c>
      <c r="I3447" s="12">
        <v>42444.434027777781</v>
      </c>
      <c r="J3447" s="2">
        <v>60.45</v>
      </c>
      <c r="K3447" s="2">
        <v>157.5</v>
      </c>
      <c r="L3447" s="2">
        <v>0</v>
      </c>
      <c r="M3447" s="2">
        <v>0</v>
      </c>
      <c r="N3447" s="2">
        <v>0</v>
      </c>
    </row>
    <row r="3448" spans="1:14">
      <c r="A3448" s="2">
        <v>2</v>
      </c>
      <c r="B3448" s="2">
        <v>3</v>
      </c>
      <c r="C3448" s="2">
        <v>5</v>
      </c>
      <c r="D3448" s="2">
        <v>175</v>
      </c>
      <c r="E3448" s="2" t="s">
        <v>226</v>
      </c>
      <c r="F3448" s="2">
        <v>20</v>
      </c>
      <c r="G3448" s="2"/>
      <c r="H3448" s="12">
        <v>42437.829861111109</v>
      </c>
      <c r="I3448" s="12">
        <v>42446.468055555553</v>
      </c>
      <c r="J3448" s="2">
        <v>157.5</v>
      </c>
      <c r="K3448" s="2">
        <v>206.31666670000001</v>
      </c>
      <c r="L3448" s="2">
        <v>0</v>
      </c>
      <c r="M3448" s="2">
        <v>1</v>
      </c>
      <c r="N3448" s="2">
        <v>1</v>
      </c>
    </row>
    <row r="3449" spans="1:14">
      <c r="A3449" s="2">
        <v>2</v>
      </c>
      <c r="B3449" s="2">
        <v>3</v>
      </c>
      <c r="C3449" s="2">
        <v>5</v>
      </c>
      <c r="D3449" s="2">
        <v>175</v>
      </c>
      <c r="E3449" s="2" t="s">
        <v>226</v>
      </c>
      <c r="F3449" s="2">
        <v>20</v>
      </c>
      <c r="G3449" s="2"/>
      <c r="H3449" s="12">
        <v>42437.829861111109</v>
      </c>
      <c r="I3449" s="12">
        <v>42448.470833333333</v>
      </c>
      <c r="J3449" s="2">
        <v>206.31666670000001</v>
      </c>
      <c r="K3449" s="2">
        <v>254.3833333</v>
      </c>
      <c r="L3449" s="2">
        <v>1</v>
      </c>
      <c r="M3449" s="2">
        <v>1</v>
      </c>
      <c r="N3449" s="2">
        <v>0</v>
      </c>
    </row>
    <row r="3450" spans="1:14">
      <c r="A3450" s="2">
        <v>2</v>
      </c>
      <c r="B3450" s="2">
        <v>3</v>
      </c>
      <c r="C3450" s="2">
        <v>5</v>
      </c>
      <c r="D3450" s="2">
        <v>175</v>
      </c>
      <c r="E3450" s="2" t="s">
        <v>226</v>
      </c>
      <c r="F3450" s="2">
        <v>20</v>
      </c>
      <c r="G3450" s="2"/>
      <c r="H3450" s="12">
        <v>42437.829861111109</v>
      </c>
      <c r="I3450" s="12">
        <v>42450.443749999999</v>
      </c>
      <c r="J3450" s="2">
        <v>254.3833333</v>
      </c>
      <c r="K3450" s="2">
        <v>301.73333330000003</v>
      </c>
      <c r="L3450" s="2">
        <v>1</v>
      </c>
      <c r="M3450" s="2">
        <v>1</v>
      </c>
      <c r="N3450" s="2">
        <v>0</v>
      </c>
    </row>
    <row r="3451" spans="1:14">
      <c r="A3451" s="2">
        <v>2</v>
      </c>
      <c r="B3451" s="2">
        <v>3</v>
      </c>
      <c r="C3451" s="2">
        <v>5</v>
      </c>
      <c r="D3451" s="2">
        <v>175</v>
      </c>
      <c r="E3451" s="2" t="s">
        <v>226</v>
      </c>
      <c r="F3451" s="2">
        <v>20</v>
      </c>
      <c r="G3451" s="2"/>
      <c r="H3451" s="12">
        <v>42437.829861111109</v>
      </c>
      <c r="I3451" s="12">
        <v>42452.45</v>
      </c>
      <c r="J3451" s="2">
        <v>301.73333330000003</v>
      </c>
      <c r="K3451" s="2">
        <v>349.8833333</v>
      </c>
      <c r="L3451" s="2">
        <v>1</v>
      </c>
      <c r="M3451" s="2">
        <v>1</v>
      </c>
      <c r="N3451" s="2">
        <v>0</v>
      </c>
    </row>
    <row r="3452" spans="1:14">
      <c r="A3452" s="2">
        <v>2</v>
      </c>
      <c r="B3452" s="2">
        <v>3</v>
      </c>
      <c r="C3452" s="2">
        <v>5</v>
      </c>
      <c r="D3452" s="2">
        <v>175</v>
      </c>
      <c r="E3452" s="2" t="s">
        <v>226</v>
      </c>
      <c r="F3452" s="2">
        <v>20</v>
      </c>
      <c r="G3452" s="2"/>
      <c r="H3452" s="12">
        <v>42437.829861111109</v>
      </c>
      <c r="I3452" s="12">
        <v>42454.462500000001</v>
      </c>
      <c r="J3452" s="2">
        <v>349.8833333</v>
      </c>
      <c r="K3452" s="2">
        <v>398.18333330000002</v>
      </c>
      <c r="L3452" s="2">
        <v>1</v>
      </c>
      <c r="M3452" s="2">
        <v>1</v>
      </c>
      <c r="N3452" s="2">
        <v>0</v>
      </c>
    </row>
    <row r="3453" spans="1:14">
      <c r="A3453" s="2">
        <v>2</v>
      </c>
      <c r="B3453" s="2">
        <v>3</v>
      </c>
      <c r="C3453" s="2">
        <v>5</v>
      </c>
      <c r="D3453" s="2">
        <v>175</v>
      </c>
      <c r="E3453" s="2" t="s">
        <v>226</v>
      </c>
      <c r="F3453" s="2">
        <v>20</v>
      </c>
      <c r="G3453" s="2"/>
      <c r="H3453" s="12">
        <v>42437.829861111109</v>
      </c>
      <c r="I3453" s="12">
        <v>42456.506944444445</v>
      </c>
      <c r="J3453" s="2">
        <v>398.18333330000002</v>
      </c>
      <c r="K3453" s="2">
        <v>447.25</v>
      </c>
      <c r="L3453" s="2">
        <v>1</v>
      </c>
      <c r="M3453" s="2">
        <v>1</v>
      </c>
      <c r="N3453" s="2">
        <v>0</v>
      </c>
    </row>
    <row r="3454" spans="1:14">
      <c r="A3454" s="2">
        <v>2</v>
      </c>
      <c r="B3454" s="2">
        <v>3</v>
      </c>
      <c r="C3454" s="2">
        <v>5</v>
      </c>
      <c r="D3454" s="2">
        <v>175</v>
      </c>
      <c r="E3454" s="2" t="s">
        <v>226</v>
      </c>
      <c r="F3454" s="2">
        <v>20</v>
      </c>
      <c r="G3454" s="2"/>
      <c r="H3454" s="12">
        <v>42437.829861111109</v>
      </c>
      <c r="I3454" s="12">
        <v>42458.479861111111</v>
      </c>
      <c r="J3454" s="2">
        <v>447.25</v>
      </c>
      <c r="K3454" s="2">
        <v>494.6</v>
      </c>
      <c r="L3454" s="2">
        <v>1</v>
      </c>
      <c r="M3454" s="2">
        <v>1</v>
      </c>
      <c r="N3454" s="2">
        <v>0</v>
      </c>
    </row>
    <row r="3455" spans="1:14">
      <c r="A3455">
        <v>2</v>
      </c>
      <c r="B3455">
        <v>4</v>
      </c>
      <c r="C3455">
        <v>5</v>
      </c>
      <c r="D3455">
        <v>175</v>
      </c>
      <c r="E3455" t="s">
        <v>15</v>
      </c>
      <c r="F3455">
        <v>20</v>
      </c>
      <c r="H3455" s="1" t="s">
        <v>86</v>
      </c>
      <c r="I3455" s="1" t="s">
        <v>94</v>
      </c>
      <c r="J3455" s="4">
        <v>0</v>
      </c>
      <c r="K3455" s="4">
        <v>66.650000000023283</v>
      </c>
      <c r="L3455">
        <v>0</v>
      </c>
      <c r="M3455">
        <v>0</v>
      </c>
      <c r="N3455">
        <f>M3455-L3455</f>
        <v>0</v>
      </c>
    </row>
    <row r="3456" spans="1:14">
      <c r="A3456">
        <v>2</v>
      </c>
      <c r="B3456">
        <v>4</v>
      </c>
      <c r="C3456">
        <v>5</v>
      </c>
      <c r="D3456">
        <v>175</v>
      </c>
      <c r="E3456" t="s">
        <v>15</v>
      </c>
      <c r="F3456">
        <v>20</v>
      </c>
      <c r="H3456" s="1" t="s">
        <v>86</v>
      </c>
      <c r="I3456" s="1" t="s">
        <v>103</v>
      </c>
      <c r="J3456" s="4">
        <v>66.650000000023283</v>
      </c>
      <c r="K3456" s="4">
        <v>114.26666666666279</v>
      </c>
      <c r="L3456">
        <v>0</v>
      </c>
      <c r="M3456">
        <v>0</v>
      </c>
      <c r="N3456">
        <f>M3456-L3456</f>
        <v>0</v>
      </c>
    </row>
    <row r="3457" spans="1:14">
      <c r="A3457">
        <v>2</v>
      </c>
      <c r="B3457">
        <v>4</v>
      </c>
      <c r="C3457">
        <v>5</v>
      </c>
      <c r="D3457">
        <v>175</v>
      </c>
      <c r="E3457" t="s">
        <v>15</v>
      </c>
      <c r="F3457">
        <v>20</v>
      </c>
      <c r="H3457" s="1" t="s">
        <v>86</v>
      </c>
      <c r="I3457" s="1" t="s">
        <v>112</v>
      </c>
      <c r="J3457" s="4">
        <v>114.26666666666279</v>
      </c>
      <c r="K3457" s="4">
        <v>160.18333333334886</v>
      </c>
      <c r="L3457">
        <v>0</v>
      </c>
      <c r="M3457">
        <v>0</v>
      </c>
      <c r="N3457">
        <f>M3457-L3457</f>
        <v>0</v>
      </c>
    </row>
    <row r="3458" spans="1:14">
      <c r="A3458">
        <v>2</v>
      </c>
      <c r="B3458">
        <v>4</v>
      </c>
      <c r="C3458">
        <v>5</v>
      </c>
      <c r="D3458">
        <v>175</v>
      </c>
      <c r="E3458" t="s">
        <v>15</v>
      </c>
      <c r="F3458">
        <v>20</v>
      </c>
      <c r="H3458" s="1" t="s">
        <v>86</v>
      </c>
      <c r="I3458" s="1" t="s">
        <v>121</v>
      </c>
      <c r="J3458" s="4">
        <v>160.18333333334886</v>
      </c>
      <c r="K3458" s="4">
        <v>208.1166666666395</v>
      </c>
      <c r="L3458" s="2">
        <v>0</v>
      </c>
      <c r="M3458">
        <v>0</v>
      </c>
      <c r="N3458">
        <f>M3458-L3458</f>
        <v>0</v>
      </c>
    </row>
    <row r="3459" spans="1:14">
      <c r="A3459">
        <v>2</v>
      </c>
      <c r="B3459">
        <v>4</v>
      </c>
      <c r="C3459">
        <v>5</v>
      </c>
      <c r="D3459">
        <v>175</v>
      </c>
      <c r="E3459" t="s">
        <v>15</v>
      </c>
      <c r="F3459">
        <v>20</v>
      </c>
      <c r="H3459" s="1" t="s">
        <v>86</v>
      </c>
      <c r="I3459" s="1" t="s">
        <v>130</v>
      </c>
      <c r="J3459" s="4">
        <v>208.1166666666395</v>
      </c>
      <c r="K3459" s="4">
        <v>256.26666666660458</v>
      </c>
      <c r="L3459">
        <v>0</v>
      </c>
      <c r="M3459">
        <v>0</v>
      </c>
      <c r="N3459">
        <f>M3459-L3459</f>
        <v>0</v>
      </c>
    </row>
    <row r="3460" spans="1:14">
      <c r="A3460">
        <v>2</v>
      </c>
      <c r="B3460">
        <v>4</v>
      </c>
      <c r="C3460">
        <v>5</v>
      </c>
      <c r="D3460">
        <v>175</v>
      </c>
      <c r="E3460" t="s">
        <v>15</v>
      </c>
      <c r="F3460">
        <v>20</v>
      </c>
      <c r="H3460" s="1" t="s">
        <v>86</v>
      </c>
      <c r="I3460" s="1" t="s">
        <v>139</v>
      </c>
      <c r="J3460" s="4">
        <v>256.26666666660458</v>
      </c>
      <c r="K3460" s="4">
        <v>303.75</v>
      </c>
      <c r="L3460">
        <v>0</v>
      </c>
      <c r="M3460">
        <v>0</v>
      </c>
      <c r="N3460">
        <f>M3460-L3460</f>
        <v>0</v>
      </c>
    </row>
    <row r="3461" spans="1:14">
      <c r="A3461">
        <v>2</v>
      </c>
      <c r="B3461">
        <v>4</v>
      </c>
      <c r="C3461">
        <v>5</v>
      </c>
      <c r="D3461">
        <v>175</v>
      </c>
      <c r="E3461" t="s">
        <v>15</v>
      </c>
      <c r="F3461">
        <v>20</v>
      </c>
      <c r="H3461" s="1" t="s">
        <v>86</v>
      </c>
      <c r="I3461" s="1" t="s">
        <v>148</v>
      </c>
      <c r="J3461" s="4">
        <v>303.75</v>
      </c>
      <c r="K3461" s="4">
        <v>353.75000000005821</v>
      </c>
      <c r="L3461">
        <v>0</v>
      </c>
      <c r="M3461">
        <v>0</v>
      </c>
      <c r="N3461">
        <f>M3461-L3461</f>
        <v>0</v>
      </c>
    </row>
    <row r="3462" spans="1:14">
      <c r="A3462">
        <v>2</v>
      </c>
      <c r="B3462">
        <v>4</v>
      </c>
      <c r="C3462">
        <v>5</v>
      </c>
      <c r="D3462">
        <v>175</v>
      </c>
      <c r="E3462" t="s">
        <v>15</v>
      </c>
      <c r="F3462">
        <v>20</v>
      </c>
      <c r="H3462" s="1" t="s">
        <v>86</v>
      </c>
      <c r="I3462" s="1" t="s">
        <v>157</v>
      </c>
      <c r="J3462" s="4">
        <v>353.75000000005821</v>
      </c>
      <c r="K3462" s="4">
        <v>401.73333333333721</v>
      </c>
      <c r="L3462">
        <v>0</v>
      </c>
      <c r="M3462">
        <v>0</v>
      </c>
      <c r="N3462">
        <f>M3462-L3462</f>
        <v>0</v>
      </c>
    </row>
    <row r="3463" spans="1:14">
      <c r="A3463">
        <v>2</v>
      </c>
      <c r="B3463">
        <v>4</v>
      </c>
      <c r="C3463">
        <v>5</v>
      </c>
      <c r="D3463">
        <v>175</v>
      </c>
      <c r="E3463" t="s">
        <v>15</v>
      </c>
      <c r="F3463">
        <v>20</v>
      </c>
      <c r="H3463" s="1" t="s">
        <v>86</v>
      </c>
      <c r="I3463" s="1" t="s">
        <v>166</v>
      </c>
      <c r="J3463" s="4">
        <v>401.73333333333721</v>
      </c>
      <c r="K3463" s="4">
        <v>448.21666666661622</v>
      </c>
      <c r="L3463">
        <v>0</v>
      </c>
      <c r="M3463">
        <v>0</v>
      </c>
      <c r="N3463">
        <f>M3463-L3463</f>
        <v>0</v>
      </c>
    </row>
    <row r="3464" spans="1:14">
      <c r="A3464">
        <v>2</v>
      </c>
      <c r="B3464">
        <v>4</v>
      </c>
      <c r="C3464">
        <v>5</v>
      </c>
      <c r="D3464">
        <v>175</v>
      </c>
      <c r="E3464" t="s">
        <v>15</v>
      </c>
      <c r="F3464">
        <v>20</v>
      </c>
      <c r="H3464" s="1" t="s">
        <v>86</v>
      </c>
      <c r="I3464" s="1" t="s">
        <v>174</v>
      </c>
      <c r="J3464" s="4">
        <v>448.21666666661622</v>
      </c>
      <c r="K3464" s="4">
        <v>496.93333333334886</v>
      </c>
      <c r="L3464">
        <v>0</v>
      </c>
      <c r="M3464">
        <v>0</v>
      </c>
      <c r="N3464">
        <f>M3464-L3464</f>
        <v>0</v>
      </c>
    </row>
    <row r="3465" spans="1:14">
      <c r="A3465">
        <v>2</v>
      </c>
      <c r="B3465">
        <v>4</v>
      </c>
      <c r="C3465">
        <v>5</v>
      </c>
      <c r="D3465">
        <v>175</v>
      </c>
      <c r="E3465" t="s">
        <v>15</v>
      </c>
      <c r="F3465">
        <v>20</v>
      </c>
      <c r="H3465" s="1" t="s">
        <v>86</v>
      </c>
      <c r="I3465" s="3" t="s">
        <v>180</v>
      </c>
      <c r="J3465" s="4">
        <v>496.93333333334886</v>
      </c>
      <c r="K3465" s="3" t="s">
        <v>180</v>
      </c>
      <c r="L3465">
        <v>0</v>
      </c>
      <c r="M3465">
        <v>3</v>
      </c>
      <c r="N3465">
        <f>M3465-L3465</f>
        <v>3</v>
      </c>
    </row>
    <row r="3466" spans="1:14">
      <c r="A3466" s="2">
        <v>2</v>
      </c>
      <c r="B3466" s="2">
        <v>3</v>
      </c>
      <c r="C3466" s="2">
        <v>5</v>
      </c>
      <c r="D3466" s="2">
        <v>175</v>
      </c>
      <c r="E3466" s="2" t="s">
        <v>226</v>
      </c>
      <c r="F3466" s="2">
        <v>20</v>
      </c>
      <c r="G3466" s="2"/>
      <c r="H3466" s="2"/>
      <c r="I3466" s="12"/>
      <c r="J3466" s="2">
        <v>494.66666670000001</v>
      </c>
      <c r="K3466" s="2" t="s">
        <v>180</v>
      </c>
      <c r="L3466" s="2">
        <v>1</v>
      </c>
      <c r="M3466" s="2">
        <v>1</v>
      </c>
      <c r="N3466" s="2">
        <v>0</v>
      </c>
    </row>
    <row r="3467" spans="1:14">
      <c r="A3467" s="2">
        <v>2</v>
      </c>
      <c r="B3467" s="2">
        <v>3</v>
      </c>
      <c r="C3467" s="2">
        <v>5</v>
      </c>
      <c r="D3467" s="2">
        <v>176</v>
      </c>
      <c r="E3467" s="2" t="s">
        <v>239</v>
      </c>
      <c r="F3467" s="2">
        <v>15</v>
      </c>
      <c r="G3467" s="2"/>
      <c r="H3467" s="12">
        <v>42437.829861111109</v>
      </c>
      <c r="I3467" s="12">
        <v>42440.348611111112</v>
      </c>
      <c r="J3467" s="2">
        <v>0</v>
      </c>
      <c r="K3467" s="2">
        <v>60.45</v>
      </c>
      <c r="L3467" s="2">
        <v>0</v>
      </c>
      <c r="M3467" s="2">
        <v>0</v>
      </c>
      <c r="N3467" s="2">
        <v>0</v>
      </c>
    </row>
    <row r="3468" spans="1:14">
      <c r="A3468" s="2">
        <v>2</v>
      </c>
      <c r="B3468" s="2">
        <v>3</v>
      </c>
      <c r="C3468" s="2">
        <v>5</v>
      </c>
      <c r="D3468" s="2">
        <v>176</v>
      </c>
      <c r="E3468" s="2" t="s">
        <v>239</v>
      </c>
      <c r="F3468" s="2">
        <v>15</v>
      </c>
      <c r="G3468" s="2"/>
      <c r="H3468" s="12">
        <v>42437.829861111109</v>
      </c>
      <c r="I3468" s="12">
        <v>42444.434027777781</v>
      </c>
      <c r="J3468" s="2">
        <v>60.45</v>
      </c>
      <c r="K3468" s="2">
        <v>157.5</v>
      </c>
      <c r="L3468" s="2">
        <v>0</v>
      </c>
      <c r="M3468" s="2">
        <v>1</v>
      </c>
      <c r="N3468" s="2">
        <v>1</v>
      </c>
    </row>
    <row r="3469" spans="1:14">
      <c r="A3469" s="2">
        <v>2</v>
      </c>
      <c r="B3469" s="2">
        <v>3</v>
      </c>
      <c r="C3469" s="2">
        <v>5</v>
      </c>
      <c r="D3469" s="2">
        <v>176</v>
      </c>
      <c r="E3469" s="2" t="s">
        <v>239</v>
      </c>
      <c r="F3469" s="2">
        <v>15</v>
      </c>
      <c r="G3469" s="2"/>
      <c r="H3469" s="12">
        <v>42437.829861111109</v>
      </c>
      <c r="I3469" s="12">
        <v>42446.468055555553</v>
      </c>
      <c r="J3469" s="2">
        <v>157.5</v>
      </c>
      <c r="K3469" s="2">
        <v>206.31666670000001</v>
      </c>
      <c r="L3469" s="2">
        <v>1</v>
      </c>
      <c r="M3469" s="2">
        <v>1</v>
      </c>
      <c r="N3469" s="2">
        <v>0</v>
      </c>
    </row>
    <row r="3470" spans="1:14">
      <c r="A3470" s="2">
        <v>2</v>
      </c>
      <c r="B3470" s="2">
        <v>3</v>
      </c>
      <c r="C3470" s="2">
        <v>5</v>
      </c>
      <c r="D3470" s="2">
        <v>176</v>
      </c>
      <c r="E3470" s="2" t="s">
        <v>239</v>
      </c>
      <c r="F3470" s="2">
        <v>15</v>
      </c>
      <c r="G3470" s="2"/>
      <c r="H3470" s="12">
        <v>42437.829861111109</v>
      </c>
      <c r="I3470" s="12">
        <v>42448.470833333333</v>
      </c>
      <c r="J3470" s="2">
        <v>206.31666670000001</v>
      </c>
      <c r="K3470" s="2">
        <v>254.3833333</v>
      </c>
      <c r="L3470" s="2">
        <v>1</v>
      </c>
      <c r="M3470" s="2">
        <v>1</v>
      </c>
      <c r="N3470" s="2">
        <v>0</v>
      </c>
    </row>
    <row r="3471" spans="1:14">
      <c r="A3471" s="2">
        <v>2</v>
      </c>
      <c r="B3471" s="2">
        <v>3</v>
      </c>
      <c r="C3471" s="2">
        <v>5</v>
      </c>
      <c r="D3471" s="2">
        <v>176</v>
      </c>
      <c r="E3471" s="2" t="s">
        <v>239</v>
      </c>
      <c r="F3471" s="2">
        <v>15</v>
      </c>
      <c r="G3471" s="2"/>
      <c r="H3471" s="12">
        <v>42437.829861111109</v>
      </c>
      <c r="I3471" s="12">
        <v>42450.443749999999</v>
      </c>
      <c r="J3471" s="2">
        <v>254.3833333</v>
      </c>
      <c r="K3471" s="2">
        <v>301.73333330000003</v>
      </c>
      <c r="L3471" s="2">
        <v>1</v>
      </c>
      <c r="M3471" s="2">
        <v>1</v>
      </c>
      <c r="N3471" s="2">
        <v>0</v>
      </c>
    </row>
    <row r="3472" spans="1:14">
      <c r="A3472" s="2">
        <v>2</v>
      </c>
      <c r="B3472" s="2">
        <v>3</v>
      </c>
      <c r="C3472" s="2">
        <v>5</v>
      </c>
      <c r="D3472" s="2">
        <v>176</v>
      </c>
      <c r="E3472" s="2" t="s">
        <v>239</v>
      </c>
      <c r="F3472" s="2">
        <v>15</v>
      </c>
      <c r="G3472" s="2"/>
      <c r="H3472" s="12">
        <v>42437.829861111109</v>
      </c>
      <c r="I3472" s="12">
        <v>42452.45</v>
      </c>
      <c r="J3472" s="2">
        <v>301.73333330000003</v>
      </c>
      <c r="K3472" s="2">
        <v>349.8833333</v>
      </c>
      <c r="L3472" s="2">
        <v>1</v>
      </c>
      <c r="M3472" s="2">
        <v>2</v>
      </c>
      <c r="N3472" s="2">
        <v>1</v>
      </c>
    </row>
    <row r="3473" spans="1:14">
      <c r="A3473" s="2">
        <v>2</v>
      </c>
      <c r="B3473" s="2">
        <v>3</v>
      </c>
      <c r="C3473" s="2">
        <v>5</v>
      </c>
      <c r="D3473" s="2">
        <v>176</v>
      </c>
      <c r="E3473" s="2" t="s">
        <v>239</v>
      </c>
      <c r="F3473" s="2">
        <v>15</v>
      </c>
      <c r="G3473" s="2"/>
      <c r="H3473" s="12">
        <v>42437.829861111109</v>
      </c>
      <c r="I3473" s="12">
        <v>42454.462500000001</v>
      </c>
      <c r="J3473" s="2">
        <v>349.8833333</v>
      </c>
      <c r="K3473" s="2">
        <v>398.18333330000002</v>
      </c>
      <c r="L3473" s="2">
        <v>2</v>
      </c>
      <c r="M3473" s="2">
        <v>2</v>
      </c>
      <c r="N3473" s="2">
        <v>0</v>
      </c>
    </row>
    <row r="3474" spans="1:14">
      <c r="A3474" s="2">
        <v>2</v>
      </c>
      <c r="B3474" s="2">
        <v>3</v>
      </c>
      <c r="C3474" s="2">
        <v>5</v>
      </c>
      <c r="D3474" s="2">
        <v>176</v>
      </c>
      <c r="E3474" s="2" t="s">
        <v>239</v>
      </c>
      <c r="F3474" s="2">
        <v>15</v>
      </c>
      <c r="G3474" s="2"/>
      <c r="H3474" s="12">
        <v>42437.829861111109</v>
      </c>
      <c r="I3474" s="12">
        <v>42456.506944444445</v>
      </c>
      <c r="J3474" s="2">
        <v>398.18333330000002</v>
      </c>
      <c r="K3474" s="2">
        <v>447.25</v>
      </c>
      <c r="L3474" s="2">
        <v>2</v>
      </c>
      <c r="M3474" s="2">
        <v>2</v>
      </c>
      <c r="N3474" s="2">
        <v>0</v>
      </c>
    </row>
    <row r="3475" spans="1:14">
      <c r="A3475" s="2">
        <v>2</v>
      </c>
      <c r="B3475" s="2">
        <v>3</v>
      </c>
      <c r="C3475" s="2">
        <v>5</v>
      </c>
      <c r="D3475" s="2">
        <v>176</v>
      </c>
      <c r="E3475" s="2" t="s">
        <v>239</v>
      </c>
      <c r="F3475" s="2">
        <v>15</v>
      </c>
      <c r="G3475" s="2"/>
      <c r="H3475" s="12">
        <v>42437.829861111109</v>
      </c>
      <c r="I3475" s="12">
        <v>42458.479861111111</v>
      </c>
      <c r="J3475" s="2">
        <v>447.25</v>
      </c>
      <c r="K3475" s="2">
        <v>494.6</v>
      </c>
      <c r="L3475" s="2">
        <v>2</v>
      </c>
      <c r="M3475" s="2">
        <v>2</v>
      </c>
      <c r="N3475" s="2">
        <v>0</v>
      </c>
    </row>
    <row r="3476" spans="1:14">
      <c r="A3476">
        <v>2</v>
      </c>
      <c r="B3476">
        <v>4</v>
      </c>
      <c r="C3476">
        <v>5</v>
      </c>
      <c r="D3476">
        <v>176</v>
      </c>
      <c r="E3476" t="s">
        <v>22</v>
      </c>
      <c r="F3476">
        <v>20</v>
      </c>
      <c r="H3476" s="1" t="s">
        <v>86</v>
      </c>
      <c r="I3476" s="1" t="s">
        <v>94</v>
      </c>
      <c r="J3476" s="4">
        <v>0</v>
      </c>
      <c r="K3476" s="4">
        <v>66.650000000023283</v>
      </c>
      <c r="L3476">
        <v>0</v>
      </c>
      <c r="M3476">
        <v>0</v>
      </c>
      <c r="N3476">
        <f>M3476-L3476</f>
        <v>0</v>
      </c>
    </row>
    <row r="3477" spans="1:14">
      <c r="A3477">
        <v>2</v>
      </c>
      <c r="B3477">
        <v>4</v>
      </c>
      <c r="C3477">
        <v>5</v>
      </c>
      <c r="D3477">
        <v>176</v>
      </c>
      <c r="E3477" t="s">
        <v>22</v>
      </c>
      <c r="F3477">
        <v>20</v>
      </c>
      <c r="H3477" s="1" t="s">
        <v>86</v>
      </c>
      <c r="I3477" s="1" t="s">
        <v>103</v>
      </c>
      <c r="J3477" s="4">
        <v>66.650000000023283</v>
      </c>
      <c r="K3477" s="4">
        <v>114.26666666666279</v>
      </c>
      <c r="L3477">
        <v>0</v>
      </c>
      <c r="M3477">
        <v>0</v>
      </c>
      <c r="N3477">
        <f>M3477-L3477</f>
        <v>0</v>
      </c>
    </row>
    <row r="3478" spans="1:14">
      <c r="A3478">
        <v>2</v>
      </c>
      <c r="B3478">
        <v>4</v>
      </c>
      <c r="C3478">
        <v>5</v>
      </c>
      <c r="D3478">
        <v>176</v>
      </c>
      <c r="E3478" t="s">
        <v>22</v>
      </c>
      <c r="F3478">
        <v>20</v>
      </c>
      <c r="H3478" s="1" t="s">
        <v>86</v>
      </c>
      <c r="I3478" s="1" t="s">
        <v>112</v>
      </c>
      <c r="J3478" s="4">
        <v>114.26666666666279</v>
      </c>
      <c r="K3478" s="4">
        <v>160.18333333334886</v>
      </c>
      <c r="L3478">
        <v>0</v>
      </c>
      <c r="M3478">
        <v>4</v>
      </c>
      <c r="N3478">
        <f>M3478-L3478</f>
        <v>4</v>
      </c>
    </row>
    <row r="3479" spans="1:14">
      <c r="A3479">
        <v>2</v>
      </c>
      <c r="B3479">
        <v>4</v>
      </c>
      <c r="C3479">
        <v>5</v>
      </c>
      <c r="D3479">
        <v>176</v>
      </c>
      <c r="E3479" t="s">
        <v>22</v>
      </c>
      <c r="F3479">
        <v>20</v>
      </c>
      <c r="H3479" s="1" t="s">
        <v>86</v>
      </c>
      <c r="I3479" s="1" t="s">
        <v>121</v>
      </c>
      <c r="J3479" s="4">
        <v>160.18333333334886</v>
      </c>
      <c r="K3479" s="4">
        <v>208.1166666666395</v>
      </c>
      <c r="L3479" s="2">
        <v>4</v>
      </c>
      <c r="M3479">
        <v>4</v>
      </c>
      <c r="N3479">
        <f>M3479-L3479</f>
        <v>0</v>
      </c>
    </row>
    <row r="3480" spans="1:14">
      <c r="A3480">
        <v>2</v>
      </c>
      <c r="B3480">
        <v>4</v>
      </c>
      <c r="C3480">
        <v>5</v>
      </c>
      <c r="D3480">
        <v>176</v>
      </c>
      <c r="E3480" t="s">
        <v>22</v>
      </c>
      <c r="F3480">
        <v>20</v>
      </c>
      <c r="H3480" s="1" t="s">
        <v>86</v>
      </c>
      <c r="I3480" s="1" t="s">
        <v>130</v>
      </c>
      <c r="J3480" s="4">
        <v>208.1166666666395</v>
      </c>
      <c r="K3480" s="4">
        <v>256.26666666660458</v>
      </c>
      <c r="L3480">
        <v>4</v>
      </c>
      <c r="M3480">
        <v>4</v>
      </c>
      <c r="N3480">
        <f>M3480-L3480</f>
        <v>0</v>
      </c>
    </row>
    <row r="3481" spans="1:14">
      <c r="A3481">
        <v>2</v>
      </c>
      <c r="B3481">
        <v>4</v>
      </c>
      <c r="C3481">
        <v>5</v>
      </c>
      <c r="D3481">
        <v>176</v>
      </c>
      <c r="E3481" t="s">
        <v>22</v>
      </c>
      <c r="F3481">
        <v>20</v>
      </c>
      <c r="H3481" s="1" t="s">
        <v>86</v>
      </c>
      <c r="I3481" s="1" t="s">
        <v>139</v>
      </c>
      <c r="J3481" s="4">
        <v>256.26666666660458</v>
      </c>
      <c r="K3481" s="4">
        <v>303.75</v>
      </c>
      <c r="L3481">
        <v>4</v>
      </c>
      <c r="M3481">
        <v>4</v>
      </c>
      <c r="N3481">
        <f>M3481-L3481</f>
        <v>0</v>
      </c>
    </row>
    <row r="3482" spans="1:14">
      <c r="A3482">
        <v>2</v>
      </c>
      <c r="B3482">
        <v>4</v>
      </c>
      <c r="C3482">
        <v>5</v>
      </c>
      <c r="D3482">
        <v>176</v>
      </c>
      <c r="E3482" t="s">
        <v>22</v>
      </c>
      <c r="F3482">
        <v>20</v>
      </c>
      <c r="H3482" s="1" t="s">
        <v>86</v>
      </c>
      <c r="I3482" s="1" t="s">
        <v>148</v>
      </c>
      <c r="J3482" s="4">
        <v>303.75</v>
      </c>
      <c r="K3482" s="4">
        <v>353.75000000005821</v>
      </c>
      <c r="L3482">
        <v>4</v>
      </c>
      <c r="M3482">
        <v>4</v>
      </c>
      <c r="N3482">
        <f>M3482-L3482</f>
        <v>0</v>
      </c>
    </row>
    <row r="3483" spans="1:14">
      <c r="A3483">
        <v>2</v>
      </c>
      <c r="B3483">
        <v>4</v>
      </c>
      <c r="C3483">
        <v>5</v>
      </c>
      <c r="D3483">
        <v>176</v>
      </c>
      <c r="E3483" t="s">
        <v>22</v>
      </c>
      <c r="F3483">
        <v>20</v>
      </c>
      <c r="H3483" s="1" t="s">
        <v>86</v>
      </c>
      <c r="I3483" s="1" t="s">
        <v>157</v>
      </c>
      <c r="J3483" s="4">
        <v>353.75000000005821</v>
      </c>
      <c r="K3483" s="4">
        <v>401.73333333333721</v>
      </c>
      <c r="L3483">
        <v>4</v>
      </c>
      <c r="M3483">
        <v>4</v>
      </c>
      <c r="N3483">
        <f>M3483-L3483</f>
        <v>0</v>
      </c>
    </row>
    <row r="3484" spans="1:14">
      <c r="A3484">
        <v>2</v>
      </c>
      <c r="B3484">
        <v>4</v>
      </c>
      <c r="C3484">
        <v>5</v>
      </c>
      <c r="D3484">
        <v>176</v>
      </c>
      <c r="E3484" t="s">
        <v>22</v>
      </c>
      <c r="F3484">
        <v>20</v>
      </c>
      <c r="H3484" s="1" t="s">
        <v>86</v>
      </c>
      <c r="I3484" s="1" t="s">
        <v>166</v>
      </c>
      <c r="J3484" s="4">
        <v>401.73333333333721</v>
      </c>
      <c r="K3484" s="4">
        <v>448.21666666661622</v>
      </c>
      <c r="L3484">
        <v>4</v>
      </c>
      <c r="M3484">
        <v>4</v>
      </c>
      <c r="N3484">
        <f>M3484-L3484</f>
        <v>0</v>
      </c>
    </row>
    <row r="3485" spans="1:14">
      <c r="A3485">
        <v>2</v>
      </c>
      <c r="B3485">
        <v>4</v>
      </c>
      <c r="C3485">
        <v>5</v>
      </c>
      <c r="D3485">
        <v>176</v>
      </c>
      <c r="E3485" t="s">
        <v>22</v>
      </c>
      <c r="F3485">
        <v>20</v>
      </c>
      <c r="H3485" s="1" t="s">
        <v>86</v>
      </c>
      <c r="I3485" s="1" t="s">
        <v>174</v>
      </c>
      <c r="J3485" s="4">
        <v>448.21666666661622</v>
      </c>
      <c r="K3485" s="4">
        <v>496.93333333334886</v>
      </c>
      <c r="L3485">
        <v>4</v>
      </c>
      <c r="M3485">
        <v>4</v>
      </c>
      <c r="N3485">
        <f>M3485-L3485</f>
        <v>0</v>
      </c>
    </row>
    <row r="3486" spans="1:14">
      <c r="A3486">
        <v>2</v>
      </c>
      <c r="B3486">
        <v>4</v>
      </c>
      <c r="C3486">
        <v>5</v>
      </c>
      <c r="D3486">
        <v>176</v>
      </c>
      <c r="E3486" t="s">
        <v>22</v>
      </c>
      <c r="F3486">
        <v>20</v>
      </c>
      <c r="H3486" s="1" t="s">
        <v>86</v>
      </c>
      <c r="I3486" s="3" t="s">
        <v>180</v>
      </c>
      <c r="J3486" s="4">
        <v>496.93333333334886</v>
      </c>
      <c r="K3486" s="3" t="s">
        <v>180</v>
      </c>
      <c r="L3486">
        <v>4</v>
      </c>
      <c r="M3486">
        <v>4</v>
      </c>
      <c r="N3486">
        <f>M3486-L3486</f>
        <v>0</v>
      </c>
    </row>
    <row r="3487" spans="1:14">
      <c r="A3487" s="2">
        <v>2</v>
      </c>
      <c r="B3487" s="2">
        <v>3</v>
      </c>
      <c r="C3487" s="2">
        <v>5</v>
      </c>
      <c r="D3487" s="2">
        <v>176</v>
      </c>
      <c r="E3487" s="2" t="s">
        <v>239</v>
      </c>
      <c r="F3487" s="2">
        <v>15</v>
      </c>
      <c r="G3487" s="2"/>
      <c r="H3487" s="2"/>
      <c r="I3487" s="12"/>
      <c r="J3487" s="2">
        <v>494.66666670000001</v>
      </c>
      <c r="K3487" s="2" t="s">
        <v>180</v>
      </c>
      <c r="L3487" s="2">
        <v>2</v>
      </c>
      <c r="M3487" s="2">
        <v>5</v>
      </c>
      <c r="N3487" s="2">
        <v>3</v>
      </c>
    </row>
    <row r="3488" spans="1:14">
      <c r="A3488" s="2">
        <v>2</v>
      </c>
      <c r="B3488" s="2">
        <v>3</v>
      </c>
      <c r="C3488" s="2">
        <v>5</v>
      </c>
      <c r="D3488" s="2">
        <v>177</v>
      </c>
      <c r="E3488" s="2" t="s">
        <v>18</v>
      </c>
      <c r="F3488" s="2">
        <v>15</v>
      </c>
      <c r="G3488" s="2"/>
      <c r="H3488" s="12">
        <v>42437.829861111109</v>
      </c>
      <c r="I3488" s="12">
        <v>42440.348611111112</v>
      </c>
      <c r="J3488" s="2">
        <v>0</v>
      </c>
      <c r="K3488" s="2">
        <v>60.45</v>
      </c>
      <c r="L3488" s="2">
        <v>0</v>
      </c>
      <c r="M3488" s="2">
        <v>0</v>
      </c>
      <c r="N3488" s="2">
        <v>0</v>
      </c>
    </row>
    <row r="3489" spans="1:14">
      <c r="A3489" s="2">
        <v>2</v>
      </c>
      <c r="B3489" s="2">
        <v>3</v>
      </c>
      <c r="C3489" s="2">
        <v>5</v>
      </c>
      <c r="D3489" s="2">
        <v>177</v>
      </c>
      <c r="E3489" s="2" t="s">
        <v>18</v>
      </c>
      <c r="F3489" s="2">
        <v>15</v>
      </c>
      <c r="G3489" s="2"/>
      <c r="H3489" s="12">
        <v>42437.829861111109</v>
      </c>
      <c r="I3489" s="12">
        <v>42444.434027777781</v>
      </c>
      <c r="J3489" s="2">
        <v>60.45</v>
      </c>
      <c r="K3489" s="2">
        <v>157.5</v>
      </c>
      <c r="L3489" s="2">
        <v>0</v>
      </c>
      <c r="M3489" s="2">
        <v>0</v>
      </c>
      <c r="N3489" s="2">
        <v>0</v>
      </c>
    </row>
    <row r="3490" spans="1:14">
      <c r="A3490" s="2">
        <v>2</v>
      </c>
      <c r="B3490" s="2">
        <v>3</v>
      </c>
      <c r="C3490" s="2">
        <v>5</v>
      </c>
      <c r="D3490" s="2">
        <v>177</v>
      </c>
      <c r="E3490" s="2" t="s">
        <v>18</v>
      </c>
      <c r="F3490" s="2">
        <v>15</v>
      </c>
      <c r="G3490" s="2"/>
      <c r="H3490" s="12">
        <v>42437.829861111109</v>
      </c>
      <c r="I3490" s="12">
        <v>42446.468055555553</v>
      </c>
      <c r="J3490" s="2">
        <v>157.5</v>
      </c>
      <c r="K3490" s="2">
        <v>206.31666670000001</v>
      </c>
      <c r="L3490" s="2">
        <v>0</v>
      </c>
      <c r="M3490" s="2">
        <v>3</v>
      </c>
      <c r="N3490" s="2">
        <v>3</v>
      </c>
    </row>
    <row r="3491" spans="1:14">
      <c r="A3491" s="2">
        <v>2</v>
      </c>
      <c r="B3491" s="2">
        <v>3</v>
      </c>
      <c r="C3491" s="2">
        <v>5</v>
      </c>
      <c r="D3491" s="2">
        <v>177</v>
      </c>
      <c r="E3491" s="2" t="s">
        <v>18</v>
      </c>
      <c r="F3491" s="2">
        <v>15</v>
      </c>
      <c r="G3491" s="2"/>
      <c r="H3491" s="12">
        <v>42437.829861111109</v>
      </c>
      <c r="I3491" s="12">
        <v>42448.470833333333</v>
      </c>
      <c r="J3491" s="2">
        <v>206.31666670000001</v>
      </c>
      <c r="K3491" s="2">
        <v>254.3833333</v>
      </c>
      <c r="L3491" s="2">
        <v>3</v>
      </c>
      <c r="M3491" s="2">
        <v>7</v>
      </c>
      <c r="N3491" s="2">
        <v>4</v>
      </c>
    </row>
    <row r="3492" spans="1:14">
      <c r="A3492" s="2">
        <v>2</v>
      </c>
      <c r="B3492" s="2">
        <v>3</v>
      </c>
      <c r="C3492" s="2">
        <v>5</v>
      </c>
      <c r="D3492" s="2">
        <v>177</v>
      </c>
      <c r="E3492" s="2" t="s">
        <v>18</v>
      </c>
      <c r="F3492" s="2">
        <v>15</v>
      </c>
      <c r="G3492" s="2"/>
      <c r="H3492" s="12">
        <v>42437.829861111109</v>
      </c>
      <c r="I3492" s="12">
        <v>42450.443749999999</v>
      </c>
      <c r="J3492" s="2">
        <v>254.3833333</v>
      </c>
      <c r="K3492" s="2">
        <v>301.73333330000003</v>
      </c>
      <c r="L3492" s="2">
        <v>7</v>
      </c>
      <c r="M3492" s="2">
        <v>8</v>
      </c>
      <c r="N3492" s="2">
        <v>1</v>
      </c>
    </row>
    <row r="3493" spans="1:14">
      <c r="A3493" s="2">
        <v>2</v>
      </c>
      <c r="B3493" s="2">
        <v>3</v>
      </c>
      <c r="C3493" s="2">
        <v>5</v>
      </c>
      <c r="D3493" s="2">
        <v>177</v>
      </c>
      <c r="E3493" s="2" t="s">
        <v>18</v>
      </c>
      <c r="F3493" s="2">
        <v>15</v>
      </c>
      <c r="G3493" s="2"/>
      <c r="H3493" s="12">
        <v>42437.829861111109</v>
      </c>
      <c r="I3493" s="12">
        <v>42452.45</v>
      </c>
      <c r="J3493" s="2">
        <v>301.73333330000003</v>
      </c>
      <c r="K3493" s="2">
        <v>349.8833333</v>
      </c>
      <c r="L3493" s="2">
        <v>8</v>
      </c>
      <c r="M3493" s="2">
        <v>8</v>
      </c>
      <c r="N3493" s="2">
        <v>0</v>
      </c>
    </row>
    <row r="3494" spans="1:14">
      <c r="A3494" s="2">
        <v>2</v>
      </c>
      <c r="B3494" s="2">
        <v>3</v>
      </c>
      <c r="C3494" s="2">
        <v>5</v>
      </c>
      <c r="D3494" s="2">
        <v>177</v>
      </c>
      <c r="E3494" s="2" t="s">
        <v>18</v>
      </c>
      <c r="F3494" s="2">
        <v>15</v>
      </c>
      <c r="G3494" s="2"/>
      <c r="H3494" s="12">
        <v>42437.829861111109</v>
      </c>
      <c r="I3494" s="12">
        <v>42454.462500000001</v>
      </c>
      <c r="J3494" s="2">
        <v>349.8833333</v>
      </c>
      <c r="K3494" s="2">
        <v>398.18333330000002</v>
      </c>
      <c r="L3494" s="2">
        <v>8</v>
      </c>
      <c r="M3494" s="2">
        <v>9</v>
      </c>
      <c r="N3494" s="2">
        <v>1</v>
      </c>
    </row>
    <row r="3495" spans="1:14">
      <c r="A3495" s="2">
        <v>2</v>
      </c>
      <c r="B3495" s="2">
        <v>3</v>
      </c>
      <c r="C3495" s="2">
        <v>5</v>
      </c>
      <c r="D3495" s="2">
        <v>177</v>
      </c>
      <c r="E3495" s="2" t="s">
        <v>18</v>
      </c>
      <c r="F3495" s="2">
        <v>15</v>
      </c>
      <c r="G3495" s="2"/>
      <c r="H3495" s="12">
        <v>42437.829861111109</v>
      </c>
      <c r="I3495" s="12">
        <v>42456.506944444445</v>
      </c>
      <c r="J3495" s="2">
        <v>398.18333330000002</v>
      </c>
      <c r="K3495" s="2">
        <v>447.25</v>
      </c>
      <c r="L3495" s="2">
        <v>9</v>
      </c>
      <c r="M3495" s="2">
        <v>9</v>
      </c>
      <c r="N3495" s="2">
        <v>0</v>
      </c>
    </row>
    <row r="3496" spans="1:14">
      <c r="A3496" s="2">
        <v>2</v>
      </c>
      <c r="B3496" s="2">
        <v>3</v>
      </c>
      <c r="C3496" s="2">
        <v>5</v>
      </c>
      <c r="D3496" s="2">
        <v>177</v>
      </c>
      <c r="E3496" s="2" t="s">
        <v>18</v>
      </c>
      <c r="F3496" s="2">
        <v>15</v>
      </c>
      <c r="G3496" s="2"/>
      <c r="H3496" s="12">
        <v>42437.829861111109</v>
      </c>
      <c r="I3496" s="12">
        <v>42458.479861111111</v>
      </c>
      <c r="J3496" s="2">
        <v>447.25</v>
      </c>
      <c r="K3496" s="2">
        <v>494.6</v>
      </c>
      <c r="L3496" s="2">
        <v>9</v>
      </c>
      <c r="M3496" s="2">
        <v>9</v>
      </c>
      <c r="N3496" s="2">
        <v>0</v>
      </c>
    </row>
    <row r="3497" spans="1:14">
      <c r="A3497">
        <v>2</v>
      </c>
      <c r="B3497">
        <v>4</v>
      </c>
      <c r="C3497">
        <v>5</v>
      </c>
      <c r="D3497">
        <v>177</v>
      </c>
      <c r="E3497" t="s">
        <v>24</v>
      </c>
      <c r="F3497">
        <v>15</v>
      </c>
      <c r="H3497" s="1" t="s">
        <v>86</v>
      </c>
      <c r="I3497" s="1" t="s">
        <v>94</v>
      </c>
      <c r="J3497" s="4">
        <v>0</v>
      </c>
      <c r="K3497" s="4">
        <v>66.650000000023283</v>
      </c>
      <c r="L3497">
        <v>0</v>
      </c>
      <c r="M3497">
        <v>0</v>
      </c>
      <c r="N3497">
        <f>M3497-L3497</f>
        <v>0</v>
      </c>
    </row>
    <row r="3498" spans="1:14">
      <c r="A3498">
        <v>2</v>
      </c>
      <c r="B3498">
        <v>4</v>
      </c>
      <c r="C3498">
        <v>5</v>
      </c>
      <c r="D3498">
        <v>177</v>
      </c>
      <c r="E3498" t="s">
        <v>24</v>
      </c>
      <c r="F3498">
        <v>15</v>
      </c>
      <c r="H3498" s="1" t="s">
        <v>86</v>
      </c>
      <c r="I3498" s="1" t="s">
        <v>103</v>
      </c>
      <c r="J3498" s="4">
        <v>66.650000000023283</v>
      </c>
      <c r="K3498" s="4">
        <v>114.26666666666279</v>
      </c>
      <c r="L3498">
        <v>0</v>
      </c>
      <c r="M3498">
        <v>2</v>
      </c>
      <c r="N3498">
        <f>M3498-L3498</f>
        <v>2</v>
      </c>
    </row>
    <row r="3499" spans="1:14">
      <c r="A3499">
        <v>2</v>
      </c>
      <c r="B3499">
        <v>4</v>
      </c>
      <c r="C3499">
        <v>5</v>
      </c>
      <c r="D3499">
        <v>177</v>
      </c>
      <c r="E3499" t="s">
        <v>24</v>
      </c>
      <c r="F3499">
        <v>15</v>
      </c>
      <c r="H3499" s="1" t="s">
        <v>86</v>
      </c>
      <c r="I3499" s="1" t="s">
        <v>112</v>
      </c>
      <c r="J3499" s="4">
        <v>114.26666666666279</v>
      </c>
      <c r="K3499" s="4">
        <v>160.18333333334886</v>
      </c>
      <c r="L3499">
        <v>2</v>
      </c>
      <c r="M3499">
        <v>3</v>
      </c>
      <c r="N3499">
        <f>M3499-L3499</f>
        <v>1</v>
      </c>
    </row>
    <row r="3500" spans="1:14">
      <c r="A3500">
        <v>2</v>
      </c>
      <c r="B3500">
        <v>4</v>
      </c>
      <c r="C3500">
        <v>5</v>
      </c>
      <c r="D3500">
        <v>177</v>
      </c>
      <c r="E3500" t="s">
        <v>24</v>
      </c>
      <c r="F3500">
        <v>15</v>
      </c>
      <c r="H3500" s="1" t="s">
        <v>86</v>
      </c>
      <c r="I3500" s="1" t="s">
        <v>121</v>
      </c>
      <c r="J3500" s="4">
        <v>160.18333333334886</v>
      </c>
      <c r="K3500" s="4">
        <v>208.1166666666395</v>
      </c>
      <c r="L3500" s="2">
        <v>3</v>
      </c>
      <c r="M3500">
        <v>3</v>
      </c>
      <c r="N3500">
        <f>M3500-L3500</f>
        <v>0</v>
      </c>
    </row>
    <row r="3501" spans="1:14">
      <c r="A3501">
        <v>2</v>
      </c>
      <c r="B3501">
        <v>4</v>
      </c>
      <c r="C3501">
        <v>5</v>
      </c>
      <c r="D3501">
        <v>177</v>
      </c>
      <c r="E3501" t="s">
        <v>24</v>
      </c>
      <c r="F3501">
        <v>15</v>
      </c>
      <c r="H3501" s="1" t="s">
        <v>86</v>
      </c>
      <c r="I3501" s="1" t="s">
        <v>130</v>
      </c>
      <c r="J3501" s="4">
        <v>208.1166666666395</v>
      </c>
      <c r="K3501" s="4">
        <v>256.26666666660458</v>
      </c>
      <c r="L3501">
        <v>3</v>
      </c>
      <c r="M3501">
        <v>3</v>
      </c>
      <c r="N3501">
        <f>M3501-L3501</f>
        <v>0</v>
      </c>
    </row>
    <row r="3502" spans="1:14">
      <c r="A3502">
        <v>2</v>
      </c>
      <c r="B3502">
        <v>4</v>
      </c>
      <c r="C3502">
        <v>5</v>
      </c>
      <c r="D3502">
        <v>177</v>
      </c>
      <c r="E3502" t="s">
        <v>24</v>
      </c>
      <c r="F3502">
        <v>15</v>
      </c>
      <c r="H3502" s="1" t="s">
        <v>86</v>
      </c>
      <c r="I3502" s="1" t="s">
        <v>139</v>
      </c>
      <c r="J3502" s="4">
        <v>256.26666666660458</v>
      </c>
      <c r="K3502" s="4">
        <v>303.75</v>
      </c>
      <c r="L3502">
        <v>3</v>
      </c>
      <c r="M3502">
        <v>3</v>
      </c>
      <c r="N3502">
        <f>M3502-L3502</f>
        <v>0</v>
      </c>
    </row>
    <row r="3503" spans="1:14">
      <c r="A3503">
        <v>2</v>
      </c>
      <c r="B3503">
        <v>4</v>
      </c>
      <c r="C3503">
        <v>5</v>
      </c>
      <c r="D3503">
        <v>177</v>
      </c>
      <c r="E3503" t="s">
        <v>24</v>
      </c>
      <c r="F3503">
        <v>15</v>
      </c>
      <c r="H3503" s="1" t="s">
        <v>86</v>
      </c>
      <c r="I3503" s="1" t="s">
        <v>148</v>
      </c>
      <c r="J3503" s="4">
        <v>303.75</v>
      </c>
      <c r="K3503" s="4">
        <v>353.75000000005821</v>
      </c>
      <c r="L3503">
        <v>3</v>
      </c>
      <c r="M3503">
        <v>3</v>
      </c>
      <c r="N3503">
        <f>M3503-L3503</f>
        <v>0</v>
      </c>
    </row>
    <row r="3504" spans="1:14">
      <c r="A3504">
        <v>2</v>
      </c>
      <c r="B3504">
        <v>4</v>
      </c>
      <c r="C3504">
        <v>5</v>
      </c>
      <c r="D3504">
        <v>177</v>
      </c>
      <c r="E3504" t="s">
        <v>24</v>
      </c>
      <c r="F3504">
        <v>15</v>
      </c>
      <c r="H3504" s="1" t="s">
        <v>86</v>
      </c>
      <c r="I3504" s="1" t="s">
        <v>157</v>
      </c>
      <c r="J3504" s="4">
        <v>353.75000000005821</v>
      </c>
      <c r="K3504" s="4">
        <v>401.73333333333721</v>
      </c>
      <c r="L3504">
        <v>3</v>
      </c>
      <c r="M3504">
        <v>3</v>
      </c>
      <c r="N3504">
        <f>M3504-L3504</f>
        <v>0</v>
      </c>
    </row>
    <row r="3505" spans="1:14">
      <c r="A3505">
        <v>2</v>
      </c>
      <c r="B3505">
        <v>4</v>
      </c>
      <c r="C3505">
        <v>5</v>
      </c>
      <c r="D3505">
        <v>177</v>
      </c>
      <c r="E3505" t="s">
        <v>24</v>
      </c>
      <c r="F3505">
        <v>15</v>
      </c>
      <c r="H3505" s="1" t="s">
        <v>86</v>
      </c>
      <c r="I3505" s="1" t="s">
        <v>166</v>
      </c>
      <c r="J3505" s="4">
        <v>401.73333333333721</v>
      </c>
      <c r="K3505" s="4">
        <v>448.21666666661622</v>
      </c>
      <c r="L3505">
        <v>3</v>
      </c>
      <c r="M3505">
        <v>3</v>
      </c>
      <c r="N3505">
        <f>M3505-L3505</f>
        <v>0</v>
      </c>
    </row>
    <row r="3506" spans="1:14">
      <c r="A3506">
        <v>2</v>
      </c>
      <c r="B3506">
        <v>4</v>
      </c>
      <c r="C3506">
        <v>5</v>
      </c>
      <c r="D3506">
        <v>177</v>
      </c>
      <c r="E3506" t="s">
        <v>24</v>
      </c>
      <c r="F3506">
        <v>15</v>
      </c>
      <c r="H3506" s="1" t="s">
        <v>86</v>
      </c>
      <c r="I3506" s="1" t="s">
        <v>174</v>
      </c>
      <c r="J3506" s="4">
        <v>448.21666666661622</v>
      </c>
      <c r="K3506" s="4">
        <v>496.93333333334886</v>
      </c>
      <c r="L3506">
        <v>3</v>
      </c>
      <c r="M3506">
        <v>3</v>
      </c>
      <c r="N3506">
        <f>M3506-L3506</f>
        <v>0</v>
      </c>
    </row>
    <row r="3507" spans="1:14">
      <c r="A3507">
        <v>2</v>
      </c>
      <c r="B3507">
        <v>4</v>
      </c>
      <c r="C3507">
        <v>5</v>
      </c>
      <c r="D3507">
        <v>177</v>
      </c>
      <c r="E3507" t="s">
        <v>24</v>
      </c>
      <c r="F3507">
        <v>15</v>
      </c>
      <c r="H3507" s="1" t="s">
        <v>86</v>
      </c>
      <c r="I3507" s="3" t="s">
        <v>180</v>
      </c>
      <c r="J3507" s="4">
        <v>496.93333333334886</v>
      </c>
      <c r="K3507" s="3" t="s">
        <v>180</v>
      </c>
      <c r="L3507">
        <v>3</v>
      </c>
      <c r="M3507">
        <v>3</v>
      </c>
      <c r="N3507">
        <f>M3507-L3507</f>
        <v>0</v>
      </c>
    </row>
    <row r="3508" spans="1:14">
      <c r="A3508" s="2">
        <v>2</v>
      </c>
      <c r="B3508" s="2">
        <v>3</v>
      </c>
      <c r="C3508" s="2">
        <v>5</v>
      </c>
      <c r="D3508" s="2">
        <v>177</v>
      </c>
      <c r="E3508" s="2" t="s">
        <v>18</v>
      </c>
      <c r="F3508" s="2">
        <v>15</v>
      </c>
      <c r="G3508" s="2"/>
      <c r="H3508" s="2"/>
      <c r="I3508" s="12"/>
      <c r="J3508" s="2">
        <v>494.66666670000001</v>
      </c>
      <c r="K3508" s="2" t="s">
        <v>180</v>
      </c>
      <c r="L3508" s="2">
        <v>9</v>
      </c>
      <c r="M3508" s="2">
        <v>9</v>
      </c>
      <c r="N3508" s="2">
        <v>0</v>
      </c>
    </row>
    <row r="3509" spans="1:14">
      <c r="A3509" s="2">
        <v>2</v>
      </c>
      <c r="B3509" s="2">
        <v>3</v>
      </c>
      <c r="C3509" s="2">
        <v>5</v>
      </c>
      <c r="D3509" s="2">
        <v>178</v>
      </c>
      <c r="E3509" s="2" t="s">
        <v>254</v>
      </c>
      <c r="F3509" s="2">
        <v>15</v>
      </c>
      <c r="G3509" s="2"/>
      <c r="H3509" s="12">
        <v>42437.829861111109</v>
      </c>
      <c r="I3509" s="12">
        <v>42440.348611111112</v>
      </c>
      <c r="J3509" s="2">
        <v>0</v>
      </c>
      <c r="K3509" s="2">
        <v>60.45</v>
      </c>
      <c r="L3509" s="2">
        <v>0</v>
      </c>
      <c r="M3509" s="2">
        <v>0</v>
      </c>
      <c r="N3509" s="2">
        <v>0</v>
      </c>
    </row>
    <row r="3510" spans="1:14">
      <c r="A3510" s="2">
        <v>2</v>
      </c>
      <c r="B3510" s="2">
        <v>3</v>
      </c>
      <c r="C3510" s="2">
        <v>5</v>
      </c>
      <c r="D3510" s="2">
        <v>178</v>
      </c>
      <c r="E3510" s="2" t="s">
        <v>254</v>
      </c>
      <c r="F3510" s="2">
        <v>15</v>
      </c>
      <c r="G3510" s="2"/>
      <c r="H3510" s="12">
        <v>42437.829861111109</v>
      </c>
      <c r="I3510" s="12">
        <v>42444.434027777781</v>
      </c>
      <c r="J3510" s="2">
        <v>60.45</v>
      </c>
      <c r="K3510" s="2">
        <v>157.5</v>
      </c>
      <c r="L3510" s="2">
        <v>0</v>
      </c>
      <c r="M3510" s="2">
        <v>2</v>
      </c>
      <c r="N3510" s="2">
        <v>2</v>
      </c>
    </row>
    <row r="3511" spans="1:14">
      <c r="A3511" s="2">
        <v>2</v>
      </c>
      <c r="B3511" s="2">
        <v>3</v>
      </c>
      <c r="C3511" s="2">
        <v>5</v>
      </c>
      <c r="D3511" s="2">
        <v>178</v>
      </c>
      <c r="E3511" s="2" t="s">
        <v>254</v>
      </c>
      <c r="F3511" s="2">
        <v>15</v>
      </c>
      <c r="G3511" s="2"/>
      <c r="H3511" s="12">
        <v>42437.829861111109</v>
      </c>
      <c r="I3511" s="12">
        <v>42446.468055555553</v>
      </c>
      <c r="J3511" s="2">
        <v>157.5</v>
      </c>
      <c r="K3511" s="2">
        <v>206.31666670000001</v>
      </c>
      <c r="L3511" s="2">
        <v>2</v>
      </c>
      <c r="M3511" s="2">
        <v>2</v>
      </c>
      <c r="N3511" s="2">
        <v>0</v>
      </c>
    </row>
    <row r="3512" spans="1:14">
      <c r="A3512" s="2">
        <v>2</v>
      </c>
      <c r="B3512" s="2">
        <v>3</v>
      </c>
      <c r="C3512" s="2">
        <v>5</v>
      </c>
      <c r="D3512" s="2">
        <v>178</v>
      </c>
      <c r="E3512" s="2" t="s">
        <v>254</v>
      </c>
      <c r="F3512" s="2">
        <v>15</v>
      </c>
      <c r="G3512" s="2"/>
      <c r="H3512" s="12">
        <v>42437.829861111109</v>
      </c>
      <c r="I3512" s="12">
        <v>42448.470833333333</v>
      </c>
      <c r="J3512" s="2">
        <v>206.31666670000001</v>
      </c>
      <c r="K3512" s="2">
        <v>254.3833333</v>
      </c>
      <c r="L3512" s="2">
        <v>2</v>
      </c>
      <c r="M3512" s="2">
        <v>2</v>
      </c>
      <c r="N3512" s="2">
        <v>0</v>
      </c>
    </row>
    <row r="3513" spans="1:14">
      <c r="A3513" s="2">
        <v>2</v>
      </c>
      <c r="B3513" s="2">
        <v>3</v>
      </c>
      <c r="C3513" s="2">
        <v>5</v>
      </c>
      <c r="D3513" s="2">
        <v>178</v>
      </c>
      <c r="E3513" s="2" t="s">
        <v>254</v>
      </c>
      <c r="F3513" s="2">
        <v>15</v>
      </c>
      <c r="G3513" s="2"/>
      <c r="H3513" s="12">
        <v>42437.829861111109</v>
      </c>
      <c r="I3513" s="12">
        <v>42450.443749999999</v>
      </c>
      <c r="J3513" s="2">
        <v>254.3833333</v>
      </c>
      <c r="K3513" s="2">
        <v>301.73333330000003</v>
      </c>
      <c r="L3513" s="2">
        <v>2</v>
      </c>
      <c r="M3513" s="2">
        <v>2</v>
      </c>
      <c r="N3513" s="2">
        <v>0</v>
      </c>
    </row>
    <row r="3514" spans="1:14">
      <c r="A3514" s="2">
        <v>2</v>
      </c>
      <c r="B3514" s="2">
        <v>3</v>
      </c>
      <c r="C3514" s="2">
        <v>5</v>
      </c>
      <c r="D3514" s="2">
        <v>178</v>
      </c>
      <c r="E3514" s="2" t="s">
        <v>254</v>
      </c>
      <c r="F3514" s="2">
        <v>15</v>
      </c>
      <c r="G3514" s="2"/>
      <c r="H3514" s="12">
        <v>42437.829861111109</v>
      </c>
      <c r="I3514" s="12">
        <v>42452.45</v>
      </c>
      <c r="J3514" s="2">
        <v>301.73333330000003</v>
      </c>
      <c r="K3514" s="2">
        <v>349.8833333</v>
      </c>
      <c r="L3514" s="2">
        <v>2</v>
      </c>
      <c r="M3514" s="2">
        <v>2</v>
      </c>
      <c r="N3514" s="2">
        <v>0</v>
      </c>
    </row>
    <row r="3515" spans="1:14">
      <c r="A3515" s="2">
        <v>2</v>
      </c>
      <c r="B3515" s="2">
        <v>3</v>
      </c>
      <c r="C3515" s="2">
        <v>5</v>
      </c>
      <c r="D3515" s="2">
        <v>178</v>
      </c>
      <c r="E3515" s="2" t="s">
        <v>254</v>
      </c>
      <c r="F3515" s="2">
        <v>15</v>
      </c>
      <c r="G3515" s="2"/>
      <c r="H3515" s="12">
        <v>42437.829861111109</v>
      </c>
      <c r="I3515" s="12">
        <v>42454.462500000001</v>
      </c>
      <c r="J3515" s="2">
        <v>349.8833333</v>
      </c>
      <c r="K3515" s="2">
        <v>398.18333330000002</v>
      </c>
      <c r="L3515" s="2">
        <v>2</v>
      </c>
      <c r="M3515" s="2">
        <v>2</v>
      </c>
      <c r="N3515" s="2">
        <v>0</v>
      </c>
    </row>
    <row r="3516" spans="1:14">
      <c r="A3516" s="2">
        <v>2</v>
      </c>
      <c r="B3516" s="2">
        <v>3</v>
      </c>
      <c r="C3516" s="2">
        <v>5</v>
      </c>
      <c r="D3516" s="2">
        <v>178</v>
      </c>
      <c r="E3516" s="2" t="s">
        <v>254</v>
      </c>
      <c r="F3516" s="2">
        <v>15</v>
      </c>
      <c r="G3516" s="2"/>
      <c r="H3516" s="12">
        <v>42437.829861111109</v>
      </c>
      <c r="I3516" s="12">
        <v>42456.506944444445</v>
      </c>
      <c r="J3516" s="2">
        <v>398.18333330000002</v>
      </c>
      <c r="K3516" s="2">
        <v>447.25</v>
      </c>
      <c r="L3516" s="2">
        <v>2</v>
      </c>
      <c r="M3516" s="2">
        <v>2</v>
      </c>
      <c r="N3516" s="2">
        <v>0</v>
      </c>
    </row>
    <row r="3517" spans="1:14">
      <c r="A3517" s="2">
        <v>2</v>
      </c>
      <c r="B3517" s="2">
        <v>3</v>
      </c>
      <c r="C3517" s="2">
        <v>5</v>
      </c>
      <c r="D3517" s="2">
        <v>178</v>
      </c>
      <c r="E3517" s="2" t="s">
        <v>254</v>
      </c>
      <c r="F3517" s="2">
        <v>15</v>
      </c>
      <c r="G3517" s="2"/>
      <c r="H3517" s="12">
        <v>42437.829861111109</v>
      </c>
      <c r="I3517" s="12">
        <v>42458.479861111111</v>
      </c>
      <c r="J3517" s="2">
        <v>447.25</v>
      </c>
      <c r="K3517" s="2">
        <v>494.6</v>
      </c>
      <c r="L3517" s="2">
        <v>2</v>
      </c>
      <c r="M3517" s="2">
        <v>2</v>
      </c>
      <c r="N3517" s="2">
        <v>0</v>
      </c>
    </row>
    <row r="3518" spans="1:14">
      <c r="A3518" s="2">
        <v>2</v>
      </c>
      <c r="B3518" s="2">
        <v>3</v>
      </c>
      <c r="C3518" s="2">
        <v>5</v>
      </c>
      <c r="D3518" s="2">
        <v>178</v>
      </c>
      <c r="E3518" s="2" t="s">
        <v>254</v>
      </c>
      <c r="F3518" s="2">
        <v>15</v>
      </c>
      <c r="G3518" s="2"/>
      <c r="H3518" s="2"/>
      <c r="I3518" s="12"/>
      <c r="J3518" s="2">
        <v>494.66666670000001</v>
      </c>
      <c r="K3518" s="2" t="s">
        <v>180</v>
      </c>
      <c r="L3518" s="2">
        <v>2</v>
      </c>
      <c r="M3518" s="2">
        <v>4</v>
      </c>
      <c r="N3518" s="2">
        <v>2</v>
      </c>
    </row>
    <row r="3519" spans="1:14">
      <c r="A3519" s="2">
        <v>2</v>
      </c>
      <c r="B3519" s="2">
        <v>3</v>
      </c>
      <c r="C3519" s="2">
        <v>5</v>
      </c>
      <c r="D3519" s="2">
        <v>179</v>
      </c>
      <c r="E3519" s="2" t="s">
        <v>254</v>
      </c>
      <c r="F3519" s="2">
        <v>20</v>
      </c>
      <c r="G3519" s="2"/>
      <c r="H3519" s="12">
        <v>42437.829861111109</v>
      </c>
      <c r="I3519" s="12">
        <v>42440.348611111112</v>
      </c>
      <c r="J3519" s="2">
        <v>0</v>
      </c>
      <c r="K3519" s="2">
        <v>60.45</v>
      </c>
      <c r="L3519" s="2">
        <v>0</v>
      </c>
      <c r="M3519" s="2">
        <v>0</v>
      </c>
      <c r="N3519" s="2">
        <v>0</v>
      </c>
    </row>
    <row r="3520" spans="1:14">
      <c r="A3520" s="2">
        <v>2</v>
      </c>
      <c r="B3520" s="2">
        <v>3</v>
      </c>
      <c r="C3520" s="2">
        <v>5</v>
      </c>
      <c r="D3520" s="2">
        <v>179</v>
      </c>
      <c r="E3520" s="2" t="s">
        <v>254</v>
      </c>
      <c r="F3520" s="2">
        <v>20</v>
      </c>
      <c r="G3520" s="2"/>
      <c r="H3520" s="12">
        <v>42437.829861111109</v>
      </c>
      <c r="I3520" s="12">
        <v>42444.434027777781</v>
      </c>
      <c r="J3520" s="2">
        <v>60.45</v>
      </c>
      <c r="K3520" s="2">
        <v>157.5</v>
      </c>
      <c r="L3520" s="2">
        <v>0</v>
      </c>
      <c r="M3520" s="2">
        <v>0</v>
      </c>
      <c r="N3520" s="2">
        <v>0</v>
      </c>
    </row>
    <row r="3521" spans="1:14">
      <c r="A3521" s="2">
        <v>2</v>
      </c>
      <c r="B3521" s="2">
        <v>3</v>
      </c>
      <c r="C3521" s="2">
        <v>5</v>
      </c>
      <c r="D3521" s="2">
        <v>179</v>
      </c>
      <c r="E3521" s="2" t="s">
        <v>254</v>
      </c>
      <c r="F3521" s="2">
        <v>20</v>
      </c>
      <c r="G3521" s="2"/>
      <c r="H3521" s="12">
        <v>42437.829861111109</v>
      </c>
      <c r="I3521" s="12">
        <v>42446.468055555553</v>
      </c>
      <c r="J3521" s="2">
        <v>157.5</v>
      </c>
      <c r="K3521" s="2">
        <v>206.31666670000001</v>
      </c>
      <c r="L3521" s="2">
        <v>0</v>
      </c>
      <c r="M3521" s="2">
        <v>0</v>
      </c>
      <c r="N3521" s="2">
        <v>0</v>
      </c>
    </row>
    <row r="3522" spans="1:14">
      <c r="A3522" s="2">
        <v>2</v>
      </c>
      <c r="B3522" s="2">
        <v>3</v>
      </c>
      <c r="C3522" s="2">
        <v>5</v>
      </c>
      <c r="D3522" s="2">
        <v>179</v>
      </c>
      <c r="E3522" s="2" t="s">
        <v>254</v>
      </c>
      <c r="F3522" s="2">
        <v>20</v>
      </c>
      <c r="G3522" s="2"/>
      <c r="H3522" s="12">
        <v>42437.829861111109</v>
      </c>
      <c r="I3522" s="12">
        <v>42448.470833333333</v>
      </c>
      <c r="J3522" s="2">
        <v>206.31666670000001</v>
      </c>
      <c r="K3522" s="2">
        <v>254.3833333</v>
      </c>
      <c r="L3522" s="2">
        <v>0</v>
      </c>
      <c r="M3522" s="2">
        <v>0</v>
      </c>
      <c r="N3522" s="2">
        <v>0</v>
      </c>
    </row>
    <row r="3523" spans="1:14">
      <c r="A3523" s="2">
        <v>2</v>
      </c>
      <c r="B3523" s="2">
        <v>3</v>
      </c>
      <c r="C3523" s="2">
        <v>5</v>
      </c>
      <c r="D3523" s="2">
        <v>179</v>
      </c>
      <c r="E3523" s="2" t="s">
        <v>254</v>
      </c>
      <c r="F3523" s="2">
        <v>20</v>
      </c>
      <c r="G3523" s="2"/>
      <c r="H3523" s="12">
        <v>42437.829861111109</v>
      </c>
      <c r="I3523" s="12">
        <v>42450.443749999999</v>
      </c>
      <c r="J3523" s="2">
        <v>254.3833333</v>
      </c>
      <c r="K3523" s="2">
        <v>301.73333330000003</v>
      </c>
      <c r="L3523" s="2">
        <v>0</v>
      </c>
      <c r="M3523" s="2">
        <v>1</v>
      </c>
      <c r="N3523" s="2">
        <v>1</v>
      </c>
    </row>
    <row r="3524" spans="1:14">
      <c r="A3524" s="2">
        <v>2</v>
      </c>
      <c r="B3524" s="2">
        <v>3</v>
      </c>
      <c r="C3524" s="2">
        <v>5</v>
      </c>
      <c r="D3524" s="2">
        <v>179</v>
      </c>
      <c r="E3524" s="2" t="s">
        <v>254</v>
      </c>
      <c r="F3524" s="2">
        <v>20</v>
      </c>
      <c r="G3524" s="2"/>
      <c r="H3524" s="12">
        <v>42437.829861111109</v>
      </c>
      <c r="I3524" s="12">
        <v>42452.45</v>
      </c>
      <c r="J3524" s="2">
        <v>301.73333330000003</v>
      </c>
      <c r="K3524" s="2">
        <v>349.8833333</v>
      </c>
      <c r="L3524" s="2">
        <v>1</v>
      </c>
      <c r="M3524" s="2">
        <v>1</v>
      </c>
      <c r="N3524" s="2">
        <v>0</v>
      </c>
    </row>
    <row r="3525" spans="1:14">
      <c r="A3525" s="2">
        <v>2</v>
      </c>
      <c r="B3525" s="2">
        <v>3</v>
      </c>
      <c r="C3525" s="2">
        <v>5</v>
      </c>
      <c r="D3525" s="2">
        <v>179</v>
      </c>
      <c r="E3525" s="2" t="s">
        <v>254</v>
      </c>
      <c r="F3525" s="2">
        <v>20</v>
      </c>
      <c r="G3525" s="2"/>
      <c r="H3525" s="12">
        <v>42437.829861111109</v>
      </c>
      <c r="I3525" s="12">
        <v>42454.462500000001</v>
      </c>
      <c r="J3525" s="2">
        <v>349.8833333</v>
      </c>
      <c r="K3525" s="2">
        <v>398.18333330000002</v>
      </c>
      <c r="L3525" s="2">
        <v>1</v>
      </c>
      <c r="M3525" s="2">
        <v>1</v>
      </c>
      <c r="N3525" s="2">
        <v>0</v>
      </c>
    </row>
    <row r="3526" spans="1:14">
      <c r="A3526" s="2">
        <v>2</v>
      </c>
      <c r="B3526" s="2">
        <v>3</v>
      </c>
      <c r="C3526" s="2">
        <v>5</v>
      </c>
      <c r="D3526" s="2">
        <v>179</v>
      </c>
      <c r="E3526" s="2" t="s">
        <v>254</v>
      </c>
      <c r="F3526" s="2">
        <v>20</v>
      </c>
      <c r="G3526" s="2"/>
      <c r="H3526" s="12">
        <v>42437.829861111109</v>
      </c>
      <c r="I3526" s="12">
        <v>42456.506944444445</v>
      </c>
      <c r="J3526" s="2">
        <v>398.18333330000002</v>
      </c>
      <c r="K3526" s="2">
        <v>447.25</v>
      </c>
      <c r="L3526" s="2">
        <v>1</v>
      </c>
      <c r="M3526" s="2">
        <v>1</v>
      </c>
      <c r="N3526" s="2">
        <v>0</v>
      </c>
    </row>
    <row r="3527" spans="1:14">
      <c r="A3527" s="2">
        <v>2</v>
      </c>
      <c r="B3527" s="2">
        <v>3</v>
      </c>
      <c r="C3527" s="2">
        <v>5</v>
      </c>
      <c r="D3527" s="2">
        <v>179</v>
      </c>
      <c r="E3527" s="2" t="s">
        <v>254</v>
      </c>
      <c r="F3527" s="2">
        <v>20</v>
      </c>
      <c r="G3527" s="2"/>
      <c r="H3527" s="12">
        <v>42437.829861111109</v>
      </c>
      <c r="I3527" s="12">
        <v>42458.479861111111</v>
      </c>
      <c r="J3527" s="2">
        <v>447.25</v>
      </c>
      <c r="K3527" s="2">
        <v>494.6</v>
      </c>
      <c r="L3527" s="2">
        <v>1</v>
      </c>
      <c r="M3527" s="2">
        <v>1</v>
      </c>
      <c r="N3527" s="2">
        <v>0</v>
      </c>
    </row>
    <row r="3528" spans="1:14">
      <c r="A3528">
        <v>2</v>
      </c>
      <c r="B3528">
        <v>4</v>
      </c>
      <c r="C3528">
        <v>5</v>
      </c>
      <c r="D3528">
        <v>179</v>
      </c>
      <c r="E3528" t="s">
        <v>74</v>
      </c>
      <c r="F3528">
        <v>15</v>
      </c>
      <c r="H3528" s="1" t="s">
        <v>86</v>
      </c>
      <c r="I3528" s="1" t="s">
        <v>94</v>
      </c>
      <c r="J3528" s="4">
        <v>0</v>
      </c>
      <c r="K3528" s="4">
        <v>66.650000000023283</v>
      </c>
      <c r="L3528">
        <v>0</v>
      </c>
      <c r="M3528">
        <v>1</v>
      </c>
      <c r="N3528">
        <f>M3528-L3528</f>
        <v>1</v>
      </c>
    </row>
    <row r="3529" spans="1:14">
      <c r="A3529">
        <v>2</v>
      </c>
      <c r="B3529">
        <v>4</v>
      </c>
      <c r="C3529">
        <v>5</v>
      </c>
      <c r="D3529">
        <v>179</v>
      </c>
      <c r="E3529" t="s">
        <v>74</v>
      </c>
      <c r="F3529">
        <v>15</v>
      </c>
      <c r="H3529" s="1" t="s">
        <v>86</v>
      </c>
      <c r="I3529" s="1" t="s">
        <v>103</v>
      </c>
      <c r="J3529" s="4">
        <v>66.650000000023283</v>
      </c>
      <c r="K3529" s="4">
        <v>114.26666666666279</v>
      </c>
      <c r="L3529">
        <v>1</v>
      </c>
      <c r="M3529">
        <v>5</v>
      </c>
      <c r="N3529">
        <f>M3529-L3529</f>
        <v>4</v>
      </c>
    </row>
    <row r="3530" spans="1:14">
      <c r="A3530">
        <v>2</v>
      </c>
      <c r="B3530">
        <v>4</v>
      </c>
      <c r="C3530">
        <v>5</v>
      </c>
      <c r="D3530">
        <v>179</v>
      </c>
      <c r="E3530" t="s">
        <v>74</v>
      </c>
      <c r="F3530">
        <v>15</v>
      </c>
      <c r="H3530" s="1" t="s">
        <v>86</v>
      </c>
      <c r="I3530" s="1" t="s">
        <v>112</v>
      </c>
      <c r="J3530" s="4">
        <v>114.26666666666279</v>
      </c>
      <c r="K3530" s="4">
        <v>160.18333333334886</v>
      </c>
      <c r="L3530">
        <v>5</v>
      </c>
      <c r="M3530">
        <v>6</v>
      </c>
      <c r="N3530">
        <f>M3530-L3530</f>
        <v>1</v>
      </c>
    </row>
    <row r="3531" spans="1:14">
      <c r="A3531">
        <v>2</v>
      </c>
      <c r="B3531">
        <v>4</v>
      </c>
      <c r="C3531">
        <v>5</v>
      </c>
      <c r="D3531">
        <v>179</v>
      </c>
      <c r="E3531" t="s">
        <v>74</v>
      </c>
      <c r="F3531">
        <v>15</v>
      </c>
      <c r="H3531" s="1" t="s">
        <v>86</v>
      </c>
      <c r="I3531" s="1" t="s">
        <v>121</v>
      </c>
      <c r="J3531" s="4">
        <v>160.18333333334886</v>
      </c>
      <c r="K3531" s="4">
        <v>208.1166666666395</v>
      </c>
      <c r="L3531" s="2">
        <v>6</v>
      </c>
      <c r="M3531">
        <v>6</v>
      </c>
      <c r="N3531">
        <f>M3531-L3531</f>
        <v>0</v>
      </c>
    </row>
    <row r="3532" spans="1:14">
      <c r="A3532">
        <v>2</v>
      </c>
      <c r="B3532">
        <v>4</v>
      </c>
      <c r="C3532">
        <v>5</v>
      </c>
      <c r="D3532">
        <v>179</v>
      </c>
      <c r="E3532" t="s">
        <v>74</v>
      </c>
      <c r="F3532">
        <v>15</v>
      </c>
      <c r="H3532" s="1" t="s">
        <v>86</v>
      </c>
      <c r="I3532" s="1" t="s">
        <v>130</v>
      </c>
      <c r="J3532" s="4">
        <v>208.1166666666395</v>
      </c>
      <c r="K3532" s="4">
        <v>256.26666666660458</v>
      </c>
      <c r="L3532">
        <v>6</v>
      </c>
      <c r="M3532">
        <v>6</v>
      </c>
      <c r="N3532">
        <f>M3532-L3532</f>
        <v>0</v>
      </c>
    </row>
    <row r="3533" spans="1:14">
      <c r="A3533">
        <v>2</v>
      </c>
      <c r="B3533">
        <v>4</v>
      </c>
      <c r="C3533">
        <v>5</v>
      </c>
      <c r="D3533">
        <v>179</v>
      </c>
      <c r="E3533" t="s">
        <v>74</v>
      </c>
      <c r="F3533">
        <v>15</v>
      </c>
      <c r="H3533" s="1" t="s">
        <v>86</v>
      </c>
      <c r="I3533" s="1" t="s">
        <v>139</v>
      </c>
      <c r="J3533" s="4">
        <v>256.26666666660458</v>
      </c>
      <c r="K3533" s="4">
        <v>303.75</v>
      </c>
      <c r="L3533">
        <v>6</v>
      </c>
      <c r="M3533">
        <v>6</v>
      </c>
      <c r="N3533">
        <f>M3533-L3533</f>
        <v>0</v>
      </c>
    </row>
    <row r="3534" spans="1:14">
      <c r="A3534">
        <v>2</v>
      </c>
      <c r="B3534">
        <v>4</v>
      </c>
      <c r="C3534">
        <v>5</v>
      </c>
      <c r="D3534">
        <v>179</v>
      </c>
      <c r="E3534" t="s">
        <v>74</v>
      </c>
      <c r="F3534">
        <v>15</v>
      </c>
      <c r="H3534" s="1" t="s">
        <v>86</v>
      </c>
      <c r="I3534" s="1" t="s">
        <v>148</v>
      </c>
      <c r="J3534" s="4">
        <v>303.75</v>
      </c>
      <c r="K3534" s="4">
        <v>353.75000000005821</v>
      </c>
      <c r="L3534">
        <v>6</v>
      </c>
      <c r="M3534">
        <v>7</v>
      </c>
      <c r="N3534">
        <f>M3534-L3534</f>
        <v>1</v>
      </c>
    </row>
    <row r="3535" spans="1:14">
      <c r="A3535">
        <v>2</v>
      </c>
      <c r="B3535">
        <v>4</v>
      </c>
      <c r="C3535">
        <v>5</v>
      </c>
      <c r="D3535">
        <v>179</v>
      </c>
      <c r="E3535" t="s">
        <v>74</v>
      </c>
      <c r="F3535">
        <v>15</v>
      </c>
      <c r="H3535" s="1" t="s">
        <v>86</v>
      </c>
      <c r="I3535" s="1" t="s">
        <v>157</v>
      </c>
      <c r="J3535" s="4">
        <v>353.75000000005821</v>
      </c>
      <c r="K3535" s="4">
        <v>401.73333333333721</v>
      </c>
      <c r="L3535">
        <v>7</v>
      </c>
      <c r="M3535">
        <v>7</v>
      </c>
      <c r="N3535">
        <f>M3535-L3535</f>
        <v>0</v>
      </c>
    </row>
    <row r="3536" spans="1:14">
      <c r="A3536">
        <v>2</v>
      </c>
      <c r="B3536">
        <v>4</v>
      </c>
      <c r="C3536">
        <v>5</v>
      </c>
      <c r="D3536">
        <v>179</v>
      </c>
      <c r="E3536" t="s">
        <v>74</v>
      </c>
      <c r="F3536">
        <v>15</v>
      </c>
      <c r="H3536" s="1" t="s">
        <v>86</v>
      </c>
      <c r="I3536" s="1" t="s">
        <v>166</v>
      </c>
      <c r="J3536" s="4">
        <v>401.73333333333721</v>
      </c>
      <c r="K3536" s="4">
        <v>448.21666666661622</v>
      </c>
      <c r="L3536">
        <v>7</v>
      </c>
      <c r="M3536">
        <v>7</v>
      </c>
      <c r="N3536">
        <f>M3536-L3536</f>
        <v>0</v>
      </c>
    </row>
    <row r="3537" spans="1:14">
      <c r="A3537">
        <v>2</v>
      </c>
      <c r="B3537">
        <v>4</v>
      </c>
      <c r="C3537">
        <v>5</v>
      </c>
      <c r="D3537">
        <v>179</v>
      </c>
      <c r="E3537" t="s">
        <v>74</v>
      </c>
      <c r="F3537">
        <v>15</v>
      </c>
      <c r="H3537" s="1" t="s">
        <v>86</v>
      </c>
      <c r="I3537" s="1" t="s">
        <v>174</v>
      </c>
      <c r="J3537" s="4">
        <v>448.21666666661622</v>
      </c>
      <c r="K3537" s="4">
        <v>496.93333333334886</v>
      </c>
      <c r="L3537">
        <v>7</v>
      </c>
      <c r="M3537">
        <v>7</v>
      </c>
      <c r="N3537">
        <f>M3537-L3537</f>
        <v>0</v>
      </c>
    </row>
    <row r="3538" spans="1:14">
      <c r="A3538">
        <v>2</v>
      </c>
      <c r="B3538">
        <v>4</v>
      </c>
      <c r="C3538">
        <v>5</v>
      </c>
      <c r="D3538">
        <v>179</v>
      </c>
      <c r="E3538" t="s">
        <v>74</v>
      </c>
      <c r="F3538">
        <v>15</v>
      </c>
      <c r="H3538" s="1" t="s">
        <v>86</v>
      </c>
      <c r="I3538" s="3" t="s">
        <v>180</v>
      </c>
      <c r="J3538" s="4">
        <v>496.93333333334886</v>
      </c>
      <c r="K3538" s="3" t="s">
        <v>180</v>
      </c>
      <c r="L3538">
        <v>7</v>
      </c>
      <c r="M3538">
        <v>7</v>
      </c>
      <c r="N3538">
        <f>M3538-L3538</f>
        <v>0</v>
      </c>
    </row>
    <row r="3539" spans="1:14">
      <c r="A3539" s="2">
        <v>2</v>
      </c>
      <c r="B3539" s="2">
        <v>3</v>
      </c>
      <c r="C3539" s="2">
        <v>5</v>
      </c>
      <c r="D3539" s="2">
        <v>179</v>
      </c>
      <c r="E3539" s="2" t="s">
        <v>254</v>
      </c>
      <c r="F3539" s="2">
        <v>20</v>
      </c>
      <c r="G3539" s="2"/>
      <c r="H3539" s="2"/>
      <c r="I3539" s="12"/>
      <c r="J3539" s="2">
        <v>494.66666670000001</v>
      </c>
      <c r="K3539" s="2" t="s">
        <v>180</v>
      </c>
      <c r="L3539" s="2">
        <v>1</v>
      </c>
      <c r="M3539" s="2">
        <v>1</v>
      </c>
      <c r="N3539" s="2">
        <v>0</v>
      </c>
    </row>
    <row r="3540" spans="1:14">
      <c r="A3540">
        <v>2</v>
      </c>
      <c r="B3540">
        <v>4</v>
      </c>
      <c r="C3540">
        <v>5</v>
      </c>
      <c r="D3540">
        <v>180</v>
      </c>
      <c r="E3540" t="s">
        <v>53</v>
      </c>
      <c r="F3540">
        <v>20</v>
      </c>
      <c r="H3540" s="1" t="s">
        <v>86</v>
      </c>
      <c r="I3540" s="1" t="s">
        <v>94</v>
      </c>
      <c r="J3540" s="4">
        <v>0</v>
      </c>
      <c r="K3540" s="4">
        <v>66.650000000023283</v>
      </c>
      <c r="L3540">
        <v>0</v>
      </c>
      <c r="M3540">
        <v>0</v>
      </c>
      <c r="N3540">
        <f>M3540-L3540</f>
        <v>0</v>
      </c>
    </row>
    <row r="3541" spans="1:14">
      <c r="A3541">
        <v>2</v>
      </c>
      <c r="B3541">
        <v>4</v>
      </c>
      <c r="C3541">
        <v>5</v>
      </c>
      <c r="D3541">
        <v>180</v>
      </c>
      <c r="E3541" t="s">
        <v>53</v>
      </c>
      <c r="F3541">
        <v>20</v>
      </c>
      <c r="H3541" s="1" t="s">
        <v>86</v>
      </c>
      <c r="I3541" s="1" t="s">
        <v>103</v>
      </c>
      <c r="J3541" s="4">
        <v>66.650000000023283</v>
      </c>
      <c r="K3541" s="4">
        <v>114.26666666666279</v>
      </c>
      <c r="L3541">
        <v>0</v>
      </c>
      <c r="M3541">
        <v>0</v>
      </c>
      <c r="N3541">
        <f>M3541-L3541</f>
        <v>0</v>
      </c>
    </row>
    <row r="3542" spans="1:14">
      <c r="A3542">
        <v>2</v>
      </c>
      <c r="B3542">
        <v>4</v>
      </c>
      <c r="C3542">
        <v>5</v>
      </c>
      <c r="D3542">
        <v>180</v>
      </c>
      <c r="E3542" t="s">
        <v>53</v>
      </c>
      <c r="F3542">
        <v>20</v>
      </c>
      <c r="H3542" s="1" t="s">
        <v>86</v>
      </c>
      <c r="I3542" s="1" t="s">
        <v>112</v>
      </c>
      <c r="J3542" s="4">
        <v>114.26666666666279</v>
      </c>
      <c r="K3542" s="4">
        <v>160.18333333334886</v>
      </c>
      <c r="L3542">
        <v>0</v>
      </c>
      <c r="M3542">
        <v>0</v>
      </c>
      <c r="N3542">
        <f>M3542-L3542</f>
        <v>0</v>
      </c>
    </row>
    <row r="3543" spans="1:14">
      <c r="A3543">
        <v>2</v>
      </c>
      <c r="B3543">
        <v>4</v>
      </c>
      <c r="C3543">
        <v>5</v>
      </c>
      <c r="D3543">
        <v>180</v>
      </c>
      <c r="E3543" t="s">
        <v>53</v>
      </c>
      <c r="F3543">
        <v>20</v>
      </c>
      <c r="H3543" s="1" t="s">
        <v>86</v>
      </c>
      <c r="I3543" s="1" t="s">
        <v>121</v>
      </c>
      <c r="J3543" s="4">
        <v>160.18333333334886</v>
      </c>
      <c r="K3543" s="4">
        <v>208.1166666666395</v>
      </c>
      <c r="L3543" s="2">
        <v>0</v>
      </c>
      <c r="M3543">
        <v>0</v>
      </c>
      <c r="N3543">
        <f>M3543-L3543</f>
        <v>0</v>
      </c>
    </row>
    <row r="3544" spans="1:14">
      <c r="A3544">
        <v>2</v>
      </c>
      <c r="B3544">
        <v>4</v>
      </c>
      <c r="C3544">
        <v>5</v>
      </c>
      <c r="D3544">
        <v>180</v>
      </c>
      <c r="E3544" t="s">
        <v>53</v>
      </c>
      <c r="F3544">
        <v>20</v>
      </c>
      <c r="H3544" s="1" t="s">
        <v>86</v>
      </c>
      <c r="I3544" s="1" t="s">
        <v>130</v>
      </c>
      <c r="J3544" s="4">
        <v>208.1166666666395</v>
      </c>
      <c r="K3544" s="4">
        <v>256.26666666660458</v>
      </c>
      <c r="L3544">
        <v>0</v>
      </c>
      <c r="M3544">
        <v>0</v>
      </c>
      <c r="N3544">
        <f>M3544-L3544</f>
        <v>0</v>
      </c>
    </row>
    <row r="3545" spans="1:14">
      <c r="A3545">
        <v>2</v>
      </c>
      <c r="B3545">
        <v>4</v>
      </c>
      <c r="C3545">
        <v>5</v>
      </c>
      <c r="D3545">
        <v>180</v>
      </c>
      <c r="E3545" t="s">
        <v>53</v>
      </c>
      <c r="F3545">
        <v>20</v>
      </c>
      <c r="H3545" s="1" t="s">
        <v>86</v>
      </c>
      <c r="I3545" s="1" t="s">
        <v>139</v>
      </c>
      <c r="J3545" s="4">
        <v>256.26666666660458</v>
      </c>
      <c r="K3545" s="4">
        <v>303.75</v>
      </c>
      <c r="L3545">
        <v>0</v>
      </c>
      <c r="M3545">
        <v>0</v>
      </c>
      <c r="N3545">
        <f>M3545-L3545</f>
        <v>0</v>
      </c>
    </row>
    <row r="3546" spans="1:14">
      <c r="A3546">
        <v>2</v>
      </c>
      <c r="B3546">
        <v>4</v>
      </c>
      <c r="C3546">
        <v>5</v>
      </c>
      <c r="D3546">
        <v>180</v>
      </c>
      <c r="E3546" t="s">
        <v>53</v>
      </c>
      <c r="F3546">
        <v>20</v>
      </c>
      <c r="H3546" s="1" t="s">
        <v>86</v>
      </c>
      <c r="I3546" s="1" t="s">
        <v>148</v>
      </c>
      <c r="J3546" s="4">
        <v>303.75</v>
      </c>
      <c r="K3546" s="4">
        <v>353.75000000005821</v>
      </c>
      <c r="L3546">
        <v>0</v>
      </c>
      <c r="M3546">
        <v>0</v>
      </c>
      <c r="N3546">
        <f>M3546-L3546</f>
        <v>0</v>
      </c>
    </row>
    <row r="3547" spans="1:14">
      <c r="A3547">
        <v>2</v>
      </c>
      <c r="B3547">
        <v>4</v>
      </c>
      <c r="C3547">
        <v>5</v>
      </c>
      <c r="D3547">
        <v>180</v>
      </c>
      <c r="E3547" t="s">
        <v>53</v>
      </c>
      <c r="F3547">
        <v>20</v>
      </c>
      <c r="H3547" s="1" t="s">
        <v>86</v>
      </c>
      <c r="I3547" s="1" t="s">
        <v>157</v>
      </c>
      <c r="J3547" s="4">
        <v>353.75000000005821</v>
      </c>
      <c r="K3547" s="4">
        <v>401.73333333333721</v>
      </c>
      <c r="L3547">
        <v>0</v>
      </c>
      <c r="M3547">
        <v>0</v>
      </c>
      <c r="N3547">
        <f>M3547-L3547</f>
        <v>0</v>
      </c>
    </row>
    <row r="3548" spans="1:14">
      <c r="A3548">
        <v>2</v>
      </c>
      <c r="B3548">
        <v>4</v>
      </c>
      <c r="C3548">
        <v>5</v>
      </c>
      <c r="D3548">
        <v>180</v>
      </c>
      <c r="E3548" t="s">
        <v>53</v>
      </c>
      <c r="F3548">
        <v>20</v>
      </c>
      <c r="H3548" s="1" t="s">
        <v>86</v>
      </c>
      <c r="I3548" s="1" t="s">
        <v>166</v>
      </c>
      <c r="J3548" s="4">
        <v>401.73333333333721</v>
      </c>
      <c r="K3548" s="4">
        <v>448.21666666661622</v>
      </c>
      <c r="L3548">
        <v>0</v>
      </c>
      <c r="M3548">
        <v>1</v>
      </c>
      <c r="N3548">
        <f>M3548-L3548</f>
        <v>1</v>
      </c>
    </row>
    <row r="3549" spans="1:14">
      <c r="A3549">
        <v>2</v>
      </c>
      <c r="B3549">
        <v>4</v>
      </c>
      <c r="C3549">
        <v>5</v>
      </c>
      <c r="D3549">
        <v>180</v>
      </c>
      <c r="E3549" t="s">
        <v>53</v>
      </c>
      <c r="F3549">
        <v>20</v>
      </c>
      <c r="H3549" s="1" t="s">
        <v>86</v>
      </c>
      <c r="I3549" s="1" t="s">
        <v>174</v>
      </c>
      <c r="J3549" s="4">
        <v>448.21666666661622</v>
      </c>
      <c r="K3549" s="4">
        <v>496.93333333334886</v>
      </c>
      <c r="L3549">
        <v>1</v>
      </c>
      <c r="M3549">
        <v>1</v>
      </c>
      <c r="N3549">
        <f>M3549-L3549</f>
        <v>0</v>
      </c>
    </row>
    <row r="3550" spans="1:14">
      <c r="A3550">
        <v>2</v>
      </c>
      <c r="B3550">
        <v>4</v>
      </c>
      <c r="C3550">
        <v>5</v>
      </c>
      <c r="D3550">
        <v>180</v>
      </c>
      <c r="E3550" t="s">
        <v>53</v>
      </c>
      <c r="F3550">
        <v>20</v>
      </c>
      <c r="H3550" s="1" t="s">
        <v>86</v>
      </c>
      <c r="I3550" s="3" t="s">
        <v>180</v>
      </c>
      <c r="J3550" s="4">
        <v>496.93333333334886</v>
      </c>
      <c r="K3550" s="3" t="s">
        <v>180</v>
      </c>
      <c r="L3550">
        <v>1</v>
      </c>
      <c r="M3550">
        <v>8</v>
      </c>
      <c r="N3550">
        <f>M3550-L3550</f>
        <v>7</v>
      </c>
    </row>
    <row r="3551" spans="1:14">
      <c r="A3551" s="2">
        <v>2</v>
      </c>
      <c r="B3551" s="2">
        <v>3</v>
      </c>
      <c r="C3551" s="2">
        <v>6</v>
      </c>
      <c r="D3551" s="2">
        <v>181</v>
      </c>
      <c r="E3551" s="2" t="s">
        <v>233</v>
      </c>
      <c r="F3551" s="2">
        <v>20</v>
      </c>
      <c r="G3551" s="2"/>
      <c r="H3551" s="12">
        <v>42437.861111111109</v>
      </c>
      <c r="I3551" s="12">
        <v>42440.355555555558</v>
      </c>
      <c r="J3551" s="2">
        <v>0</v>
      </c>
      <c r="K3551" s="2">
        <v>59.866666670000001</v>
      </c>
      <c r="L3551" s="2">
        <v>0</v>
      </c>
      <c r="M3551" s="2">
        <v>0</v>
      </c>
      <c r="N3551" s="2">
        <v>0</v>
      </c>
    </row>
    <row r="3552" spans="1:14">
      <c r="A3552" s="2">
        <v>2</v>
      </c>
      <c r="B3552" s="2">
        <v>3</v>
      </c>
      <c r="C3552" s="2">
        <v>6</v>
      </c>
      <c r="D3552" s="2">
        <v>181</v>
      </c>
      <c r="E3552" s="2" t="s">
        <v>233</v>
      </c>
      <c r="F3552" s="2">
        <v>20</v>
      </c>
      <c r="G3552" s="2"/>
      <c r="H3552" s="12">
        <v>42437.861111111109</v>
      </c>
      <c r="I3552" s="12">
        <v>42444.434027777781</v>
      </c>
      <c r="J3552" s="2">
        <v>59.866666670000001</v>
      </c>
      <c r="K3552" s="2">
        <v>156.75</v>
      </c>
      <c r="L3552" s="2">
        <v>0</v>
      </c>
      <c r="M3552" s="2">
        <v>0</v>
      </c>
      <c r="N3552" s="2">
        <v>0</v>
      </c>
    </row>
    <row r="3553" spans="1:14">
      <c r="A3553" s="2">
        <v>2</v>
      </c>
      <c r="B3553" s="2">
        <v>3</v>
      </c>
      <c r="C3553" s="2">
        <v>6</v>
      </c>
      <c r="D3553" s="2">
        <v>181</v>
      </c>
      <c r="E3553" s="2" t="s">
        <v>233</v>
      </c>
      <c r="F3553" s="2">
        <v>20</v>
      </c>
      <c r="G3553" s="2"/>
      <c r="H3553" s="12">
        <v>42437.861111111109</v>
      </c>
      <c r="I3553" s="12">
        <v>42446.470833333333</v>
      </c>
      <c r="J3553" s="2">
        <v>156.75</v>
      </c>
      <c r="K3553" s="2">
        <v>205.6333333</v>
      </c>
      <c r="L3553" s="2">
        <v>0</v>
      </c>
      <c r="M3553" s="2">
        <v>0</v>
      </c>
      <c r="N3553" s="2">
        <v>0</v>
      </c>
    </row>
    <row r="3554" spans="1:14">
      <c r="A3554" s="2">
        <v>2</v>
      </c>
      <c r="B3554" s="2">
        <v>3</v>
      </c>
      <c r="C3554" s="2">
        <v>6</v>
      </c>
      <c r="D3554" s="2">
        <v>181</v>
      </c>
      <c r="E3554" s="2" t="s">
        <v>233</v>
      </c>
      <c r="F3554" s="2">
        <v>20</v>
      </c>
      <c r="G3554" s="2"/>
      <c r="H3554" s="12">
        <v>42437.861111111109</v>
      </c>
      <c r="I3554" s="12">
        <v>42448.470833333333</v>
      </c>
      <c r="J3554" s="2">
        <v>205.6333333</v>
      </c>
      <c r="K3554" s="2">
        <v>253.6333333</v>
      </c>
      <c r="L3554" s="2">
        <v>0</v>
      </c>
      <c r="M3554" s="2">
        <v>0</v>
      </c>
      <c r="N3554" s="2">
        <v>0</v>
      </c>
    </row>
    <row r="3555" spans="1:14">
      <c r="A3555" s="2">
        <v>2</v>
      </c>
      <c r="B3555" s="2">
        <v>3</v>
      </c>
      <c r="C3555" s="2">
        <v>6</v>
      </c>
      <c r="D3555" s="2">
        <v>181</v>
      </c>
      <c r="E3555" s="2" t="s">
        <v>233</v>
      </c>
      <c r="F3555" s="2">
        <v>20</v>
      </c>
      <c r="G3555" s="2"/>
      <c r="H3555" s="12">
        <v>42437.861111111109</v>
      </c>
      <c r="I3555" s="12">
        <v>42450.445833333331</v>
      </c>
      <c r="J3555" s="2">
        <v>253.6333333</v>
      </c>
      <c r="K3555" s="2">
        <v>301.03333329999998</v>
      </c>
      <c r="L3555" s="2">
        <v>0</v>
      </c>
      <c r="M3555" s="2">
        <v>0</v>
      </c>
      <c r="N3555" s="2">
        <v>0</v>
      </c>
    </row>
    <row r="3556" spans="1:14">
      <c r="A3556" s="2">
        <v>2</v>
      </c>
      <c r="B3556" s="2">
        <v>3</v>
      </c>
      <c r="C3556" s="2">
        <v>6</v>
      </c>
      <c r="D3556" s="2">
        <v>181</v>
      </c>
      <c r="E3556" s="2" t="s">
        <v>233</v>
      </c>
      <c r="F3556" s="2">
        <v>20</v>
      </c>
      <c r="G3556" s="2"/>
      <c r="H3556" s="12">
        <v>42437.861111111109</v>
      </c>
      <c r="I3556" s="12">
        <v>42452.45208333333</v>
      </c>
      <c r="J3556" s="2">
        <v>301.03333329999998</v>
      </c>
      <c r="K3556" s="2">
        <v>349.18333330000002</v>
      </c>
      <c r="L3556" s="2">
        <v>0</v>
      </c>
      <c r="M3556" s="2">
        <v>0</v>
      </c>
      <c r="N3556" s="2">
        <v>0</v>
      </c>
    </row>
    <row r="3557" spans="1:14">
      <c r="A3557" s="2">
        <v>2</v>
      </c>
      <c r="B3557" s="2">
        <v>3</v>
      </c>
      <c r="C3557" s="2">
        <v>6</v>
      </c>
      <c r="D3557" s="2">
        <v>181</v>
      </c>
      <c r="E3557" s="2" t="s">
        <v>233</v>
      </c>
      <c r="F3557" s="2">
        <v>20</v>
      </c>
      <c r="G3557" s="2"/>
      <c r="H3557" s="12">
        <v>42437.861111111109</v>
      </c>
      <c r="I3557" s="12">
        <v>42454.466666666667</v>
      </c>
      <c r="J3557" s="2">
        <v>349.18333330000002</v>
      </c>
      <c r="K3557" s="2">
        <v>397.53333329999998</v>
      </c>
      <c r="L3557" s="2">
        <v>0</v>
      </c>
      <c r="M3557" s="2">
        <v>1</v>
      </c>
      <c r="N3557" s="2">
        <v>1</v>
      </c>
    </row>
    <row r="3558" spans="1:14">
      <c r="A3558" s="2">
        <v>2</v>
      </c>
      <c r="B3558" s="2">
        <v>3</v>
      </c>
      <c r="C3558" s="2">
        <v>6</v>
      </c>
      <c r="D3558" s="2">
        <v>181</v>
      </c>
      <c r="E3558" s="2" t="s">
        <v>233</v>
      </c>
      <c r="F3558" s="2">
        <v>20</v>
      </c>
      <c r="G3558" s="2"/>
      <c r="H3558" s="12">
        <v>42437.861111111109</v>
      </c>
      <c r="I3558" s="12">
        <v>42456.508333333331</v>
      </c>
      <c r="J3558" s="2">
        <v>397.53333329999998</v>
      </c>
      <c r="K3558" s="2">
        <v>446.53333329999998</v>
      </c>
      <c r="L3558" s="2">
        <v>1</v>
      </c>
      <c r="M3558" s="2">
        <v>1</v>
      </c>
      <c r="N3558" s="2">
        <v>0</v>
      </c>
    </row>
    <row r="3559" spans="1:14">
      <c r="A3559" s="2">
        <v>2</v>
      </c>
      <c r="B3559" s="2">
        <v>3</v>
      </c>
      <c r="C3559" s="2">
        <v>6</v>
      </c>
      <c r="D3559" s="2">
        <v>181</v>
      </c>
      <c r="E3559" s="2" t="s">
        <v>233</v>
      </c>
      <c r="F3559" s="2">
        <v>20</v>
      </c>
      <c r="G3559" s="2"/>
      <c r="H3559" s="12">
        <v>42437.861111111109</v>
      </c>
      <c r="I3559" s="12">
        <v>42458.48333333333</v>
      </c>
      <c r="J3559" s="2">
        <v>446.53333329999998</v>
      </c>
      <c r="K3559" s="2">
        <v>493.93333330000002</v>
      </c>
      <c r="L3559" s="2">
        <v>1</v>
      </c>
      <c r="M3559" s="2">
        <v>1</v>
      </c>
      <c r="N3559" s="2">
        <v>0</v>
      </c>
    </row>
    <row r="3560" spans="1:14">
      <c r="A3560">
        <v>2</v>
      </c>
      <c r="B3560">
        <v>4</v>
      </c>
      <c r="C3560">
        <v>6</v>
      </c>
      <c r="D3560">
        <v>181</v>
      </c>
      <c r="E3560" t="s">
        <v>45</v>
      </c>
      <c r="F3560">
        <v>15</v>
      </c>
      <c r="H3560" s="1" t="s">
        <v>87</v>
      </c>
      <c r="I3560" s="1" t="s">
        <v>95</v>
      </c>
      <c r="J3560" s="4">
        <v>0</v>
      </c>
      <c r="K3560" s="4">
        <v>66.583333333488554</v>
      </c>
      <c r="L3560">
        <v>0</v>
      </c>
      <c r="M3560">
        <v>2</v>
      </c>
      <c r="N3560">
        <f>M3560-L3560</f>
        <v>2</v>
      </c>
    </row>
    <row r="3561" spans="1:14">
      <c r="A3561">
        <v>2</v>
      </c>
      <c r="B3561">
        <v>4</v>
      </c>
      <c r="C3561">
        <v>6</v>
      </c>
      <c r="D3561">
        <v>181</v>
      </c>
      <c r="E3561" t="s">
        <v>45</v>
      </c>
      <c r="F3561">
        <v>15</v>
      </c>
      <c r="H3561" s="1" t="s">
        <v>87</v>
      </c>
      <c r="I3561" s="1" t="s">
        <v>104</v>
      </c>
      <c r="J3561" s="4">
        <v>66.583333333488554</v>
      </c>
      <c r="K3561" s="4">
        <v>114.23333333339542</v>
      </c>
      <c r="L3561">
        <v>2</v>
      </c>
      <c r="M3561">
        <v>6</v>
      </c>
      <c r="N3561">
        <f>M3561-L3561</f>
        <v>4</v>
      </c>
    </row>
    <row r="3562" spans="1:14">
      <c r="A3562">
        <v>2</v>
      </c>
      <c r="B3562">
        <v>4</v>
      </c>
      <c r="C3562">
        <v>6</v>
      </c>
      <c r="D3562">
        <v>181</v>
      </c>
      <c r="E3562" t="s">
        <v>45</v>
      </c>
      <c r="F3562">
        <v>15</v>
      </c>
      <c r="H3562" s="1" t="s">
        <v>87</v>
      </c>
      <c r="I3562" s="1" t="s">
        <v>113</v>
      </c>
      <c r="J3562" s="4">
        <v>114.23333333339542</v>
      </c>
      <c r="K3562" s="4">
        <v>160.15000000008149</v>
      </c>
      <c r="L3562">
        <v>6</v>
      </c>
      <c r="M3562">
        <v>6</v>
      </c>
      <c r="N3562">
        <f>M3562-L3562</f>
        <v>0</v>
      </c>
    </row>
    <row r="3563" spans="1:14">
      <c r="A3563">
        <v>2</v>
      </c>
      <c r="B3563">
        <v>4</v>
      </c>
      <c r="C3563">
        <v>6</v>
      </c>
      <c r="D3563">
        <v>181</v>
      </c>
      <c r="E3563" t="s">
        <v>45</v>
      </c>
      <c r="F3563">
        <v>15</v>
      </c>
      <c r="H3563" s="1" t="s">
        <v>87</v>
      </c>
      <c r="I3563" s="1" t="s">
        <v>122</v>
      </c>
      <c r="J3563" s="4">
        <v>160.15000000008149</v>
      </c>
      <c r="K3563" s="4">
        <v>208.1333333333605</v>
      </c>
      <c r="L3563" s="2">
        <v>6</v>
      </c>
      <c r="M3563">
        <v>6</v>
      </c>
      <c r="N3563">
        <f>M3563-L3563</f>
        <v>0</v>
      </c>
    </row>
    <row r="3564" spans="1:14">
      <c r="A3564">
        <v>2</v>
      </c>
      <c r="B3564">
        <v>4</v>
      </c>
      <c r="C3564">
        <v>6</v>
      </c>
      <c r="D3564">
        <v>181</v>
      </c>
      <c r="E3564" t="s">
        <v>45</v>
      </c>
      <c r="F3564">
        <v>15</v>
      </c>
      <c r="H3564" s="1" t="s">
        <v>87</v>
      </c>
      <c r="I3564" s="1" t="s">
        <v>131</v>
      </c>
      <c r="J3564" s="4">
        <v>208.1333333333605</v>
      </c>
      <c r="K3564" s="4">
        <v>256.23333333333721</v>
      </c>
      <c r="L3564">
        <v>6</v>
      </c>
      <c r="M3564">
        <v>6</v>
      </c>
      <c r="N3564">
        <f>M3564-L3564</f>
        <v>0</v>
      </c>
    </row>
    <row r="3565" spans="1:14">
      <c r="A3565">
        <v>2</v>
      </c>
      <c r="B3565">
        <v>4</v>
      </c>
      <c r="C3565">
        <v>6</v>
      </c>
      <c r="D3565">
        <v>181</v>
      </c>
      <c r="E3565" t="s">
        <v>45</v>
      </c>
      <c r="F3565">
        <v>15</v>
      </c>
      <c r="H3565" s="1" t="s">
        <v>87</v>
      </c>
      <c r="I3565" s="1" t="s">
        <v>140</v>
      </c>
      <c r="J3565" s="4">
        <v>256.23333333333721</v>
      </c>
      <c r="K3565" s="4">
        <v>303.70000000001164</v>
      </c>
      <c r="L3565">
        <v>6</v>
      </c>
      <c r="M3565">
        <v>6</v>
      </c>
      <c r="N3565">
        <f>M3565-L3565</f>
        <v>0</v>
      </c>
    </row>
    <row r="3566" spans="1:14">
      <c r="A3566">
        <v>2</v>
      </c>
      <c r="B3566">
        <v>4</v>
      </c>
      <c r="C3566">
        <v>6</v>
      </c>
      <c r="D3566">
        <v>181</v>
      </c>
      <c r="E3566" t="s">
        <v>45</v>
      </c>
      <c r="F3566">
        <v>15</v>
      </c>
      <c r="H3566" s="1" t="s">
        <v>87</v>
      </c>
      <c r="I3566" s="1" t="s">
        <v>149</v>
      </c>
      <c r="J3566" s="4">
        <v>303.70000000001164</v>
      </c>
      <c r="K3566" s="4">
        <v>353.73333333333721</v>
      </c>
      <c r="L3566">
        <v>6</v>
      </c>
      <c r="M3566">
        <v>6</v>
      </c>
      <c r="N3566">
        <f>M3566-L3566</f>
        <v>0</v>
      </c>
    </row>
    <row r="3567" spans="1:14">
      <c r="A3567">
        <v>2</v>
      </c>
      <c r="B3567">
        <v>4</v>
      </c>
      <c r="C3567">
        <v>6</v>
      </c>
      <c r="D3567">
        <v>181</v>
      </c>
      <c r="E3567" t="s">
        <v>45</v>
      </c>
      <c r="F3567">
        <v>15</v>
      </c>
      <c r="H3567" s="1" t="s">
        <v>87</v>
      </c>
      <c r="I3567" s="1" t="s">
        <v>158</v>
      </c>
      <c r="J3567" s="4">
        <v>353.73333333333721</v>
      </c>
      <c r="K3567" s="4">
        <v>401.68333333334886</v>
      </c>
      <c r="L3567">
        <v>6</v>
      </c>
      <c r="M3567">
        <v>6</v>
      </c>
      <c r="N3567">
        <f>M3567-L3567</f>
        <v>0</v>
      </c>
    </row>
    <row r="3568" spans="1:14">
      <c r="A3568">
        <v>2</v>
      </c>
      <c r="B3568">
        <v>4</v>
      </c>
      <c r="C3568">
        <v>6</v>
      </c>
      <c r="D3568">
        <v>181</v>
      </c>
      <c r="E3568" t="s">
        <v>45</v>
      </c>
      <c r="F3568">
        <v>15</v>
      </c>
      <c r="H3568" s="1" t="s">
        <v>87</v>
      </c>
      <c r="I3568" s="1" t="s">
        <v>167</v>
      </c>
      <c r="J3568" s="4">
        <v>401.68333333334886</v>
      </c>
      <c r="K3568" s="4">
        <v>448.16666666680248</v>
      </c>
      <c r="L3568">
        <v>6</v>
      </c>
      <c r="M3568">
        <v>6</v>
      </c>
      <c r="N3568">
        <f>M3568-L3568</f>
        <v>0</v>
      </c>
    </row>
    <row r="3569" spans="1:14">
      <c r="A3569">
        <v>2</v>
      </c>
      <c r="B3569">
        <v>4</v>
      </c>
      <c r="C3569">
        <v>6</v>
      </c>
      <c r="D3569">
        <v>181</v>
      </c>
      <c r="E3569" t="s">
        <v>45</v>
      </c>
      <c r="F3569">
        <v>15</v>
      </c>
      <c r="H3569" s="1" t="s">
        <v>87</v>
      </c>
      <c r="I3569" s="1" t="s">
        <v>175</v>
      </c>
      <c r="J3569" s="4">
        <v>448.16666666680248</v>
      </c>
      <c r="K3569" s="4">
        <v>496.8833333333605</v>
      </c>
      <c r="L3569">
        <v>6</v>
      </c>
      <c r="M3569">
        <v>6</v>
      </c>
      <c r="N3569">
        <f>M3569-L3569</f>
        <v>0</v>
      </c>
    </row>
    <row r="3570" spans="1:14">
      <c r="A3570">
        <v>2</v>
      </c>
      <c r="B3570">
        <v>4</v>
      </c>
      <c r="C3570">
        <v>6</v>
      </c>
      <c r="D3570">
        <v>181</v>
      </c>
      <c r="E3570" t="s">
        <v>45</v>
      </c>
      <c r="F3570">
        <v>15</v>
      </c>
      <c r="H3570" s="1" t="s">
        <v>87</v>
      </c>
      <c r="I3570" s="3" t="s">
        <v>180</v>
      </c>
      <c r="J3570" s="4">
        <v>496.8833333333605</v>
      </c>
      <c r="K3570" s="3" t="s">
        <v>180</v>
      </c>
      <c r="L3570">
        <v>6</v>
      </c>
      <c r="M3570">
        <v>6</v>
      </c>
      <c r="N3570">
        <f>M3570-L3570</f>
        <v>0</v>
      </c>
    </row>
    <row r="3571" spans="1:14">
      <c r="A3571" s="2">
        <v>2</v>
      </c>
      <c r="B3571" s="2">
        <v>3</v>
      </c>
      <c r="C3571" s="2">
        <v>6</v>
      </c>
      <c r="D3571" s="2">
        <v>181</v>
      </c>
      <c r="E3571" s="2" t="s">
        <v>233</v>
      </c>
      <c r="F3571" s="2">
        <v>20</v>
      </c>
      <c r="G3571" s="2"/>
      <c r="H3571" s="2"/>
      <c r="I3571" s="12"/>
      <c r="J3571" s="2">
        <v>495.08333329999999</v>
      </c>
      <c r="K3571" s="2" t="s">
        <v>180</v>
      </c>
      <c r="L3571" s="2">
        <v>1</v>
      </c>
      <c r="M3571" s="2">
        <v>9</v>
      </c>
      <c r="N3571" s="2">
        <v>8</v>
      </c>
    </row>
    <row r="3572" spans="1:14">
      <c r="A3572" s="2">
        <v>2</v>
      </c>
      <c r="B3572" s="2">
        <v>3</v>
      </c>
      <c r="C3572" s="2">
        <v>6</v>
      </c>
      <c r="D3572" s="2">
        <v>182</v>
      </c>
      <c r="E3572" s="2" t="s">
        <v>230</v>
      </c>
      <c r="F3572" s="2">
        <v>0</v>
      </c>
      <c r="G3572" s="2"/>
      <c r="H3572" s="12">
        <v>42437.861111111109</v>
      </c>
      <c r="I3572" s="12">
        <v>42440.355555555558</v>
      </c>
      <c r="J3572" s="2">
        <v>0</v>
      </c>
      <c r="K3572" s="2">
        <v>59.866666670000001</v>
      </c>
      <c r="L3572" s="2">
        <v>0</v>
      </c>
      <c r="M3572" s="2">
        <v>1</v>
      </c>
      <c r="N3572" s="2">
        <v>1</v>
      </c>
    </row>
    <row r="3573" spans="1:14">
      <c r="A3573" s="2">
        <v>2</v>
      </c>
      <c r="B3573" s="2">
        <v>3</v>
      </c>
      <c r="C3573" s="2">
        <v>6</v>
      </c>
      <c r="D3573" s="2">
        <v>182</v>
      </c>
      <c r="E3573" s="2" t="s">
        <v>230</v>
      </c>
      <c r="F3573" s="2">
        <v>0</v>
      </c>
      <c r="G3573" s="2"/>
      <c r="H3573" s="12">
        <v>42437.861111111109</v>
      </c>
      <c r="I3573" s="12">
        <v>42444.434027777781</v>
      </c>
      <c r="J3573" s="2">
        <v>59.866666670000001</v>
      </c>
      <c r="K3573" s="2">
        <v>156.75</v>
      </c>
      <c r="L3573" s="2">
        <v>1</v>
      </c>
      <c r="M3573" s="2">
        <v>9</v>
      </c>
      <c r="N3573" s="2">
        <v>8</v>
      </c>
    </row>
    <row r="3574" spans="1:14">
      <c r="A3574" s="2">
        <v>2</v>
      </c>
      <c r="B3574" s="2">
        <v>3</v>
      </c>
      <c r="C3574" s="2">
        <v>6</v>
      </c>
      <c r="D3574" s="2">
        <v>182</v>
      </c>
      <c r="E3574" s="2" t="s">
        <v>230</v>
      </c>
      <c r="F3574" s="2">
        <v>0</v>
      </c>
      <c r="G3574" s="2"/>
      <c r="H3574" s="12">
        <v>42437.861111111109</v>
      </c>
      <c r="I3574" s="12">
        <v>42446.470833333333</v>
      </c>
      <c r="J3574" s="2">
        <v>156.75</v>
      </c>
      <c r="K3574" s="2">
        <v>205.6333333</v>
      </c>
      <c r="L3574" s="2">
        <v>9</v>
      </c>
      <c r="M3574" s="2">
        <v>9</v>
      </c>
      <c r="N3574" s="2">
        <v>0</v>
      </c>
    </row>
    <row r="3575" spans="1:14">
      <c r="A3575" s="2">
        <v>2</v>
      </c>
      <c r="B3575" s="2">
        <v>3</v>
      </c>
      <c r="C3575" s="2">
        <v>6</v>
      </c>
      <c r="D3575" s="2">
        <v>182</v>
      </c>
      <c r="E3575" s="2" t="s">
        <v>230</v>
      </c>
      <c r="F3575" s="2">
        <v>0</v>
      </c>
      <c r="G3575" s="2"/>
      <c r="H3575" s="12">
        <v>42437.861111111109</v>
      </c>
      <c r="I3575" s="12">
        <v>42448.470833333333</v>
      </c>
      <c r="J3575" s="2">
        <v>205.6333333</v>
      </c>
      <c r="K3575" s="2">
        <v>253.6333333</v>
      </c>
      <c r="L3575" s="2">
        <v>9</v>
      </c>
      <c r="M3575" s="2">
        <v>9</v>
      </c>
      <c r="N3575" s="2">
        <v>0</v>
      </c>
    </row>
    <row r="3576" spans="1:14">
      <c r="A3576" s="2">
        <v>2</v>
      </c>
      <c r="B3576" s="2">
        <v>3</v>
      </c>
      <c r="C3576" s="2">
        <v>6</v>
      </c>
      <c r="D3576" s="2">
        <v>182</v>
      </c>
      <c r="E3576" s="2" t="s">
        <v>230</v>
      </c>
      <c r="F3576" s="2">
        <v>0</v>
      </c>
      <c r="G3576" s="2"/>
      <c r="H3576" s="12">
        <v>42437.861111111109</v>
      </c>
      <c r="I3576" s="12">
        <v>42450.445833333331</v>
      </c>
      <c r="J3576" s="2">
        <v>253.6333333</v>
      </c>
      <c r="K3576" s="2">
        <v>301.03333329999998</v>
      </c>
      <c r="L3576" s="2">
        <v>9</v>
      </c>
      <c r="M3576" s="2">
        <v>9</v>
      </c>
      <c r="N3576" s="2">
        <v>0</v>
      </c>
    </row>
    <row r="3577" spans="1:14">
      <c r="A3577" s="2">
        <v>2</v>
      </c>
      <c r="B3577" s="2">
        <v>3</v>
      </c>
      <c r="C3577" s="2">
        <v>6</v>
      </c>
      <c r="D3577" s="2">
        <v>182</v>
      </c>
      <c r="E3577" s="2" t="s">
        <v>230</v>
      </c>
      <c r="F3577" s="2">
        <v>0</v>
      </c>
      <c r="G3577" s="2"/>
      <c r="H3577" s="12">
        <v>42437.861111111109</v>
      </c>
      <c r="I3577" s="12">
        <v>42452.45208333333</v>
      </c>
      <c r="J3577" s="2">
        <v>301.03333329999998</v>
      </c>
      <c r="K3577" s="2">
        <v>349.18333330000002</v>
      </c>
      <c r="L3577" s="2">
        <v>9</v>
      </c>
      <c r="M3577" s="2">
        <v>9</v>
      </c>
      <c r="N3577" s="2">
        <v>0</v>
      </c>
    </row>
    <row r="3578" spans="1:14">
      <c r="A3578" s="2">
        <v>2</v>
      </c>
      <c r="B3578" s="2">
        <v>3</v>
      </c>
      <c r="C3578" s="2">
        <v>6</v>
      </c>
      <c r="D3578" s="2">
        <v>182</v>
      </c>
      <c r="E3578" s="2" t="s">
        <v>230</v>
      </c>
      <c r="F3578" s="2">
        <v>0</v>
      </c>
      <c r="G3578" s="2"/>
      <c r="H3578" s="12">
        <v>42437.861111111109</v>
      </c>
      <c r="I3578" s="12">
        <v>42454.466666666667</v>
      </c>
      <c r="J3578" s="2">
        <v>349.18333330000002</v>
      </c>
      <c r="K3578" s="2">
        <v>397.53333329999998</v>
      </c>
      <c r="L3578" s="2">
        <v>9</v>
      </c>
      <c r="M3578" s="2">
        <v>9</v>
      </c>
      <c r="N3578" s="2">
        <v>0</v>
      </c>
    </row>
    <row r="3579" spans="1:14">
      <c r="A3579" s="2">
        <v>2</v>
      </c>
      <c r="B3579" s="2">
        <v>3</v>
      </c>
      <c r="C3579" s="2">
        <v>6</v>
      </c>
      <c r="D3579" s="2">
        <v>182</v>
      </c>
      <c r="E3579" s="2" t="s">
        <v>230</v>
      </c>
      <c r="F3579" s="2">
        <v>0</v>
      </c>
      <c r="G3579" s="2"/>
      <c r="H3579" s="12">
        <v>42437.861111111109</v>
      </c>
      <c r="I3579" s="12">
        <v>42456.508333333331</v>
      </c>
      <c r="J3579" s="2">
        <v>397.53333329999998</v>
      </c>
      <c r="K3579" s="2">
        <v>446.53333329999998</v>
      </c>
      <c r="L3579" s="2">
        <v>9</v>
      </c>
      <c r="M3579" s="2">
        <v>9</v>
      </c>
      <c r="N3579" s="2">
        <v>0</v>
      </c>
    </row>
    <row r="3580" spans="1:14">
      <c r="A3580" s="2">
        <v>2</v>
      </c>
      <c r="B3580" s="2">
        <v>3</v>
      </c>
      <c r="C3580" s="2">
        <v>6</v>
      </c>
      <c r="D3580" s="2">
        <v>182</v>
      </c>
      <c r="E3580" s="2" t="s">
        <v>230</v>
      </c>
      <c r="F3580" s="2">
        <v>0</v>
      </c>
      <c r="G3580" s="2"/>
      <c r="H3580" s="12">
        <v>42437.861111111109</v>
      </c>
      <c r="I3580" s="12">
        <v>42458.48333333333</v>
      </c>
      <c r="J3580" s="2">
        <v>446.53333329999998</v>
      </c>
      <c r="K3580" s="2">
        <v>493.93333330000002</v>
      </c>
      <c r="L3580" s="2">
        <v>9</v>
      </c>
      <c r="M3580" s="2">
        <v>9</v>
      </c>
      <c r="N3580" s="2">
        <v>0</v>
      </c>
    </row>
    <row r="3581" spans="1:14">
      <c r="A3581">
        <v>2</v>
      </c>
      <c r="B3581">
        <v>4</v>
      </c>
      <c r="C3581">
        <v>6</v>
      </c>
      <c r="D3581">
        <v>182</v>
      </c>
      <c r="E3581" t="s">
        <v>60</v>
      </c>
      <c r="F3581">
        <v>10</v>
      </c>
      <c r="H3581" s="1" t="s">
        <v>87</v>
      </c>
      <c r="I3581" s="1" t="s">
        <v>95</v>
      </c>
      <c r="J3581" s="4">
        <v>0</v>
      </c>
      <c r="K3581" s="4">
        <v>66.583333333488554</v>
      </c>
      <c r="L3581">
        <v>0</v>
      </c>
      <c r="M3581">
        <v>0</v>
      </c>
      <c r="N3581">
        <f>M3581-L3581</f>
        <v>0</v>
      </c>
    </row>
    <row r="3582" spans="1:14">
      <c r="A3582">
        <v>2</v>
      </c>
      <c r="B3582">
        <v>4</v>
      </c>
      <c r="C3582">
        <v>6</v>
      </c>
      <c r="D3582">
        <v>182</v>
      </c>
      <c r="E3582" t="s">
        <v>60</v>
      </c>
      <c r="F3582">
        <v>10</v>
      </c>
      <c r="H3582" s="1" t="s">
        <v>87</v>
      </c>
      <c r="I3582" s="1" t="s">
        <v>104</v>
      </c>
      <c r="J3582" s="4">
        <v>66.583333333488554</v>
      </c>
      <c r="K3582" s="4">
        <v>114.23333333339542</v>
      </c>
      <c r="L3582">
        <v>0</v>
      </c>
      <c r="M3582">
        <v>0</v>
      </c>
      <c r="N3582">
        <f>M3582-L3582</f>
        <v>0</v>
      </c>
    </row>
    <row r="3583" spans="1:14">
      <c r="A3583">
        <v>2</v>
      </c>
      <c r="B3583">
        <v>4</v>
      </c>
      <c r="C3583">
        <v>6</v>
      </c>
      <c r="D3583">
        <v>182</v>
      </c>
      <c r="E3583" t="s">
        <v>60</v>
      </c>
      <c r="F3583">
        <v>10</v>
      </c>
      <c r="H3583" s="1" t="s">
        <v>87</v>
      </c>
      <c r="I3583" s="1" t="s">
        <v>113</v>
      </c>
      <c r="J3583" s="4">
        <v>114.23333333339542</v>
      </c>
      <c r="K3583" s="4">
        <v>160.15000000008149</v>
      </c>
      <c r="L3583">
        <v>0</v>
      </c>
      <c r="M3583">
        <v>4</v>
      </c>
      <c r="N3583">
        <f>M3583-L3583</f>
        <v>4</v>
      </c>
    </row>
    <row r="3584" spans="1:14">
      <c r="A3584">
        <v>2</v>
      </c>
      <c r="B3584">
        <v>4</v>
      </c>
      <c r="C3584">
        <v>6</v>
      </c>
      <c r="D3584">
        <v>182</v>
      </c>
      <c r="E3584" t="s">
        <v>60</v>
      </c>
      <c r="F3584">
        <v>10</v>
      </c>
      <c r="H3584" s="1" t="s">
        <v>87</v>
      </c>
      <c r="I3584" s="1" t="s">
        <v>122</v>
      </c>
      <c r="J3584" s="4">
        <v>160.15000000008149</v>
      </c>
      <c r="K3584" s="4">
        <v>208.1333333333605</v>
      </c>
      <c r="L3584" s="2">
        <v>4</v>
      </c>
      <c r="M3584">
        <v>4</v>
      </c>
      <c r="N3584">
        <f>M3584-L3584</f>
        <v>0</v>
      </c>
    </row>
    <row r="3585" spans="1:14">
      <c r="A3585">
        <v>2</v>
      </c>
      <c r="B3585">
        <v>4</v>
      </c>
      <c r="C3585">
        <v>6</v>
      </c>
      <c r="D3585">
        <v>182</v>
      </c>
      <c r="E3585" t="s">
        <v>60</v>
      </c>
      <c r="F3585">
        <v>10</v>
      </c>
      <c r="H3585" s="1" t="s">
        <v>87</v>
      </c>
      <c r="I3585" s="1" t="s">
        <v>131</v>
      </c>
      <c r="J3585" s="4">
        <v>208.1333333333605</v>
      </c>
      <c r="K3585" s="4">
        <v>256.23333333333721</v>
      </c>
      <c r="L3585">
        <v>4</v>
      </c>
      <c r="M3585">
        <v>5</v>
      </c>
      <c r="N3585">
        <f>M3585-L3585</f>
        <v>1</v>
      </c>
    </row>
    <row r="3586" spans="1:14">
      <c r="A3586">
        <v>2</v>
      </c>
      <c r="B3586">
        <v>4</v>
      </c>
      <c r="C3586">
        <v>6</v>
      </c>
      <c r="D3586">
        <v>182</v>
      </c>
      <c r="E3586" t="s">
        <v>60</v>
      </c>
      <c r="F3586">
        <v>10</v>
      </c>
      <c r="H3586" s="1" t="s">
        <v>87</v>
      </c>
      <c r="I3586" s="1" t="s">
        <v>140</v>
      </c>
      <c r="J3586" s="4">
        <v>256.23333333333721</v>
      </c>
      <c r="K3586" s="4">
        <v>303.70000000001164</v>
      </c>
      <c r="L3586">
        <v>5</v>
      </c>
      <c r="M3586">
        <v>5</v>
      </c>
      <c r="N3586">
        <f>M3586-L3586</f>
        <v>0</v>
      </c>
    </row>
    <row r="3587" spans="1:14">
      <c r="A3587">
        <v>2</v>
      </c>
      <c r="B3587">
        <v>4</v>
      </c>
      <c r="C3587">
        <v>6</v>
      </c>
      <c r="D3587">
        <v>182</v>
      </c>
      <c r="E3587" t="s">
        <v>60</v>
      </c>
      <c r="F3587">
        <v>10</v>
      </c>
      <c r="H3587" s="1" t="s">
        <v>87</v>
      </c>
      <c r="I3587" s="1" t="s">
        <v>149</v>
      </c>
      <c r="J3587" s="4">
        <v>303.70000000001164</v>
      </c>
      <c r="K3587" s="4">
        <v>353.73333333333721</v>
      </c>
      <c r="L3587">
        <v>5</v>
      </c>
      <c r="M3587">
        <v>6</v>
      </c>
      <c r="N3587">
        <f>M3587-L3587</f>
        <v>1</v>
      </c>
    </row>
    <row r="3588" spans="1:14">
      <c r="A3588">
        <v>2</v>
      </c>
      <c r="B3588">
        <v>4</v>
      </c>
      <c r="C3588">
        <v>6</v>
      </c>
      <c r="D3588">
        <v>182</v>
      </c>
      <c r="E3588" t="s">
        <v>60</v>
      </c>
      <c r="F3588">
        <v>10</v>
      </c>
      <c r="H3588" s="1" t="s">
        <v>87</v>
      </c>
      <c r="I3588" s="1" t="s">
        <v>158</v>
      </c>
      <c r="J3588" s="4">
        <v>353.73333333333721</v>
      </c>
      <c r="K3588" s="4">
        <v>401.68333333334886</v>
      </c>
      <c r="L3588">
        <v>6</v>
      </c>
      <c r="M3588">
        <v>6</v>
      </c>
      <c r="N3588">
        <f>M3588-L3588</f>
        <v>0</v>
      </c>
    </row>
    <row r="3589" spans="1:14">
      <c r="A3589">
        <v>2</v>
      </c>
      <c r="B3589">
        <v>4</v>
      </c>
      <c r="C3589">
        <v>6</v>
      </c>
      <c r="D3589">
        <v>182</v>
      </c>
      <c r="E3589" t="s">
        <v>60</v>
      </c>
      <c r="F3589">
        <v>10</v>
      </c>
      <c r="H3589" s="1" t="s">
        <v>87</v>
      </c>
      <c r="I3589" s="1" t="s">
        <v>167</v>
      </c>
      <c r="J3589" s="4">
        <v>401.68333333334886</v>
      </c>
      <c r="K3589" s="4">
        <v>448.16666666680248</v>
      </c>
      <c r="L3589">
        <v>6</v>
      </c>
      <c r="M3589">
        <v>7</v>
      </c>
      <c r="N3589">
        <f>M3589-L3589</f>
        <v>1</v>
      </c>
    </row>
    <row r="3590" spans="1:14">
      <c r="A3590">
        <v>2</v>
      </c>
      <c r="B3590">
        <v>4</v>
      </c>
      <c r="C3590">
        <v>6</v>
      </c>
      <c r="D3590">
        <v>182</v>
      </c>
      <c r="E3590" t="s">
        <v>60</v>
      </c>
      <c r="F3590">
        <v>10</v>
      </c>
      <c r="H3590" s="1" t="s">
        <v>87</v>
      </c>
      <c r="I3590" s="1" t="s">
        <v>175</v>
      </c>
      <c r="J3590" s="4">
        <v>448.16666666680248</v>
      </c>
      <c r="K3590" s="4">
        <v>496.8833333333605</v>
      </c>
      <c r="L3590">
        <v>7</v>
      </c>
      <c r="M3590">
        <v>7</v>
      </c>
      <c r="N3590">
        <f>M3590-L3590</f>
        <v>0</v>
      </c>
    </row>
    <row r="3591" spans="1:14">
      <c r="A3591">
        <v>2</v>
      </c>
      <c r="B3591">
        <v>4</v>
      </c>
      <c r="C3591">
        <v>6</v>
      </c>
      <c r="D3591">
        <v>182</v>
      </c>
      <c r="E3591" t="s">
        <v>60</v>
      </c>
      <c r="F3591">
        <v>10</v>
      </c>
      <c r="H3591" s="1" t="s">
        <v>87</v>
      </c>
      <c r="I3591" s="3" t="s">
        <v>180</v>
      </c>
      <c r="J3591" s="4">
        <v>496.8833333333605</v>
      </c>
      <c r="K3591" s="3" t="s">
        <v>180</v>
      </c>
      <c r="L3591">
        <v>7</v>
      </c>
      <c r="M3591">
        <v>7</v>
      </c>
      <c r="N3591">
        <f>M3591-L3591</f>
        <v>0</v>
      </c>
    </row>
    <row r="3592" spans="1:14">
      <c r="A3592" s="2">
        <v>2</v>
      </c>
      <c r="B3592" s="2">
        <v>3</v>
      </c>
      <c r="C3592" s="2">
        <v>6</v>
      </c>
      <c r="D3592" s="2">
        <v>182</v>
      </c>
      <c r="E3592" s="2" t="s">
        <v>230</v>
      </c>
      <c r="F3592" s="2">
        <v>0</v>
      </c>
      <c r="G3592" s="2"/>
      <c r="H3592" s="2"/>
      <c r="I3592" s="12"/>
      <c r="J3592" s="2">
        <v>495.08333329999999</v>
      </c>
      <c r="K3592" s="2" t="s">
        <v>180</v>
      </c>
      <c r="L3592" s="2">
        <v>9</v>
      </c>
      <c r="M3592" s="2">
        <v>9</v>
      </c>
      <c r="N3592" s="2">
        <v>0</v>
      </c>
    </row>
    <row r="3593" spans="1:14">
      <c r="A3593" s="2">
        <v>2</v>
      </c>
      <c r="B3593" s="2">
        <v>3</v>
      </c>
      <c r="C3593" s="2">
        <v>6</v>
      </c>
      <c r="D3593" s="2">
        <v>183</v>
      </c>
      <c r="E3593" s="2" t="s">
        <v>192</v>
      </c>
      <c r="F3593" s="2">
        <v>15</v>
      </c>
      <c r="G3593" s="2"/>
      <c r="H3593" s="12">
        <v>42437.861111111109</v>
      </c>
      <c r="I3593" s="12">
        <v>42440.355555555558</v>
      </c>
      <c r="J3593" s="2">
        <v>0</v>
      </c>
      <c r="K3593" s="2">
        <v>59.866666670000001</v>
      </c>
      <c r="L3593" s="2">
        <v>0</v>
      </c>
      <c r="M3593" s="2">
        <v>0</v>
      </c>
      <c r="N3593" s="2">
        <v>0</v>
      </c>
    </row>
    <row r="3594" spans="1:14">
      <c r="A3594" s="2">
        <v>2</v>
      </c>
      <c r="B3594" s="2">
        <v>3</v>
      </c>
      <c r="C3594" s="2">
        <v>6</v>
      </c>
      <c r="D3594" s="2">
        <v>183</v>
      </c>
      <c r="E3594" s="2" t="s">
        <v>192</v>
      </c>
      <c r="F3594" s="2">
        <v>15</v>
      </c>
      <c r="G3594" s="2"/>
      <c r="H3594" s="12">
        <v>42437.861111111109</v>
      </c>
      <c r="I3594" s="12">
        <v>42444.434027777781</v>
      </c>
      <c r="J3594" s="2">
        <v>59.866666670000001</v>
      </c>
      <c r="K3594" s="2">
        <v>156.75</v>
      </c>
      <c r="L3594" s="2">
        <v>0</v>
      </c>
      <c r="M3594" s="2">
        <v>4</v>
      </c>
      <c r="N3594" s="2">
        <v>4</v>
      </c>
    </row>
    <row r="3595" spans="1:14">
      <c r="A3595" s="2">
        <v>2</v>
      </c>
      <c r="B3595" s="2">
        <v>3</v>
      </c>
      <c r="C3595" s="2">
        <v>6</v>
      </c>
      <c r="D3595" s="2">
        <v>183</v>
      </c>
      <c r="E3595" s="2" t="s">
        <v>192</v>
      </c>
      <c r="F3595" s="2">
        <v>15</v>
      </c>
      <c r="G3595" s="2"/>
      <c r="H3595" s="12">
        <v>42437.861111111109</v>
      </c>
      <c r="I3595" s="12">
        <v>42446.470833333333</v>
      </c>
      <c r="J3595" s="2">
        <v>156.75</v>
      </c>
      <c r="K3595" s="2">
        <v>205.6333333</v>
      </c>
      <c r="L3595" s="2">
        <v>4</v>
      </c>
      <c r="M3595" s="2">
        <v>5</v>
      </c>
      <c r="N3595" s="2">
        <v>1</v>
      </c>
    </row>
    <row r="3596" spans="1:14">
      <c r="A3596" s="2">
        <v>2</v>
      </c>
      <c r="B3596" s="2">
        <v>3</v>
      </c>
      <c r="C3596" s="2">
        <v>6</v>
      </c>
      <c r="D3596" s="2">
        <v>183</v>
      </c>
      <c r="E3596" s="2" t="s">
        <v>192</v>
      </c>
      <c r="F3596" s="2">
        <v>15</v>
      </c>
      <c r="G3596" s="2"/>
      <c r="H3596" s="12">
        <v>42437.861111111109</v>
      </c>
      <c r="I3596" s="12">
        <v>42448.476388888892</v>
      </c>
      <c r="J3596" s="2">
        <v>205.6333333</v>
      </c>
      <c r="K3596" s="2">
        <v>253.7666667</v>
      </c>
      <c r="L3596" s="2">
        <v>5</v>
      </c>
      <c r="M3596" s="2">
        <v>6</v>
      </c>
      <c r="N3596" s="2">
        <v>1</v>
      </c>
    </row>
    <row r="3597" spans="1:14">
      <c r="A3597" s="2">
        <v>2</v>
      </c>
      <c r="B3597" s="2">
        <v>3</v>
      </c>
      <c r="C3597" s="2">
        <v>6</v>
      </c>
      <c r="D3597" s="2">
        <v>183</v>
      </c>
      <c r="E3597" s="2" t="s">
        <v>192</v>
      </c>
      <c r="F3597" s="2">
        <v>15</v>
      </c>
      <c r="G3597" s="2"/>
      <c r="H3597" s="12">
        <v>42437.861111111109</v>
      </c>
      <c r="I3597" s="12">
        <v>42450.445833333331</v>
      </c>
      <c r="J3597" s="2">
        <v>253.7666667</v>
      </c>
      <c r="K3597" s="2">
        <v>301.03333329999998</v>
      </c>
      <c r="L3597" s="2">
        <v>6</v>
      </c>
      <c r="M3597" s="2">
        <v>6</v>
      </c>
      <c r="N3597" s="2">
        <v>0</v>
      </c>
    </row>
    <row r="3598" spans="1:14">
      <c r="A3598" s="2">
        <v>2</v>
      </c>
      <c r="B3598" s="2">
        <v>3</v>
      </c>
      <c r="C3598" s="2">
        <v>6</v>
      </c>
      <c r="D3598" s="2">
        <v>183</v>
      </c>
      <c r="E3598" s="2" t="s">
        <v>192</v>
      </c>
      <c r="F3598" s="2">
        <v>15</v>
      </c>
      <c r="G3598" s="2"/>
      <c r="H3598" s="12">
        <v>42437.861111111109</v>
      </c>
      <c r="I3598" s="12">
        <v>42452.45208333333</v>
      </c>
      <c r="J3598" s="2">
        <v>301.03333329999998</v>
      </c>
      <c r="K3598" s="2">
        <v>349.18333330000002</v>
      </c>
      <c r="L3598" s="2">
        <v>6</v>
      </c>
      <c r="M3598" s="2">
        <v>6</v>
      </c>
      <c r="N3598" s="2">
        <v>0</v>
      </c>
    </row>
    <row r="3599" spans="1:14">
      <c r="A3599" s="2">
        <v>2</v>
      </c>
      <c r="B3599" s="2">
        <v>3</v>
      </c>
      <c r="C3599" s="2">
        <v>6</v>
      </c>
      <c r="D3599" s="2">
        <v>183</v>
      </c>
      <c r="E3599" s="2" t="s">
        <v>192</v>
      </c>
      <c r="F3599" s="2">
        <v>15</v>
      </c>
      <c r="G3599" s="2"/>
      <c r="H3599" s="12">
        <v>42437.861111111109</v>
      </c>
      <c r="I3599" s="12">
        <v>42454.466666666667</v>
      </c>
      <c r="J3599" s="2">
        <v>349.18333330000002</v>
      </c>
      <c r="K3599" s="2">
        <v>397.53333329999998</v>
      </c>
      <c r="L3599" s="2">
        <v>6</v>
      </c>
      <c r="M3599" s="2">
        <v>6</v>
      </c>
      <c r="N3599" s="2">
        <v>0</v>
      </c>
    </row>
    <row r="3600" spans="1:14">
      <c r="A3600" s="2">
        <v>2</v>
      </c>
      <c r="B3600" s="2">
        <v>3</v>
      </c>
      <c r="C3600" s="2">
        <v>6</v>
      </c>
      <c r="D3600" s="2">
        <v>183</v>
      </c>
      <c r="E3600" s="2" t="s">
        <v>192</v>
      </c>
      <c r="F3600" s="2">
        <v>15</v>
      </c>
      <c r="G3600" s="2"/>
      <c r="H3600" s="12">
        <v>42437.861111111109</v>
      </c>
      <c r="I3600" s="12">
        <v>42456.508333333331</v>
      </c>
      <c r="J3600" s="2">
        <v>397.53333329999998</v>
      </c>
      <c r="K3600" s="2">
        <v>446.53333329999998</v>
      </c>
      <c r="L3600" s="2">
        <v>6</v>
      </c>
      <c r="M3600" s="2">
        <v>6</v>
      </c>
      <c r="N3600" s="2">
        <v>0</v>
      </c>
    </row>
    <row r="3601" spans="1:14">
      <c r="A3601" s="2">
        <v>2</v>
      </c>
      <c r="B3601" s="2">
        <v>3</v>
      </c>
      <c r="C3601" s="2">
        <v>6</v>
      </c>
      <c r="D3601" s="2">
        <v>183</v>
      </c>
      <c r="E3601" s="2" t="s">
        <v>192</v>
      </c>
      <c r="F3601" s="2">
        <v>15</v>
      </c>
      <c r="G3601" s="2"/>
      <c r="H3601" s="12">
        <v>42437.861111111109</v>
      </c>
      <c r="I3601" s="12">
        <v>42458.48333333333</v>
      </c>
      <c r="J3601" s="2">
        <v>446.53333329999998</v>
      </c>
      <c r="K3601" s="2">
        <v>493.93333330000002</v>
      </c>
      <c r="L3601" s="2">
        <v>6</v>
      </c>
      <c r="M3601" s="2">
        <v>6</v>
      </c>
      <c r="N3601" s="2">
        <v>0</v>
      </c>
    </row>
    <row r="3602" spans="1:14">
      <c r="A3602">
        <v>2</v>
      </c>
      <c r="B3602">
        <v>4</v>
      </c>
      <c r="C3602">
        <v>6</v>
      </c>
      <c r="D3602">
        <v>183</v>
      </c>
      <c r="E3602" t="s">
        <v>39</v>
      </c>
      <c r="F3602">
        <v>15</v>
      </c>
      <c r="H3602" s="1" t="s">
        <v>87</v>
      </c>
      <c r="I3602" s="1" t="s">
        <v>95</v>
      </c>
      <c r="J3602" s="4">
        <v>0</v>
      </c>
      <c r="K3602" s="4">
        <v>66.583333333488554</v>
      </c>
      <c r="L3602">
        <v>0</v>
      </c>
      <c r="M3602">
        <v>0</v>
      </c>
      <c r="N3602">
        <f>M3602-L3602</f>
        <v>0</v>
      </c>
    </row>
    <row r="3603" spans="1:14">
      <c r="A3603">
        <v>2</v>
      </c>
      <c r="B3603">
        <v>4</v>
      </c>
      <c r="C3603">
        <v>6</v>
      </c>
      <c r="D3603">
        <v>183</v>
      </c>
      <c r="E3603" t="s">
        <v>39</v>
      </c>
      <c r="F3603">
        <v>15</v>
      </c>
      <c r="H3603" s="1" t="s">
        <v>87</v>
      </c>
      <c r="I3603" s="1" t="s">
        <v>104</v>
      </c>
      <c r="J3603" s="4">
        <v>66.583333333488554</v>
      </c>
      <c r="K3603" s="4">
        <v>114.23333333339542</v>
      </c>
      <c r="L3603">
        <v>0</v>
      </c>
      <c r="M3603">
        <v>0</v>
      </c>
      <c r="N3603">
        <f>M3603-L3603</f>
        <v>0</v>
      </c>
    </row>
    <row r="3604" spans="1:14">
      <c r="A3604">
        <v>2</v>
      </c>
      <c r="B3604">
        <v>4</v>
      </c>
      <c r="C3604">
        <v>6</v>
      </c>
      <c r="D3604">
        <v>183</v>
      </c>
      <c r="E3604" t="s">
        <v>39</v>
      </c>
      <c r="F3604">
        <v>15</v>
      </c>
      <c r="H3604" s="1" t="s">
        <v>87</v>
      </c>
      <c r="I3604" s="1" t="s">
        <v>113</v>
      </c>
      <c r="J3604" s="4">
        <v>114.23333333339542</v>
      </c>
      <c r="K3604" s="4">
        <v>160.15000000008149</v>
      </c>
      <c r="L3604">
        <v>0</v>
      </c>
      <c r="M3604">
        <v>0</v>
      </c>
      <c r="N3604">
        <f>M3604-L3604</f>
        <v>0</v>
      </c>
    </row>
    <row r="3605" spans="1:14">
      <c r="A3605">
        <v>2</v>
      </c>
      <c r="B3605">
        <v>4</v>
      </c>
      <c r="C3605">
        <v>6</v>
      </c>
      <c r="D3605">
        <v>183</v>
      </c>
      <c r="E3605" t="s">
        <v>39</v>
      </c>
      <c r="F3605">
        <v>15</v>
      </c>
      <c r="H3605" s="1" t="s">
        <v>87</v>
      </c>
      <c r="I3605" s="1" t="s">
        <v>122</v>
      </c>
      <c r="J3605" s="4">
        <v>160.15000000008149</v>
      </c>
      <c r="K3605" s="4">
        <v>208.1333333333605</v>
      </c>
      <c r="L3605" s="2">
        <v>0</v>
      </c>
      <c r="M3605">
        <v>0</v>
      </c>
      <c r="N3605">
        <f>M3605-L3605</f>
        <v>0</v>
      </c>
    </row>
    <row r="3606" spans="1:14">
      <c r="A3606">
        <v>2</v>
      </c>
      <c r="B3606">
        <v>4</v>
      </c>
      <c r="C3606">
        <v>6</v>
      </c>
      <c r="D3606">
        <v>183</v>
      </c>
      <c r="E3606" t="s">
        <v>39</v>
      </c>
      <c r="F3606">
        <v>15</v>
      </c>
      <c r="H3606" s="1" t="s">
        <v>87</v>
      </c>
      <c r="I3606" s="1" t="s">
        <v>131</v>
      </c>
      <c r="J3606" s="4">
        <v>208.1333333333605</v>
      </c>
      <c r="K3606" s="4">
        <v>256.23333333333721</v>
      </c>
      <c r="L3606">
        <v>0</v>
      </c>
      <c r="M3606">
        <v>0</v>
      </c>
      <c r="N3606">
        <f>M3606-L3606</f>
        <v>0</v>
      </c>
    </row>
    <row r="3607" spans="1:14">
      <c r="A3607">
        <v>2</v>
      </c>
      <c r="B3607">
        <v>4</v>
      </c>
      <c r="C3607">
        <v>6</v>
      </c>
      <c r="D3607">
        <v>183</v>
      </c>
      <c r="E3607" t="s">
        <v>39</v>
      </c>
      <c r="F3607">
        <v>15</v>
      </c>
      <c r="H3607" s="1" t="s">
        <v>87</v>
      </c>
      <c r="I3607" s="1" t="s">
        <v>140</v>
      </c>
      <c r="J3607" s="4">
        <v>256.23333333333721</v>
      </c>
      <c r="K3607" s="4">
        <v>303.70000000001164</v>
      </c>
      <c r="L3607">
        <v>0</v>
      </c>
      <c r="M3607">
        <v>0</v>
      </c>
      <c r="N3607">
        <f>M3607-L3607</f>
        <v>0</v>
      </c>
    </row>
    <row r="3608" spans="1:14">
      <c r="A3608">
        <v>2</v>
      </c>
      <c r="B3608">
        <v>4</v>
      </c>
      <c r="C3608">
        <v>6</v>
      </c>
      <c r="D3608">
        <v>183</v>
      </c>
      <c r="E3608" t="s">
        <v>39</v>
      </c>
      <c r="F3608">
        <v>15</v>
      </c>
      <c r="H3608" s="1" t="s">
        <v>87</v>
      </c>
      <c r="I3608" s="1" t="s">
        <v>149</v>
      </c>
      <c r="J3608" s="4">
        <v>303.70000000001164</v>
      </c>
      <c r="K3608" s="4">
        <v>353.73333333333721</v>
      </c>
      <c r="L3608">
        <v>0</v>
      </c>
      <c r="M3608">
        <v>2</v>
      </c>
      <c r="N3608">
        <f>M3608-L3608</f>
        <v>2</v>
      </c>
    </row>
    <row r="3609" spans="1:14">
      <c r="A3609">
        <v>2</v>
      </c>
      <c r="B3609">
        <v>4</v>
      </c>
      <c r="C3609">
        <v>6</v>
      </c>
      <c r="D3609">
        <v>183</v>
      </c>
      <c r="E3609" t="s">
        <v>39</v>
      </c>
      <c r="F3609">
        <v>15</v>
      </c>
      <c r="H3609" s="1" t="s">
        <v>87</v>
      </c>
      <c r="I3609" s="1" t="s">
        <v>158</v>
      </c>
      <c r="J3609" s="4">
        <v>353.73333333333721</v>
      </c>
      <c r="K3609" s="4">
        <v>401.68333333334886</v>
      </c>
      <c r="L3609">
        <v>2</v>
      </c>
      <c r="M3609">
        <v>2</v>
      </c>
      <c r="N3609">
        <f>M3609-L3609</f>
        <v>0</v>
      </c>
    </row>
    <row r="3610" spans="1:14">
      <c r="A3610">
        <v>2</v>
      </c>
      <c r="B3610">
        <v>4</v>
      </c>
      <c r="C3610">
        <v>6</v>
      </c>
      <c r="D3610">
        <v>183</v>
      </c>
      <c r="E3610" t="s">
        <v>39</v>
      </c>
      <c r="F3610">
        <v>15</v>
      </c>
      <c r="H3610" s="1" t="s">
        <v>87</v>
      </c>
      <c r="I3610" s="1" t="s">
        <v>167</v>
      </c>
      <c r="J3610" s="4">
        <v>401.68333333334886</v>
      </c>
      <c r="K3610" s="4">
        <v>448.16666666680248</v>
      </c>
      <c r="L3610">
        <v>2</v>
      </c>
      <c r="M3610">
        <v>3</v>
      </c>
      <c r="N3610">
        <f>M3610-L3610</f>
        <v>1</v>
      </c>
    </row>
    <row r="3611" spans="1:14">
      <c r="A3611">
        <v>2</v>
      </c>
      <c r="B3611">
        <v>4</v>
      </c>
      <c r="C3611">
        <v>6</v>
      </c>
      <c r="D3611">
        <v>183</v>
      </c>
      <c r="E3611" t="s">
        <v>39</v>
      </c>
      <c r="F3611">
        <v>15</v>
      </c>
      <c r="H3611" s="1" t="s">
        <v>87</v>
      </c>
      <c r="I3611" s="1" t="s">
        <v>175</v>
      </c>
      <c r="J3611" s="4">
        <v>448.16666666680248</v>
      </c>
      <c r="K3611" s="4">
        <v>496.8833333333605</v>
      </c>
      <c r="L3611">
        <v>3</v>
      </c>
      <c r="M3611">
        <v>5</v>
      </c>
      <c r="N3611">
        <f>M3611-L3611</f>
        <v>2</v>
      </c>
    </row>
    <row r="3612" spans="1:14">
      <c r="A3612">
        <v>2</v>
      </c>
      <c r="B3612">
        <v>4</v>
      </c>
      <c r="C3612">
        <v>6</v>
      </c>
      <c r="D3612">
        <v>183</v>
      </c>
      <c r="E3612" t="s">
        <v>39</v>
      </c>
      <c r="F3612">
        <v>15</v>
      </c>
      <c r="H3612" s="1" t="s">
        <v>87</v>
      </c>
      <c r="I3612" s="3" t="s">
        <v>180</v>
      </c>
      <c r="J3612" s="4">
        <v>496.8833333333605</v>
      </c>
      <c r="K3612" s="3" t="s">
        <v>180</v>
      </c>
      <c r="L3612">
        <v>5</v>
      </c>
      <c r="M3612">
        <v>6</v>
      </c>
      <c r="N3612">
        <f>M3612-L3612</f>
        <v>1</v>
      </c>
    </row>
    <row r="3613" spans="1:14">
      <c r="A3613" s="2">
        <v>2</v>
      </c>
      <c r="B3613" s="2">
        <v>3</v>
      </c>
      <c r="C3613" s="2">
        <v>6</v>
      </c>
      <c r="D3613" s="2">
        <v>183</v>
      </c>
      <c r="E3613" s="2" t="s">
        <v>192</v>
      </c>
      <c r="F3613" s="2">
        <v>15</v>
      </c>
      <c r="G3613" s="2"/>
      <c r="H3613" s="2"/>
      <c r="I3613" s="12"/>
      <c r="J3613" s="2">
        <v>495.08333329999999</v>
      </c>
      <c r="K3613" s="2" t="s">
        <v>180</v>
      </c>
      <c r="L3613" s="2">
        <v>6</v>
      </c>
      <c r="M3613" s="2">
        <v>6</v>
      </c>
      <c r="N3613" s="2">
        <v>0</v>
      </c>
    </row>
    <row r="3614" spans="1:14">
      <c r="A3614" s="2">
        <v>2</v>
      </c>
      <c r="B3614" s="2">
        <v>3</v>
      </c>
      <c r="C3614" s="2">
        <v>6</v>
      </c>
      <c r="D3614" s="2">
        <v>184</v>
      </c>
      <c r="E3614" s="2" t="s">
        <v>195</v>
      </c>
      <c r="F3614" s="2">
        <v>10</v>
      </c>
      <c r="G3614" s="2"/>
      <c r="H3614" s="12">
        <v>42437.861111111109</v>
      </c>
      <c r="I3614" s="12">
        <v>42440.355555555558</v>
      </c>
      <c r="J3614" s="2">
        <v>0</v>
      </c>
      <c r="K3614" s="2">
        <v>59.866666670000001</v>
      </c>
      <c r="L3614" s="2">
        <v>0</v>
      </c>
      <c r="M3614" s="2">
        <v>0</v>
      </c>
      <c r="N3614" s="2">
        <v>0</v>
      </c>
    </row>
    <row r="3615" spans="1:14">
      <c r="A3615" s="2">
        <v>2</v>
      </c>
      <c r="B3615" s="2">
        <v>3</v>
      </c>
      <c r="C3615" s="2">
        <v>6</v>
      </c>
      <c r="D3615" s="2">
        <v>184</v>
      </c>
      <c r="E3615" s="2" t="s">
        <v>195</v>
      </c>
      <c r="F3615" s="2">
        <v>10</v>
      </c>
      <c r="G3615" s="2"/>
      <c r="H3615" s="12">
        <v>42437.861111111109</v>
      </c>
      <c r="I3615" s="12">
        <v>42444.434027777781</v>
      </c>
      <c r="J3615" s="2">
        <v>59.866666670000001</v>
      </c>
      <c r="K3615" s="2">
        <v>156.75</v>
      </c>
      <c r="L3615" s="2">
        <v>0</v>
      </c>
      <c r="M3615" s="2">
        <v>5</v>
      </c>
      <c r="N3615" s="2">
        <v>5</v>
      </c>
    </row>
    <row r="3616" spans="1:14">
      <c r="A3616" s="2">
        <v>2</v>
      </c>
      <c r="B3616" s="2">
        <v>3</v>
      </c>
      <c r="C3616" s="2">
        <v>6</v>
      </c>
      <c r="D3616" s="2">
        <v>184</v>
      </c>
      <c r="E3616" s="2" t="s">
        <v>195</v>
      </c>
      <c r="F3616" s="2">
        <v>10</v>
      </c>
      <c r="G3616" s="2"/>
      <c r="H3616" s="12">
        <v>42437.861111111109</v>
      </c>
      <c r="I3616" s="12">
        <v>42446.470833333333</v>
      </c>
      <c r="J3616" s="2">
        <v>156.75</v>
      </c>
      <c r="K3616" s="2">
        <v>205.6333333</v>
      </c>
      <c r="L3616" s="2">
        <v>5</v>
      </c>
      <c r="M3616" s="2">
        <v>8</v>
      </c>
      <c r="N3616" s="2">
        <v>3</v>
      </c>
    </row>
    <row r="3617" spans="1:14">
      <c r="A3617" s="2">
        <v>2</v>
      </c>
      <c r="B3617" s="2">
        <v>3</v>
      </c>
      <c r="C3617" s="2">
        <v>6</v>
      </c>
      <c r="D3617" s="2">
        <v>184</v>
      </c>
      <c r="E3617" s="2" t="s">
        <v>195</v>
      </c>
      <c r="F3617" s="2">
        <v>10</v>
      </c>
      <c r="G3617" s="2"/>
      <c r="H3617" s="12">
        <v>42437.861111111109</v>
      </c>
      <c r="I3617" s="12">
        <v>42448.476388888892</v>
      </c>
      <c r="J3617" s="2">
        <v>205.6333333</v>
      </c>
      <c r="K3617" s="2">
        <v>253.7666667</v>
      </c>
      <c r="L3617" s="2">
        <v>8</v>
      </c>
      <c r="M3617" s="2">
        <v>8</v>
      </c>
      <c r="N3617" s="2">
        <v>0</v>
      </c>
    </row>
    <row r="3618" spans="1:14">
      <c r="A3618" s="2">
        <v>2</v>
      </c>
      <c r="B3618" s="2">
        <v>3</v>
      </c>
      <c r="C3618" s="2">
        <v>6</v>
      </c>
      <c r="D3618" s="2">
        <v>184</v>
      </c>
      <c r="E3618" s="2" t="s">
        <v>195</v>
      </c>
      <c r="F3618" s="2">
        <v>10</v>
      </c>
      <c r="G3618" s="2"/>
      <c r="H3618" s="12">
        <v>42437.861111111109</v>
      </c>
      <c r="I3618" s="12">
        <v>42450.445833333331</v>
      </c>
      <c r="J3618" s="2">
        <v>253.7666667</v>
      </c>
      <c r="K3618" s="2">
        <v>301.03333329999998</v>
      </c>
      <c r="L3618" s="2">
        <v>8</v>
      </c>
      <c r="M3618" s="2">
        <v>8</v>
      </c>
      <c r="N3618" s="2">
        <v>0</v>
      </c>
    </row>
    <row r="3619" spans="1:14">
      <c r="A3619" s="2">
        <v>2</v>
      </c>
      <c r="B3619" s="2">
        <v>3</v>
      </c>
      <c r="C3619" s="2">
        <v>6</v>
      </c>
      <c r="D3619" s="2">
        <v>184</v>
      </c>
      <c r="E3619" s="2" t="s">
        <v>195</v>
      </c>
      <c r="F3619" s="2">
        <v>10</v>
      </c>
      <c r="G3619" s="2"/>
      <c r="H3619" s="12">
        <v>42437.861111111109</v>
      </c>
      <c r="I3619" s="12">
        <v>42452.45208333333</v>
      </c>
      <c r="J3619" s="2">
        <v>301.03333329999998</v>
      </c>
      <c r="K3619" s="2">
        <v>349.18333330000002</v>
      </c>
      <c r="L3619" s="2">
        <v>8</v>
      </c>
      <c r="M3619" s="2">
        <v>8</v>
      </c>
      <c r="N3619" s="2">
        <v>0</v>
      </c>
    </row>
    <row r="3620" spans="1:14">
      <c r="A3620" s="2">
        <v>2</v>
      </c>
      <c r="B3620" s="2">
        <v>3</v>
      </c>
      <c r="C3620" s="2">
        <v>6</v>
      </c>
      <c r="D3620" s="2">
        <v>184</v>
      </c>
      <c r="E3620" s="2" t="s">
        <v>195</v>
      </c>
      <c r="F3620" s="2">
        <v>10</v>
      </c>
      <c r="G3620" s="2"/>
      <c r="H3620" s="12">
        <v>42437.861111111109</v>
      </c>
      <c r="I3620" s="12">
        <v>42454.466666666667</v>
      </c>
      <c r="J3620" s="2">
        <v>349.18333330000002</v>
      </c>
      <c r="K3620" s="2">
        <v>397.53333329999998</v>
      </c>
      <c r="L3620" s="2">
        <v>8</v>
      </c>
      <c r="M3620" s="2">
        <v>8</v>
      </c>
      <c r="N3620" s="2">
        <v>0</v>
      </c>
    </row>
    <row r="3621" spans="1:14">
      <c r="A3621" s="2">
        <v>2</v>
      </c>
      <c r="B3621" s="2">
        <v>3</v>
      </c>
      <c r="C3621" s="2">
        <v>6</v>
      </c>
      <c r="D3621" s="2">
        <v>184</v>
      </c>
      <c r="E3621" s="2" t="s">
        <v>195</v>
      </c>
      <c r="F3621" s="2">
        <v>10</v>
      </c>
      <c r="G3621" s="2"/>
      <c r="H3621" s="12">
        <v>42437.861111111109</v>
      </c>
      <c r="I3621" s="12">
        <v>42456.508333333331</v>
      </c>
      <c r="J3621" s="2">
        <v>397.53333329999998</v>
      </c>
      <c r="K3621" s="2">
        <v>446.53333329999998</v>
      </c>
      <c r="L3621" s="2">
        <v>8</v>
      </c>
      <c r="M3621" s="2">
        <v>8</v>
      </c>
      <c r="N3621" s="2">
        <v>0</v>
      </c>
    </row>
    <row r="3622" spans="1:14">
      <c r="A3622" s="2">
        <v>2</v>
      </c>
      <c r="B3622" s="2">
        <v>3</v>
      </c>
      <c r="C3622" s="2">
        <v>6</v>
      </c>
      <c r="D3622" s="2">
        <v>184</v>
      </c>
      <c r="E3622" s="2" t="s">
        <v>195</v>
      </c>
      <c r="F3622" s="2">
        <v>10</v>
      </c>
      <c r="G3622" s="2"/>
      <c r="H3622" s="12">
        <v>42437.861111111109</v>
      </c>
      <c r="I3622" s="12">
        <v>42458.48333333333</v>
      </c>
      <c r="J3622" s="2">
        <v>446.53333329999998</v>
      </c>
      <c r="K3622" s="2">
        <v>493.93333330000002</v>
      </c>
      <c r="L3622" s="2">
        <v>8</v>
      </c>
      <c r="M3622" s="2">
        <v>8</v>
      </c>
      <c r="N3622" s="2">
        <v>0</v>
      </c>
    </row>
    <row r="3623" spans="1:14">
      <c r="A3623">
        <v>2</v>
      </c>
      <c r="B3623">
        <v>4</v>
      </c>
      <c r="C3623">
        <v>6</v>
      </c>
      <c r="D3623">
        <v>184</v>
      </c>
      <c r="E3623" t="s">
        <v>29</v>
      </c>
      <c r="F3623">
        <v>15</v>
      </c>
      <c r="H3623" s="1" t="s">
        <v>87</v>
      </c>
      <c r="I3623" s="1" t="s">
        <v>95</v>
      </c>
      <c r="J3623" s="4">
        <v>0</v>
      </c>
      <c r="K3623" s="4">
        <v>66.583333333488554</v>
      </c>
      <c r="L3623">
        <v>0</v>
      </c>
      <c r="M3623">
        <v>0</v>
      </c>
      <c r="N3623">
        <f>M3623-L3623</f>
        <v>0</v>
      </c>
    </row>
    <row r="3624" spans="1:14">
      <c r="A3624">
        <v>2</v>
      </c>
      <c r="B3624">
        <v>4</v>
      </c>
      <c r="C3624">
        <v>6</v>
      </c>
      <c r="D3624">
        <v>184</v>
      </c>
      <c r="E3624" t="s">
        <v>29</v>
      </c>
      <c r="F3624">
        <v>15</v>
      </c>
      <c r="H3624" s="1" t="s">
        <v>87</v>
      </c>
      <c r="I3624" s="1" t="s">
        <v>104</v>
      </c>
      <c r="J3624" s="4">
        <v>66.583333333488554</v>
      </c>
      <c r="K3624" s="4">
        <v>114.23333333339542</v>
      </c>
      <c r="L3624">
        <v>0</v>
      </c>
      <c r="M3624">
        <v>1</v>
      </c>
      <c r="N3624">
        <f>M3624-L3624</f>
        <v>1</v>
      </c>
    </row>
    <row r="3625" spans="1:14">
      <c r="A3625">
        <v>2</v>
      </c>
      <c r="B3625">
        <v>4</v>
      </c>
      <c r="C3625">
        <v>6</v>
      </c>
      <c r="D3625">
        <v>184</v>
      </c>
      <c r="E3625" t="s">
        <v>29</v>
      </c>
      <c r="F3625">
        <v>15</v>
      </c>
      <c r="H3625" s="1" t="s">
        <v>87</v>
      </c>
      <c r="I3625" s="1" t="s">
        <v>113</v>
      </c>
      <c r="J3625" s="4">
        <v>114.23333333339542</v>
      </c>
      <c r="K3625" s="4">
        <v>160.15000000008149</v>
      </c>
      <c r="L3625">
        <v>1</v>
      </c>
      <c r="M3625">
        <v>1</v>
      </c>
      <c r="N3625">
        <f>M3625-L3625</f>
        <v>0</v>
      </c>
    </row>
    <row r="3626" spans="1:14">
      <c r="A3626">
        <v>2</v>
      </c>
      <c r="B3626">
        <v>4</v>
      </c>
      <c r="C3626">
        <v>6</v>
      </c>
      <c r="D3626">
        <v>184</v>
      </c>
      <c r="E3626" t="s">
        <v>29</v>
      </c>
      <c r="F3626">
        <v>15</v>
      </c>
      <c r="H3626" s="1" t="s">
        <v>87</v>
      </c>
      <c r="I3626" s="1" t="s">
        <v>122</v>
      </c>
      <c r="J3626" s="4">
        <v>160.15000000008149</v>
      </c>
      <c r="K3626" s="4">
        <v>208.1333333333605</v>
      </c>
      <c r="L3626" s="2">
        <v>1</v>
      </c>
      <c r="M3626">
        <v>1</v>
      </c>
      <c r="N3626">
        <f>M3626-L3626</f>
        <v>0</v>
      </c>
    </row>
    <row r="3627" spans="1:14">
      <c r="A3627">
        <v>2</v>
      </c>
      <c r="B3627">
        <v>4</v>
      </c>
      <c r="C3627">
        <v>6</v>
      </c>
      <c r="D3627">
        <v>184</v>
      </c>
      <c r="E3627" t="s">
        <v>29</v>
      </c>
      <c r="F3627">
        <v>15</v>
      </c>
      <c r="H3627" s="1" t="s">
        <v>87</v>
      </c>
      <c r="I3627" s="1" t="s">
        <v>131</v>
      </c>
      <c r="J3627" s="4">
        <v>208.1333333333605</v>
      </c>
      <c r="K3627" s="4">
        <v>256.23333333333721</v>
      </c>
      <c r="L3627">
        <v>1</v>
      </c>
      <c r="M3627">
        <v>1</v>
      </c>
      <c r="N3627">
        <f>M3627-L3627</f>
        <v>0</v>
      </c>
    </row>
    <row r="3628" spans="1:14">
      <c r="A3628">
        <v>2</v>
      </c>
      <c r="B3628">
        <v>4</v>
      </c>
      <c r="C3628">
        <v>6</v>
      </c>
      <c r="D3628">
        <v>184</v>
      </c>
      <c r="E3628" t="s">
        <v>29</v>
      </c>
      <c r="F3628">
        <v>15</v>
      </c>
      <c r="H3628" s="1" t="s">
        <v>87</v>
      </c>
      <c r="I3628" s="1" t="s">
        <v>140</v>
      </c>
      <c r="J3628" s="4">
        <v>256.23333333333721</v>
      </c>
      <c r="K3628" s="4">
        <v>303.70000000001164</v>
      </c>
      <c r="L3628">
        <v>1</v>
      </c>
      <c r="M3628">
        <v>1</v>
      </c>
      <c r="N3628">
        <f>M3628-L3628</f>
        <v>0</v>
      </c>
    </row>
    <row r="3629" spans="1:14">
      <c r="A3629">
        <v>2</v>
      </c>
      <c r="B3629">
        <v>4</v>
      </c>
      <c r="C3629">
        <v>6</v>
      </c>
      <c r="D3629">
        <v>184</v>
      </c>
      <c r="E3629" t="s">
        <v>29</v>
      </c>
      <c r="F3629">
        <v>15</v>
      </c>
      <c r="H3629" s="1" t="s">
        <v>87</v>
      </c>
      <c r="I3629" s="1" t="s">
        <v>149</v>
      </c>
      <c r="J3629" s="4">
        <v>303.70000000001164</v>
      </c>
      <c r="K3629" s="4">
        <v>353.73333333333721</v>
      </c>
      <c r="L3629">
        <v>1</v>
      </c>
      <c r="M3629">
        <v>2</v>
      </c>
      <c r="N3629">
        <f>M3629-L3629</f>
        <v>1</v>
      </c>
    </row>
    <row r="3630" spans="1:14">
      <c r="A3630">
        <v>2</v>
      </c>
      <c r="B3630">
        <v>4</v>
      </c>
      <c r="C3630">
        <v>6</v>
      </c>
      <c r="D3630">
        <v>184</v>
      </c>
      <c r="E3630" t="s">
        <v>29</v>
      </c>
      <c r="F3630">
        <v>15</v>
      </c>
      <c r="H3630" s="1" t="s">
        <v>87</v>
      </c>
      <c r="I3630" s="1" t="s">
        <v>158</v>
      </c>
      <c r="J3630" s="4">
        <v>353.73333333333721</v>
      </c>
      <c r="K3630" s="4">
        <v>401.68333333334886</v>
      </c>
      <c r="L3630">
        <v>2</v>
      </c>
      <c r="M3630">
        <v>2</v>
      </c>
      <c r="N3630">
        <f>M3630-L3630</f>
        <v>0</v>
      </c>
    </row>
    <row r="3631" spans="1:14">
      <c r="A3631">
        <v>2</v>
      </c>
      <c r="B3631">
        <v>4</v>
      </c>
      <c r="C3631">
        <v>6</v>
      </c>
      <c r="D3631">
        <v>184</v>
      </c>
      <c r="E3631" t="s">
        <v>29</v>
      </c>
      <c r="F3631">
        <v>15</v>
      </c>
      <c r="H3631" s="1" t="s">
        <v>87</v>
      </c>
      <c r="I3631" s="1" t="s">
        <v>167</v>
      </c>
      <c r="J3631" s="4">
        <v>401.68333333334886</v>
      </c>
      <c r="K3631" s="4">
        <v>448.16666666680248</v>
      </c>
      <c r="L3631">
        <v>2</v>
      </c>
      <c r="M3631">
        <v>2</v>
      </c>
      <c r="N3631">
        <f>M3631-L3631</f>
        <v>0</v>
      </c>
    </row>
    <row r="3632" spans="1:14">
      <c r="A3632">
        <v>2</v>
      </c>
      <c r="B3632">
        <v>4</v>
      </c>
      <c r="C3632">
        <v>6</v>
      </c>
      <c r="D3632">
        <v>184</v>
      </c>
      <c r="E3632" t="s">
        <v>29</v>
      </c>
      <c r="F3632">
        <v>15</v>
      </c>
      <c r="H3632" s="1" t="s">
        <v>87</v>
      </c>
      <c r="I3632" s="1" t="s">
        <v>175</v>
      </c>
      <c r="J3632" s="4">
        <v>448.16666666680248</v>
      </c>
      <c r="K3632" s="4">
        <v>496.8833333333605</v>
      </c>
      <c r="L3632">
        <v>2</v>
      </c>
      <c r="M3632">
        <v>2</v>
      </c>
      <c r="N3632">
        <f>M3632-L3632</f>
        <v>0</v>
      </c>
    </row>
    <row r="3633" spans="1:14">
      <c r="A3633">
        <v>2</v>
      </c>
      <c r="B3633">
        <v>4</v>
      </c>
      <c r="C3633">
        <v>6</v>
      </c>
      <c r="D3633">
        <v>184</v>
      </c>
      <c r="E3633" t="s">
        <v>29</v>
      </c>
      <c r="F3633">
        <v>15</v>
      </c>
      <c r="H3633" s="1" t="s">
        <v>87</v>
      </c>
      <c r="I3633" s="3" t="s">
        <v>180</v>
      </c>
      <c r="J3633" s="4">
        <v>496.8833333333605</v>
      </c>
      <c r="K3633" s="3" t="s">
        <v>180</v>
      </c>
      <c r="L3633">
        <v>2</v>
      </c>
      <c r="M3633">
        <v>5</v>
      </c>
      <c r="N3633">
        <f>M3633-L3633</f>
        <v>3</v>
      </c>
    </row>
    <row r="3634" spans="1:14">
      <c r="A3634" s="2">
        <v>2</v>
      </c>
      <c r="B3634" s="2">
        <v>3</v>
      </c>
      <c r="C3634" s="2">
        <v>6</v>
      </c>
      <c r="D3634" s="2">
        <v>184</v>
      </c>
      <c r="E3634" s="2" t="s">
        <v>195</v>
      </c>
      <c r="F3634" s="2">
        <v>10</v>
      </c>
      <c r="G3634" s="2"/>
      <c r="H3634" s="2"/>
      <c r="I3634" s="12"/>
      <c r="J3634" s="2">
        <v>495.08333329999999</v>
      </c>
      <c r="K3634" s="2" t="s">
        <v>180</v>
      </c>
      <c r="L3634" s="2">
        <v>8</v>
      </c>
      <c r="M3634" s="2">
        <v>8</v>
      </c>
      <c r="N3634" s="2">
        <v>0</v>
      </c>
    </row>
    <row r="3635" spans="1:14">
      <c r="A3635" s="2">
        <v>2</v>
      </c>
      <c r="B3635" s="2">
        <v>3</v>
      </c>
      <c r="C3635" s="2">
        <v>6</v>
      </c>
      <c r="D3635" s="2">
        <v>185</v>
      </c>
      <c r="E3635" s="2" t="s">
        <v>205</v>
      </c>
      <c r="F3635" s="2">
        <v>15</v>
      </c>
      <c r="G3635" s="2"/>
      <c r="H3635" s="12">
        <v>42437.861111111109</v>
      </c>
      <c r="I3635" s="12">
        <v>42440.355555555558</v>
      </c>
      <c r="J3635" s="2">
        <v>0</v>
      </c>
      <c r="K3635" s="2">
        <v>59.866666670000001</v>
      </c>
      <c r="L3635" s="2">
        <v>0</v>
      </c>
      <c r="M3635" s="2">
        <v>0</v>
      </c>
      <c r="N3635" s="2">
        <v>0</v>
      </c>
    </row>
    <row r="3636" spans="1:14">
      <c r="A3636" s="2">
        <v>2</v>
      </c>
      <c r="B3636" s="2">
        <v>3</v>
      </c>
      <c r="C3636" s="2">
        <v>6</v>
      </c>
      <c r="D3636" s="2">
        <v>185</v>
      </c>
      <c r="E3636" s="2" t="s">
        <v>205</v>
      </c>
      <c r="F3636" s="2">
        <v>15</v>
      </c>
      <c r="G3636" s="2"/>
      <c r="H3636" s="12">
        <v>42437.861111111109</v>
      </c>
      <c r="I3636" s="12">
        <v>42444.434027777781</v>
      </c>
      <c r="J3636" s="2">
        <v>59.866666670000001</v>
      </c>
      <c r="K3636" s="2">
        <v>156.75</v>
      </c>
      <c r="L3636" s="2">
        <v>0</v>
      </c>
      <c r="M3636" s="2">
        <v>7</v>
      </c>
      <c r="N3636" s="2">
        <v>7</v>
      </c>
    </row>
    <row r="3637" spans="1:14">
      <c r="A3637" s="2">
        <v>2</v>
      </c>
      <c r="B3637" s="2">
        <v>3</v>
      </c>
      <c r="C3637" s="2">
        <v>6</v>
      </c>
      <c r="D3637" s="2">
        <v>185</v>
      </c>
      <c r="E3637" s="2" t="s">
        <v>205</v>
      </c>
      <c r="F3637" s="2">
        <v>15</v>
      </c>
      <c r="G3637" s="2"/>
      <c r="H3637" s="12">
        <v>42437.861111111109</v>
      </c>
      <c r="I3637" s="12">
        <v>42446.470833333333</v>
      </c>
      <c r="J3637" s="2">
        <v>156.75</v>
      </c>
      <c r="K3637" s="2">
        <v>205.6333333</v>
      </c>
      <c r="L3637" s="2">
        <v>7</v>
      </c>
      <c r="M3637" s="2">
        <v>7</v>
      </c>
      <c r="N3637" s="2">
        <v>0</v>
      </c>
    </row>
    <row r="3638" spans="1:14">
      <c r="A3638" s="2">
        <v>2</v>
      </c>
      <c r="B3638" s="2">
        <v>3</v>
      </c>
      <c r="C3638" s="2">
        <v>6</v>
      </c>
      <c r="D3638" s="2">
        <v>185</v>
      </c>
      <c r="E3638" s="2" t="s">
        <v>205</v>
      </c>
      <c r="F3638" s="2">
        <v>15</v>
      </c>
      <c r="G3638" s="2"/>
      <c r="H3638" s="12">
        <v>42437.861111111109</v>
      </c>
      <c r="I3638" s="12">
        <v>42448.476388888892</v>
      </c>
      <c r="J3638" s="2">
        <v>205.6333333</v>
      </c>
      <c r="K3638" s="2">
        <v>253.7666667</v>
      </c>
      <c r="L3638" s="2">
        <v>7</v>
      </c>
      <c r="M3638" s="2">
        <v>7</v>
      </c>
      <c r="N3638" s="2">
        <v>0</v>
      </c>
    </row>
    <row r="3639" spans="1:14">
      <c r="A3639" s="2">
        <v>2</v>
      </c>
      <c r="B3639" s="2">
        <v>3</v>
      </c>
      <c r="C3639" s="2">
        <v>6</v>
      </c>
      <c r="D3639" s="2">
        <v>185</v>
      </c>
      <c r="E3639" s="2" t="s">
        <v>205</v>
      </c>
      <c r="F3639" s="2">
        <v>15</v>
      </c>
      <c r="G3639" s="2"/>
      <c r="H3639" s="12">
        <v>42437.861111111109</v>
      </c>
      <c r="I3639" s="12">
        <v>42450.445833333331</v>
      </c>
      <c r="J3639" s="2">
        <v>253.7666667</v>
      </c>
      <c r="K3639" s="2">
        <v>301.03333329999998</v>
      </c>
      <c r="L3639" s="2">
        <v>7</v>
      </c>
      <c r="M3639" s="2">
        <v>7</v>
      </c>
      <c r="N3639" s="2">
        <v>0</v>
      </c>
    </row>
    <row r="3640" spans="1:14">
      <c r="A3640" s="2">
        <v>2</v>
      </c>
      <c r="B3640" s="2">
        <v>3</v>
      </c>
      <c r="C3640" s="2">
        <v>6</v>
      </c>
      <c r="D3640" s="2">
        <v>185</v>
      </c>
      <c r="E3640" s="2" t="s">
        <v>205</v>
      </c>
      <c r="F3640" s="2">
        <v>15</v>
      </c>
      <c r="G3640" s="2"/>
      <c r="H3640" s="12">
        <v>42437.861111111109</v>
      </c>
      <c r="I3640" s="12">
        <v>42452.45208333333</v>
      </c>
      <c r="J3640" s="2">
        <v>301.03333329999998</v>
      </c>
      <c r="K3640" s="2">
        <v>349.18333330000002</v>
      </c>
      <c r="L3640" s="2">
        <v>7</v>
      </c>
      <c r="M3640" s="2">
        <v>7</v>
      </c>
      <c r="N3640" s="2">
        <v>0</v>
      </c>
    </row>
    <row r="3641" spans="1:14">
      <c r="A3641" s="2">
        <v>2</v>
      </c>
      <c r="B3641" s="2">
        <v>3</v>
      </c>
      <c r="C3641" s="2">
        <v>6</v>
      </c>
      <c r="D3641" s="2">
        <v>185</v>
      </c>
      <c r="E3641" s="2" t="s">
        <v>205</v>
      </c>
      <c r="F3641" s="2">
        <v>15</v>
      </c>
      <c r="G3641" s="2"/>
      <c r="H3641" s="12">
        <v>42437.861111111109</v>
      </c>
      <c r="I3641" s="12">
        <v>42454.466666666667</v>
      </c>
      <c r="J3641" s="2">
        <v>349.18333330000002</v>
      </c>
      <c r="K3641" s="2">
        <v>397.53333329999998</v>
      </c>
      <c r="L3641" s="2">
        <v>7</v>
      </c>
      <c r="M3641" s="2">
        <v>7</v>
      </c>
      <c r="N3641" s="2">
        <v>0</v>
      </c>
    </row>
    <row r="3642" spans="1:14">
      <c r="A3642" s="2">
        <v>2</v>
      </c>
      <c r="B3642" s="2">
        <v>3</v>
      </c>
      <c r="C3642" s="2">
        <v>6</v>
      </c>
      <c r="D3642" s="2">
        <v>185</v>
      </c>
      <c r="E3642" s="2" t="s">
        <v>205</v>
      </c>
      <c r="F3642" s="2">
        <v>15</v>
      </c>
      <c r="G3642" s="2"/>
      <c r="H3642" s="12">
        <v>42437.861111111109</v>
      </c>
      <c r="I3642" s="12">
        <v>42456.508333333331</v>
      </c>
      <c r="J3642" s="2">
        <v>397.53333329999998</v>
      </c>
      <c r="K3642" s="2">
        <v>446.53333329999998</v>
      </c>
      <c r="L3642" s="2">
        <v>7</v>
      </c>
      <c r="M3642" s="2">
        <v>7</v>
      </c>
      <c r="N3642" s="2">
        <v>0</v>
      </c>
    </row>
    <row r="3643" spans="1:14">
      <c r="A3643" s="2">
        <v>2</v>
      </c>
      <c r="B3643" s="2">
        <v>3</v>
      </c>
      <c r="C3643" s="2">
        <v>6</v>
      </c>
      <c r="D3643" s="2">
        <v>185</v>
      </c>
      <c r="E3643" s="2" t="s">
        <v>205</v>
      </c>
      <c r="F3643" s="2">
        <v>15</v>
      </c>
      <c r="G3643" s="2"/>
      <c r="H3643" s="12">
        <v>42437.861111111109</v>
      </c>
      <c r="I3643" s="12">
        <v>42458.48333333333</v>
      </c>
      <c r="J3643" s="2">
        <v>446.53333329999998</v>
      </c>
      <c r="K3643" s="2">
        <v>493.93333330000002</v>
      </c>
      <c r="L3643" s="2">
        <v>7</v>
      </c>
      <c r="M3643" s="2">
        <v>7</v>
      </c>
      <c r="N3643" s="2">
        <v>0</v>
      </c>
    </row>
    <row r="3644" spans="1:14">
      <c r="A3644">
        <v>2</v>
      </c>
      <c r="B3644">
        <v>4</v>
      </c>
      <c r="C3644">
        <v>6</v>
      </c>
      <c r="D3644">
        <v>185</v>
      </c>
      <c r="E3644" t="s">
        <v>32</v>
      </c>
      <c r="F3644">
        <v>20</v>
      </c>
      <c r="H3644" s="1" t="s">
        <v>87</v>
      </c>
      <c r="I3644" s="1" t="s">
        <v>95</v>
      </c>
      <c r="J3644" s="4">
        <v>0</v>
      </c>
      <c r="K3644" s="4">
        <v>66.583333333488554</v>
      </c>
      <c r="L3644">
        <v>0</v>
      </c>
      <c r="M3644">
        <v>0</v>
      </c>
      <c r="N3644">
        <f>M3644-L3644</f>
        <v>0</v>
      </c>
    </row>
    <row r="3645" spans="1:14">
      <c r="A3645">
        <v>2</v>
      </c>
      <c r="B3645">
        <v>4</v>
      </c>
      <c r="C3645">
        <v>6</v>
      </c>
      <c r="D3645">
        <v>185</v>
      </c>
      <c r="E3645" t="s">
        <v>32</v>
      </c>
      <c r="F3645">
        <v>20</v>
      </c>
      <c r="H3645" s="1" t="s">
        <v>87</v>
      </c>
      <c r="I3645" s="1" t="s">
        <v>104</v>
      </c>
      <c r="J3645" s="4">
        <v>66.583333333488554</v>
      </c>
      <c r="K3645" s="4">
        <v>114.23333333339542</v>
      </c>
      <c r="L3645">
        <v>0</v>
      </c>
      <c r="M3645">
        <v>0</v>
      </c>
      <c r="N3645">
        <f>M3645-L3645</f>
        <v>0</v>
      </c>
    </row>
    <row r="3646" spans="1:14">
      <c r="A3646">
        <v>2</v>
      </c>
      <c r="B3646">
        <v>4</v>
      </c>
      <c r="C3646">
        <v>6</v>
      </c>
      <c r="D3646">
        <v>185</v>
      </c>
      <c r="E3646" t="s">
        <v>32</v>
      </c>
      <c r="F3646">
        <v>20</v>
      </c>
      <c r="H3646" s="1" t="s">
        <v>87</v>
      </c>
      <c r="I3646" s="1" t="s">
        <v>113</v>
      </c>
      <c r="J3646" s="4">
        <v>114.23333333339542</v>
      </c>
      <c r="K3646" s="4">
        <v>160.15000000008149</v>
      </c>
      <c r="L3646">
        <v>0</v>
      </c>
      <c r="M3646">
        <v>0</v>
      </c>
      <c r="N3646">
        <f>M3646-L3646</f>
        <v>0</v>
      </c>
    </row>
    <row r="3647" spans="1:14">
      <c r="A3647">
        <v>2</v>
      </c>
      <c r="B3647">
        <v>4</v>
      </c>
      <c r="C3647">
        <v>6</v>
      </c>
      <c r="D3647">
        <v>185</v>
      </c>
      <c r="E3647" t="s">
        <v>32</v>
      </c>
      <c r="F3647">
        <v>20</v>
      </c>
      <c r="H3647" s="1" t="s">
        <v>87</v>
      </c>
      <c r="I3647" s="1" t="s">
        <v>122</v>
      </c>
      <c r="J3647" s="4">
        <v>160.15000000008149</v>
      </c>
      <c r="K3647" s="4">
        <v>208.1333333333605</v>
      </c>
      <c r="L3647" s="2">
        <v>0</v>
      </c>
      <c r="M3647">
        <v>0</v>
      </c>
      <c r="N3647">
        <f>M3647-L3647</f>
        <v>0</v>
      </c>
    </row>
    <row r="3648" spans="1:14">
      <c r="A3648">
        <v>2</v>
      </c>
      <c r="B3648">
        <v>4</v>
      </c>
      <c r="C3648">
        <v>6</v>
      </c>
      <c r="D3648">
        <v>185</v>
      </c>
      <c r="E3648" t="s">
        <v>32</v>
      </c>
      <c r="F3648">
        <v>20</v>
      </c>
      <c r="H3648" s="1" t="s">
        <v>87</v>
      </c>
      <c r="I3648" s="1" t="s">
        <v>131</v>
      </c>
      <c r="J3648" s="4">
        <v>208.1333333333605</v>
      </c>
      <c r="K3648" s="4">
        <v>256.23333333333721</v>
      </c>
      <c r="L3648">
        <v>0</v>
      </c>
      <c r="M3648">
        <v>0</v>
      </c>
      <c r="N3648">
        <f>M3648-L3648</f>
        <v>0</v>
      </c>
    </row>
    <row r="3649" spans="1:14">
      <c r="A3649">
        <v>2</v>
      </c>
      <c r="B3649">
        <v>4</v>
      </c>
      <c r="C3649">
        <v>6</v>
      </c>
      <c r="D3649">
        <v>185</v>
      </c>
      <c r="E3649" t="s">
        <v>32</v>
      </c>
      <c r="F3649">
        <v>20</v>
      </c>
      <c r="H3649" s="1" t="s">
        <v>87</v>
      </c>
      <c r="I3649" s="1" t="s">
        <v>140</v>
      </c>
      <c r="J3649" s="4">
        <v>256.23333333333721</v>
      </c>
      <c r="K3649" s="4">
        <v>303.70000000001164</v>
      </c>
      <c r="L3649">
        <v>0</v>
      </c>
      <c r="M3649">
        <v>0</v>
      </c>
      <c r="N3649">
        <f>M3649-L3649</f>
        <v>0</v>
      </c>
    </row>
    <row r="3650" spans="1:14">
      <c r="A3650">
        <v>2</v>
      </c>
      <c r="B3650">
        <v>4</v>
      </c>
      <c r="C3650">
        <v>6</v>
      </c>
      <c r="D3650">
        <v>185</v>
      </c>
      <c r="E3650" t="s">
        <v>32</v>
      </c>
      <c r="F3650">
        <v>20</v>
      </c>
      <c r="H3650" s="1" t="s">
        <v>87</v>
      </c>
      <c r="I3650" s="1" t="s">
        <v>149</v>
      </c>
      <c r="J3650" s="4">
        <v>303.70000000001164</v>
      </c>
      <c r="K3650" s="4">
        <v>353.73333333333721</v>
      </c>
      <c r="L3650">
        <v>0</v>
      </c>
      <c r="M3650">
        <v>0</v>
      </c>
      <c r="N3650">
        <f>M3650-L3650</f>
        <v>0</v>
      </c>
    </row>
    <row r="3651" spans="1:14">
      <c r="A3651">
        <v>2</v>
      </c>
      <c r="B3651">
        <v>4</v>
      </c>
      <c r="C3651">
        <v>6</v>
      </c>
      <c r="D3651">
        <v>185</v>
      </c>
      <c r="E3651" t="s">
        <v>32</v>
      </c>
      <c r="F3651">
        <v>20</v>
      </c>
      <c r="H3651" s="1" t="s">
        <v>87</v>
      </c>
      <c r="I3651" s="1" t="s">
        <v>158</v>
      </c>
      <c r="J3651" s="4">
        <v>353.73333333333721</v>
      </c>
      <c r="K3651" s="4">
        <v>401.68333333334886</v>
      </c>
      <c r="L3651">
        <v>0</v>
      </c>
      <c r="M3651">
        <v>2</v>
      </c>
      <c r="N3651">
        <f>M3651-L3651</f>
        <v>2</v>
      </c>
    </row>
    <row r="3652" spans="1:14">
      <c r="A3652">
        <v>2</v>
      </c>
      <c r="B3652">
        <v>4</v>
      </c>
      <c r="C3652">
        <v>6</v>
      </c>
      <c r="D3652">
        <v>185</v>
      </c>
      <c r="E3652" t="s">
        <v>32</v>
      </c>
      <c r="F3652">
        <v>20</v>
      </c>
      <c r="H3652" s="1" t="s">
        <v>87</v>
      </c>
      <c r="I3652" s="1" t="s">
        <v>167</v>
      </c>
      <c r="J3652" s="4">
        <v>401.68333333334886</v>
      </c>
      <c r="K3652" s="4">
        <v>448.16666666680248</v>
      </c>
      <c r="L3652">
        <v>2</v>
      </c>
      <c r="M3652">
        <v>2</v>
      </c>
      <c r="N3652">
        <f>M3652-L3652</f>
        <v>0</v>
      </c>
    </row>
    <row r="3653" spans="1:14">
      <c r="A3653">
        <v>2</v>
      </c>
      <c r="B3653">
        <v>4</v>
      </c>
      <c r="C3653">
        <v>6</v>
      </c>
      <c r="D3653">
        <v>185</v>
      </c>
      <c r="E3653" t="s">
        <v>32</v>
      </c>
      <c r="F3653">
        <v>20</v>
      </c>
      <c r="H3653" s="1" t="s">
        <v>87</v>
      </c>
      <c r="I3653" s="1" t="s">
        <v>175</v>
      </c>
      <c r="J3653" s="4">
        <v>448.16666666680248</v>
      </c>
      <c r="K3653" s="4">
        <v>496.8833333333605</v>
      </c>
      <c r="L3653">
        <v>2</v>
      </c>
      <c r="M3653">
        <v>2</v>
      </c>
      <c r="N3653">
        <f>M3653-L3653</f>
        <v>0</v>
      </c>
    </row>
    <row r="3654" spans="1:14">
      <c r="A3654">
        <v>2</v>
      </c>
      <c r="B3654">
        <v>4</v>
      </c>
      <c r="C3654">
        <v>6</v>
      </c>
      <c r="D3654">
        <v>185</v>
      </c>
      <c r="E3654" t="s">
        <v>32</v>
      </c>
      <c r="F3654">
        <v>20</v>
      </c>
      <c r="H3654" s="1" t="s">
        <v>87</v>
      </c>
      <c r="I3654" s="3" t="s">
        <v>180</v>
      </c>
      <c r="J3654" s="4">
        <v>496.8833333333605</v>
      </c>
      <c r="K3654" s="3" t="s">
        <v>180</v>
      </c>
      <c r="L3654">
        <v>2</v>
      </c>
      <c r="M3654">
        <v>5</v>
      </c>
      <c r="N3654">
        <f>M3654-L3654</f>
        <v>3</v>
      </c>
    </row>
    <row r="3655" spans="1:14">
      <c r="A3655" s="2">
        <v>2</v>
      </c>
      <c r="B3655" s="2">
        <v>3</v>
      </c>
      <c r="C3655" s="2">
        <v>6</v>
      </c>
      <c r="D3655" s="2">
        <v>185</v>
      </c>
      <c r="E3655" s="2" t="s">
        <v>205</v>
      </c>
      <c r="F3655" s="2">
        <v>15</v>
      </c>
      <c r="G3655" s="2"/>
      <c r="H3655" s="2"/>
      <c r="I3655" s="12"/>
      <c r="J3655" s="2">
        <v>495.08333329999999</v>
      </c>
      <c r="K3655" s="2" t="s">
        <v>180</v>
      </c>
      <c r="L3655" s="2">
        <v>7</v>
      </c>
      <c r="M3655" s="2">
        <v>7</v>
      </c>
      <c r="N3655" s="2">
        <v>0</v>
      </c>
    </row>
    <row r="3656" spans="1:14">
      <c r="A3656" s="2">
        <v>2</v>
      </c>
      <c r="B3656" s="2">
        <v>3</v>
      </c>
      <c r="C3656" s="2">
        <v>6</v>
      </c>
      <c r="D3656" s="2">
        <v>186</v>
      </c>
      <c r="E3656" s="2" t="s">
        <v>212</v>
      </c>
      <c r="F3656" s="2">
        <v>10</v>
      </c>
      <c r="G3656" s="2"/>
      <c r="H3656" s="12">
        <v>42437.861111111109</v>
      </c>
      <c r="I3656" s="12">
        <v>42440.355555555558</v>
      </c>
      <c r="J3656" s="2">
        <v>0</v>
      </c>
      <c r="K3656" s="2">
        <v>59.866666670000001</v>
      </c>
      <c r="L3656" s="2">
        <v>0</v>
      </c>
      <c r="M3656" s="2">
        <v>0</v>
      </c>
      <c r="N3656" s="2">
        <v>0</v>
      </c>
    </row>
    <row r="3657" spans="1:14">
      <c r="A3657" s="2">
        <v>2</v>
      </c>
      <c r="B3657" s="2">
        <v>3</v>
      </c>
      <c r="C3657" s="2">
        <v>6</v>
      </c>
      <c r="D3657" s="2">
        <v>186</v>
      </c>
      <c r="E3657" s="2" t="s">
        <v>212</v>
      </c>
      <c r="F3657" s="2">
        <v>10</v>
      </c>
      <c r="G3657" s="2"/>
      <c r="H3657" s="12">
        <v>42437.861111111109</v>
      </c>
      <c r="I3657" s="12">
        <v>42444.434027777781</v>
      </c>
      <c r="J3657" s="2">
        <v>59.866666670000001</v>
      </c>
      <c r="K3657" s="2">
        <v>156.75</v>
      </c>
      <c r="L3657" s="2">
        <v>0</v>
      </c>
      <c r="M3657" s="2">
        <v>7</v>
      </c>
      <c r="N3657" s="2">
        <v>7</v>
      </c>
    </row>
    <row r="3658" spans="1:14">
      <c r="A3658" s="2">
        <v>2</v>
      </c>
      <c r="B3658" s="2">
        <v>3</v>
      </c>
      <c r="C3658" s="2">
        <v>6</v>
      </c>
      <c r="D3658" s="2">
        <v>186</v>
      </c>
      <c r="E3658" s="2" t="s">
        <v>212</v>
      </c>
      <c r="F3658" s="2">
        <v>10</v>
      </c>
      <c r="G3658" s="2"/>
      <c r="H3658" s="12">
        <v>42437.861111111109</v>
      </c>
      <c r="I3658" s="12">
        <v>42446.470833333333</v>
      </c>
      <c r="J3658" s="2">
        <v>156.75</v>
      </c>
      <c r="K3658" s="2">
        <v>205.6333333</v>
      </c>
      <c r="L3658" s="2">
        <v>7</v>
      </c>
      <c r="M3658" s="2">
        <v>8</v>
      </c>
      <c r="N3658" s="2">
        <v>1</v>
      </c>
    </row>
    <row r="3659" spans="1:14">
      <c r="A3659" s="2">
        <v>2</v>
      </c>
      <c r="B3659" s="2">
        <v>3</v>
      </c>
      <c r="C3659" s="2">
        <v>6</v>
      </c>
      <c r="D3659" s="2">
        <v>186</v>
      </c>
      <c r="E3659" s="2" t="s">
        <v>212</v>
      </c>
      <c r="F3659" s="2">
        <v>10</v>
      </c>
      <c r="G3659" s="2"/>
      <c r="H3659" s="12">
        <v>42437.861111111109</v>
      </c>
      <c r="I3659" s="12">
        <v>42448.476388888892</v>
      </c>
      <c r="J3659" s="2">
        <v>205.6333333</v>
      </c>
      <c r="K3659" s="2">
        <v>253.7666667</v>
      </c>
      <c r="L3659" s="2">
        <v>8</v>
      </c>
      <c r="M3659" s="2">
        <v>8</v>
      </c>
      <c r="N3659" s="2">
        <v>0</v>
      </c>
    </row>
    <row r="3660" spans="1:14">
      <c r="A3660" s="2">
        <v>2</v>
      </c>
      <c r="B3660" s="2">
        <v>3</v>
      </c>
      <c r="C3660" s="2">
        <v>6</v>
      </c>
      <c r="D3660" s="2">
        <v>186</v>
      </c>
      <c r="E3660" s="2" t="s">
        <v>212</v>
      </c>
      <c r="F3660" s="2">
        <v>10</v>
      </c>
      <c r="G3660" s="2"/>
      <c r="H3660" s="12">
        <v>42437.861111111109</v>
      </c>
      <c r="I3660" s="12">
        <v>42450.445833333331</v>
      </c>
      <c r="J3660" s="2">
        <v>253.7666667</v>
      </c>
      <c r="K3660" s="2">
        <v>301.03333329999998</v>
      </c>
      <c r="L3660" s="2">
        <v>8</v>
      </c>
      <c r="M3660" s="2">
        <v>8</v>
      </c>
      <c r="N3660" s="2">
        <v>0</v>
      </c>
    </row>
    <row r="3661" spans="1:14">
      <c r="A3661" s="2">
        <v>2</v>
      </c>
      <c r="B3661" s="2">
        <v>3</v>
      </c>
      <c r="C3661" s="2">
        <v>6</v>
      </c>
      <c r="D3661" s="2">
        <v>186</v>
      </c>
      <c r="E3661" s="2" t="s">
        <v>212</v>
      </c>
      <c r="F3661" s="2">
        <v>10</v>
      </c>
      <c r="G3661" s="2"/>
      <c r="H3661" s="12">
        <v>42437.861111111109</v>
      </c>
      <c r="I3661" s="12">
        <v>42452.45208333333</v>
      </c>
      <c r="J3661" s="2">
        <v>301.03333329999998</v>
      </c>
      <c r="K3661" s="2">
        <v>349.18333330000002</v>
      </c>
      <c r="L3661" s="2">
        <v>8</v>
      </c>
      <c r="M3661" s="2">
        <v>8</v>
      </c>
      <c r="N3661" s="2">
        <v>0</v>
      </c>
    </row>
    <row r="3662" spans="1:14">
      <c r="A3662" s="2">
        <v>2</v>
      </c>
      <c r="B3662" s="2">
        <v>3</v>
      </c>
      <c r="C3662" s="2">
        <v>6</v>
      </c>
      <c r="D3662" s="2">
        <v>186</v>
      </c>
      <c r="E3662" s="2" t="s">
        <v>212</v>
      </c>
      <c r="F3662" s="2">
        <v>10</v>
      </c>
      <c r="G3662" s="2"/>
      <c r="H3662" s="12">
        <v>42437.861111111109</v>
      </c>
      <c r="I3662" s="12">
        <v>42454.466666666667</v>
      </c>
      <c r="J3662" s="2">
        <v>349.18333330000002</v>
      </c>
      <c r="K3662" s="2">
        <v>397.53333329999998</v>
      </c>
      <c r="L3662" s="2">
        <v>8</v>
      </c>
      <c r="M3662" s="2">
        <v>8</v>
      </c>
      <c r="N3662" s="2">
        <v>0</v>
      </c>
    </row>
    <row r="3663" spans="1:14">
      <c r="A3663" s="2">
        <v>2</v>
      </c>
      <c r="B3663" s="2">
        <v>3</v>
      </c>
      <c r="C3663" s="2">
        <v>6</v>
      </c>
      <c r="D3663" s="2">
        <v>186</v>
      </c>
      <c r="E3663" s="2" t="s">
        <v>212</v>
      </c>
      <c r="F3663" s="2">
        <v>10</v>
      </c>
      <c r="G3663" s="2"/>
      <c r="H3663" s="12">
        <v>42437.861111111109</v>
      </c>
      <c r="I3663" s="12">
        <v>42456.508333333331</v>
      </c>
      <c r="J3663" s="2">
        <v>397.53333329999998</v>
      </c>
      <c r="K3663" s="2">
        <v>446.53333329999998</v>
      </c>
      <c r="L3663" s="2">
        <v>8</v>
      </c>
      <c r="M3663" s="2">
        <v>8</v>
      </c>
      <c r="N3663" s="2">
        <v>0</v>
      </c>
    </row>
    <row r="3664" spans="1:14">
      <c r="A3664" s="2">
        <v>2</v>
      </c>
      <c r="B3664" s="2">
        <v>3</v>
      </c>
      <c r="C3664" s="2">
        <v>6</v>
      </c>
      <c r="D3664" s="2">
        <v>186</v>
      </c>
      <c r="E3664" s="2" t="s">
        <v>212</v>
      </c>
      <c r="F3664" s="2">
        <v>10</v>
      </c>
      <c r="G3664" s="2"/>
      <c r="H3664" s="12">
        <v>42437.861111111109</v>
      </c>
      <c r="I3664" s="12">
        <v>42458.48333333333</v>
      </c>
      <c r="J3664" s="2">
        <v>446.53333329999998</v>
      </c>
      <c r="K3664" s="2">
        <v>493.93333330000002</v>
      </c>
      <c r="L3664" s="2">
        <v>8</v>
      </c>
      <c r="M3664" s="2">
        <v>8</v>
      </c>
      <c r="N3664" s="2">
        <v>0</v>
      </c>
    </row>
    <row r="3665" spans="1:14">
      <c r="A3665" s="2">
        <v>2</v>
      </c>
      <c r="B3665" s="2">
        <v>3</v>
      </c>
      <c r="C3665" s="2">
        <v>6</v>
      </c>
      <c r="D3665" s="2">
        <v>186</v>
      </c>
      <c r="E3665" s="2" t="s">
        <v>212</v>
      </c>
      <c r="F3665" s="2">
        <v>10</v>
      </c>
      <c r="G3665" s="2"/>
      <c r="H3665" s="2"/>
      <c r="I3665" s="12"/>
      <c r="J3665" s="2">
        <v>495.08333329999999</v>
      </c>
      <c r="K3665" s="2" t="s">
        <v>180</v>
      </c>
      <c r="L3665" s="2">
        <v>8</v>
      </c>
      <c r="M3665" s="2">
        <v>8</v>
      </c>
      <c r="N3665" s="2">
        <v>0</v>
      </c>
    </row>
    <row r="3666" spans="1:14">
      <c r="A3666" s="2">
        <v>2</v>
      </c>
      <c r="B3666" s="2">
        <v>3</v>
      </c>
      <c r="C3666" s="2">
        <v>6</v>
      </c>
      <c r="D3666" s="2">
        <v>187</v>
      </c>
      <c r="E3666" s="2" t="s">
        <v>253</v>
      </c>
      <c r="F3666" s="2">
        <v>10</v>
      </c>
      <c r="G3666" s="2"/>
      <c r="H3666" s="12">
        <v>42437.861111111109</v>
      </c>
      <c r="I3666" s="12">
        <v>42440.355555555558</v>
      </c>
      <c r="J3666" s="2">
        <v>0</v>
      </c>
      <c r="K3666" s="2">
        <v>59.866666670000001</v>
      </c>
      <c r="L3666" s="2">
        <v>0</v>
      </c>
      <c r="M3666" s="2">
        <v>0</v>
      </c>
      <c r="N3666" s="2">
        <v>0</v>
      </c>
    </row>
    <row r="3667" spans="1:14">
      <c r="A3667" s="2">
        <v>2</v>
      </c>
      <c r="B3667" s="2">
        <v>3</v>
      </c>
      <c r="C3667" s="2">
        <v>6</v>
      </c>
      <c r="D3667" s="2">
        <v>187</v>
      </c>
      <c r="E3667" s="2" t="s">
        <v>253</v>
      </c>
      <c r="F3667" s="2">
        <v>10</v>
      </c>
      <c r="G3667" s="2"/>
      <c r="H3667" s="12">
        <v>42437.861111111109</v>
      </c>
      <c r="I3667" s="12">
        <v>42444.434027777781</v>
      </c>
      <c r="J3667" s="2">
        <v>59.866666670000001</v>
      </c>
      <c r="K3667" s="2">
        <v>156.75</v>
      </c>
      <c r="L3667" s="2">
        <v>0</v>
      </c>
      <c r="M3667" s="2">
        <v>10</v>
      </c>
      <c r="N3667" s="2">
        <v>10</v>
      </c>
    </row>
    <row r="3668" spans="1:14">
      <c r="A3668" s="2">
        <v>2</v>
      </c>
      <c r="B3668" s="2">
        <v>3</v>
      </c>
      <c r="C3668" s="2">
        <v>6</v>
      </c>
      <c r="D3668" s="2">
        <v>187</v>
      </c>
      <c r="E3668" s="2" t="s">
        <v>253</v>
      </c>
      <c r="F3668" s="2">
        <v>10</v>
      </c>
      <c r="G3668" s="2"/>
      <c r="H3668" s="12">
        <v>42437.861111111109</v>
      </c>
      <c r="I3668" s="12">
        <v>42446.470833333333</v>
      </c>
      <c r="J3668" s="2">
        <v>156.75</v>
      </c>
      <c r="K3668" s="2">
        <v>205.6333333</v>
      </c>
      <c r="L3668" s="2">
        <v>10</v>
      </c>
      <c r="M3668" s="2">
        <v>10</v>
      </c>
      <c r="N3668" s="2">
        <v>0</v>
      </c>
    </row>
    <row r="3669" spans="1:14">
      <c r="A3669" s="2">
        <v>2</v>
      </c>
      <c r="B3669" s="2">
        <v>3</v>
      </c>
      <c r="C3669" s="2">
        <v>6</v>
      </c>
      <c r="D3669" s="2">
        <v>187</v>
      </c>
      <c r="E3669" s="2" t="s">
        <v>253</v>
      </c>
      <c r="F3669" s="2">
        <v>10</v>
      </c>
      <c r="G3669" s="2"/>
      <c r="H3669" s="12">
        <v>42437.861111111109</v>
      </c>
      <c r="I3669" s="12">
        <v>42448.476388888892</v>
      </c>
      <c r="J3669" s="2">
        <v>205.6333333</v>
      </c>
      <c r="K3669" s="2">
        <v>253.7666667</v>
      </c>
      <c r="L3669" s="2">
        <v>10</v>
      </c>
      <c r="M3669" s="2">
        <v>10</v>
      </c>
      <c r="N3669" s="2">
        <v>0</v>
      </c>
    </row>
    <row r="3670" spans="1:14">
      <c r="A3670" s="2">
        <v>2</v>
      </c>
      <c r="B3670" s="2">
        <v>3</v>
      </c>
      <c r="C3670" s="2">
        <v>6</v>
      </c>
      <c r="D3670" s="2">
        <v>187</v>
      </c>
      <c r="E3670" s="2" t="s">
        <v>253</v>
      </c>
      <c r="F3670" s="2">
        <v>10</v>
      </c>
      <c r="G3670" s="2"/>
      <c r="H3670" s="12">
        <v>42437.861111111109</v>
      </c>
      <c r="I3670" s="12">
        <v>42450.445833333331</v>
      </c>
      <c r="J3670" s="2">
        <v>253.7666667</v>
      </c>
      <c r="K3670" s="2">
        <v>301.03333329999998</v>
      </c>
      <c r="L3670" s="2">
        <v>10</v>
      </c>
      <c r="M3670" s="2">
        <v>10</v>
      </c>
      <c r="N3670" s="2">
        <v>0</v>
      </c>
    </row>
    <row r="3671" spans="1:14">
      <c r="A3671" s="2">
        <v>2</v>
      </c>
      <c r="B3671" s="2">
        <v>3</v>
      </c>
      <c r="C3671" s="2">
        <v>6</v>
      </c>
      <c r="D3671" s="2">
        <v>187</v>
      </c>
      <c r="E3671" s="2" t="s">
        <v>253</v>
      </c>
      <c r="F3671" s="2">
        <v>10</v>
      </c>
      <c r="G3671" s="2"/>
      <c r="H3671" s="12">
        <v>42437.861111111109</v>
      </c>
      <c r="I3671" s="12">
        <v>42452.45208333333</v>
      </c>
      <c r="J3671" s="2">
        <v>301.03333329999998</v>
      </c>
      <c r="K3671" s="2">
        <v>349.18333330000002</v>
      </c>
      <c r="L3671" s="2">
        <v>10</v>
      </c>
      <c r="M3671" s="2">
        <v>10</v>
      </c>
      <c r="N3671" s="2">
        <v>0</v>
      </c>
    </row>
    <row r="3672" spans="1:14">
      <c r="A3672" s="2">
        <v>2</v>
      </c>
      <c r="B3672" s="2">
        <v>3</v>
      </c>
      <c r="C3672" s="2">
        <v>6</v>
      </c>
      <c r="D3672" s="2">
        <v>187</v>
      </c>
      <c r="E3672" s="2" t="s">
        <v>253</v>
      </c>
      <c r="F3672" s="2">
        <v>10</v>
      </c>
      <c r="G3672" s="2"/>
      <c r="H3672" s="12">
        <v>42437.861111111109</v>
      </c>
      <c r="I3672" s="12">
        <v>42454.466666666667</v>
      </c>
      <c r="J3672" s="2">
        <v>349.18333330000002</v>
      </c>
      <c r="K3672" s="2">
        <v>397.53333329999998</v>
      </c>
      <c r="L3672" s="2">
        <v>10</v>
      </c>
      <c r="M3672" s="2">
        <v>10</v>
      </c>
      <c r="N3672" s="2">
        <v>0</v>
      </c>
    </row>
    <row r="3673" spans="1:14">
      <c r="A3673" s="2">
        <v>2</v>
      </c>
      <c r="B3673" s="2">
        <v>3</v>
      </c>
      <c r="C3673" s="2">
        <v>6</v>
      </c>
      <c r="D3673" s="2">
        <v>187</v>
      </c>
      <c r="E3673" s="2" t="s">
        <v>253</v>
      </c>
      <c r="F3673" s="2">
        <v>10</v>
      </c>
      <c r="G3673" s="2"/>
      <c r="H3673" s="12">
        <v>42437.861111111109</v>
      </c>
      <c r="I3673" s="12">
        <v>42456.508333333331</v>
      </c>
      <c r="J3673" s="2">
        <v>397.53333329999998</v>
      </c>
      <c r="K3673" s="2">
        <v>446.53333329999998</v>
      </c>
      <c r="L3673" s="2">
        <v>10</v>
      </c>
      <c r="M3673" s="2">
        <v>10</v>
      </c>
      <c r="N3673" s="2">
        <v>0</v>
      </c>
    </row>
    <row r="3674" spans="1:14">
      <c r="A3674" s="2">
        <v>2</v>
      </c>
      <c r="B3674" s="2">
        <v>3</v>
      </c>
      <c r="C3674" s="2">
        <v>6</v>
      </c>
      <c r="D3674" s="2">
        <v>187</v>
      </c>
      <c r="E3674" s="2" t="s">
        <v>253</v>
      </c>
      <c r="F3674" s="2">
        <v>10</v>
      </c>
      <c r="G3674" s="2"/>
      <c r="H3674" s="12">
        <v>42437.861111111109</v>
      </c>
      <c r="I3674" s="12">
        <v>42458.48333333333</v>
      </c>
      <c r="J3674" s="2">
        <v>446.53333329999998</v>
      </c>
      <c r="K3674" s="2">
        <v>493.93333330000002</v>
      </c>
      <c r="L3674" s="2">
        <v>10</v>
      </c>
      <c r="M3674" s="2">
        <v>10</v>
      </c>
      <c r="N3674" s="2">
        <v>0</v>
      </c>
    </row>
    <row r="3675" spans="1:14">
      <c r="A3675" s="2">
        <v>2</v>
      </c>
      <c r="B3675" s="2">
        <v>3</v>
      </c>
      <c r="C3675" s="2">
        <v>6</v>
      </c>
      <c r="D3675" s="2">
        <v>187</v>
      </c>
      <c r="E3675" s="2" t="s">
        <v>253</v>
      </c>
      <c r="F3675" s="2">
        <v>10</v>
      </c>
      <c r="G3675" s="2"/>
      <c r="H3675" s="2"/>
      <c r="I3675" s="12"/>
      <c r="J3675" s="2">
        <v>495.08333329999999</v>
      </c>
      <c r="K3675" s="2" t="s">
        <v>180</v>
      </c>
      <c r="L3675" s="2">
        <v>10</v>
      </c>
      <c r="M3675" s="2">
        <v>10</v>
      </c>
      <c r="N3675" s="2">
        <v>0</v>
      </c>
    </row>
    <row r="3676" spans="1:14">
      <c r="A3676" s="2">
        <v>2</v>
      </c>
      <c r="B3676" s="2">
        <v>3</v>
      </c>
      <c r="C3676" s="2">
        <v>6</v>
      </c>
      <c r="D3676" s="2">
        <v>188</v>
      </c>
      <c r="E3676" s="2" t="s">
        <v>204</v>
      </c>
      <c r="F3676" s="2">
        <v>15</v>
      </c>
      <c r="G3676" s="2"/>
      <c r="H3676" s="12">
        <v>42437.861111111109</v>
      </c>
      <c r="I3676" s="12">
        <v>42440.355555555558</v>
      </c>
      <c r="J3676" s="2">
        <v>0</v>
      </c>
      <c r="K3676" s="2">
        <v>59.866666670000001</v>
      </c>
      <c r="L3676" s="2">
        <v>0</v>
      </c>
      <c r="M3676" s="2">
        <v>0</v>
      </c>
      <c r="N3676" s="2">
        <v>0</v>
      </c>
    </row>
    <row r="3677" spans="1:14">
      <c r="A3677" s="2">
        <v>2</v>
      </c>
      <c r="B3677" s="2">
        <v>3</v>
      </c>
      <c r="C3677" s="2">
        <v>6</v>
      </c>
      <c r="D3677" s="2">
        <v>188</v>
      </c>
      <c r="E3677" s="2" t="s">
        <v>204</v>
      </c>
      <c r="F3677" s="2">
        <v>15</v>
      </c>
      <c r="G3677" s="2"/>
      <c r="H3677" s="12">
        <v>42437.861111111109</v>
      </c>
      <c r="I3677" s="12">
        <v>42444.434027777781</v>
      </c>
      <c r="J3677" s="2">
        <v>59.866666670000001</v>
      </c>
      <c r="K3677" s="2">
        <v>156.75</v>
      </c>
      <c r="L3677" s="2">
        <v>0</v>
      </c>
      <c r="M3677" s="2">
        <v>9</v>
      </c>
      <c r="N3677" s="2">
        <v>9</v>
      </c>
    </row>
    <row r="3678" spans="1:14">
      <c r="A3678" s="2">
        <v>2</v>
      </c>
      <c r="B3678" s="2">
        <v>3</v>
      </c>
      <c r="C3678" s="2">
        <v>6</v>
      </c>
      <c r="D3678" s="2">
        <v>188</v>
      </c>
      <c r="E3678" s="2" t="s">
        <v>204</v>
      </c>
      <c r="F3678" s="2">
        <v>15</v>
      </c>
      <c r="G3678" s="2"/>
      <c r="H3678" s="12">
        <v>42437.861111111109</v>
      </c>
      <c r="I3678" s="12">
        <v>42446.470833333333</v>
      </c>
      <c r="J3678" s="2">
        <v>156.75</v>
      </c>
      <c r="K3678" s="2">
        <v>205.6333333</v>
      </c>
      <c r="L3678" s="2">
        <v>9</v>
      </c>
      <c r="M3678" s="2">
        <v>9</v>
      </c>
      <c r="N3678" s="2">
        <v>0</v>
      </c>
    </row>
    <row r="3679" spans="1:14">
      <c r="A3679" s="2">
        <v>2</v>
      </c>
      <c r="B3679" s="2">
        <v>3</v>
      </c>
      <c r="C3679" s="2">
        <v>6</v>
      </c>
      <c r="D3679" s="2">
        <v>188</v>
      </c>
      <c r="E3679" s="2" t="s">
        <v>204</v>
      </c>
      <c r="F3679" s="2">
        <v>15</v>
      </c>
      <c r="G3679" s="2"/>
      <c r="H3679" s="12">
        <v>42437.861111111109</v>
      </c>
      <c r="I3679" s="12">
        <v>42448.476388888892</v>
      </c>
      <c r="J3679" s="2">
        <v>205.6333333</v>
      </c>
      <c r="K3679" s="2">
        <v>253.7666667</v>
      </c>
      <c r="L3679" s="2">
        <v>9</v>
      </c>
      <c r="M3679" s="2">
        <v>9</v>
      </c>
      <c r="N3679" s="2">
        <v>0</v>
      </c>
    </row>
    <row r="3680" spans="1:14">
      <c r="A3680" s="2">
        <v>2</v>
      </c>
      <c r="B3680" s="2">
        <v>3</v>
      </c>
      <c r="C3680" s="2">
        <v>6</v>
      </c>
      <c r="D3680" s="2">
        <v>188</v>
      </c>
      <c r="E3680" s="2" t="s">
        <v>204</v>
      </c>
      <c r="F3680" s="2">
        <v>15</v>
      </c>
      <c r="G3680" s="2"/>
      <c r="H3680" s="12">
        <v>42437.861111111109</v>
      </c>
      <c r="I3680" s="12">
        <v>42450.445833333331</v>
      </c>
      <c r="J3680" s="2">
        <v>253.7666667</v>
      </c>
      <c r="K3680" s="2">
        <v>301.03333329999998</v>
      </c>
      <c r="L3680" s="2">
        <v>9</v>
      </c>
      <c r="M3680" s="2">
        <v>9</v>
      </c>
      <c r="N3680" s="2">
        <v>0</v>
      </c>
    </row>
    <row r="3681" spans="1:14">
      <c r="A3681" s="2">
        <v>2</v>
      </c>
      <c r="B3681" s="2">
        <v>3</v>
      </c>
      <c r="C3681" s="2">
        <v>6</v>
      </c>
      <c r="D3681" s="2">
        <v>188</v>
      </c>
      <c r="E3681" s="2" t="s">
        <v>204</v>
      </c>
      <c r="F3681" s="2">
        <v>15</v>
      </c>
      <c r="G3681" s="2"/>
      <c r="H3681" s="12">
        <v>42437.861111111109</v>
      </c>
      <c r="I3681" s="12">
        <v>42452.45208333333</v>
      </c>
      <c r="J3681" s="2">
        <v>301.03333329999998</v>
      </c>
      <c r="K3681" s="2">
        <v>349.18333330000002</v>
      </c>
      <c r="L3681" s="2">
        <v>9</v>
      </c>
      <c r="M3681" s="2">
        <v>9</v>
      </c>
      <c r="N3681" s="2">
        <v>0</v>
      </c>
    </row>
    <row r="3682" spans="1:14">
      <c r="A3682" s="2">
        <v>2</v>
      </c>
      <c r="B3682" s="2">
        <v>3</v>
      </c>
      <c r="C3682" s="2">
        <v>6</v>
      </c>
      <c r="D3682" s="2">
        <v>188</v>
      </c>
      <c r="E3682" s="2" t="s">
        <v>204</v>
      </c>
      <c r="F3682" s="2">
        <v>15</v>
      </c>
      <c r="G3682" s="2"/>
      <c r="H3682" s="12">
        <v>42437.861111111109</v>
      </c>
      <c r="I3682" s="12">
        <v>42454.466666666667</v>
      </c>
      <c r="J3682" s="2">
        <v>349.18333330000002</v>
      </c>
      <c r="K3682" s="2">
        <v>397.53333329999998</v>
      </c>
      <c r="L3682" s="2">
        <v>9</v>
      </c>
      <c r="M3682" s="2">
        <v>9</v>
      </c>
      <c r="N3682" s="2">
        <v>0</v>
      </c>
    </row>
    <row r="3683" spans="1:14">
      <c r="A3683" s="2">
        <v>2</v>
      </c>
      <c r="B3683" s="2">
        <v>3</v>
      </c>
      <c r="C3683" s="2">
        <v>6</v>
      </c>
      <c r="D3683" s="2">
        <v>188</v>
      </c>
      <c r="E3683" s="2" t="s">
        <v>204</v>
      </c>
      <c r="F3683" s="2">
        <v>15</v>
      </c>
      <c r="G3683" s="2"/>
      <c r="H3683" s="12">
        <v>42437.861111111109</v>
      </c>
      <c r="I3683" s="12">
        <v>42456.508333333331</v>
      </c>
      <c r="J3683" s="2">
        <v>397.53333329999998</v>
      </c>
      <c r="K3683" s="2">
        <v>446.53333329999998</v>
      </c>
      <c r="L3683" s="2">
        <v>9</v>
      </c>
      <c r="M3683" s="2">
        <v>9</v>
      </c>
      <c r="N3683" s="2">
        <v>0</v>
      </c>
    </row>
    <row r="3684" spans="1:14">
      <c r="A3684" s="2">
        <v>2</v>
      </c>
      <c r="B3684" s="2">
        <v>3</v>
      </c>
      <c r="C3684" s="2">
        <v>6</v>
      </c>
      <c r="D3684" s="2">
        <v>188</v>
      </c>
      <c r="E3684" s="2" t="s">
        <v>204</v>
      </c>
      <c r="F3684" s="2">
        <v>15</v>
      </c>
      <c r="G3684" s="2"/>
      <c r="H3684" s="12">
        <v>42437.861111111109</v>
      </c>
      <c r="I3684" s="12">
        <v>42458.48333333333</v>
      </c>
      <c r="J3684" s="2">
        <v>446.53333329999998</v>
      </c>
      <c r="K3684" s="2">
        <v>493.93333330000002</v>
      </c>
      <c r="L3684" s="2">
        <v>9</v>
      </c>
      <c r="M3684" s="2">
        <v>9</v>
      </c>
      <c r="N3684" s="2">
        <v>0</v>
      </c>
    </row>
    <row r="3685" spans="1:14">
      <c r="A3685">
        <v>2</v>
      </c>
      <c r="B3685">
        <v>4</v>
      </c>
      <c r="C3685">
        <v>6</v>
      </c>
      <c r="D3685">
        <v>188</v>
      </c>
      <c r="E3685" t="s">
        <v>70</v>
      </c>
      <c r="F3685">
        <v>0</v>
      </c>
      <c r="H3685" s="1" t="s">
        <v>87</v>
      </c>
      <c r="I3685" s="1" t="s">
        <v>95</v>
      </c>
      <c r="J3685" s="4">
        <v>0</v>
      </c>
      <c r="K3685" s="4">
        <v>66.583333333488554</v>
      </c>
      <c r="L3685">
        <v>0</v>
      </c>
      <c r="M3685">
        <v>1</v>
      </c>
      <c r="N3685">
        <f>M3685-L3685</f>
        <v>1</v>
      </c>
    </row>
    <row r="3686" spans="1:14">
      <c r="A3686">
        <v>2</v>
      </c>
      <c r="B3686">
        <v>4</v>
      </c>
      <c r="C3686">
        <v>6</v>
      </c>
      <c r="D3686">
        <v>188</v>
      </c>
      <c r="E3686" t="s">
        <v>70</v>
      </c>
      <c r="F3686">
        <v>0</v>
      </c>
      <c r="H3686" s="1" t="s">
        <v>87</v>
      </c>
      <c r="I3686" s="1" t="s">
        <v>104</v>
      </c>
      <c r="J3686" s="4">
        <v>66.583333333488554</v>
      </c>
      <c r="K3686" s="4">
        <v>114.23333333339542</v>
      </c>
      <c r="L3686">
        <v>1</v>
      </c>
      <c r="M3686">
        <v>7</v>
      </c>
      <c r="N3686">
        <f>M3686-L3686</f>
        <v>6</v>
      </c>
    </row>
    <row r="3687" spans="1:14">
      <c r="A3687">
        <v>2</v>
      </c>
      <c r="B3687">
        <v>4</v>
      </c>
      <c r="C3687">
        <v>6</v>
      </c>
      <c r="D3687">
        <v>188</v>
      </c>
      <c r="E3687" t="s">
        <v>70</v>
      </c>
      <c r="F3687">
        <v>0</v>
      </c>
      <c r="H3687" s="1" t="s">
        <v>87</v>
      </c>
      <c r="I3687" s="1" t="s">
        <v>113</v>
      </c>
      <c r="J3687" s="4">
        <v>114.23333333339542</v>
      </c>
      <c r="K3687" s="4">
        <v>160.15000000008149</v>
      </c>
      <c r="L3687">
        <v>7</v>
      </c>
      <c r="M3687">
        <v>9</v>
      </c>
      <c r="N3687">
        <f>M3687-L3687</f>
        <v>2</v>
      </c>
    </row>
    <row r="3688" spans="1:14">
      <c r="A3688">
        <v>2</v>
      </c>
      <c r="B3688">
        <v>4</v>
      </c>
      <c r="C3688">
        <v>6</v>
      </c>
      <c r="D3688">
        <v>188</v>
      </c>
      <c r="E3688" t="s">
        <v>70</v>
      </c>
      <c r="F3688">
        <v>0</v>
      </c>
      <c r="H3688" s="1" t="s">
        <v>87</v>
      </c>
      <c r="I3688" s="1" t="s">
        <v>122</v>
      </c>
      <c r="J3688" s="4">
        <v>160.15000000008149</v>
      </c>
      <c r="K3688" s="4">
        <v>208.1333333333605</v>
      </c>
      <c r="L3688" s="2">
        <v>9</v>
      </c>
      <c r="M3688">
        <v>9</v>
      </c>
      <c r="N3688">
        <f>M3688-L3688</f>
        <v>0</v>
      </c>
    </row>
    <row r="3689" spans="1:14">
      <c r="A3689">
        <v>2</v>
      </c>
      <c r="B3689">
        <v>4</v>
      </c>
      <c r="C3689">
        <v>6</v>
      </c>
      <c r="D3689">
        <v>188</v>
      </c>
      <c r="E3689" t="s">
        <v>70</v>
      </c>
      <c r="F3689">
        <v>0</v>
      </c>
      <c r="H3689" s="1" t="s">
        <v>87</v>
      </c>
      <c r="I3689" s="1" t="s">
        <v>131</v>
      </c>
      <c r="J3689" s="4">
        <v>208.1333333333605</v>
      </c>
      <c r="K3689" s="4">
        <v>256.23333333333721</v>
      </c>
      <c r="L3689">
        <v>9</v>
      </c>
      <c r="M3689">
        <v>9</v>
      </c>
      <c r="N3689">
        <f>M3689-L3689</f>
        <v>0</v>
      </c>
    </row>
    <row r="3690" spans="1:14">
      <c r="A3690">
        <v>2</v>
      </c>
      <c r="B3690">
        <v>4</v>
      </c>
      <c r="C3690">
        <v>6</v>
      </c>
      <c r="D3690">
        <v>188</v>
      </c>
      <c r="E3690" t="s">
        <v>70</v>
      </c>
      <c r="F3690">
        <v>0</v>
      </c>
      <c r="H3690" s="1" t="s">
        <v>87</v>
      </c>
      <c r="I3690" s="1" t="s">
        <v>140</v>
      </c>
      <c r="J3690" s="4">
        <v>256.23333333333721</v>
      </c>
      <c r="K3690" s="4">
        <v>303.70000000001164</v>
      </c>
      <c r="L3690">
        <v>9</v>
      </c>
      <c r="M3690">
        <v>9</v>
      </c>
      <c r="N3690">
        <f>M3690-L3690</f>
        <v>0</v>
      </c>
    </row>
    <row r="3691" spans="1:14">
      <c r="A3691">
        <v>2</v>
      </c>
      <c r="B3691">
        <v>4</v>
      </c>
      <c r="C3691">
        <v>6</v>
      </c>
      <c r="D3691">
        <v>188</v>
      </c>
      <c r="E3691" t="s">
        <v>70</v>
      </c>
      <c r="F3691">
        <v>0</v>
      </c>
      <c r="H3691" s="1" t="s">
        <v>87</v>
      </c>
      <c r="I3691" s="1" t="s">
        <v>149</v>
      </c>
      <c r="J3691" s="4">
        <v>303.70000000001164</v>
      </c>
      <c r="K3691" s="4">
        <v>353.73333333333721</v>
      </c>
      <c r="L3691">
        <v>9</v>
      </c>
      <c r="M3691">
        <v>9</v>
      </c>
      <c r="N3691">
        <f>M3691-L3691</f>
        <v>0</v>
      </c>
    </row>
    <row r="3692" spans="1:14">
      <c r="A3692">
        <v>2</v>
      </c>
      <c r="B3692">
        <v>4</v>
      </c>
      <c r="C3692">
        <v>6</v>
      </c>
      <c r="D3692">
        <v>188</v>
      </c>
      <c r="E3692" t="s">
        <v>70</v>
      </c>
      <c r="F3692">
        <v>0</v>
      </c>
      <c r="H3692" s="1" t="s">
        <v>87</v>
      </c>
      <c r="I3692" s="1" t="s">
        <v>158</v>
      </c>
      <c r="J3692" s="4">
        <v>353.73333333333721</v>
      </c>
      <c r="K3692" s="4">
        <v>401.68333333334886</v>
      </c>
      <c r="L3692">
        <v>9</v>
      </c>
      <c r="M3692">
        <v>9</v>
      </c>
      <c r="N3692">
        <f>M3692-L3692</f>
        <v>0</v>
      </c>
    </row>
    <row r="3693" spans="1:14">
      <c r="A3693">
        <v>2</v>
      </c>
      <c r="B3693">
        <v>4</v>
      </c>
      <c r="C3693">
        <v>6</v>
      </c>
      <c r="D3693">
        <v>188</v>
      </c>
      <c r="E3693" t="s">
        <v>70</v>
      </c>
      <c r="F3693">
        <v>0</v>
      </c>
      <c r="H3693" s="1" t="s">
        <v>87</v>
      </c>
      <c r="I3693" s="1" t="s">
        <v>167</v>
      </c>
      <c r="J3693" s="4">
        <v>401.68333333334886</v>
      </c>
      <c r="K3693" s="4">
        <v>448.16666666680248</v>
      </c>
      <c r="L3693">
        <v>9</v>
      </c>
      <c r="M3693">
        <v>9</v>
      </c>
      <c r="N3693">
        <f>M3693-L3693</f>
        <v>0</v>
      </c>
    </row>
    <row r="3694" spans="1:14">
      <c r="A3694">
        <v>2</v>
      </c>
      <c r="B3694">
        <v>4</v>
      </c>
      <c r="C3694">
        <v>6</v>
      </c>
      <c r="D3694">
        <v>188</v>
      </c>
      <c r="E3694" t="s">
        <v>70</v>
      </c>
      <c r="F3694">
        <v>0</v>
      </c>
      <c r="H3694" s="1" t="s">
        <v>87</v>
      </c>
      <c r="I3694" s="1" t="s">
        <v>175</v>
      </c>
      <c r="J3694" s="4">
        <v>448.16666666680248</v>
      </c>
      <c r="K3694" s="4">
        <v>496.8833333333605</v>
      </c>
      <c r="L3694">
        <v>9</v>
      </c>
      <c r="M3694">
        <v>9</v>
      </c>
      <c r="N3694">
        <f>M3694-L3694</f>
        <v>0</v>
      </c>
    </row>
    <row r="3695" spans="1:14">
      <c r="A3695">
        <v>2</v>
      </c>
      <c r="B3695">
        <v>4</v>
      </c>
      <c r="C3695">
        <v>6</v>
      </c>
      <c r="D3695">
        <v>188</v>
      </c>
      <c r="E3695" t="s">
        <v>70</v>
      </c>
      <c r="F3695">
        <v>0</v>
      </c>
      <c r="H3695" s="1" t="s">
        <v>87</v>
      </c>
      <c r="I3695" s="3" t="s">
        <v>180</v>
      </c>
      <c r="J3695" s="4">
        <v>496.8833333333605</v>
      </c>
      <c r="K3695" s="3" t="s">
        <v>180</v>
      </c>
      <c r="L3695">
        <v>9</v>
      </c>
      <c r="M3695">
        <v>9</v>
      </c>
      <c r="N3695">
        <f>M3695-L3695</f>
        <v>0</v>
      </c>
    </row>
    <row r="3696" spans="1:14">
      <c r="A3696" s="2">
        <v>2</v>
      </c>
      <c r="B3696" s="2">
        <v>3</v>
      </c>
      <c r="C3696" s="2">
        <v>6</v>
      </c>
      <c r="D3696" s="2">
        <v>188</v>
      </c>
      <c r="E3696" s="2" t="s">
        <v>204</v>
      </c>
      <c r="F3696" s="2">
        <v>15</v>
      </c>
      <c r="G3696" s="2"/>
      <c r="H3696" s="2"/>
      <c r="I3696" s="12"/>
      <c r="J3696" s="2">
        <v>495.08333329999999</v>
      </c>
      <c r="K3696" s="2" t="s">
        <v>180</v>
      </c>
      <c r="L3696" s="2">
        <v>9</v>
      </c>
      <c r="M3696" s="2">
        <v>9</v>
      </c>
      <c r="N3696" s="2">
        <v>0</v>
      </c>
    </row>
    <row r="3697" spans="1:14">
      <c r="A3697" s="2">
        <v>2</v>
      </c>
      <c r="B3697" s="2">
        <v>3</v>
      </c>
      <c r="C3697" s="2">
        <v>6</v>
      </c>
      <c r="D3697" s="2">
        <v>189</v>
      </c>
      <c r="E3697" s="2" t="s">
        <v>223</v>
      </c>
      <c r="F3697" s="2">
        <v>10</v>
      </c>
      <c r="G3697" s="2"/>
      <c r="H3697" s="12">
        <v>42437.861111111109</v>
      </c>
      <c r="I3697" s="12">
        <v>42440.355555555558</v>
      </c>
      <c r="J3697" s="2">
        <v>0</v>
      </c>
      <c r="K3697" s="2">
        <v>59.866666670000001</v>
      </c>
      <c r="L3697" s="2">
        <v>0</v>
      </c>
      <c r="M3697" s="2">
        <v>0</v>
      </c>
      <c r="N3697" s="2">
        <v>0</v>
      </c>
    </row>
    <row r="3698" spans="1:14">
      <c r="A3698" s="2">
        <v>2</v>
      </c>
      <c r="B3698" s="2">
        <v>3</v>
      </c>
      <c r="C3698" s="2">
        <v>6</v>
      </c>
      <c r="D3698" s="2">
        <v>189</v>
      </c>
      <c r="E3698" s="2" t="s">
        <v>223</v>
      </c>
      <c r="F3698" s="2">
        <v>10</v>
      </c>
      <c r="G3698" s="2"/>
      <c r="H3698" s="12">
        <v>42437.861111111109</v>
      </c>
      <c r="I3698" s="12">
        <v>42444.434027777781</v>
      </c>
      <c r="J3698" s="2">
        <v>59.866666670000001</v>
      </c>
      <c r="K3698" s="2">
        <v>156.75</v>
      </c>
      <c r="L3698" s="2">
        <v>0</v>
      </c>
      <c r="M3698" s="2">
        <v>4</v>
      </c>
      <c r="N3698" s="2">
        <v>4</v>
      </c>
    </row>
    <row r="3699" spans="1:14">
      <c r="A3699" s="2">
        <v>2</v>
      </c>
      <c r="B3699" s="2">
        <v>3</v>
      </c>
      <c r="C3699" s="2">
        <v>6</v>
      </c>
      <c r="D3699" s="2">
        <v>189</v>
      </c>
      <c r="E3699" s="2" t="s">
        <v>223</v>
      </c>
      <c r="F3699" s="2">
        <v>10</v>
      </c>
      <c r="G3699" s="2"/>
      <c r="H3699" s="12">
        <v>42437.861111111109</v>
      </c>
      <c r="I3699" s="12">
        <v>42446.470833333333</v>
      </c>
      <c r="J3699" s="2">
        <v>156.75</v>
      </c>
      <c r="K3699" s="2">
        <v>205.6333333</v>
      </c>
      <c r="L3699" s="2">
        <v>4</v>
      </c>
      <c r="M3699" s="2">
        <v>5</v>
      </c>
      <c r="N3699" s="2">
        <v>1</v>
      </c>
    </row>
    <row r="3700" spans="1:14">
      <c r="A3700" s="2">
        <v>2</v>
      </c>
      <c r="B3700" s="2">
        <v>3</v>
      </c>
      <c r="C3700" s="2">
        <v>6</v>
      </c>
      <c r="D3700" s="2">
        <v>189</v>
      </c>
      <c r="E3700" s="2" t="s">
        <v>223</v>
      </c>
      <c r="F3700" s="2">
        <v>10</v>
      </c>
      <c r="G3700" s="2"/>
      <c r="H3700" s="12">
        <v>42437.861111111109</v>
      </c>
      <c r="I3700" s="12">
        <v>42448.476388888892</v>
      </c>
      <c r="J3700" s="2">
        <v>205.6333333</v>
      </c>
      <c r="K3700" s="2">
        <v>253.7666667</v>
      </c>
      <c r="L3700" s="2">
        <v>5</v>
      </c>
      <c r="M3700" s="2">
        <v>5</v>
      </c>
      <c r="N3700" s="2">
        <v>0</v>
      </c>
    </row>
    <row r="3701" spans="1:14">
      <c r="A3701" s="2">
        <v>2</v>
      </c>
      <c r="B3701" s="2">
        <v>3</v>
      </c>
      <c r="C3701" s="2">
        <v>6</v>
      </c>
      <c r="D3701" s="2">
        <v>189</v>
      </c>
      <c r="E3701" s="2" t="s">
        <v>223</v>
      </c>
      <c r="F3701" s="2">
        <v>10</v>
      </c>
      <c r="G3701" s="2"/>
      <c r="H3701" s="12">
        <v>42437.861111111109</v>
      </c>
      <c r="I3701" s="12">
        <v>42450.445833333331</v>
      </c>
      <c r="J3701" s="2">
        <v>253.7666667</v>
      </c>
      <c r="K3701" s="2">
        <v>301.03333329999998</v>
      </c>
      <c r="L3701" s="2">
        <v>5</v>
      </c>
      <c r="M3701" s="2">
        <v>5</v>
      </c>
      <c r="N3701" s="2">
        <v>0</v>
      </c>
    </row>
    <row r="3702" spans="1:14">
      <c r="A3702" s="2">
        <v>2</v>
      </c>
      <c r="B3702" s="2">
        <v>3</v>
      </c>
      <c r="C3702" s="2">
        <v>6</v>
      </c>
      <c r="D3702" s="2">
        <v>189</v>
      </c>
      <c r="E3702" s="2" t="s">
        <v>223</v>
      </c>
      <c r="F3702" s="2">
        <v>10</v>
      </c>
      <c r="G3702" s="2"/>
      <c r="H3702" s="12">
        <v>42437.861111111109</v>
      </c>
      <c r="I3702" s="12">
        <v>42452.45208333333</v>
      </c>
      <c r="J3702" s="2">
        <v>301.03333329999998</v>
      </c>
      <c r="K3702" s="2">
        <v>349.18333330000002</v>
      </c>
      <c r="L3702" s="2">
        <v>5</v>
      </c>
      <c r="M3702" s="2">
        <v>5</v>
      </c>
      <c r="N3702" s="2">
        <v>0</v>
      </c>
    </row>
    <row r="3703" spans="1:14">
      <c r="A3703" s="2">
        <v>2</v>
      </c>
      <c r="B3703" s="2">
        <v>3</v>
      </c>
      <c r="C3703" s="2">
        <v>6</v>
      </c>
      <c r="D3703" s="2">
        <v>189</v>
      </c>
      <c r="E3703" s="2" t="s">
        <v>223</v>
      </c>
      <c r="F3703" s="2">
        <v>10</v>
      </c>
      <c r="G3703" s="2"/>
      <c r="H3703" s="12">
        <v>42437.861111111109</v>
      </c>
      <c r="I3703" s="12">
        <v>42454.466666666667</v>
      </c>
      <c r="J3703" s="2">
        <v>349.18333330000002</v>
      </c>
      <c r="K3703" s="2">
        <v>397.53333329999998</v>
      </c>
      <c r="L3703" s="2">
        <v>5</v>
      </c>
      <c r="M3703" s="2">
        <v>5</v>
      </c>
      <c r="N3703" s="2">
        <v>0</v>
      </c>
    </row>
    <row r="3704" spans="1:14">
      <c r="A3704" s="2">
        <v>2</v>
      </c>
      <c r="B3704" s="2">
        <v>3</v>
      </c>
      <c r="C3704" s="2">
        <v>6</v>
      </c>
      <c r="D3704" s="2">
        <v>189</v>
      </c>
      <c r="E3704" s="2" t="s">
        <v>223</v>
      </c>
      <c r="F3704" s="2">
        <v>10</v>
      </c>
      <c r="G3704" s="2"/>
      <c r="H3704" s="12">
        <v>42437.861111111109</v>
      </c>
      <c r="I3704" s="12">
        <v>42456.508333333331</v>
      </c>
      <c r="J3704" s="2">
        <v>397.53333329999998</v>
      </c>
      <c r="K3704" s="2">
        <v>446.53333329999998</v>
      </c>
      <c r="L3704" s="2">
        <v>5</v>
      </c>
      <c r="M3704" s="2">
        <v>5</v>
      </c>
      <c r="N3704" s="2">
        <v>0</v>
      </c>
    </row>
    <row r="3705" spans="1:14">
      <c r="A3705" s="2">
        <v>2</v>
      </c>
      <c r="B3705" s="2">
        <v>3</v>
      </c>
      <c r="C3705" s="2">
        <v>6</v>
      </c>
      <c r="D3705" s="2">
        <v>189</v>
      </c>
      <c r="E3705" s="2" t="s">
        <v>223</v>
      </c>
      <c r="F3705" s="2">
        <v>10</v>
      </c>
      <c r="G3705" s="2"/>
      <c r="H3705" s="12">
        <v>42437.861111111109</v>
      </c>
      <c r="I3705" s="12">
        <v>42458.48333333333</v>
      </c>
      <c r="J3705" s="2">
        <v>446.53333329999998</v>
      </c>
      <c r="K3705" s="2">
        <v>493.93333330000002</v>
      </c>
      <c r="L3705" s="2">
        <v>5</v>
      </c>
      <c r="M3705" s="2">
        <v>5</v>
      </c>
      <c r="N3705" s="2">
        <v>0</v>
      </c>
    </row>
    <row r="3706" spans="1:14">
      <c r="A3706">
        <v>2</v>
      </c>
      <c r="B3706">
        <v>4</v>
      </c>
      <c r="C3706">
        <v>6</v>
      </c>
      <c r="D3706">
        <v>189</v>
      </c>
      <c r="E3706" t="s">
        <v>33</v>
      </c>
      <c r="F3706">
        <v>10</v>
      </c>
      <c r="H3706" s="1" t="s">
        <v>87</v>
      </c>
      <c r="I3706" s="1" t="s">
        <v>95</v>
      </c>
      <c r="J3706" s="4">
        <v>0</v>
      </c>
      <c r="K3706" s="4">
        <v>66.583333333488554</v>
      </c>
      <c r="L3706">
        <v>0</v>
      </c>
      <c r="M3706">
        <v>0</v>
      </c>
      <c r="N3706">
        <f>M3706-L3706</f>
        <v>0</v>
      </c>
    </row>
    <row r="3707" spans="1:14">
      <c r="A3707">
        <v>2</v>
      </c>
      <c r="B3707">
        <v>4</v>
      </c>
      <c r="C3707">
        <v>6</v>
      </c>
      <c r="D3707">
        <v>189</v>
      </c>
      <c r="E3707" t="s">
        <v>33</v>
      </c>
      <c r="F3707">
        <v>10</v>
      </c>
      <c r="H3707" s="1" t="s">
        <v>87</v>
      </c>
      <c r="I3707" s="1" t="s">
        <v>104</v>
      </c>
      <c r="J3707" s="4">
        <v>66.583333333488554</v>
      </c>
      <c r="K3707" s="4">
        <v>114.23333333339542</v>
      </c>
      <c r="L3707">
        <v>0</v>
      </c>
      <c r="M3707">
        <v>0</v>
      </c>
      <c r="N3707">
        <f>M3707-L3707</f>
        <v>0</v>
      </c>
    </row>
    <row r="3708" spans="1:14">
      <c r="A3708">
        <v>2</v>
      </c>
      <c r="B3708">
        <v>4</v>
      </c>
      <c r="C3708">
        <v>6</v>
      </c>
      <c r="D3708">
        <v>189</v>
      </c>
      <c r="E3708" t="s">
        <v>33</v>
      </c>
      <c r="F3708">
        <v>10</v>
      </c>
      <c r="H3708" s="1" t="s">
        <v>87</v>
      </c>
      <c r="I3708" s="1" t="s">
        <v>113</v>
      </c>
      <c r="J3708" s="4">
        <v>114.23333333339542</v>
      </c>
      <c r="K3708" s="4">
        <v>160.15000000008149</v>
      </c>
      <c r="L3708">
        <v>0</v>
      </c>
      <c r="M3708">
        <v>0</v>
      </c>
      <c r="N3708">
        <f>M3708-L3708</f>
        <v>0</v>
      </c>
    </row>
    <row r="3709" spans="1:14">
      <c r="A3709">
        <v>2</v>
      </c>
      <c r="B3709">
        <v>4</v>
      </c>
      <c r="C3709">
        <v>6</v>
      </c>
      <c r="D3709">
        <v>189</v>
      </c>
      <c r="E3709" t="s">
        <v>33</v>
      </c>
      <c r="F3709">
        <v>10</v>
      </c>
      <c r="H3709" s="1" t="s">
        <v>87</v>
      </c>
      <c r="I3709" s="1" t="s">
        <v>122</v>
      </c>
      <c r="J3709" s="4">
        <v>160.15000000008149</v>
      </c>
      <c r="K3709" s="4">
        <v>208.1333333333605</v>
      </c>
      <c r="L3709" s="2">
        <v>0</v>
      </c>
      <c r="M3709">
        <v>0</v>
      </c>
      <c r="N3709">
        <f>M3709-L3709</f>
        <v>0</v>
      </c>
    </row>
    <row r="3710" spans="1:14">
      <c r="A3710">
        <v>2</v>
      </c>
      <c r="B3710">
        <v>4</v>
      </c>
      <c r="C3710">
        <v>6</v>
      </c>
      <c r="D3710">
        <v>189</v>
      </c>
      <c r="E3710" t="s">
        <v>33</v>
      </c>
      <c r="F3710">
        <v>10</v>
      </c>
      <c r="H3710" s="1" t="s">
        <v>87</v>
      </c>
      <c r="I3710" s="1" t="s">
        <v>131</v>
      </c>
      <c r="J3710" s="4">
        <v>208.1333333333605</v>
      </c>
      <c r="K3710" s="4">
        <v>256.23333333333721</v>
      </c>
      <c r="L3710">
        <v>0</v>
      </c>
      <c r="M3710">
        <v>0</v>
      </c>
      <c r="N3710">
        <f>M3710-L3710</f>
        <v>0</v>
      </c>
    </row>
    <row r="3711" spans="1:14">
      <c r="A3711">
        <v>2</v>
      </c>
      <c r="B3711">
        <v>4</v>
      </c>
      <c r="C3711">
        <v>6</v>
      </c>
      <c r="D3711">
        <v>189</v>
      </c>
      <c r="E3711" t="s">
        <v>33</v>
      </c>
      <c r="F3711">
        <v>10</v>
      </c>
      <c r="H3711" s="1" t="s">
        <v>87</v>
      </c>
      <c r="I3711" s="1" t="s">
        <v>140</v>
      </c>
      <c r="J3711" s="4">
        <v>256.23333333333721</v>
      </c>
      <c r="K3711" s="4">
        <v>303.70000000001164</v>
      </c>
      <c r="L3711">
        <v>0</v>
      </c>
      <c r="M3711">
        <v>0</v>
      </c>
      <c r="N3711">
        <f>M3711-L3711</f>
        <v>0</v>
      </c>
    </row>
    <row r="3712" spans="1:14">
      <c r="A3712">
        <v>2</v>
      </c>
      <c r="B3712">
        <v>4</v>
      </c>
      <c r="C3712">
        <v>6</v>
      </c>
      <c r="D3712">
        <v>189</v>
      </c>
      <c r="E3712" t="s">
        <v>33</v>
      </c>
      <c r="F3712">
        <v>10</v>
      </c>
      <c r="H3712" s="1" t="s">
        <v>87</v>
      </c>
      <c r="I3712" s="1" t="s">
        <v>149</v>
      </c>
      <c r="J3712" s="4">
        <v>303.70000000001164</v>
      </c>
      <c r="K3712" s="4">
        <v>353.73333333333721</v>
      </c>
      <c r="L3712">
        <v>0</v>
      </c>
      <c r="M3712">
        <v>0</v>
      </c>
      <c r="N3712">
        <f>M3712-L3712</f>
        <v>0</v>
      </c>
    </row>
    <row r="3713" spans="1:14">
      <c r="A3713">
        <v>2</v>
      </c>
      <c r="B3713">
        <v>4</v>
      </c>
      <c r="C3713">
        <v>6</v>
      </c>
      <c r="D3713">
        <v>189</v>
      </c>
      <c r="E3713" t="s">
        <v>33</v>
      </c>
      <c r="F3713">
        <v>10</v>
      </c>
      <c r="H3713" s="1" t="s">
        <v>87</v>
      </c>
      <c r="I3713" s="1" t="s">
        <v>158</v>
      </c>
      <c r="J3713" s="4">
        <v>353.73333333333721</v>
      </c>
      <c r="K3713" s="4">
        <v>401.68333333334886</v>
      </c>
      <c r="L3713">
        <v>0</v>
      </c>
      <c r="M3713">
        <v>0</v>
      </c>
      <c r="N3713">
        <f>M3713-L3713</f>
        <v>0</v>
      </c>
    </row>
    <row r="3714" spans="1:14">
      <c r="A3714">
        <v>2</v>
      </c>
      <c r="B3714">
        <v>4</v>
      </c>
      <c r="C3714">
        <v>6</v>
      </c>
      <c r="D3714">
        <v>189</v>
      </c>
      <c r="E3714" t="s">
        <v>33</v>
      </c>
      <c r="F3714">
        <v>10</v>
      </c>
      <c r="H3714" s="1" t="s">
        <v>87</v>
      </c>
      <c r="I3714" s="1" t="s">
        <v>167</v>
      </c>
      <c r="J3714" s="4">
        <v>401.68333333334886</v>
      </c>
      <c r="K3714" s="4">
        <v>448.16666666680248</v>
      </c>
      <c r="L3714">
        <v>0</v>
      </c>
      <c r="M3714">
        <v>0</v>
      </c>
      <c r="N3714">
        <f>M3714-L3714</f>
        <v>0</v>
      </c>
    </row>
    <row r="3715" spans="1:14">
      <c r="A3715">
        <v>2</v>
      </c>
      <c r="B3715">
        <v>4</v>
      </c>
      <c r="C3715">
        <v>6</v>
      </c>
      <c r="D3715">
        <v>189</v>
      </c>
      <c r="E3715" t="s">
        <v>33</v>
      </c>
      <c r="F3715">
        <v>10</v>
      </c>
      <c r="H3715" s="1" t="s">
        <v>87</v>
      </c>
      <c r="I3715" s="1" t="s">
        <v>175</v>
      </c>
      <c r="J3715" s="4">
        <v>448.16666666680248</v>
      </c>
      <c r="K3715" s="4">
        <v>496.8833333333605</v>
      </c>
      <c r="L3715">
        <v>0</v>
      </c>
      <c r="M3715">
        <v>0</v>
      </c>
      <c r="N3715">
        <f>M3715-L3715</f>
        <v>0</v>
      </c>
    </row>
    <row r="3716" spans="1:14">
      <c r="A3716">
        <v>2</v>
      </c>
      <c r="B3716">
        <v>4</v>
      </c>
      <c r="C3716">
        <v>6</v>
      </c>
      <c r="D3716">
        <v>189</v>
      </c>
      <c r="E3716" t="s">
        <v>33</v>
      </c>
      <c r="F3716">
        <v>10</v>
      </c>
      <c r="H3716" s="1" t="s">
        <v>87</v>
      </c>
      <c r="I3716" s="3" t="s">
        <v>180</v>
      </c>
      <c r="J3716" s="4">
        <v>496.8833333333605</v>
      </c>
      <c r="K3716" s="3" t="s">
        <v>180</v>
      </c>
      <c r="L3716">
        <v>0</v>
      </c>
      <c r="M3716">
        <v>0</v>
      </c>
      <c r="N3716">
        <f>M3716-L3716</f>
        <v>0</v>
      </c>
    </row>
    <row r="3717" spans="1:14">
      <c r="A3717" s="2">
        <v>2</v>
      </c>
      <c r="B3717" s="2">
        <v>3</v>
      </c>
      <c r="C3717" s="2">
        <v>6</v>
      </c>
      <c r="D3717" s="2">
        <v>189</v>
      </c>
      <c r="E3717" s="2" t="s">
        <v>223</v>
      </c>
      <c r="F3717" s="2">
        <v>10</v>
      </c>
      <c r="G3717" s="2"/>
      <c r="H3717" s="2"/>
      <c r="I3717" s="12"/>
      <c r="J3717" s="2">
        <v>495.08333329999999</v>
      </c>
      <c r="K3717" s="2" t="s">
        <v>180</v>
      </c>
      <c r="L3717" s="2">
        <v>5</v>
      </c>
      <c r="M3717" s="2">
        <v>5</v>
      </c>
      <c r="N3717" s="2">
        <v>0</v>
      </c>
    </row>
    <row r="3718" spans="1:14">
      <c r="A3718" s="2">
        <v>2</v>
      </c>
      <c r="B3718" s="2">
        <v>3</v>
      </c>
      <c r="C3718" s="2">
        <v>6</v>
      </c>
      <c r="D3718" s="2">
        <v>190</v>
      </c>
      <c r="E3718" s="2" t="s">
        <v>246</v>
      </c>
      <c r="F3718" s="2">
        <v>20</v>
      </c>
      <c r="G3718" s="2"/>
      <c r="H3718" s="12">
        <v>42437.861111111109</v>
      </c>
      <c r="I3718" s="12">
        <v>42440.355555555558</v>
      </c>
      <c r="J3718" s="2">
        <v>0</v>
      </c>
      <c r="K3718" s="2">
        <v>59.866666670000001</v>
      </c>
      <c r="L3718" s="2">
        <v>0</v>
      </c>
      <c r="M3718" s="2">
        <v>0</v>
      </c>
      <c r="N3718" s="2">
        <v>0</v>
      </c>
    </row>
    <row r="3719" spans="1:14">
      <c r="A3719" s="2">
        <v>2</v>
      </c>
      <c r="B3719" s="2">
        <v>3</v>
      </c>
      <c r="C3719" s="2">
        <v>6</v>
      </c>
      <c r="D3719" s="2">
        <v>190</v>
      </c>
      <c r="E3719" s="2" t="s">
        <v>246</v>
      </c>
      <c r="F3719" s="2">
        <v>20</v>
      </c>
      <c r="G3719" s="2"/>
      <c r="H3719" s="12">
        <v>42437.861111111109</v>
      </c>
      <c r="I3719" s="12">
        <v>42444.434027777781</v>
      </c>
      <c r="J3719" s="2">
        <v>59.866666670000001</v>
      </c>
      <c r="K3719" s="2">
        <v>156.75</v>
      </c>
      <c r="L3719" s="2">
        <v>0</v>
      </c>
      <c r="M3719" s="2">
        <v>4</v>
      </c>
      <c r="N3719" s="2">
        <v>4</v>
      </c>
    </row>
    <row r="3720" spans="1:14">
      <c r="A3720" s="2">
        <v>2</v>
      </c>
      <c r="B3720" s="2">
        <v>3</v>
      </c>
      <c r="C3720" s="2">
        <v>6</v>
      </c>
      <c r="D3720" s="2">
        <v>190</v>
      </c>
      <c r="E3720" s="2" t="s">
        <v>246</v>
      </c>
      <c r="F3720" s="2">
        <v>20</v>
      </c>
      <c r="G3720" s="2"/>
      <c r="H3720" s="12">
        <v>42437.861111111109</v>
      </c>
      <c r="I3720" s="12">
        <v>42446.470833333333</v>
      </c>
      <c r="J3720" s="2">
        <v>156.75</v>
      </c>
      <c r="K3720" s="2">
        <v>205.6333333</v>
      </c>
      <c r="L3720" s="2">
        <v>4</v>
      </c>
      <c r="M3720" s="2">
        <v>4</v>
      </c>
      <c r="N3720" s="2">
        <v>0</v>
      </c>
    </row>
    <row r="3721" spans="1:14">
      <c r="A3721" s="2">
        <v>2</v>
      </c>
      <c r="B3721" s="2">
        <v>3</v>
      </c>
      <c r="C3721" s="2">
        <v>6</v>
      </c>
      <c r="D3721" s="2">
        <v>190</v>
      </c>
      <c r="E3721" s="2" t="s">
        <v>246</v>
      </c>
      <c r="F3721" s="2">
        <v>20</v>
      </c>
      <c r="G3721" s="2"/>
      <c r="H3721" s="12">
        <v>42437.861111111109</v>
      </c>
      <c r="I3721" s="12">
        <v>42448.476388888892</v>
      </c>
      <c r="J3721" s="2">
        <v>205.6333333</v>
      </c>
      <c r="K3721" s="2">
        <v>253.7666667</v>
      </c>
      <c r="L3721" s="2">
        <v>4</v>
      </c>
      <c r="M3721" s="2">
        <v>4</v>
      </c>
      <c r="N3721" s="2">
        <v>0</v>
      </c>
    </row>
    <row r="3722" spans="1:14">
      <c r="A3722" s="2">
        <v>2</v>
      </c>
      <c r="B3722" s="2">
        <v>3</v>
      </c>
      <c r="C3722" s="2">
        <v>6</v>
      </c>
      <c r="D3722" s="2">
        <v>190</v>
      </c>
      <c r="E3722" s="2" t="s">
        <v>246</v>
      </c>
      <c r="F3722" s="2">
        <v>20</v>
      </c>
      <c r="G3722" s="2"/>
      <c r="H3722" s="12">
        <v>42437.861111111109</v>
      </c>
      <c r="I3722" s="12">
        <v>42450.445833333331</v>
      </c>
      <c r="J3722" s="2">
        <v>253.7666667</v>
      </c>
      <c r="K3722" s="2">
        <v>301.03333329999998</v>
      </c>
      <c r="L3722" s="2">
        <v>4</v>
      </c>
      <c r="M3722" s="2">
        <v>4</v>
      </c>
      <c r="N3722" s="16">
        <v>0</v>
      </c>
    </row>
    <row r="3723" spans="1:14">
      <c r="A3723" s="2">
        <v>2</v>
      </c>
      <c r="B3723" s="2">
        <v>3</v>
      </c>
      <c r="C3723" s="2">
        <v>6</v>
      </c>
      <c r="D3723" s="2">
        <v>190</v>
      </c>
      <c r="E3723" s="2" t="s">
        <v>246</v>
      </c>
      <c r="F3723" s="2">
        <v>20</v>
      </c>
      <c r="G3723" s="2"/>
      <c r="H3723" s="12">
        <v>42437.861111111109</v>
      </c>
      <c r="I3723" s="12">
        <v>42452.45208333333</v>
      </c>
      <c r="J3723" s="2">
        <v>301.03333329999998</v>
      </c>
      <c r="K3723" s="2">
        <v>349.18333330000002</v>
      </c>
      <c r="L3723" s="2">
        <v>4</v>
      </c>
      <c r="M3723" s="2">
        <v>4</v>
      </c>
      <c r="N3723" s="2">
        <v>0</v>
      </c>
    </row>
    <row r="3724" spans="1:14">
      <c r="A3724" s="2">
        <v>2</v>
      </c>
      <c r="B3724" s="2">
        <v>3</v>
      </c>
      <c r="C3724" s="2">
        <v>6</v>
      </c>
      <c r="D3724" s="2">
        <v>190</v>
      </c>
      <c r="E3724" s="2" t="s">
        <v>246</v>
      </c>
      <c r="F3724" s="2">
        <v>20</v>
      </c>
      <c r="G3724" s="2"/>
      <c r="H3724" s="12">
        <v>42437.861111111109</v>
      </c>
      <c r="I3724" s="12">
        <v>42454.466666666667</v>
      </c>
      <c r="J3724" s="2">
        <v>349.18333330000002</v>
      </c>
      <c r="K3724" s="2">
        <v>397.53333329999998</v>
      </c>
      <c r="L3724" s="2">
        <v>4</v>
      </c>
      <c r="M3724" s="2">
        <v>4</v>
      </c>
      <c r="N3724" s="2">
        <v>0</v>
      </c>
    </row>
    <row r="3725" spans="1:14">
      <c r="A3725" s="2">
        <v>2</v>
      </c>
      <c r="B3725" s="2">
        <v>3</v>
      </c>
      <c r="C3725" s="2">
        <v>6</v>
      </c>
      <c r="D3725" s="2">
        <v>190</v>
      </c>
      <c r="E3725" s="2" t="s">
        <v>246</v>
      </c>
      <c r="F3725" s="2">
        <v>20</v>
      </c>
      <c r="G3725" s="2"/>
      <c r="H3725" s="12">
        <v>42437.861111111109</v>
      </c>
      <c r="I3725" s="12">
        <v>42456.508333333331</v>
      </c>
      <c r="J3725" s="2">
        <v>397.53333329999998</v>
      </c>
      <c r="K3725" s="2">
        <v>446.53333329999998</v>
      </c>
      <c r="L3725" s="2">
        <v>4</v>
      </c>
      <c r="M3725" s="2">
        <v>4</v>
      </c>
      <c r="N3725" s="2">
        <v>0</v>
      </c>
    </row>
    <row r="3726" spans="1:14">
      <c r="A3726" s="2">
        <v>2</v>
      </c>
      <c r="B3726" s="2">
        <v>3</v>
      </c>
      <c r="C3726" s="2">
        <v>6</v>
      </c>
      <c r="D3726" s="2">
        <v>190</v>
      </c>
      <c r="E3726" s="2" t="s">
        <v>246</v>
      </c>
      <c r="F3726" s="2">
        <v>20</v>
      </c>
      <c r="G3726" s="2"/>
      <c r="H3726" s="12">
        <v>42437.861111111109</v>
      </c>
      <c r="I3726" s="12">
        <v>42458.48333333333</v>
      </c>
      <c r="J3726" s="2">
        <v>446.53333329999998</v>
      </c>
      <c r="K3726" s="2">
        <v>493.93333330000002</v>
      </c>
      <c r="L3726" s="2">
        <v>4</v>
      </c>
      <c r="M3726" s="2">
        <v>4</v>
      </c>
      <c r="N3726" s="2">
        <v>0</v>
      </c>
    </row>
    <row r="3727" spans="1:14">
      <c r="A3727">
        <v>2</v>
      </c>
      <c r="B3727">
        <v>4</v>
      </c>
      <c r="C3727">
        <v>6</v>
      </c>
      <c r="D3727">
        <v>190</v>
      </c>
      <c r="E3727" t="s">
        <v>25</v>
      </c>
      <c r="F3727">
        <v>10</v>
      </c>
      <c r="H3727" s="1" t="s">
        <v>87</v>
      </c>
      <c r="I3727" s="1" t="s">
        <v>95</v>
      </c>
      <c r="J3727" s="4">
        <v>0</v>
      </c>
      <c r="K3727" s="4">
        <v>66.583333333488554</v>
      </c>
      <c r="L3727">
        <v>0</v>
      </c>
      <c r="M3727">
        <v>1</v>
      </c>
      <c r="N3727">
        <f>M3727-L3727</f>
        <v>1</v>
      </c>
    </row>
    <row r="3728" spans="1:14">
      <c r="A3728">
        <v>2</v>
      </c>
      <c r="B3728">
        <v>4</v>
      </c>
      <c r="C3728">
        <v>6</v>
      </c>
      <c r="D3728">
        <v>190</v>
      </c>
      <c r="E3728" t="s">
        <v>25</v>
      </c>
      <c r="F3728">
        <v>10</v>
      </c>
      <c r="H3728" s="1" t="s">
        <v>87</v>
      </c>
      <c r="I3728" s="1" t="s">
        <v>104</v>
      </c>
      <c r="J3728" s="4">
        <v>66.583333333488554</v>
      </c>
      <c r="K3728" s="4">
        <v>114.23333333339542</v>
      </c>
      <c r="L3728">
        <v>1</v>
      </c>
      <c r="M3728">
        <v>9</v>
      </c>
      <c r="N3728">
        <f>M3728-L3728</f>
        <v>8</v>
      </c>
    </row>
    <row r="3729" spans="1:14">
      <c r="A3729">
        <v>2</v>
      </c>
      <c r="B3729">
        <v>4</v>
      </c>
      <c r="C3729">
        <v>6</v>
      </c>
      <c r="D3729">
        <v>190</v>
      </c>
      <c r="E3729" t="s">
        <v>25</v>
      </c>
      <c r="F3729">
        <v>10</v>
      </c>
      <c r="H3729" s="1" t="s">
        <v>87</v>
      </c>
      <c r="I3729" s="1" t="s">
        <v>113</v>
      </c>
      <c r="J3729" s="4">
        <v>114.23333333339542</v>
      </c>
      <c r="K3729" s="4">
        <v>160.15000000008149</v>
      </c>
      <c r="L3729">
        <v>9</v>
      </c>
      <c r="M3729">
        <v>10</v>
      </c>
      <c r="N3729">
        <f>M3729-L3729</f>
        <v>1</v>
      </c>
    </row>
    <row r="3730" spans="1:14">
      <c r="A3730">
        <v>2</v>
      </c>
      <c r="B3730">
        <v>4</v>
      </c>
      <c r="C3730">
        <v>6</v>
      </c>
      <c r="D3730">
        <v>190</v>
      </c>
      <c r="E3730" t="s">
        <v>25</v>
      </c>
      <c r="F3730">
        <v>10</v>
      </c>
      <c r="H3730" s="1" t="s">
        <v>87</v>
      </c>
      <c r="I3730" s="1" t="s">
        <v>122</v>
      </c>
      <c r="J3730" s="4">
        <v>160.15000000008149</v>
      </c>
      <c r="K3730" s="4">
        <v>208.1333333333605</v>
      </c>
      <c r="L3730" s="2">
        <v>10</v>
      </c>
      <c r="M3730">
        <v>10</v>
      </c>
      <c r="N3730">
        <f>M3730-L3730</f>
        <v>0</v>
      </c>
    </row>
    <row r="3731" spans="1:14">
      <c r="A3731">
        <v>2</v>
      </c>
      <c r="B3731">
        <v>4</v>
      </c>
      <c r="C3731">
        <v>6</v>
      </c>
      <c r="D3731">
        <v>190</v>
      </c>
      <c r="E3731" t="s">
        <v>25</v>
      </c>
      <c r="F3731">
        <v>10</v>
      </c>
      <c r="H3731" s="1" t="s">
        <v>87</v>
      </c>
      <c r="I3731" s="1" t="s">
        <v>131</v>
      </c>
      <c r="J3731" s="4">
        <v>208.1333333333605</v>
      </c>
      <c r="K3731" s="4">
        <v>256.23333333333721</v>
      </c>
      <c r="L3731">
        <v>10</v>
      </c>
      <c r="M3731">
        <v>10</v>
      </c>
      <c r="N3731">
        <f>M3731-L3731</f>
        <v>0</v>
      </c>
    </row>
    <row r="3732" spans="1:14">
      <c r="A3732">
        <v>2</v>
      </c>
      <c r="B3732">
        <v>4</v>
      </c>
      <c r="C3732">
        <v>6</v>
      </c>
      <c r="D3732">
        <v>190</v>
      </c>
      <c r="E3732" t="s">
        <v>25</v>
      </c>
      <c r="F3732">
        <v>10</v>
      </c>
      <c r="H3732" s="1" t="s">
        <v>87</v>
      </c>
      <c r="I3732" s="1" t="s">
        <v>140</v>
      </c>
      <c r="J3732" s="4">
        <v>256.23333333333721</v>
      </c>
      <c r="K3732" s="4">
        <v>303.70000000001164</v>
      </c>
      <c r="L3732">
        <v>10</v>
      </c>
      <c r="M3732">
        <v>10</v>
      </c>
      <c r="N3732">
        <f>M3732-L3732</f>
        <v>0</v>
      </c>
    </row>
    <row r="3733" spans="1:14">
      <c r="A3733">
        <v>2</v>
      </c>
      <c r="B3733">
        <v>4</v>
      </c>
      <c r="C3733">
        <v>6</v>
      </c>
      <c r="D3733">
        <v>190</v>
      </c>
      <c r="E3733" t="s">
        <v>25</v>
      </c>
      <c r="F3733">
        <v>10</v>
      </c>
      <c r="H3733" s="1" t="s">
        <v>87</v>
      </c>
      <c r="I3733" s="1" t="s">
        <v>149</v>
      </c>
      <c r="J3733" s="4">
        <v>303.70000000001164</v>
      </c>
      <c r="K3733" s="4">
        <v>353.73333333333721</v>
      </c>
      <c r="L3733">
        <v>10</v>
      </c>
      <c r="M3733">
        <v>10</v>
      </c>
      <c r="N3733">
        <f>M3733-L3733</f>
        <v>0</v>
      </c>
    </row>
    <row r="3734" spans="1:14">
      <c r="A3734">
        <v>2</v>
      </c>
      <c r="B3734">
        <v>4</v>
      </c>
      <c r="C3734">
        <v>6</v>
      </c>
      <c r="D3734">
        <v>190</v>
      </c>
      <c r="E3734" t="s">
        <v>25</v>
      </c>
      <c r="F3734">
        <v>10</v>
      </c>
      <c r="H3734" s="1" t="s">
        <v>87</v>
      </c>
      <c r="I3734" s="1" t="s">
        <v>158</v>
      </c>
      <c r="J3734" s="4">
        <v>353.73333333333721</v>
      </c>
      <c r="K3734" s="4">
        <v>401.68333333334886</v>
      </c>
      <c r="L3734">
        <v>10</v>
      </c>
      <c r="M3734">
        <v>10</v>
      </c>
      <c r="N3734">
        <f>M3734-L3734</f>
        <v>0</v>
      </c>
    </row>
    <row r="3735" spans="1:14">
      <c r="A3735">
        <v>2</v>
      </c>
      <c r="B3735">
        <v>4</v>
      </c>
      <c r="C3735">
        <v>6</v>
      </c>
      <c r="D3735">
        <v>190</v>
      </c>
      <c r="E3735" t="s">
        <v>25</v>
      </c>
      <c r="F3735">
        <v>10</v>
      </c>
      <c r="H3735" s="1" t="s">
        <v>87</v>
      </c>
      <c r="I3735" s="1" t="s">
        <v>167</v>
      </c>
      <c r="J3735" s="4">
        <v>401.68333333334886</v>
      </c>
      <c r="K3735" s="4">
        <v>448.16666666680248</v>
      </c>
      <c r="L3735">
        <v>10</v>
      </c>
      <c r="M3735">
        <v>10</v>
      </c>
      <c r="N3735">
        <f>M3735-L3735</f>
        <v>0</v>
      </c>
    </row>
    <row r="3736" spans="1:14">
      <c r="A3736">
        <v>2</v>
      </c>
      <c r="B3736">
        <v>4</v>
      </c>
      <c r="C3736">
        <v>6</v>
      </c>
      <c r="D3736">
        <v>190</v>
      </c>
      <c r="E3736" t="s">
        <v>25</v>
      </c>
      <c r="F3736">
        <v>10</v>
      </c>
      <c r="H3736" s="1" t="s">
        <v>87</v>
      </c>
      <c r="I3736" s="1" t="s">
        <v>175</v>
      </c>
      <c r="J3736" s="4">
        <v>448.16666666680248</v>
      </c>
      <c r="K3736" s="4">
        <v>496.8833333333605</v>
      </c>
      <c r="L3736">
        <v>10</v>
      </c>
      <c r="M3736">
        <v>10</v>
      </c>
      <c r="N3736">
        <f>M3736-L3736</f>
        <v>0</v>
      </c>
    </row>
    <row r="3737" spans="1:14">
      <c r="A3737">
        <v>2</v>
      </c>
      <c r="B3737">
        <v>4</v>
      </c>
      <c r="C3737">
        <v>6</v>
      </c>
      <c r="D3737">
        <v>190</v>
      </c>
      <c r="E3737" t="s">
        <v>25</v>
      </c>
      <c r="F3737">
        <v>10</v>
      </c>
      <c r="H3737" s="1" t="s">
        <v>87</v>
      </c>
      <c r="I3737" s="3" t="s">
        <v>180</v>
      </c>
      <c r="J3737" s="4">
        <v>496.8833333333605</v>
      </c>
      <c r="K3737" s="3" t="s">
        <v>180</v>
      </c>
      <c r="L3737">
        <v>10</v>
      </c>
      <c r="M3737">
        <v>10</v>
      </c>
      <c r="N3737">
        <f>M3737-L3737</f>
        <v>0</v>
      </c>
    </row>
    <row r="3738" spans="1:14">
      <c r="A3738" s="2">
        <v>2</v>
      </c>
      <c r="B3738" s="2">
        <v>3</v>
      </c>
      <c r="C3738" s="2">
        <v>6</v>
      </c>
      <c r="D3738" s="2">
        <v>190</v>
      </c>
      <c r="E3738" s="2" t="s">
        <v>246</v>
      </c>
      <c r="F3738" s="2">
        <v>20</v>
      </c>
      <c r="G3738" s="2"/>
      <c r="H3738" s="2"/>
      <c r="I3738" s="12"/>
      <c r="J3738" s="2">
        <v>495.08333329999999</v>
      </c>
      <c r="K3738" s="2" t="s">
        <v>180</v>
      </c>
      <c r="L3738" s="2">
        <v>4</v>
      </c>
      <c r="M3738" s="2">
        <v>6</v>
      </c>
      <c r="N3738" s="2">
        <v>2</v>
      </c>
    </row>
    <row r="3739" spans="1:14">
      <c r="A3739">
        <v>2</v>
      </c>
      <c r="B3739">
        <v>4</v>
      </c>
      <c r="C3739">
        <v>6</v>
      </c>
      <c r="D3739">
        <v>191</v>
      </c>
      <c r="E3739" t="s">
        <v>59</v>
      </c>
      <c r="F3739">
        <v>10</v>
      </c>
      <c r="H3739" s="1" t="s">
        <v>87</v>
      </c>
      <c r="I3739" s="1" t="s">
        <v>95</v>
      </c>
      <c r="J3739" s="4">
        <v>0</v>
      </c>
      <c r="K3739" s="4">
        <v>66.583333333488554</v>
      </c>
      <c r="L3739">
        <v>0</v>
      </c>
      <c r="M3739">
        <v>0</v>
      </c>
      <c r="N3739">
        <f>M3739-L3739</f>
        <v>0</v>
      </c>
    </row>
    <row r="3740" spans="1:14">
      <c r="A3740">
        <v>2</v>
      </c>
      <c r="B3740">
        <v>4</v>
      </c>
      <c r="C3740">
        <v>6</v>
      </c>
      <c r="D3740">
        <v>191</v>
      </c>
      <c r="E3740" t="s">
        <v>59</v>
      </c>
      <c r="F3740">
        <v>10</v>
      </c>
      <c r="H3740" s="1" t="s">
        <v>87</v>
      </c>
      <c r="I3740" s="1" t="s">
        <v>104</v>
      </c>
      <c r="J3740" s="4">
        <v>66.583333333488554</v>
      </c>
      <c r="K3740" s="4">
        <v>114.23333333339542</v>
      </c>
      <c r="L3740">
        <v>0</v>
      </c>
      <c r="M3740">
        <v>0</v>
      </c>
      <c r="N3740">
        <f>M3740-L3740</f>
        <v>0</v>
      </c>
    </row>
    <row r="3741" spans="1:14">
      <c r="A3741">
        <v>2</v>
      </c>
      <c r="B3741">
        <v>4</v>
      </c>
      <c r="C3741">
        <v>6</v>
      </c>
      <c r="D3741">
        <v>191</v>
      </c>
      <c r="E3741" t="s">
        <v>59</v>
      </c>
      <c r="F3741">
        <v>10</v>
      </c>
      <c r="H3741" s="1" t="s">
        <v>87</v>
      </c>
      <c r="I3741" s="1" t="s">
        <v>113</v>
      </c>
      <c r="J3741" s="4">
        <v>114.23333333339542</v>
      </c>
      <c r="K3741" s="4">
        <v>160.15000000008149</v>
      </c>
      <c r="L3741">
        <v>0</v>
      </c>
      <c r="M3741">
        <v>0</v>
      </c>
      <c r="N3741">
        <f>M3741-L3741</f>
        <v>0</v>
      </c>
    </row>
    <row r="3742" spans="1:14">
      <c r="A3742">
        <v>2</v>
      </c>
      <c r="B3742">
        <v>4</v>
      </c>
      <c r="C3742">
        <v>6</v>
      </c>
      <c r="D3742">
        <v>191</v>
      </c>
      <c r="E3742" t="s">
        <v>59</v>
      </c>
      <c r="F3742">
        <v>10</v>
      </c>
      <c r="H3742" s="1" t="s">
        <v>87</v>
      </c>
      <c r="I3742" s="1" t="s">
        <v>122</v>
      </c>
      <c r="J3742" s="4">
        <v>160.15000000008149</v>
      </c>
      <c r="K3742" s="4">
        <v>208.1333333333605</v>
      </c>
      <c r="L3742" s="2">
        <v>0</v>
      </c>
      <c r="M3742">
        <v>0</v>
      </c>
      <c r="N3742">
        <f>M3742-L3742</f>
        <v>0</v>
      </c>
    </row>
    <row r="3743" spans="1:14">
      <c r="A3743">
        <v>2</v>
      </c>
      <c r="B3743">
        <v>4</v>
      </c>
      <c r="C3743">
        <v>6</v>
      </c>
      <c r="D3743">
        <v>191</v>
      </c>
      <c r="E3743" t="s">
        <v>59</v>
      </c>
      <c r="F3743">
        <v>10</v>
      </c>
      <c r="H3743" s="1" t="s">
        <v>87</v>
      </c>
      <c r="I3743" s="1" t="s">
        <v>131</v>
      </c>
      <c r="J3743" s="4">
        <v>208.1333333333605</v>
      </c>
      <c r="K3743" s="4">
        <v>256.23333333333721</v>
      </c>
      <c r="L3743">
        <v>0</v>
      </c>
      <c r="M3743">
        <v>0</v>
      </c>
      <c r="N3743">
        <f>M3743-L3743</f>
        <v>0</v>
      </c>
    </row>
    <row r="3744" spans="1:14">
      <c r="A3744">
        <v>2</v>
      </c>
      <c r="B3744">
        <v>4</v>
      </c>
      <c r="C3744">
        <v>6</v>
      </c>
      <c r="D3744">
        <v>191</v>
      </c>
      <c r="E3744" t="s">
        <v>59</v>
      </c>
      <c r="F3744">
        <v>10</v>
      </c>
      <c r="H3744" s="1" t="s">
        <v>87</v>
      </c>
      <c r="I3744" s="1" t="s">
        <v>140</v>
      </c>
      <c r="J3744" s="4">
        <v>256.23333333333721</v>
      </c>
      <c r="K3744" s="4">
        <v>303.70000000001164</v>
      </c>
      <c r="L3744">
        <v>0</v>
      </c>
      <c r="M3744">
        <v>0</v>
      </c>
      <c r="N3744">
        <f>M3744-L3744</f>
        <v>0</v>
      </c>
    </row>
    <row r="3745" spans="1:14">
      <c r="A3745">
        <v>2</v>
      </c>
      <c r="B3745">
        <v>4</v>
      </c>
      <c r="C3745">
        <v>6</v>
      </c>
      <c r="D3745">
        <v>191</v>
      </c>
      <c r="E3745" t="s">
        <v>59</v>
      </c>
      <c r="F3745">
        <v>10</v>
      </c>
      <c r="H3745" s="1" t="s">
        <v>87</v>
      </c>
      <c r="I3745" s="1" t="s">
        <v>149</v>
      </c>
      <c r="J3745" s="4">
        <v>303.70000000001164</v>
      </c>
      <c r="K3745" s="4">
        <v>353.73333333333721</v>
      </c>
      <c r="L3745">
        <v>0</v>
      </c>
      <c r="M3745">
        <v>4</v>
      </c>
      <c r="N3745">
        <f>M3745-L3745</f>
        <v>4</v>
      </c>
    </row>
    <row r="3746" spans="1:14">
      <c r="A3746">
        <v>2</v>
      </c>
      <c r="B3746">
        <v>4</v>
      </c>
      <c r="C3746">
        <v>6</v>
      </c>
      <c r="D3746">
        <v>191</v>
      </c>
      <c r="E3746" t="s">
        <v>59</v>
      </c>
      <c r="F3746">
        <v>10</v>
      </c>
      <c r="H3746" s="1" t="s">
        <v>87</v>
      </c>
      <c r="I3746" s="1" t="s">
        <v>158</v>
      </c>
      <c r="J3746" s="4">
        <v>353.73333333333721</v>
      </c>
      <c r="K3746" s="4">
        <v>401.68333333334886</v>
      </c>
      <c r="L3746">
        <v>4</v>
      </c>
      <c r="M3746">
        <v>4</v>
      </c>
      <c r="N3746">
        <f>M3746-L3746</f>
        <v>0</v>
      </c>
    </row>
    <row r="3747" spans="1:14">
      <c r="A3747">
        <v>2</v>
      </c>
      <c r="B3747">
        <v>4</v>
      </c>
      <c r="C3747">
        <v>6</v>
      </c>
      <c r="D3747">
        <v>191</v>
      </c>
      <c r="E3747" t="s">
        <v>59</v>
      </c>
      <c r="F3747">
        <v>10</v>
      </c>
      <c r="H3747" s="1" t="s">
        <v>87</v>
      </c>
      <c r="I3747" s="1" t="s">
        <v>167</v>
      </c>
      <c r="J3747" s="4">
        <v>401.68333333334886</v>
      </c>
      <c r="K3747" s="4">
        <v>448.16666666680248</v>
      </c>
      <c r="L3747">
        <v>4</v>
      </c>
      <c r="M3747">
        <v>4</v>
      </c>
      <c r="N3747">
        <f>M3747-L3747</f>
        <v>0</v>
      </c>
    </row>
    <row r="3748" spans="1:14">
      <c r="A3748">
        <v>2</v>
      </c>
      <c r="B3748">
        <v>4</v>
      </c>
      <c r="C3748">
        <v>6</v>
      </c>
      <c r="D3748">
        <v>191</v>
      </c>
      <c r="E3748" t="s">
        <v>59</v>
      </c>
      <c r="F3748">
        <v>10</v>
      </c>
      <c r="H3748" s="1" t="s">
        <v>87</v>
      </c>
      <c r="I3748" s="1" t="s">
        <v>175</v>
      </c>
      <c r="J3748" s="4">
        <v>448.16666666680248</v>
      </c>
      <c r="K3748" s="4">
        <v>496.8833333333605</v>
      </c>
      <c r="L3748">
        <v>4</v>
      </c>
      <c r="M3748">
        <v>4</v>
      </c>
      <c r="N3748">
        <f>M3748-L3748</f>
        <v>0</v>
      </c>
    </row>
    <row r="3749" spans="1:14">
      <c r="A3749">
        <v>2</v>
      </c>
      <c r="B3749">
        <v>4</v>
      </c>
      <c r="C3749">
        <v>6</v>
      </c>
      <c r="D3749">
        <v>191</v>
      </c>
      <c r="E3749" t="s">
        <v>59</v>
      </c>
      <c r="F3749">
        <v>10</v>
      </c>
      <c r="H3749" s="1" t="s">
        <v>87</v>
      </c>
      <c r="I3749" s="3" t="s">
        <v>180</v>
      </c>
      <c r="J3749" s="4">
        <v>496.8833333333605</v>
      </c>
      <c r="K3749" s="3" t="s">
        <v>180</v>
      </c>
      <c r="L3749">
        <v>4</v>
      </c>
      <c r="M3749">
        <v>4</v>
      </c>
      <c r="N3749">
        <f>M3749-L3749</f>
        <v>0</v>
      </c>
    </row>
    <row r="3750" spans="1:14">
      <c r="A3750" s="2">
        <v>2</v>
      </c>
      <c r="B3750" s="2">
        <v>3</v>
      </c>
      <c r="C3750" s="2">
        <v>6</v>
      </c>
      <c r="D3750" s="2">
        <v>192</v>
      </c>
      <c r="E3750" s="2" t="s">
        <v>18</v>
      </c>
      <c r="F3750" s="2">
        <v>15</v>
      </c>
      <c r="G3750" s="2"/>
      <c r="H3750" s="12">
        <v>42437.861111111109</v>
      </c>
      <c r="I3750" s="12">
        <v>42440.355555555558</v>
      </c>
      <c r="J3750" s="2">
        <v>0</v>
      </c>
      <c r="K3750" s="2">
        <v>59.866666670000001</v>
      </c>
      <c r="L3750" s="2">
        <v>0</v>
      </c>
      <c r="M3750" s="2">
        <v>0</v>
      </c>
      <c r="N3750" s="2">
        <v>0</v>
      </c>
    </row>
    <row r="3751" spans="1:14">
      <c r="A3751" s="2">
        <v>2</v>
      </c>
      <c r="B3751" s="2">
        <v>3</v>
      </c>
      <c r="C3751" s="2">
        <v>6</v>
      </c>
      <c r="D3751" s="2">
        <v>192</v>
      </c>
      <c r="E3751" s="2" t="s">
        <v>18</v>
      </c>
      <c r="F3751" s="2">
        <v>15</v>
      </c>
      <c r="G3751" s="2"/>
      <c r="H3751" s="12">
        <v>42437.861111111109</v>
      </c>
      <c r="I3751" s="12">
        <v>42444.434027777781</v>
      </c>
      <c r="J3751" s="2">
        <v>59.866666670000001</v>
      </c>
      <c r="K3751" s="2">
        <v>156.75</v>
      </c>
      <c r="L3751" s="2">
        <v>0</v>
      </c>
      <c r="M3751" s="2">
        <v>3</v>
      </c>
      <c r="N3751" s="2">
        <v>3</v>
      </c>
    </row>
    <row r="3752" spans="1:14">
      <c r="A3752" s="2">
        <v>2</v>
      </c>
      <c r="B3752" s="2">
        <v>3</v>
      </c>
      <c r="C3752" s="2">
        <v>6</v>
      </c>
      <c r="D3752" s="2">
        <v>192</v>
      </c>
      <c r="E3752" s="2" t="s">
        <v>18</v>
      </c>
      <c r="F3752" s="2">
        <v>15</v>
      </c>
      <c r="G3752" s="2"/>
      <c r="H3752" s="12">
        <v>42437.861111111109</v>
      </c>
      <c r="I3752" s="12">
        <v>42446.470833333333</v>
      </c>
      <c r="J3752" s="2">
        <v>156.75</v>
      </c>
      <c r="K3752" s="2">
        <v>205.6333333</v>
      </c>
      <c r="L3752" s="2">
        <v>3</v>
      </c>
      <c r="M3752" s="2">
        <v>5</v>
      </c>
      <c r="N3752" s="2">
        <v>2</v>
      </c>
    </row>
    <row r="3753" spans="1:14">
      <c r="A3753" s="2">
        <v>2</v>
      </c>
      <c r="B3753" s="2">
        <v>3</v>
      </c>
      <c r="C3753" s="2">
        <v>6</v>
      </c>
      <c r="D3753" s="2">
        <v>192</v>
      </c>
      <c r="E3753" s="2" t="s">
        <v>18</v>
      </c>
      <c r="F3753" s="2">
        <v>15</v>
      </c>
      <c r="G3753" s="2"/>
      <c r="H3753" s="12">
        <v>42437.861111111109</v>
      </c>
      <c r="I3753" s="12">
        <v>42448.476388888892</v>
      </c>
      <c r="J3753" s="2">
        <v>205.6333333</v>
      </c>
      <c r="K3753" s="2">
        <v>253.7666667</v>
      </c>
      <c r="L3753" s="2">
        <v>5</v>
      </c>
      <c r="M3753" s="2">
        <v>8</v>
      </c>
      <c r="N3753" s="2">
        <v>3</v>
      </c>
    </row>
    <row r="3754" spans="1:14">
      <c r="A3754" s="2">
        <v>2</v>
      </c>
      <c r="B3754" s="2">
        <v>3</v>
      </c>
      <c r="C3754" s="2">
        <v>6</v>
      </c>
      <c r="D3754" s="2">
        <v>192</v>
      </c>
      <c r="E3754" s="2" t="s">
        <v>18</v>
      </c>
      <c r="F3754" s="2">
        <v>15</v>
      </c>
      <c r="G3754" s="2"/>
      <c r="H3754" s="12">
        <v>42437.861111111109</v>
      </c>
      <c r="I3754" s="12">
        <v>42450.445833333331</v>
      </c>
      <c r="J3754" s="2">
        <v>253.7666667</v>
      </c>
      <c r="K3754" s="2">
        <v>301.03333329999998</v>
      </c>
      <c r="L3754" s="2">
        <v>8</v>
      </c>
      <c r="M3754" s="2">
        <v>9</v>
      </c>
      <c r="N3754" s="2">
        <v>1</v>
      </c>
    </row>
    <row r="3755" spans="1:14">
      <c r="A3755" s="2">
        <v>2</v>
      </c>
      <c r="B3755" s="2">
        <v>3</v>
      </c>
      <c r="C3755" s="2">
        <v>6</v>
      </c>
      <c r="D3755" s="2">
        <v>192</v>
      </c>
      <c r="E3755" s="2" t="s">
        <v>18</v>
      </c>
      <c r="F3755" s="2">
        <v>15</v>
      </c>
      <c r="G3755" s="2"/>
      <c r="H3755" s="12">
        <v>42437.861111111109</v>
      </c>
      <c r="I3755" s="12">
        <v>42452.45208333333</v>
      </c>
      <c r="J3755" s="2">
        <v>301.03333329999998</v>
      </c>
      <c r="K3755" s="2">
        <v>349.18333330000002</v>
      </c>
      <c r="L3755" s="2">
        <v>9</v>
      </c>
      <c r="M3755" s="2">
        <v>9</v>
      </c>
      <c r="N3755" s="2">
        <v>0</v>
      </c>
    </row>
    <row r="3756" spans="1:14">
      <c r="A3756" s="2">
        <v>2</v>
      </c>
      <c r="B3756" s="2">
        <v>3</v>
      </c>
      <c r="C3756" s="2">
        <v>6</v>
      </c>
      <c r="D3756" s="2">
        <v>192</v>
      </c>
      <c r="E3756" s="2" t="s">
        <v>18</v>
      </c>
      <c r="F3756" s="2">
        <v>15</v>
      </c>
      <c r="G3756" s="2"/>
      <c r="H3756" s="12">
        <v>42437.861111111109</v>
      </c>
      <c r="I3756" s="12">
        <v>42454.466666666667</v>
      </c>
      <c r="J3756" s="2">
        <v>349.18333330000002</v>
      </c>
      <c r="K3756" s="2">
        <v>397.53333329999998</v>
      </c>
      <c r="L3756" s="2">
        <v>9</v>
      </c>
      <c r="M3756" s="2">
        <v>9</v>
      </c>
      <c r="N3756" s="2">
        <v>0</v>
      </c>
    </row>
    <row r="3757" spans="1:14">
      <c r="A3757" s="2">
        <v>2</v>
      </c>
      <c r="B3757" s="2">
        <v>3</v>
      </c>
      <c r="C3757" s="2">
        <v>6</v>
      </c>
      <c r="D3757" s="2">
        <v>192</v>
      </c>
      <c r="E3757" s="2" t="s">
        <v>18</v>
      </c>
      <c r="F3757" s="2">
        <v>15</v>
      </c>
      <c r="G3757" s="2"/>
      <c r="H3757" s="12">
        <v>42437.861111111109</v>
      </c>
      <c r="I3757" s="12">
        <v>42456.508333333331</v>
      </c>
      <c r="J3757" s="2">
        <v>397.53333329999998</v>
      </c>
      <c r="K3757" s="2">
        <v>446.53333329999998</v>
      </c>
      <c r="L3757" s="2">
        <v>9</v>
      </c>
      <c r="M3757" s="2">
        <v>9</v>
      </c>
      <c r="N3757" s="2">
        <v>0</v>
      </c>
    </row>
    <row r="3758" spans="1:14">
      <c r="A3758" s="2">
        <v>2</v>
      </c>
      <c r="B3758" s="2">
        <v>3</v>
      </c>
      <c r="C3758" s="2">
        <v>6</v>
      </c>
      <c r="D3758" s="2">
        <v>192</v>
      </c>
      <c r="E3758" s="2" t="s">
        <v>18</v>
      </c>
      <c r="F3758" s="2">
        <v>15</v>
      </c>
      <c r="G3758" s="2"/>
      <c r="H3758" s="12">
        <v>42437.861111111109</v>
      </c>
      <c r="I3758" s="12">
        <v>42458.48333333333</v>
      </c>
      <c r="J3758" s="2">
        <v>446.53333329999998</v>
      </c>
      <c r="K3758" s="2">
        <v>493.93333330000002</v>
      </c>
      <c r="L3758" s="2">
        <v>9</v>
      </c>
      <c r="M3758" s="2">
        <v>9</v>
      </c>
      <c r="N3758" s="2">
        <v>0</v>
      </c>
    </row>
    <row r="3759" spans="1:14">
      <c r="A3759">
        <v>2</v>
      </c>
      <c r="B3759">
        <v>4</v>
      </c>
      <c r="C3759">
        <v>6</v>
      </c>
      <c r="D3759">
        <v>192</v>
      </c>
      <c r="E3759" t="s">
        <v>32</v>
      </c>
      <c r="F3759">
        <v>15</v>
      </c>
      <c r="H3759" s="1" t="s">
        <v>87</v>
      </c>
      <c r="I3759" s="1" t="s">
        <v>95</v>
      </c>
      <c r="J3759" s="4">
        <v>0</v>
      </c>
      <c r="K3759" s="4">
        <v>66.583333333488554</v>
      </c>
      <c r="L3759">
        <v>0</v>
      </c>
      <c r="M3759">
        <v>0</v>
      </c>
      <c r="N3759">
        <f>M3759-L3759</f>
        <v>0</v>
      </c>
    </row>
    <row r="3760" spans="1:14">
      <c r="A3760">
        <v>2</v>
      </c>
      <c r="B3760">
        <v>4</v>
      </c>
      <c r="C3760">
        <v>6</v>
      </c>
      <c r="D3760">
        <v>192</v>
      </c>
      <c r="E3760" t="s">
        <v>32</v>
      </c>
      <c r="F3760">
        <v>15</v>
      </c>
      <c r="H3760" s="1" t="s">
        <v>87</v>
      </c>
      <c r="I3760" s="1" t="s">
        <v>104</v>
      </c>
      <c r="J3760" s="4">
        <v>66.583333333488554</v>
      </c>
      <c r="K3760" s="4">
        <v>114.23333333339542</v>
      </c>
      <c r="L3760">
        <v>0</v>
      </c>
      <c r="M3760">
        <v>0</v>
      </c>
      <c r="N3760">
        <f>M3760-L3760</f>
        <v>0</v>
      </c>
    </row>
    <row r="3761" spans="1:14">
      <c r="A3761">
        <v>2</v>
      </c>
      <c r="B3761">
        <v>4</v>
      </c>
      <c r="C3761">
        <v>6</v>
      </c>
      <c r="D3761">
        <v>192</v>
      </c>
      <c r="E3761" t="s">
        <v>32</v>
      </c>
      <c r="F3761">
        <v>15</v>
      </c>
      <c r="H3761" s="1" t="s">
        <v>87</v>
      </c>
      <c r="I3761" s="1" t="s">
        <v>113</v>
      </c>
      <c r="J3761" s="4">
        <v>114.23333333339542</v>
      </c>
      <c r="K3761" s="4">
        <v>160.15000000008149</v>
      </c>
      <c r="L3761">
        <v>0</v>
      </c>
      <c r="M3761">
        <v>0</v>
      </c>
      <c r="N3761">
        <f>M3761-L3761</f>
        <v>0</v>
      </c>
    </row>
    <row r="3762" spans="1:14">
      <c r="A3762">
        <v>2</v>
      </c>
      <c r="B3762">
        <v>4</v>
      </c>
      <c r="C3762">
        <v>6</v>
      </c>
      <c r="D3762">
        <v>192</v>
      </c>
      <c r="E3762" t="s">
        <v>32</v>
      </c>
      <c r="F3762">
        <v>15</v>
      </c>
      <c r="H3762" s="1" t="s">
        <v>87</v>
      </c>
      <c r="I3762" s="1" t="s">
        <v>122</v>
      </c>
      <c r="J3762" s="4">
        <v>160.15000000008149</v>
      </c>
      <c r="K3762" s="4">
        <v>208.1333333333605</v>
      </c>
      <c r="L3762" s="2">
        <v>0</v>
      </c>
      <c r="M3762">
        <v>0</v>
      </c>
      <c r="N3762">
        <f>M3762-L3762</f>
        <v>0</v>
      </c>
    </row>
    <row r="3763" spans="1:14">
      <c r="A3763">
        <v>2</v>
      </c>
      <c r="B3763">
        <v>4</v>
      </c>
      <c r="C3763">
        <v>6</v>
      </c>
      <c r="D3763">
        <v>192</v>
      </c>
      <c r="E3763" t="s">
        <v>32</v>
      </c>
      <c r="F3763">
        <v>15</v>
      </c>
      <c r="H3763" s="1" t="s">
        <v>87</v>
      </c>
      <c r="I3763" s="1" t="s">
        <v>131</v>
      </c>
      <c r="J3763" s="4">
        <v>208.1333333333605</v>
      </c>
      <c r="K3763" s="4">
        <v>256.23333333333721</v>
      </c>
      <c r="L3763">
        <v>0</v>
      </c>
      <c r="M3763">
        <v>0</v>
      </c>
      <c r="N3763">
        <f>M3763-L3763</f>
        <v>0</v>
      </c>
    </row>
    <row r="3764" spans="1:14">
      <c r="A3764">
        <v>2</v>
      </c>
      <c r="B3764">
        <v>4</v>
      </c>
      <c r="C3764">
        <v>6</v>
      </c>
      <c r="D3764">
        <v>192</v>
      </c>
      <c r="E3764" t="s">
        <v>32</v>
      </c>
      <c r="F3764">
        <v>15</v>
      </c>
      <c r="H3764" s="1" t="s">
        <v>87</v>
      </c>
      <c r="I3764" s="1" t="s">
        <v>140</v>
      </c>
      <c r="J3764" s="4">
        <v>256.23333333333721</v>
      </c>
      <c r="K3764" s="4">
        <v>303.70000000001164</v>
      </c>
      <c r="L3764">
        <v>0</v>
      </c>
      <c r="M3764">
        <v>0</v>
      </c>
      <c r="N3764">
        <f>M3764-L3764</f>
        <v>0</v>
      </c>
    </row>
    <row r="3765" spans="1:14">
      <c r="A3765">
        <v>2</v>
      </c>
      <c r="B3765">
        <v>4</v>
      </c>
      <c r="C3765">
        <v>6</v>
      </c>
      <c r="D3765">
        <v>192</v>
      </c>
      <c r="E3765" t="s">
        <v>32</v>
      </c>
      <c r="F3765">
        <v>15</v>
      </c>
      <c r="H3765" s="1" t="s">
        <v>87</v>
      </c>
      <c r="I3765" s="1" t="s">
        <v>149</v>
      </c>
      <c r="J3765" s="4">
        <v>303.70000000001164</v>
      </c>
      <c r="K3765" s="4">
        <v>353.73333333333721</v>
      </c>
      <c r="L3765">
        <v>0</v>
      </c>
      <c r="M3765">
        <v>0</v>
      </c>
      <c r="N3765">
        <f>M3765-L3765</f>
        <v>0</v>
      </c>
    </row>
    <row r="3766" spans="1:14">
      <c r="A3766">
        <v>2</v>
      </c>
      <c r="B3766">
        <v>4</v>
      </c>
      <c r="C3766">
        <v>6</v>
      </c>
      <c r="D3766">
        <v>192</v>
      </c>
      <c r="E3766" t="s">
        <v>32</v>
      </c>
      <c r="F3766">
        <v>15</v>
      </c>
      <c r="H3766" s="1" t="s">
        <v>87</v>
      </c>
      <c r="I3766" s="1" t="s">
        <v>158</v>
      </c>
      <c r="J3766" s="4">
        <v>353.73333333333721</v>
      </c>
      <c r="K3766" s="4">
        <v>401.68333333334886</v>
      </c>
      <c r="L3766">
        <v>0</v>
      </c>
      <c r="M3766">
        <v>2</v>
      </c>
      <c r="N3766">
        <f>M3766-L3766</f>
        <v>2</v>
      </c>
    </row>
    <row r="3767" spans="1:14">
      <c r="A3767">
        <v>2</v>
      </c>
      <c r="B3767">
        <v>4</v>
      </c>
      <c r="C3767">
        <v>6</v>
      </c>
      <c r="D3767">
        <v>192</v>
      </c>
      <c r="E3767" t="s">
        <v>32</v>
      </c>
      <c r="F3767">
        <v>15</v>
      </c>
      <c r="H3767" s="1" t="s">
        <v>87</v>
      </c>
      <c r="I3767" s="1" t="s">
        <v>167</v>
      </c>
      <c r="J3767" s="4">
        <v>401.68333333334886</v>
      </c>
      <c r="K3767" s="4">
        <v>448.16666666680248</v>
      </c>
      <c r="L3767">
        <v>2</v>
      </c>
      <c r="M3767">
        <v>4</v>
      </c>
      <c r="N3767">
        <f>M3767-L3767</f>
        <v>2</v>
      </c>
    </row>
    <row r="3768" spans="1:14">
      <c r="A3768">
        <v>2</v>
      </c>
      <c r="B3768">
        <v>4</v>
      </c>
      <c r="C3768">
        <v>6</v>
      </c>
      <c r="D3768">
        <v>192</v>
      </c>
      <c r="E3768" t="s">
        <v>32</v>
      </c>
      <c r="F3768">
        <v>15</v>
      </c>
      <c r="H3768" s="1" t="s">
        <v>87</v>
      </c>
      <c r="I3768" s="1" t="s">
        <v>175</v>
      </c>
      <c r="J3768" s="4">
        <v>448.16666666680248</v>
      </c>
      <c r="K3768" s="4">
        <v>496.8833333333605</v>
      </c>
      <c r="L3768">
        <v>4</v>
      </c>
      <c r="M3768">
        <v>4</v>
      </c>
      <c r="N3768">
        <f>M3768-L3768</f>
        <v>0</v>
      </c>
    </row>
    <row r="3769" spans="1:14">
      <c r="A3769">
        <v>2</v>
      </c>
      <c r="B3769">
        <v>4</v>
      </c>
      <c r="C3769">
        <v>6</v>
      </c>
      <c r="D3769">
        <v>192</v>
      </c>
      <c r="E3769" t="s">
        <v>32</v>
      </c>
      <c r="F3769">
        <v>15</v>
      </c>
      <c r="H3769" s="1" t="s">
        <v>87</v>
      </c>
      <c r="I3769" s="3" t="s">
        <v>180</v>
      </c>
      <c r="J3769" s="4">
        <v>496.8833333333605</v>
      </c>
      <c r="K3769" s="3" t="s">
        <v>180</v>
      </c>
      <c r="L3769">
        <v>4</v>
      </c>
      <c r="M3769">
        <v>5</v>
      </c>
      <c r="N3769">
        <f>M3769-L3769</f>
        <v>1</v>
      </c>
    </row>
    <row r="3770" spans="1:14">
      <c r="A3770" s="2">
        <v>2</v>
      </c>
      <c r="B3770" s="2">
        <v>3</v>
      </c>
      <c r="C3770" s="2">
        <v>6</v>
      </c>
      <c r="D3770" s="2">
        <v>192</v>
      </c>
      <c r="E3770" s="2" t="s">
        <v>18</v>
      </c>
      <c r="F3770" s="2">
        <v>15</v>
      </c>
      <c r="G3770" s="2"/>
      <c r="H3770" s="2"/>
      <c r="I3770" s="12"/>
      <c r="J3770" s="2">
        <v>495.08333329999999</v>
      </c>
      <c r="K3770" s="2" t="s">
        <v>180</v>
      </c>
      <c r="L3770" s="2">
        <v>9</v>
      </c>
      <c r="M3770" s="2">
        <v>9</v>
      </c>
      <c r="N3770" s="2">
        <v>0</v>
      </c>
    </row>
    <row r="3771" spans="1:14">
      <c r="A3771" s="2">
        <v>2</v>
      </c>
      <c r="B3771" s="2">
        <v>3</v>
      </c>
      <c r="C3771" s="2">
        <v>6</v>
      </c>
      <c r="D3771" s="2">
        <v>193</v>
      </c>
      <c r="E3771" s="2" t="s">
        <v>209</v>
      </c>
      <c r="F3771" s="2">
        <v>15</v>
      </c>
      <c r="G3771" s="2"/>
      <c r="H3771" s="12">
        <v>42437.861111111109</v>
      </c>
      <c r="I3771" s="12">
        <v>42440.355555555558</v>
      </c>
      <c r="J3771" s="2">
        <v>0</v>
      </c>
      <c r="K3771" s="2">
        <v>59.866666670000001</v>
      </c>
      <c r="L3771" s="2">
        <v>0</v>
      </c>
      <c r="M3771" s="2">
        <v>0</v>
      </c>
      <c r="N3771" s="2">
        <v>0</v>
      </c>
    </row>
    <row r="3772" spans="1:14">
      <c r="A3772" s="2">
        <v>2</v>
      </c>
      <c r="B3772" s="2">
        <v>3</v>
      </c>
      <c r="C3772" s="2">
        <v>6</v>
      </c>
      <c r="D3772" s="2">
        <v>193</v>
      </c>
      <c r="E3772" s="2" t="s">
        <v>209</v>
      </c>
      <c r="F3772" s="2">
        <v>15</v>
      </c>
      <c r="G3772" s="2"/>
      <c r="H3772" s="12">
        <v>42437.861111111109</v>
      </c>
      <c r="I3772" s="12">
        <v>42444.434027777781</v>
      </c>
      <c r="J3772" s="2">
        <v>59.866666670000001</v>
      </c>
      <c r="K3772" s="2">
        <v>156.75</v>
      </c>
      <c r="L3772" s="2">
        <v>0</v>
      </c>
      <c r="M3772" s="2">
        <v>5</v>
      </c>
      <c r="N3772" s="2">
        <v>5</v>
      </c>
    </row>
    <row r="3773" spans="1:14">
      <c r="A3773" s="2">
        <v>2</v>
      </c>
      <c r="B3773" s="2">
        <v>3</v>
      </c>
      <c r="C3773" s="2">
        <v>6</v>
      </c>
      <c r="D3773" s="2">
        <v>193</v>
      </c>
      <c r="E3773" s="2" t="s">
        <v>209</v>
      </c>
      <c r="F3773" s="2">
        <v>15</v>
      </c>
      <c r="G3773" s="2"/>
      <c r="H3773" s="12">
        <v>42437.861111111109</v>
      </c>
      <c r="I3773" s="12">
        <v>42446.470833333333</v>
      </c>
      <c r="J3773" s="2">
        <v>156.75</v>
      </c>
      <c r="K3773" s="2">
        <v>205.6333333</v>
      </c>
      <c r="L3773" s="2">
        <v>5</v>
      </c>
      <c r="M3773" s="2">
        <v>5</v>
      </c>
      <c r="N3773" s="2">
        <v>0</v>
      </c>
    </row>
    <row r="3774" spans="1:14">
      <c r="A3774" s="2">
        <v>2</v>
      </c>
      <c r="B3774" s="2">
        <v>3</v>
      </c>
      <c r="C3774" s="2">
        <v>6</v>
      </c>
      <c r="D3774" s="2">
        <v>193</v>
      </c>
      <c r="E3774" s="2" t="s">
        <v>209</v>
      </c>
      <c r="F3774" s="2">
        <v>15</v>
      </c>
      <c r="G3774" s="2"/>
      <c r="H3774" s="12">
        <v>42437.861111111109</v>
      </c>
      <c r="I3774" s="12">
        <v>42448.476388888892</v>
      </c>
      <c r="J3774" s="2">
        <v>205.6333333</v>
      </c>
      <c r="K3774" s="2">
        <v>253.7666667</v>
      </c>
      <c r="L3774" s="2">
        <v>5</v>
      </c>
      <c r="M3774" s="2">
        <v>5</v>
      </c>
      <c r="N3774" s="2">
        <v>0</v>
      </c>
    </row>
    <row r="3775" spans="1:14">
      <c r="A3775" s="2">
        <v>2</v>
      </c>
      <c r="B3775" s="2">
        <v>3</v>
      </c>
      <c r="C3775" s="2">
        <v>6</v>
      </c>
      <c r="D3775" s="2">
        <v>193</v>
      </c>
      <c r="E3775" s="2" t="s">
        <v>209</v>
      </c>
      <c r="F3775" s="2">
        <v>15</v>
      </c>
      <c r="G3775" s="2"/>
      <c r="H3775" s="12">
        <v>42437.861111111109</v>
      </c>
      <c r="I3775" s="12">
        <v>42450.445833333331</v>
      </c>
      <c r="J3775" s="2">
        <v>253.7666667</v>
      </c>
      <c r="K3775" s="2">
        <v>301.03333329999998</v>
      </c>
      <c r="L3775" s="2">
        <v>5</v>
      </c>
      <c r="M3775" s="2">
        <v>5</v>
      </c>
      <c r="N3775" s="2">
        <v>0</v>
      </c>
    </row>
    <row r="3776" spans="1:14">
      <c r="A3776" s="2">
        <v>2</v>
      </c>
      <c r="B3776" s="2">
        <v>3</v>
      </c>
      <c r="C3776" s="2">
        <v>6</v>
      </c>
      <c r="D3776" s="2">
        <v>193</v>
      </c>
      <c r="E3776" s="2" t="s">
        <v>209</v>
      </c>
      <c r="F3776" s="2">
        <v>15</v>
      </c>
      <c r="G3776" s="2"/>
      <c r="H3776" s="12">
        <v>42437.861111111109</v>
      </c>
      <c r="I3776" s="12">
        <v>42452.45208333333</v>
      </c>
      <c r="J3776" s="2">
        <v>301.03333329999998</v>
      </c>
      <c r="K3776" s="2">
        <v>349.18333330000002</v>
      </c>
      <c r="L3776" s="2">
        <v>5</v>
      </c>
      <c r="M3776" s="2">
        <v>5</v>
      </c>
      <c r="N3776" s="2">
        <v>0</v>
      </c>
    </row>
    <row r="3777" spans="1:14">
      <c r="A3777" s="2">
        <v>2</v>
      </c>
      <c r="B3777" s="2">
        <v>3</v>
      </c>
      <c r="C3777" s="2">
        <v>6</v>
      </c>
      <c r="D3777" s="2">
        <v>193</v>
      </c>
      <c r="E3777" s="2" t="s">
        <v>209</v>
      </c>
      <c r="F3777" s="2">
        <v>15</v>
      </c>
      <c r="G3777" s="2"/>
      <c r="H3777" s="12">
        <v>42437.861111111109</v>
      </c>
      <c r="I3777" s="12">
        <v>42454.466666666667</v>
      </c>
      <c r="J3777" s="2">
        <v>349.18333330000002</v>
      </c>
      <c r="K3777" s="2">
        <v>397.53333329999998</v>
      </c>
      <c r="L3777" s="2">
        <v>5</v>
      </c>
      <c r="M3777" s="2">
        <v>5</v>
      </c>
      <c r="N3777" s="2">
        <v>0</v>
      </c>
    </row>
    <row r="3778" spans="1:14">
      <c r="A3778" s="2">
        <v>2</v>
      </c>
      <c r="B3778" s="2">
        <v>3</v>
      </c>
      <c r="C3778" s="2">
        <v>6</v>
      </c>
      <c r="D3778" s="2">
        <v>193</v>
      </c>
      <c r="E3778" s="2" t="s">
        <v>209</v>
      </c>
      <c r="F3778" s="2">
        <v>15</v>
      </c>
      <c r="G3778" s="2"/>
      <c r="H3778" s="12">
        <v>42437.861111111109</v>
      </c>
      <c r="I3778" s="12">
        <v>42456.508333333331</v>
      </c>
      <c r="J3778" s="2">
        <v>397.53333329999998</v>
      </c>
      <c r="K3778" s="2">
        <v>446.53333329999998</v>
      </c>
      <c r="L3778" s="2">
        <v>5</v>
      </c>
      <c r="M3778" s="2">
        <v>5</v>
      </c>
      <c r="N3778" s="2">
        <v>0</v>
      </c>
    </row>
    <row r="3779" spans="1:14">
      <c r="A3779" s="2">
        <v>2</v>
      </c>
      <c r="B3779" s="2">
        <v>3</v>
      </c>
      <c r="C3779" s="2">
        <v>6</v>
      </c>
      <c r="D3779" s="2">
        <v>193</v>
      </c>
      <c r="E3779" s="2" t="s">
        <v>209</v>
      </c>
      <c r="F3779" s="2">
        <v>15</v>
      </c>
      <c r="G3779" s="2"/>
      <c r="H3779" s="12">
        <v>42437.861111111109</v>
      </c>
      <c r="I3779" s="12">
        <v>42458.48333333333</v>
      </c>
      <c r="J3779" s="2">
        <v>446.53333329999998</v>
      </c>
      <c r="K3779" s="2">
        <v>493.93333330000002</v>
      </c>
      <c r="L3779" s="2">
        <v>5</v>
      </c>
      <c r="M3779" s="2">
        <v>5</v>
      </c>
      <c r="N3779" s="2">
        <v>0</v>
      </c>
    </row>
    <row r="3780" spans="1:14">
      <c r="A3780">
        <v>2</v>
      </c>
      <c r="B3780">
        <v>4</v>
      </c>
      <c r="C3780">
        <v>6</v>
      </c>
      <c r="D3780">
        <v>193</v>
      </c>
      <c r="E3780" t="s">
        <v>76</v>
      </c>
      <c r="F3780">
        <v>15</v>
      </c>
      <c r="H3780" s="1" t="s">
        <v>87</v>
      </c>
      <c r="I3780" s="1" t="s">
        <v>95</v>
      </c>
      <c r="J3780" s="4">
        <v>0</v>
      </c>
      <c r="K3780" s="4">
        <v>66.583333333488554</v>
      </c>
      <c r="L3780">
        <v>0</v>
      </c>
      <c r="M3780">
        <v>0</v>
      </c>
      <c r="N3780">
        <f>M3780-L3780</f>
        <v>0</v>
      </c>
    </row>
    <row r="3781" spans="1:14">
      <c r="A3781">
        <v>2</v>
      </c>
      <c r="B3781">
        <v>4</v>
      </c>
      <c r="C3781">
        <v>6</v>
      </c>
      <c r="D3781">
        <v>193</v>
      </c>
      <c r="E3781" t="s">
        <v>76</v>
      </c>
      <c r="F3781">
        <v>15</v>
      </c>
      <c r="H3781" s="1" t="s">
        <v>87</v>
      </c>
      <c r="I3781" s="1" t="s">
        <v>104</v>
      </c>
      <c r="J3781" s="4">
        <v>66.583333333488554</v>
      </c>
      <c r="K3781" s="4">
        <v>114.23333333339542</v>
      </c>
      <c r="L3781">
        <v>0</v>
      </c>
      <c r="M3781">
        <v>2</v>
      </c>
      <c r="N3781">
        <f>M3781-L3781</f>
        <v>2</v>
      </c>
    </row>
    <row r="3782" spans="1:14">
      <c r="A3782">
        <v>2</v>
      </c>
      <c r="B3782">
        <v>4</v>
      </c>
      <c r="C3782">
        <v>6</v>
      </c>
      <c r="D3782">
        <v>193</v>
      </c>
      <c r="E3782" t="s">
        <v>76</v>
      </c>
      <c r="F3782">
        <v>15</v>
      </c>
      <c r="H3782" s="1" t="s">
        <v>87</v>
      </c>
      <c r="I3782" s="1" t="s">
        <v>113</v>
      </c>
      <c r="J3782" s="4">
        <v>114.23333333339542</v>
      </c>
      <c r="K3782" s="4">
        <v>160.15000000008149</v>
      </c>
      <c r="L3782">
        <v>2</v>
      </c>
      <c r="M3782">
        <v>4</v>
      </c>
      <c r="N3782">
        <f>M3782-L3782</f>
        <v>2</v>
      </c>
    </row>
    <row r="3783" spans="1:14">
      <c r="A3783">
        <v>2</v>
      </c>
      <c r="B3783">
        <v>4</v>
      </c>
      <c r="C3783">
        <v>6</v>
      </c>
      <c r="D3783">
        <v>193</v>
      </c>
      <c r="E3783" t="s">
        <v>76</v>
      </c>
      <c r="F3783">
        <v>15</v>
      </c>
      <c r="H3783" s="1" t="s">
        <v>87</v>
      </c>
      <c r="I3783" s="1" t="s">
        <v>122</v>
      </c>
      <c r="J3783" s="4">
        <v>160.15000000008149</v>
      </c>
      <c r="K3783" s="4">
        <v>208.1333333333605</v>
      </c>
      <c r="L3783" s="2">
        <v>4</v>
      </c>
      <c r="M3783">
        <v>4</v>
      </c>
      <c r="N3783">
        <f>M3783-L3783</f>
        <v>0</v>
      </c>
    </row>
    <row r="3784" spans="1:14">
      <c r="A3784">
        <v>2</v>
      </c>
      <c r="B3784">
        <v>4</v>
      </c>
      <c r="C3784">
        <v>6</v>
      </c>
      <c r="D3784">
        <v>193</v>
      </c>
      <c r="E3784" t="s">
        <v>76</v>
      </c>
      <c r="F3784">
        <v>15</v>
      </c>
      <c r="H3784" s="1" t="s">
        <v>87</v>
      </c>
      <c r="I3784" s="1" t="s">
        <v>131</v>
      </c>
      <c r="J3784" s="4">
        <v>208.1333333333605</v>
      </c>
      <c r="K3784" s="4">
        <v>256.23333333333721</v>
      </c>
      <c r="L3784">
        <v>4</v>
      </c>
      <c r="M3784">
        <v>4</v>
      </c>
      <c r="N3784">
        <f>M3784-L3784</f>
        <v>0</v>
      </c>
    </row>
    <row r="3785" spans="1:14">
      <c r="A3785">
        <v>2</v>
      </c>
      <c r="B3785">
        <v>4</v>
      </c>
      <c r="C3785">
        <v>6</v>
      </c>
      <c r="D3785">
        <v>193</v>
      </c>
      <c r="E3785" t="s">
        <v>76</v>
      </c>
      <c r="F3785">
        <v>15</v>
      </c>
      <c r="H3785" s="1" t="s">
        <v>87</v>
      </c>
      <c r="I3785" s="1" t="s">
        <v>140</v>
      </c>
      <c r="J3785" s="4">
        <v>256.23333333333721</v>
      </c>
      <c r="K3785" s="4">
        <v>303.70000000001164</v>
      </c>
      <c r="L3785">
        <v>4</v>
      </c>
      <c r="M3785">
        <v>4</v>
      </c>
      <c r="N3785">
        <f>M3785-L3785</f>
        <v>0</v>
      </c>
    </row>
    <row r="3786" spans="1:14">
      <c r="A3786">
        <v>2</v>
      </c>
      <c r="B3786">
        <v>4</v>
      </c>
      <c r="C3786">
        <v>6</v>
      </c>
      <c r="D3786">
        <v>193</v>
      </c>
      <c r="E3786" t="s">
        <v>76</v>
      </c>
      <c r="F3786">
        <v>15</v>
      </c>
      <c r="H3786" s="1" t="s">
        <v>87</v>
      </c>
      <c r="I3786" s="1" t="s">
        <v>149</v>
      </c>
      <c r="J3786" s="4">
        <v>303.70000000001164</v>
      </c>
      <c r="K3786" s="4">
        <v>353.73333333333721</v>
      </c>
      <c r="L3786">
        <v>4</v>
      </c>
      <c r="M3786">
        <v>4</v>
      </c>
      <c r="N3786">
        <f>M3786-L3786</f>
        <v>0</v>
      </c>
    </row>
    <row r="3787" spans="1:14">
      <c r="A3787">
        <v>2</v>
      </c>
      <c r="B3787">
        <v>4</v>
      </c>
      <c r="C3787">
        <v>6</v>
      </c>
      <c r="D3787">
        <v>193</v>
      </c>
      <c r="E3787" t="s">
        <v>76</v>
      </c>
      <c r="F3787">
        <v>15</v>
      </c>
      <c r="H3787" s="1" t="s">
        <v>87</v>
      </c>
      <c r="I3787" s="1" t="s">
        <v>158</v>
      </c>
      <c r="J3787" s="4">
        <v>353.73333333333721</v>
      </c>
      <c r="K3787" s="4">
        <v>401.68333333334886</v>
      </c>
      <c r="L3787">
        <v>4</v>
      </c>
      <c r="M3787">
        <v>4</v>
      </c>
      <c r="N3787">
        <f>M3787-L3787</f>
        <v>0</v>
      </c>
    </row>
    <row r="3788" spans="1:14">
      <c r="A3788">
        <v>2</v>
      </c>
      <c r="B3788">
        <v>4</v>
      </c>
      <c r="C3788">
        <v>6</v>
      </c>
      <c r="D3788">
        <v>193</v>
      </c>
      <c r="E3788" t="s">
        <v>76</v>
      </c>
      <c r="F3788">
        <v>15</v>
      </c>
      <c r="H3788" s="1" t="s">
        <v>87</v>
      </c>
      <c r="I3788" s="1" t="s">
        <v>167</v>
      </c>
      <c r="J3788" s="4">
        <v>401.68333333334886</v>
      </c>
      <c r="K3788" s="4">
        <v>448.16666666680248</v>
      </c>
      <c r="L3788">
        <v>4</v>
      </c>
      <c r="M3788">
        <v>4</v>
      </c>
      <c r="N3788">
        <f>M3788-L3788</f>
        <v>0</v>
      </c>
    </row>
    <row r="3789" spans="1:14">
      <c r="A3789">
        <v>2</v>
      </c>
      <c r="B3789">
        <v>4</v>
      </c>
      <c r="C3789">
        <v>6</v>
      </c>
      <c r="D3789">
        <v>193</v>
      </c>
      <c r="E3789" t="s">
        <v>76</v>
      </c>
      <c r="F3789">
        <v>15</v>
      </c>
      <c r="H3789" s="1" t="s">
        <v>87</v>
      </c>
      <c r="I3789" s="1" t="s">
        <v>175</v>
      </c>
      <c r="J3789" s="4">
        <v>448.16666666680248</v>
      </c>
      <c r="K3789" s="4">
        <v>496.8833333333605</v>
      </c>
      <c r="L3789">
        <v>4</v>
      </c>
      <c r="M3789">
        <v>4</v>
      </c>
      <c r="N3789">
        <f>M3789-L3789</f>
        <v>0</v>
      </c>
    </row>
    <row r="3790" spans="1:14">
      <c r="A3790">
        <v>2</v>
      </c>
      <c r="B3790">
        <v>4</v>
      </c>
      <c r="C3790">
        <v>6</v>
      </c>
      <c r="D3790">
        <v>193</v>
      </c>
      <c r="E3790" t="s">
        <v>76</v>
      </c>
      <c r="F3790">
        <v>15</v>
      </c>
      <c r="H3790" s="1" t="s">
        <v>87</v>
      </c>
      <c r="I3790" s="3" t="s">
        <v>180</v>
      </c>
      <c r="J3790" s="4">
        <v>496.8833333333605</v>
      </c>
      <c r="K3790" s="3" t="s">
        <v>180</v>
      </c>
      <c r="L3790">
        <v>4</v>
      </c>
      <c r="M3790">
        <v>4</v>
      </c>
      <c r="N3790">
        <f>M3790-L3790</f>
        <v>0</v>
      </c>
    </row>
    <row r="3791" spans="1:14">
      <c r="A3791" s="2">
        <v>2</v>
      </c>
      <c r="B3791" s="2">
        <v>3</v>
      </c>
      <c r="C3791" s="2">
        <v>6</v>
      </c>
      <c r="D3791" s="2">
        <v>193</v>
      </c>
      <c r="E3791" s="2" t="s">
        <v>209</v>
      </c>
      <c r="F3791" s="2">
        <v>15</v>
      </c>
      <c r="G3791" s="2"/>
      <c r="H3791" s="2"/>
      <c r="I3791" s="12"/>
      <c r="J3791" s="2">
        <v>495.08333329999999</v>
      </c>
      <c r="K3791" s="2" t="s">
        <v>180</v>
      </c>
      <c r="L3791" s="2">
        <v>5</v>
      </c>
      <c r="M3791" s="2">
        <v>5</v>
      </c>
      <c r="N3791" s="2">
        <v>0</v>
      </c>
    </row>
    <row r="3792" spans="1:14">
      <c r="A3792" s="2">
        <v>2</v>
      </c>
      <c r="B3792" s="2">
        <v>3</v>
      </c>
      <c r="C3792" s="2">
        <v>6</v>
      </c>
      <c r="D3792" s="2">
        <v>194</v>
      </c>
      <c r="E3792" s="2" t="s">
        <v>255</v>
      </c>
      <c r="F3792" s="2">
        <v>0</v>
      </c>
      <c r="G3792" s="2"/>
      <c r="H3792" s="12">
        <v>42437.861111111109</v>
      </c>
      <c r="I3792" s="12">
        <v>42440.355555555558</v>
      </c>
      <c r="J3792" s="2">
        <v>0</v>
      </c>
      <c r="K3792" s="2">
        <v>59.866666670000001</v>
      </c>
      <c r="L3792" s="2">
        <v>0</v>
      </c>
      <c r="M3792" s="2">
        <v>0</v>
      </c>
      <c r="N3792" s="2">
        <v>0</v>
      </c>
    </row>
    <row r="3793" spans="1:14">
      <c r="A3793" s="2">
        <v>2</v>
      </c>
      <c r="B3793" s="2">
        <v>3</v>
      </c>
      <c r="C3793" s="2">
        <v>6</v>
      </c>
      <c r="D3793" s="2">
        <v>194</v>
      </c>
      <c r="E3793" s="2" t="s">
        <v>255</v>
      </c>
      <c r="F3793" s="2">
        <v>0</v>
      </c>
      <c r="G3793" s="2"/>
      <c r="H3793" s="12">
        <v>42437.861111111109</v>
      </c>
      <c r="I3793" s="12">
        <v>42444.434027777781</v>
      </c>
      <c r="J3793" s="2">
        <v>59.866666670000001</v>
      </c>
      <c r="K3793" s="2">
        <v>156.75</v>
      </c>
      <c r="L3793" s="2">
        <v>0</v>
      </c>
      <c r="M3793" s="2">
        <v>0</v>
      </c>
      <c r="N3793" s="2">
        <v>0</v>
      </c>
    </row>
    <row r="3794" spans="1:14">
      <c r="A3794" s="2">
        <v>2</v>
      </c>
      <c r="B3794" s="2">
        <v>3</v>
      </c>
      <c r="C3794" s="2">
        <v>6</v>
      </c>
      <c r="D3794" s="2">
        <v>194</v>
      </c>
      <c r="E3794" s="2" t="s">
        <v>255</v>
      </c>
      <c r="F3794" s="2">
        <v>0</v>
      </c>
      <c r="G3794" s="2"/>
      <c r="H3794" s="12">
        <v>42437.861111111109</v>
      </c>
      <c r="I3794" s="12">
        <v>42446.470833333333</v>
      </c>
      <c r="J3794" s="2">
        <v>156.75</v>
      </c>
      <c r="K3794" s="2">
        <v>205.6333333</v>
      </c>
      <c r="L3794" s="2">
        <v>0</v>
      </c>
      <c r="M3794" s="2">
        <v>3</v>
      </c>
      <c r="N3794" s="2">
        <v>3</v>
      </c>
    </row>
    <row r="3795" spans="1:14">
      <c r="A3795" s="2">
        <v>2</v>
      </c>
      <c r="B3795" s="2">
        <v>3</v>
      </c>
      <c r="C3795" s="2">
        <v>6</v>
      </c>
      <c r="D3795" s="2">
        <v>194</v>
      </c>
      <c r="E3795" s="2" t="s">
        <v>255</v>
      </c>
      <c r="F3795" s="2">
        <v>0</v>
      </c>
      <c r="G3795" s="2"/>
      <c r="H3795" s="12">
        <v>42437.861111111109</v>
      </c>
      <c r="I3795" s="12">
        <v>42448.476388888892</v>
      </c>
      <c r="J3795" s="2">
        <v>205.6333333</v>
      </c>
      <c r="K3795" s="2">
        <v>253.7666667</v>
      </c>
      <c r="L3795" s="2">
        <v>3</v>
      </c>
      <c r="M3795" s="2">
        <v>5</v>
      </c>
      <c r="N3795" s="2">
        <v>2</v>
      </c>
    </row>
    <row r="3796" spans="1:14">
      <c r="A3796" s="2">
        <v>2</v>
      </c>
      <c r="B3796" s="2">
        <v>3</v>
      </c>
      <c r="C3796" s="2">
        <v>6</v>
      </c>
      <c r="D3796" s="2">
        <v>194</v>
      </c>
      <c r="E3796" s="2" t="s">
        <v>255</v>
      </c>
      <c r="F3796" s="2">
        <v>0</v>
      </c>
      <c r="G3796" s="2"/>
      <c r="H3796" s="12">
        <v>42437.861111111109</v>
      </c>
      <c r="I3796" s="12">
        <v>42450.445833333331</v>
      </c>
      <c r="J3796" s="2">
        <v>253.7666667</v>
      </c>
      <c r="K3796" s="2">
        <v>301.03333329999998</v>
      </c>
      <c r="L3796" s="2">
        <v>5</v>
      </c>
      <c r="M3796" s="2">
        <v>5</v>
      </c>
      <c r="N3796" s="2">
        <v>0</v>
      </c>
    </row>
    <row r="3797" spans="1:14">
      <c r="A3797" s="2">
        <v>2</v>
      </c>
      <c r="B3797" s="2">
        <v>3</v>
      </c>
      <c r="C3797" s="2">
        <v>6</v>
      </c>
      <c r="D3797" s="2">
        <v>194</v>
      </c>
      <c r="E3797" s="2" t="s">
        <v>255</v>
      </c>
      <c r="F3797" s="2">
        <v>0</v>
      </c>
      <c r="G3797" s="2"/>
      <c r="H3797" s="12">
        <v>42437.861111111109</v>
      </c>
      <c r="I3797" s="12">
        <v>42452.45208333333</v>
      </c>
      <c r="J3797" s="2">
        <v>301.03333329999998</v>
      </c>
      <c r="K3797" s="2">
        <v>349.18333330000002</v>
      </c>
      <c r="L3797" s="2">
        <v>5</v>
      </c>
      <c r="M3797" s="2">
        <v>6</v>
      </c>
      <c r="N3797" s="2">
        <v>1</v>
      </c>
    </row>
    <row r="3798" spans="1:14">
      <c r="A3798" s="2">
        <v>2</v>
      </c>
      <c r="B3798" s="2">
        <v>3</v>
      </c>
      <c r="C3798" s="2">
        <v>6</v>
      </c>
      <c r="D3798" s="2">
        <v>194</v>
      </c>
      <c r="E3798" s="2" t="s">
        <v>255</v>
      </c>
      <c r="F3798" s="2">
        <v>0</v>
      </c>
      <c r="G3798" s="2"/>
      <c r="H3798" s="12">
        <v>42437.861111111109</v>
      </c>
      <c r="I3798" s="12">
        <v>42454.466666666667</v>
      </c>
      <c r="J3798" s="2">
        <v>349.18333330000002</v>
      </c>
      <c r="K3798" s="2">
        <v>397.53333329999998</v>
      </c>
      <c r="L3798" s="2">
        <v>6</v>
      </c>
      <c r="M3798" s="2">
        <v>7</v>
      </c>
      <c r="N3798" s="2">
        <v>1</v>
      </c>
    </row>
    <row r="3799" spans="1:14">
      <c r="A3799" s="2">
        <v>2</v>
      </c>
      <c r="B3799" s="2">
        <v>3</v>
      </c>
      <c r="C3799" s="2">
        <v>6</v>
      </c>
      <c r="D3799" s="2">
        <v>194</v>
      </c>
      <c r="E3799" s="2" t="s">
        <v>255</v>
      </c>
      <c r="F3799" s="2">
        <v>0</v>
      </c>
      <c r="G3799" s="2"/>
      <c r="H3799" s="12">
        <v>42437.861111111109</v>
      </c>
      <c r="I3799" s="12">
        <v>42456.508333333331</v>
      </c>
      <c r="J3799" s="2">
        <v>397.53333329999998</v>
      </c>
      <c r="K3799" s="2">
        <v>446.53333329999998</v>
      </c>
      <c r="L3799" s="2">
        <v>7</v>
      </c>
      <c r="M3799" s="2">
        <v>7</v>
      </c>
      <c r="N3799" s="2">
        <v>0</v>
      </c>
    </row>
    <row r="3800" spans="1:14">
      <c r="A3800" s="2">
        <v>2</v>
      </c>
      <c r="B3800" s="2">
        <v>3</v>
      </c>
      <c r="C3800" s="2">
        <v>6</v>
      </c>
      <c r="D3800" s="2">
        <v>194</v>
      </c>
      <c r="E3800" s="2" t="s">
        <v>255</v>
      </c>
      <c r="F3800" s="2">
        <v>0</v>
      </c>
      <c r="G3800" s="2"/>
      <c r="H3800" s="12">
        <v>42437.861111111109</v>
      </c>
      <c r="I3800" s="12">
        <v>42458.48333333333</v>
      </c>
      <c r="J3800" s="2">
        <v>446.53333329999998</v>
      </c>
      <c r="K3800" s="2">
        <v>493.93333330000002</v>
      </c>
      <c r="L3800" s="2">
        <v>7</v>
      </c>
      <c r="M3800" s="2">
        <v>8</v>
      </c>
      <c r="N3800" s="2">
        <v>1</v>
      </c>
    </row>
    <row r="3801" spans="1:14">
      <c r="A3801">
        <v>2</v>
      </c>
      <c r="B3801">
        <v>4</v>
      </c>
      <c r="C3801">
        <v>6</v>
      </c>
      <c r="D3801">
        <v>194</v>
      </c>
      <c r="E3801" t="s">
        <v>75</v>
      </c>
      <c r="F3801">
        <v>10</v>
      </c>
      <c r="H3801" s="1" t="s">
        <v>87</v>
      </c>
      <c r="I3801" s="1" t="s">
        <v>95</v>
      </c>
      <c r="J3801" s="4">
        <v>0</v>
      </c>
      <c r="K3801" s="4">
        <v>66.583333333488554</v>
      </c>
      <c r="L3801">
        <v>0</v>
      </c>
      <c r="M3801">
        <v>0</v>
      </c>
      <c r="N3801">
        <f>M3801-L3801</f>
        <v>0</v>
      </c>
    </row>
    <row r="3802" spans="1:14">
      <c r="A3802">
        <v>2</v>
      </c>
      <c r="B3802">
        <v>4</v>
      </c>
      <c r="C3802">
        <v>6</v>
      </c>
      <c r="D3802">
        <v>194</v>
      </c>
      <c r="E3802" t="s">
        <v>75</v>
      </c>
      <c r="F3802">
        <v>10</v>
      </c>
      <c r="H3802" s="1" t="s">
        <v>87</v>
      </c>
      <c r="I3802" s="1" t="s">
        <v>104</v>
      </c>
      <c r="J3802" s="4">
        <v>66.583333333488554</v>
      </c>
      <c r="K3802" s="4">
        <v>114.23333333339542</v>
      </c>
      <c r="L3802">
        <v>0</v>
      </c>
      <c r="M3802">
        <v>1</v>
      </c>
      <c r="N3802">
        <f>M3802-L3802</f>
        <v>1</v>
      </c>
    </row>
    <row r="3803" spans="1:14">
      <c r="A3803">
        <v>2</v>
      </c>
      <c r="B3803">
        <v>4</v>
      </c>
      <c r="C3803">
        <v>6</v>
      </c>
      <c r="D3803">
        <v>194</v>
      </c>
      <c r="E3803" t="s">
        <v>75</v>
      </c>
      <c r="F3803">
        <v>10</v>
      </c>
      <c r="H3803" s="1" t="s">
        <v>87</v>
      </c>
      <c r="I3803" s="1" t="s">
        <v>113</v>
      </c>
      <c r="J3803" s="4">
        <v>114.23333333339542</v>
      </c>
      <c r="K3803" s="4">
        <v>160.15000000008149</v>
      </c>
      <c r="L3803">
        <v>1</v>
      </c>
      <c r="M3803">
        <v>4</v>
      </c>
      <c r="N3803">
        <f>M3803-L3803</f>
        <v>3</v>
      </c>
    </row>
    <row r="3804" spans="1:14">
      <c r="A3804">
        <v>2</v>
      </c>
      <c r="B3804">
        <v>4</v>
      </c>
      <c r="C3804">
        <v>6</v>
      </c>
      <c r="D3804">
        <v>194</v>
      </c>
      <c r="E3804" t="s">
        <v>75</v>
      </c>
      <c r="F3804">
        <v>10</v>
      </c>
      <c r="H3804" s="1" t="s">
        <v>87</v>
      </c>
      <c r="I3804" s="1" t="s">
        <v>122</v>
      </c>
      <c r="J3804" s="4">
        <v>160.15000000008149</v>
      </c>
      <c r="K3804" s="4">
        <v>208.1333333333605</v>
      </c>
      <c r="L3804" s="2">
        <v>4</v>
      </c>
      <c r="M3804">
        <v>6</v>
      </c>
      <c r="N3804">
        <f>M3804-L3804</f>
        <v>2</v>
      </c>
    </row>
    <row r="3805" spans="1:14">
      <c r="A3805">
        <v>2</v>
      </c>
      <c r="B3805">
        <v>4</v>
      </c>
      <c r="C3805">
        <v>6</v>
      </c>
      <c r="D3805">
        <v>194</v>
      </c>
      <c r="E3805" t="s">
        <v>75</v>
      </c>
      <c r="F3805">
        <v>10</v>
      </c>
      <c r="H3805" s="1" t="s">
        <v>87</v>
      </c>
      <c r="I3805" s="1" t="s">
        <v>131</v>
      </c>
      <c r="J3805" s="4">
        <v>208.1333333333605</v>
      </c>
      <c r="K3805" s="4">
        <v>256.23333333333721</v>
      </c>
      <c r="L3805">
        <v>6</v>
      </c>
      <c r="M3805">
        <v>6</v>
      </c>
      <c r="N3805">
        <f>M3805-L3805</f>
        <v>0</v>
      </c>
    </row>
    <row r="3806" spans="1:14">
      <c r="A3806">
        <v>2</v>
      </c>
      <c r="B3806">
        <v>4</v>
      </c>
      <c r="C3806">
        <v>6</v>
      </c>
      <c r="D3806">
        <v>194</v>
      </c>
      <c r="E3806" t="s">
        <v>75</v>
      </c>
      <c r="F3806">
        <v>10</v>
      </c>
      <c r="H3806" s="1" t="s">
        <v>87</v>
      </c>
      <c r="I3806" s="1" t="s">
        <v>140</v>
      </c>
      <c r="J3806" s="4">
        <v>256.23333333333721</v>
      </c>
      <c r="K3806" s="4">
        <v>303.70000000001164</v>
      </c>
      <c r="L3806">
        <v>6</v>
      </c>
      <c r="M3806">
        <v>8</v>
      </c>
      <c r="N3806">
        <f>M3806-L3806</f>
        <v>2</v>
      </c>
    </row>
    <row r="3807" spans="1:14">
      <c r="A3807">
        <v>2</v>
      </c>
      <c r="B3807">
        <v>4</v>
      </c>
      <c r="C3807">
        <v>6</v>
      </c>
      <c r="D3807">
        <v>194</v>
      </c>
      <c r="E3807" t="s">
        <v>75</v>
      </c>
      <c r="F3807">
        <v>10</v>
      </c>
      <c r="H3807" s="1" t="s">
        <v>87</v>
      </c>
      <c r="I3807" s="1" t="s">
        <v>149</v>
      </c>
      <c r="J3807" s="4">
        <v>303.70000000001164</v>
      </c>
      <c r="K3807" s="4">
        <v>353.73333333333721</v>
      </c>
      <c r="L3807">
        <v>8</v>
      </c>
      <c r="M3807">
        <v>10</v>
      </c>
      <c r="N3807">
        <f>M3807-L3807</f>
        <v>2</v>
      </c>
    </row>
    <row r="3808" spans="1:14">
      <c r="A3808">
        <v>2</v>
      </c>
      <c r="B3808">
        <v>4</v>
      </c>
      <c r="C3808">
        <v>6</v>
      </c>
      <c r="D3808">
        <v>194</v>
      </c>
      <c r="E3808" t="s">
        <v>75</v>
      </c>
      <c r="F3808">
        <v>10</v>
      </c>
      <c r="H3808" s="1" t="s">
        <v>87</v>
      </c>
      <c r="I3808" s="1" t="s">
        <v>158</v>
      </c>
      <c r="J3808" s="4">
        <v>353.73333333333721</v>
      </c>
      <c r="K3808" s="4">
        <v>401.68333333334886</v>
      </c>
      <c r="L3808">
        <v>10</v>
      </c>
      <c r="M3808">
        <v>10</v>
      </c>
      <c r="N3808">
        <f>M3808-L3808</f>
        <v>0</v>
      </c>
    </row>
    <row r="3809" spans="1:14">
      <c r="A3809">
        <v>2</v>
      </c>
      <c r="B3809">
        <v>4</v>
      </c>
      <c r="C3809">
        <v>6</v>
      </c>
      <c r="D3809">
        <v>194</v>
      </c>
      <c r="E3809" t="s">
        <v>75</v>
      </c>
      <c r="F3809">
        <v>10</v>
      </c>
      <c r="H3809" s="1" t="s">
        <v>87</v>
      </c>
      <c r="I3809" s="1" t="s">
        <v>167</v>
      </c>
      <c r="J3809" s="4">
        <v>401.68333333334886</v>
      </c>
      <c r="K3809" s="4">
        <v>448.16666666680248</v>
      </c>
      <c r="L3809">
        <v>10</v>
      </c>
      <c r="M3809">
        <v>10</v>
      </c>
      <c r="N3809">
        <f>M3809-L3809</f>
        <v>0</v>
      </c>
    </row>
    <row r="3810" spans="1:14">
      <c r="A3810">
        <v>2</v>
      </c>
      <c r="B3810">
        <v>4</v>
      </c>
      <c r="C3810">
        <v>6</v>
      </c>
      <c r="D3810">
        <v>194</v>
      </c>
      <c r="E3810" t="s">
        <v>75</v>
      </c>
      <c r="F3810">
        <v>10</v>
      </c>
      <c r="H3810" s="1" t="s">
        <v>87</v>
      </c>
      <c r="I3810" s="1" t="s">
        <v>175</v>
      </c>
      <c r="J3810" s="4">
        <v>448.16666666680248</v>
      </c>
      <c r="K3810" s="4">
        <v>496.8833333333605</v>
      </c>
      <c r="L3810">
        <v>10</v>
      </c>
      <c r="M3810">
        <v>10</v>
      </c>
      <c r="N3810">
        <f>M3810-L3810</f>
        <v>0</v>
      </c>
    </row>
    <row r="3811" spans="1:14">
      <c r="A3811">
        <v>2</v>
      </c>
      <c r="B3811">
        <v>4</v>
      </c>
      <c r="C3811">
        <v>6</v>
      </c>
      <c r="D3811">
        <v>194</v>
      </c>
      <c r="E3811" t="s">
        <v>75</v>
      </c>
      <c r="F3811">
        <v>10</v>
      </c>
      <c r="H3811" s="1" t="s">
        <v>87</v>
      </c>
      <c r="I3811" s="3" t="s">
        <v>180</v>
      </c>
      <c r="J3811" s="4">
        <v>496.8833333333605</v>
      </c>
      <c r="K3811" s="3" t="s">
        <v>180</v>
      </c>
      <c r="L3811">
        <v>10</v>
      </c>
      <c r="M3811">
        <v>10</v>
      </c>
      <c r="N3811">
        <f>M3811-L3811</f>
        <v>0</v>
      </c>
    </row>
    <row r="3812" spans="1:14">
      <c r="A3812" s="2">
        <v>2</v>
      </c>
      <c r="B3812" s="2">
        <v>3</v>
      </c>
      <c r="C3812" s="2">
        <v>6</v>
      </c>
      <c r="D3812" s="2">
        <v>194</v>
      </c>
      <c r="E3812" s="2" t="s">
        <v>255</v>
      </c>
      <c r="F3812" s="2">
        <v>0</v>
      </c>
      <c r="G3812" s="2"/>
      <c r="H3812" s="2"/>
      <c r="I3812" s="12"/>
      <c r="J3812" s="2">
        <v>495.08333329999999</v>
      </c>
      <c r="K3812" s="2" t="s">
        <v>180</v>
      </c>
      <c r="L3812" s="2">
        <v>8</v>
      </c>
      <c r="M3812" s="2">
        <v>9</v>
      </c>
      <c r="N3812" s="2">
        <v>1</v>
      </c>
    </row>
    <row r="3813" spans="1:14">
      <c r="A3813" s="2">
        <v>2</v>
      </c>
      <c r="B3813" s="2">
        <v>3</v>
      </c>
      <c r="C3813" s="2">
        <v>6</v>
      </c>
      <c r="D3813" s="2">
        <v>195</v>
      </c>
      <c r="E3813" s="2" t="s">
        <v>245</v>
      </c>
      <c r="F3813" s="2">
        <v>10</v>
      </c>
      <c r="G3813" s="2"/>
      <c r="H3813" s="12">
        <v>42437.861111111109</v>
      </c>
      <c r="I3813" s="12">
        <v>42440.355555555558</v>
      </c>
      <c r="J3813" s="2">
        <v>0</v>
      </c>
      <c r="K3813" s="2">
        <v>59.866666670000001</v>
      </c>
      <c r="L3813" s="2">
        <v>0</v>
      </c>
      <c r="M3813" s="2">
        <v>1</v>
      </c>
      <c r="N3813" s="2">
        <v>1</v>
      </c>
    </row>
    <row r="3814" spans="1:14">
      <c r="A3814" s="2">
        <v>2</v>
      </c>
      <c r="B3814" s="2">
        <v>3</v>
      </c>
      <c r="C3814" s="2">
        <v>6</v>
      </c>
      <c r="D3814" s="2">
        <v>195</v>
      </c>
      <c r="E3814" s="2" t="s">
        <v>245</v>
      </c>
      <c r="F3814" s="2">
        <v>10</v>
      </c>
      <c r="G3814" s="2"/>
      <c r="H3814" s="12">
        <v>42437.861111111109</v>
      </c>
      <c r="I3814" s="12">
        <v>42444.434027777781</v>
      </c>
      <c r="J3814" s="2">
        <v>59.866666670000001</v>
      </c>
      <c r="K3814" s="2">
        <v>156.75</v>
      </c>
      <c r="L3814" s="2">
        <v>1</v>
      </c>
      <c r="M3814" s="2">
        <v>6</v>
      </c>
      <c r="N3814" s="2">
        <v>5</v>
      </c>
    </row>
    <row r="3815" spans="1:14">
      <c r="A3815" s="2">
        <v>2</v>
      </c>
      <c r="B3815" s="2">
        <v>3</v>
      </c>
      <c r="C3815" s="2">
        <v>6</v>
      </c>
      <c r="D3815" s="2">
        <v>195</v>
      </c>
      <c r="E3815" s="2" t="s">
        <v>245</v>
      </c>
      <c r="F3815" s="2">
        <v>10</v>
      </c>
      <c r="G3815" s="2"/>
      <c r="H3815" s="12">
        <v>42437.861111111109</v>
      </c>
      <c r="I3815" s="12">
        <v>42446.470833333333</v>
      </c>
      <c r="J3815" s="2">
        <v>156.75</v>
      </c>
      <c r="K3815" s="2">
        <v>205.6333333</v>
      </c>
      <c r="L3815" s="2">
        <v>6</v>
      </c>
      <c r="M3815" s="2">
        <v>8</v>
      </c>
      <c r="N3815" s="2">
        <v>2</v>
      </c>
    </row>
    <row r="3816" spans="1:14">
      <c r="A3816" s="2">
        <v>2</v>
      </c>
      <c r="B3816" s="2">
        <v>3</v>
      </c>
      <c r="C3816" s="2">
        <v>6</v>
      </c>
      <c r="D3816" s="2">
        <v>195</v>
      </c>
      <c r="E3816" s="2" t="s">
        <v>245</v>
      </c>
      <c r="F3816" s="2">
        <v>10</v>
      </c>
      <c r="G3816" s="2"/>
      <c r="H3816" s="12">
        <v>42437.861111111109</v>
      </c>
      <c r="I3816" s="12">
        <v>42448.476388888892</v>
      </c>
      <c r="J3816" s="2">
        <v>205.6333333</v>
      </c>
      <c r="K3816" s="2">
        <v>253.7666667</v>
      </c>
      <c r="L3816" s="2">
        <v>8</v>
      </c>
      <c r="M3816" s="2">
        <v>8</v>
      </c>
      <c r="N3816" s="2">
        <v>0</v>
      </c>
    </row>
    <row r="3817" spans="1:14">
      <c r="A3817" s="2">
        <v>2</v>
      </c>
      <c r="B3817" s="2">
        <v>3</v>
      </c>
      <c r="C3817" s="2">
        <v>6</v>
      </c>
      <c r="D3817" s="2">
        <v>195</v>
      </c>
      <c r="E3817" s="2" t="s">
        <v>245</v>
      </c>
      <c r="F3817" s="2">
        <v>10</v>
      </c>
      <c r="G3817" s="2"/>
      <c r="H3817" s="12">
        <v>42437.861111111109</v>
      </c>
      <c r="I3817" s="12">
        <v>42450.445833333331</v>
      </c>
      <c r="J3817" s="2">
        <v>253.7666667</v>
      </c>
      <c r="K3817" s="2">
        <v>301.03333329999998</v>
      </c>
      <c r="L3817" s="2">
        <v>8</v>
      </c>
      <c r="M3817" s="2">
        <v>8</v>
      </c>
      <c r="N3817" s="2">
        <v>0</v>
      </c>
    </row>
    <row r="3818" spans="1:14">
      <c r="A3818" s="2">
        <v>2</v>
      </c>
      <c r="B3818" s="2">
        <v>3</v>
      </c>
      <c r="C3818" s="2">
        <v>6</v>
      </c>
      <c r="D3818" s="2">
        <v>195</v>
      </c>
      <c r="E3818" s="2" t="s">
        <v>245</v>
      </c>
      <c r="F3818" s="2">
        <v>10</v>
      </c>
      <c r="G3818" s="2"/>
      <c r="H3818" s="12">
        <v>42437.861111111109</v>
      </c>
      <c r="I3818" s="12">
        <v>42452.45208333333</v>
      </c>
      <c r="J3818" s="2">
        <v>301.03333329999998</v>
      </c>
      <c r="K3818" s="2">
        <v>349.18333330000002</v>
      </c>
      <c r="L3818" s="2">
        <v>8</v>
      </c>
      <c r="M3818" s="2">
        <v>9</v>
      </c>
      <c r="N3818" s="2">
        <v>1</v>
      </c>
    </row>
    <row r="3819" spans="1:14">
      <c r="A3819" s="2">
        <v>2</v>
      </c>
      <c r="B3819" s="2">
        <v>3</v>
      </c>
      <c r="C3819" s="2">
        <v>6</v>
      </c>
      <c r="D3819" s="2">
        <v>195</v>
      </c>
      <c r="E3819" s="2" t="s">
        <v>245</v>
      </c>
      <c r="F3819" s="2">
        <v>10</v>
      </c>
      <c r="G3819" s="2"/>
      <c r="H3819" s="12">
        <v>42437.861111111109</v>
      </c>
      <c r="I3819" s="12">
        <v>42454.466666666667</v>
      </c>
      <c r="J3819" s="2">
        <v>349.18333330000002</v>
      </c>
      <c r="K3819" s="2">
        <v>397.53333329999998</v>
      </c>
      <c r="L3819" s="2">
        <v>9</v>
      </c>
      <c r="M3819" s="2">
        <v>9</v>
      </c>
      <c r="N3819" s="2">
        <v>0</v>
      </c>
    </row>
    <row r="3820" spans="1:14">
      <c r="A3820" s="2">
        <v>2</v>
      </c>
      <c r="B3820" s="2">
        <v>3</v>
      </c>
      <c r="C3820" s="2">
        <v>6</v>
      </c>
      <c r="D3820" s="2">
        <v>195</v>
      </c>
      <c r="E3820" s="2" t="s">
        <v>245</v>
      </c>
      <c r="F3820" s="2">
        <v>10</v>
      </c>
      <c r="G3820" s="2"/>
      <c r="H3820" s="12">
        <v>42437.861111111109</v>
      </c>
      <c r="I3820" s="12">
        <v>42456.508333333331</v>
      </c>
      <c r="J3820" s="2">
        <v>397.53333329999998</v>
      </c>
      <c r="K3820" s="2">
        <v>446.53333329999998</v>
      </c>
      <c r="L3820" s="2">
        <v>9</v>
      </c>
      <c r="M3820" s="2">
        <v>9</v>
      </c>
      <c r="N3820" s="2">
        <v>0</v>
      </c>
    </row>
    <row r="3821" spans="1:14">
      <c r="A3821" s="2">
        <v>2</v>
      </c>
      <c r="B3821" s="2">
        <v>3</v>
      </c>
      <c r="C3821" s="2">
        <v>6</v>
      </c>
      <c r="D3821" s="2">
        <v>195</v>
      </c>
      <c r="E3821" s="2" t="s">
        <v>245</v>
      </c>
      <c r="F3821" s="2">
        <v>10</v>
      </c>
      <c r="G3821" s="2"/>
      <c r="H3821" s="12">
        <v>42437.861111111109</v>
      </c>
      <c r="I3821" s="12">
        <v>42458.48333333333</v>
      </c>
      <c r="J3821" s="2">
        <v>446.53333329999998</v>
      </c>
      <c r="K3821" s="2">
        <v>493.93333330000002</v>
      </c>
      <c r="L3821" s="2">
        <v>9</v>
      </c>
      <c r="M3821" s="2">
        <v>9</v>
      </c>
      <c r="N3821" s="2">
        <v>0</v>
      </c>
    </row>
    <row r="3822" spans="1:14">
      <c r="A3822" s="2">
        <v>2</v>
      </c>
      <c r="B3822" s="2">
        <v>3</v>
      </c>
      <c r="C3822" s="2">
        <v>6</v>
      </c>
      <c r="D3822" s="2">
        <v>195</v>
      </c>
      <c r="E3822" s="2" t="s">
        <v>245</v>
      </c>
      <c r="F3822" s="2">
        <v>10</v>
      </c>
      <c r="G3822" s="2"/>
      <c r="H3822" s="2"/>
      <c r="I3822" s="12"/>
      <c r="J3822" s="2">
        <v>495.08333329999999</v>
      </c>
      <c r="K3822" s="2" t="s">
        <v>180</v>
      </c>
      <c r="L3822" s="2">
        <v>9</v>
      </c>
      <c r="M3822" s="2">
        <v>9</v>
      </c>
      <c r="N3822" s="2">
        <v>0</v>
      </c>
    </row>
    <row r="3823" spans="1:14">
      <c r="A3823">
        <v>2</v>
      </c>
      <c r="B3823">
        <v>4</v>
      </c>
      <c r="C3823">
        <v>6</v>
      </c>
      <c r="D3823">
        <v>196</v>
      </c>
      <c r="E3823" t="s">
        <v>14</v>
      </c>
      <c r="F3823">
        <v>20</v>
      </c>
      <c r="H3823" s="1" t="s">
        <v>87</v>
      </c>
      <c r="I3823" s="1" t="s">
        <v>95</v>
      </c>
      <c r="J3823" s="4">
        <v>0</v>
      </c>
      <c r="K3823" s="4">
        <v>66.583333333488554</v>
      </c>
      <c r="L3823">
        <v>0</v>
      </c>
      <c r="M3823">
        <v>0</v>
      </c>
      <c r="N3823">
        <f>M3823-L3823</f>
        <v>0</v>
      </c>
    </row>
    <row r="3824" spans="1:14">
      <c r="A3824">
        <v>2</v>
      </c>
      <c r="B3824">
        <v>4</v>
      </c>
      <c r="C3824">
        <v>6</v>
      </c>
      <c r="D3824">
        <v>196</v>
      </c>
      <c r="E3824" t="s">
        <v>14</v>
      </c>
      <c r="F3824">
        <v>20</v>
      </c>
      <c r="H3824" s="1" t="s">
        <v>87</v>
      </c>
      <c r="I3824" s="1" t="s">
        <v>104</v>
      </c>
      <c r="J3824" s="4">
        <v>66.583333333488554</v>
      </c>
      <c r="K3824" s="4">
        <v>114.23333333339542</v>
      </c>
      <c r="L3824">
        <v>0</v>
      </c>
      <c r="M3824">
        <v>0</v>
      </c>
      <c r="N3824">
        <f>M3824-L3824</f>
        <v>0</v>
      </c>
    </row>
    <row r="3825" spans="1:14">
      <c r="A3825">
        <v>2</v>
      </c>
      <c r="B3825">
        <v>4</v>
      </c>
      <c r="C3825">
        <v>6</v>
      </c>
      <c r="D3825">
        <v>196</v>
      </c>
      <c r="E3825" t="s">
        <v>14</v>
      </c>
      <c r="F3825">
        <v>20</v>
      </c>
      <c r="H3825" s="1" t="s">
        <v>87</v>
      </c>
      <c r="I3825" s="1" t="s">
        <v>113</v>
      </c>
      <c r="J3825" s="4">
        <v>114.23333333339542</v>
      </c>
      <c r="K3825" s="4">
        <v>160.15000000008149</v>
      </c>
      <c r="L3825">
        <v>0</v>
      </c>
      <c r="M3825">
        <v>1</v>
      </c>
      <c r="N3825">
        <f>M3825-L3825</f>
        <v>1</v>
      </c>
    </row>
    <row r="3826" spans="1:14">
      <c r="A3826">
        <v>2</v>
      </c>
      <c r="B3826">
        <v>4</v>
      </c>
      <c r="C3826">
        <v>6</v>
      </c>
      <c r="D3826">
        <v>196</v>
      </c>
      <c r="E3826" t="s">
        <v>14</v>
      </c>
      <c r="F3826">
        <v>20</v>
      </c>
      <c r="H3826" s="1" t="s">
        <v>87</v>
      </c>
      <c r="I3826" s="1" t="s">
        <v>122</v>
      </c>
      <c r="J3826" s="4">
        <v>160.15000000008149</v>
      </c>
      <c r="K3826" s="4">
        <v>208.1333333333605</v>
      </c>
      <c r="L3826" s="2">
        <v>1</v>
      </c>
      <c r="M3826">
        <v>1</v>
      </c>
      <c r="N3826">
        <f>M3826-L3826</f>
        <v>0</v>
      </c>
    </row>
    <row r="3827" spans="1:14">
      <c r="A3827">
        <v>2</v>
      </c>
      <c r="B3827">
        <v>4</v>
      </c>
      <c r="C3827">
        <v>6</v>
      </c>
      <c r="D3827">
        <v>196</v>
      </c>
      <c r="E3827" t="s">
        <v>14</v>
      </c>
      <c r="F3827">
        <v>20</v>
      </c>
      <c r="H3827" s="1" t="s">
        <v>87</v>
      </c>
      <c r="I3827" s="1" t="s">
        <v>131</v>
      </c>
      <c r="J3827" s="4">
        <v>208.1333333333605</v>
      </c>
      <c r="K3827" s="4">
        <v>256.23333333333721</v>
      </c>
      <c r="L3827">
        <v>1</v>
      </c>
      <c r="M3827">
        <v>3</v>
      </c>
      <c r="N3827">
        <f>M3827-L3827</f>
        <v>2</v>
      </c>
    </row>
    <row r="3828" spans="1:14">
      <c r="A3828">
        <v>2</v>
      </c>
      <c r="B3828">
        <v>4</v>
      </c>
      <c r="C3828">
        <v>6</v>
      </c>
      <c r="D3828">
        <v>196</v>
      </c>
      <c r="E3828" t="s">
        <v>14</v>
      </c>
      <c r="F3828">
        <v>20</v>
      </c>
      <c r="H3828" s="1" t="s">
        <v>87</v>
      </c>
      <c r="I3828" s="1" t="s">
        <v>140</v>
      </c>
      <c r="J3828" s="4">
        <v>256.23333333333721</v>
      </c>
      <c r="K3828" s="4">
        <v>303.70000000001164</v>
      </c>
      <c r="L3828">
        <v>3</v>
      </c>
      <c r="M3828">
        <v>5</v>
      </c>
      <c r="N3828">
        <f>M3828-L3828</f>
        <v>2</v>
      </c>
    </row>
    <row r="3829" spans="1:14">
      <c r="A3829">
        <v>2</v>
      </c>
      <c r="B3829">
        <v>4</v>
      </c>
      <c r="C3829">
        <v>6</v>
      </c>
      <c r="D3829">
        <v>196</v>
      </c>
      <c r="E3829" t="s">
        <v>14</v>
      </c>
      <c r="F3829">
        <v>20</v>
      </c>
      <c r="H3829" s="1" t="s">
        <v>87</v>
      </c>
      <c r="I3829" s="1" t="s">
        <v>149</v>
      </c>
      <c r="J3829" s="4">
        <v>303.70000000001164</v>
      </c>
      <c r="K3829" s="4">
        <v>353.73333333333721</v>
      </c>
      <c r="L3829">
        <v>5</v>
      </c>
      <c r="M3829">
        <v>5</v>
      </c>
      <c r="N3829">
        <f>M3829-L3829</f>
        <v>0</v>
      </c>
    </row>
    <row r="3830" spans="1:14">
      <c r="A3830">
        <v>2</v>
      </c>
      <c r="B3830">
        <v>4</v>
      </c>
      <c r="C3830">
        <v>6</v>
      </c>
      <c r="D3830">
        <v>196</v>
      </c>
      <c r="E3830" t="s">
        <v>14</v>
      </c>
      <c r="F3830">
        <v>20</v>
      </c>
      <c r="H3830" s="1" t="s">
        <v>87</v>
      </c>
      <c r="I3830" s="1" t="s">
        <v>158</v>
      </c>
      <c r="J3830" s="4">
        <v>353.73333333333721</v>
      </c>
      <c r="K3830" s="4">
        <v>401.68333333334886</v>
      </c>
      <c r="L3830">
        <v>5</v>
      </c>
      <c r="M3830">
        <v>6</v>
      </c>
      <c r="N3830">
        <f>M3830-L3830</f>
        <v>1</v>
      </c>
    </row>
    <row r="3831" spans="1:14">
      <c r="A3831">
        <v>2</v>
      </c>
      <c r="B3831">
        <v>4</v>
      </c>
      <c r="C3831">
        <v>6</v>
      </c>
      <c r="D3831">
        <v>196</v>
      </c>
      <c r="E3831" t="s">
        <v>14</v>
      </c>
      <c r="F3831">
        <v>20</v>
      </c>
      <c r="H3831" s="1" t="s">
        <v>87</v>
      </c>
      <c r="I3831" s="1" t="s">
        <v>167</v>
      </c>
      <c r="J3831" s="4">
        <v>401.68333333334886</v>
      </c>
      <c r="K3831" s="4">
        <v>448.16666666680248</v>
      </c>
      <c r="L3831">
        <v>6</v>
      </c>
      <c r="M3831">
        <v>6</v>
      </c>
      <c r="N3831">
        <f>M3831-L3831</f>
        <v>0</v>
      </c>
    </row>
    <row r="3832" spans="1:14">
      <c r="A3832">
        <v>2</v>
      </c>
      <c r="B3832">
        <v>4</v>
      </c>
      <c r="C3832">
        <v>6</v>
      </c>
      <c r="D3832">
        <v>196</v>
      </c>
      <c r="E3832" t="s">
        <v>14</v>
      </c>
      <c r="F3832">
        <v>20</v>
      </c>
      <c r="H3832" s="1" t="s">
        <v>87</v>
      </c>
      <c r="I3832" s="1" t="s">
        <v>175</v>
      </c>
      <c r="J3832" s="4">
        <v>448.16666666680248</v>
      </c>
      <c r="K3832" s="4">
        <v>496.8833333333605</v>
      </c>
      <c r="L3832">
        <v>6</v>
      </c>
      <c r="M3832">
        <v>6</v>
      </c>
      <c r="N3832">
        <f>M3832-L3832</f>
        <v>0</v>
      </c>
    </row>
    <row r="3833" spans="1:14">
      <c r="A3833">
        <v>2</v>
      </c>
      <c r="B3833">
        <v>4</v>
      </c>
      <c r="C3833">
        <v>6</v>
      </c>
      <c r="D3833">
        <v>196</v>
      </c>
      <c r="E3833" t="s">
        <v>14</v>
      </c>
      <c r="F3833">
        <v>20</v>
      </c>
      <c r="H3833" s="1" t="s">
        <v>87</v>
      </c>
      <c r="I3833" s="3" t="s">
        <v>180</v>
      </c>
      <c r="J3833" s="4">
        <v>496.8833333333605</v>
      </c>
      <c r="K3833" s="3" t="s">
        <v>180</v>
      </c>
      <c r="L3833">
        <v>6</v>
      </c>
      <c r="M3833">
        <v>6</v>
      </c>
      <c r="N3833">
        <f>M3833-L3833</f>
        <v>0</v>
      </c>
    </row>
    <row r="3834" spans="1:14">
      <c r="A3834" s="2">
        <v>2</v>
      </c>
      <c r="B3834" s="2">
        <v>3</v>
      </c>
      <c r="C3834" s="2">
        <v>6</v>
      </c>
      <c r="D3834" s="2">
        <v>197</v>
      </c>
      <c r="E3834" s="2" t="s">
        <v>247</v>
      </c>
      <c r="F3834" s="2">
        <v>15</v>
      </c>
      <c r="G3834" s="2"/>
      <c r="H3834" s="12">
        <v>42437.861111111109</v>
      </c>
      <c r="I3834" s="12">
        <v>42440.355555555558</v>
      </c>
      <c r="J3834" s="2">
        <v>0</v>
      </c>
      <c r="K3834" s="2">
        <v>59.866666670000001</v>
      </c>
      <c r="L3834" s="2">
        <v>0</v>
      </c>
      <c r="M3834" s="2">
        <v>0</v>
      </c>
      <c r="N3834" s="2">
        <v>0</v>
      </c>
    </row>
    <row r="3835" spans="1:14">
      <c r="A3835" s="2">
        <v>2</v>
      </c>
      <c r="B3835" s="2">
        <v>3</v>
      </c>
      <c r="C3835" s="2">
        <v>6</v>
      </c>
      <c r="D3835" s="2">
        <v>197</v>
      </c>
      <c r="E3835" s="2" t="s">
        <v>247</v>
      </c>
      <c r="F3835" s="2">
        <v>15</v>
      </c>
      <c r="G3835" s="2"/>
      <c r="H3835" s="12">
        <v>42437.861111111109</v>
      </c>
      <c r="I3835" s="12">
        <v>42444.434027777781</v>
      </c>
      <c r="J3835" s="2">
        <v>59.866666670000001</v>
      </c>
      <c r="K3835" s="2">
        <v>156.75</v>
      </c>
      <c r="L3835" s="2">
        <v>0</v>
      </c>
      <c r="M3835" s="2">
        <v>4</v>
      </c>
      <c r="N3835" s="2">
        <v>4</v>
      </c>
    </row>
    <row r="3836" spans="1:14">
      <c r="A3836" s="2">
        <v>2</v>
      </c>
      <c r="B3836" s="2">
        <v>3</v>
      </c>
      <c r="C3836" s="2">
        <v>6</v>
      </c>
      <c r="D3836" s="2">
        <v>197</v>
      </c>
      <c r="E3836" s="2" t="s">
        <v>247</v>
      </c>
      <c r="F3836" s="2">
        <v>15</v>
      </c>
      <c r="G3836" s="2"/>
      <c r="H3836" s="12">
        <v>42437.861111111109</v>
      </c>
      <c r="I3836" s="12">
        <v>42446.470833333333</v>
      </c>
      <c r="J3836" s="2">
        <v>156.75</v>
      </c>
      <c r="K3836" s="2">
        <v>205.6333333</v>
      </c>
      <c r="L3836" s="2">
        <v>4</v>
      </c>
      <c r="M3836" s="2">
        <v>4</v>
      </c>
      <c r="N3836" s="2">
        <v>0</v>
      </c>
    </row>
    <row r="3837" spans="1:14">
      <c r="A3837" s="2">
        <v>2</v>
      </c>
      <c r="B3837" s="2">
        <v>3</v>
      </c>
      <c r="C3837" s="2">
        <v>6</v>
      </c>
      <c r="D3837" s="2">
        <v>197</v>
      </c>
      <c r="E3837" s="2" t="s">
        <v>247</v>
      </c>
      <c r="F3837" s="2">
        <v>15</v>
      </c>
      <c r="G3837" s="2"/>
      <c r="H3837" s="12">
        <v>42437.861111111109</v>
      </c>
      <c r="I3837" s="12">
        <v>42448.476388888892</v>
      </c>
      <c r="J3837" s="2">
        <v>205.6333333</v>
      </c>
      <c r="K3837" s="2">
        <v>253.7666667</v>
      </c>
      <c r="L3837" s="2">
        <v>4</v>
      </c>
      <c r="M3837" s="2">
        <v>4</v>
      </c>
      <c r="N3837" s="2">
        <v>0</v>
      </c>
    </row>
    <row r="3838" spans="1:14">
      <c r="A3838" s="2">
        <v>2</v>
      </c>
      <c r="B3838" s="2">
        <v>3</v>
      </c>
      <c r="C3838" s="2">
        <v>6</v>
      </c>
      <c r="D3838" s="2">
        <v>197</v>
      </c>
      <c r="E3838" s="2" t="s">
        <v>247</v>
      </c>
      <c r="F3838" s="2">
        <v>15</v>
      </c>
      <c r="G3838" s="2"/>
      <c r="H3838" s="12">
        <v>42437.861111111109</v>
      </c>
      <c r="I3838" s="12">
        <v>42450.445833333331</v>
      </c>
      <c r="J3838" s="2">
        <v>253.7666667</v>
      </c>
      <c r="K3838" s="2">
        <v>301.03333329999998</v>
      </c>
      <c r="L3838" s="2">
        <v>4</v>
      </c>
      <c r="M3838" s="2">
        <v>4</v>
      </c>
      <c r="N3838" s="2">
        <v>0</v>
      </c>
    </row>
    <row r="3839" spans="1:14">
      <c r="A3839" s="2">
        <v>2</v>
      </c>
      <c r="B3839" s="2">
        <v>3</v>
      </c>
      <c r="C3839" s="2">
        <v>6</v>
      </c>
      <c r="D3839" s="2">
        <v>197</v>
      </c>
      <c r="E3839" s="2" t="s">
        <v>247</v>
      </c>
      <c r="F3839" s="2">
        <v>15</v>
      </c>
      <c r="G3839" s="2"/>
      <c r="H3839" s="12">
        <v>42437.861111111109</v>
      </c>
      <c r="I3839" s="12">
        <v>42452.45208333333</v>
      </c>
      <c r="J3839" s="2">
        <v>301.03333329999998</v>
      </c>
      <c r="K3839" s="2">
        <v>349.18333330000002</v>
      </c>
      <c r="L3839" s="2">
        <v>4</v>
      </c>
      <c r="M3839" s="2">
        <v>4</v>
      </c>
      <c r="N3839" s="2">
        <v>0</v>
      </c>
    </row>
    <row r="3840" spans="1:14">
      <c r="A3840" s="2">
        <v>2</v>
      </c>
      <c r="B3840" s="2">
        <v>3</v>
      </c>
      <c r="C3840" s="2">
        <v>6</v>
      </c>
      <c r="D3840" s="2">
        <v>197</v>
      </c>
      <c r="E3840" s="2" t="s">
        <v>247</v>
      </c>
      <c r="F3840" s="2">
        <v>15</v>
      </c>
      <c r="G3840" s="2"/>
      <c r="H3840" s="12">
        <v>42437.861111111109</v>
      </c>
      <c r="I3840" s="12">
        <v>42454.466666666667</v>
      </c>
      <c r="J3840" s="2">
        <v>349.18333330000002</v>
      </c>
      <c r="K3840" s="2">
        <v>397.53333329999998</v>
      </c>
      <c r="L3840" s="2">
        <v>4</v>
      </c>
      <c r="M3840" s="2">
        <v>4</v>
      </c>
      <c r="N3840" s="2">
        <v>0</v>
      </c>
    </row>
    <row r="3841" spans="1:14">
      <c r="A3841" s="2">
        <v>2</v>
      </c>
      <c r="B3841" s="2">
        <v>3</v>
      </c>
      <c r="C3841" s="2">
        <v>6</v>
      </c>
      <c r="D3841" s="2">
        <v>197</v>
      </c>
      <c r="E3841" s="2" t="s">
        <v>247</v>
      </c>
      <c r="F3841" s="2">
        <v>15</v>
      </c>
      <c r="G3841" s="2"/>
      <c r="H3841" s="12">
        <v>42437.861111111109</v>
      </c>
      <c r="I3841" s="12">
        <v>42456.508333333331</v>
      </c>
      <c r="J3841" s="2">
        <v>397.53333329999998</v>
      </c>
      <c r="K3841" s="2">
        <v>446.53333329999998</v>
      </c>
      <c r="L3841" s="2">
        <v>4</v>
      </c>
      <c r="M3841" s="2">
        <v>4</v>
      </c>
      <c r="N3841" s="2">
        <v>0</v>
      </c>
    </row>
    <row r="3842" spans="1:14">
      <c r="A3842" s="2">
        <v>2</v>
      </c>
      <c r="B3842" s="2">
        <v>3</v>
      </c>
      <c r="C3842" s="2">
        <v>6</v>
      </c>
      <c r="D3842" s="2">
        <v>197</v>
      </c>
      <c r="E3842" s="2" t="s">
        <v>247</v>
      </c>
      <c r="F3842" s="2">
        <v>15</v>
      </c>
      <c r="G3842" s="2"/>
      <c r="H3842" s="12">
        <v>42437.861111111109</v>
      </c>
      <c r="I3842" s="12">
        <v>42458.48333333333</v>
      </c>
      <c r="J3842" s="2">
        <v>446.53333329999998</v>
      </c>
      <c r="K3842" s="2">
        <v>493.93333330000002</v>
      </c>
      <c r="L3842" s="2">
        <v>4</v>
      </c>
      <c r="M3842" s="2">
        <v>4</v>
      </c>
      <c r="N3842" s="2">
        <v>0</v>
      </c>
    </row>
    <row r="3843" spans="1:14">
      <c r="A3843">
        <v>2</v>
      </c>
      <c r="B3843">
        <v>4</v>
      </c>
      <c r="C3843">
        <v>6</v>
      </c>
      <c r="D3843">
        <v>197</v>
      </c>
      <c r="E3843" t="s">
        <v>21</v>
      </c>
      <c r="F3843">
        <v>0</v>
      </c>
      <c r="H3843" s="1" t="s">
        <v>87</v>
      </c>
      <c r="I3843" s="1" t="s">
        <v>95</v>
      </c>
      <c r="J3843" s="4">
        <v>0</v>
      </c>
      <c r="K3843" s="4">
        <v>66.583333333488554</v>
      </c>
      <c r="L3843">
        <v>0</v>
      </c>
      <c r="M3843">
        <v>0</v>
      </c>
      <c r="N3843">
        <f>M3843-L3843</f>
        <v>0</v>
      </c>
    </row>
    <row r="3844" spans="1:14">
      <c r="A3844">
        <v>2</v>
      </c>
      <c r="B3844">
        <v>4</v>
      </c>
      <c r="C3844">
        <v>6</v>
      </c>
      <c r="D3844">
        <v>197</v>
      </c>
      <c r="E3844" t="s">
        <v>21</v>
      </c>
      <c r="F3844">
        <v>0</v>
      </c>
      <c r="H3844" s="1" t="s">
        <v>87</v>
      </c>
      <c r="I3844" s="1" t="s">
        <v>104</v>
      </c>
      <c r="J3844" s="4">
        <v>66.583333333488554</v>
      </c>
      <c r="K3844" s="4">
        <v>114.23333333339542</v>
      </c>
      <c r="L3844">
        <v>0</v>
      </c>
      <c r="M3844">
        <v>0</v>
      </c>
      <c r="N3844">
        <f>M3844-L3844</f>
        <v>0</v>
      </c>
    </row>
    <row r="3845" spans="1:14">
      <c r="A3845">
        <v>2</v>
      </c>
      <c r="B3845">
        <v>4</v>
      </c>
      <c r="C3845">
        <v>6</v>
      </c>
      <c r="D3845">
        <v>197</v>
      </c>
      <c r="E3845" t="s">
        <v>21</v>
      </c>
      <c r="F3845">
        <v>0</v>
      </c>
      <c r="H3845" s="1" t="s">
        <v>87</v>
      </c>
      <c r="I3845" s="1" t="s">
        <v>113</v>
      </c>
      <c r="J3845" s="4">
        <v>114.23333333339542</v>
      </c>
      <c r="K3845" s="4">
        <v>160.15000000008149</v>
      </c>
      <c r="L3845">
        <v>0</v>
      </c>
      <c r="M3845">
        <v>0</v>
      </c>
      <c r="N3845">
        <f>M3845-L3845</f>
        <v>0</v>
      </c>
    </row>
    <row r="3846" spans="1:14">
      <c r="A3846">
        <v>2</v>
      </c>
      <c r="B3846">
        <v>4</v>
      </c>
      <c r="C3846">
        <v>6</v>
      </c>
      <c r="D3846">
        <v>197</v>
      </c>
      <c r="E3846" t="s">
        <v>21</v>
      </c>
      <c r="F3846">
        <v>0</v>
      </c>
      <c r="H3846" s="1" t="s">
        <v>87</v>
      </c>
      <c r="I3846" s="1" t="s">
        <v>122</v>
      </c>
      <c r="J3846" s="4">
        <v>160.15000000008149</v>
      </c>
      <c r="K3846" s="4">
        <v>208.1333333333605</v>
      </c>
      <c r="L3846" s="2">
        <v>0</v>
      </c>
      <c r="M3846">
        <v>1</v>
      </c>
      <c r="N3846">
        <f>M3846-L3846</f>
        <v>1</v>
      </c>
    </row>
    <row r="3847" spans="1:14">
      <c r="A3847">
        <v>2</v>
      </c>
      <c r="B3847">
        <v>4</v>
      </c>
      <c r="C3847">
        <v>6</v>
      </c>
      <c r="D3847">
        <v>197</v>
      </c>
      <c r="E3847" t="s">
        <v>21</v>
      </c>
      <c r="F3847">
        <v>0</v>
      </c>
      <c r="H3847" s="1" t="s">
        <v>87</v>
      </c>
      <c r="I3847" s="1" t="s">
        <v>131</v>
      </c>
      <c r="J3847" s="4">
        <v>208.1333333333605</v>
      </c>
      <c r="K3847" s="4">
        <v>256.23333333333721</v>
      </c>
      <c r="L3847">
        <v>1</v>
      </c>
      <c r="M3847">
        <v>1</v>
      </c>
      <c r="N3847">
        <f>M3847-L3847</f>
        <v>0</v>
      </c>
    </row>
    <row r="3848" spans="1:14">
      <c r="A3848">
        <v>2</v>
      </c>
      <c r="B3848">
        <v>4</v>
      </c>
      <c r="C3848">
        <v>6</v>
      </c>
      <c r="D3848">
        <v>197</v>
      </c>
      <c r="E3848" t="s">
        <v>21</v>
      </c>
      <c r="F3848">
        <v>0</v>
      </c>
      <c r="H3848" s="1" t="s">
        <v>87</v>
      </c>
      <c r="I3848" s="1" t="s">
        <v>140</v>
      </c>
      <c r="J3848" s="4">
        <v>256.23333333333721</v>
      </c>
      <c r="K3848" s="4">
        <v>303.70000000001164</v>
      </c>
      <c r="L3848">
        <v>1</v>
      </c>
      <c r="M3848">
        <v>1</v>
      </c>
      <c r="N3848">
        <f>M3848-L3848</f>
        <v>0</v>
      </c>
    </row>
    <row r="3849" spans="1:14">
      <c r="A3849">
        <v>2</v>
      </c>
      <c r="B3849">
        <v>4</v>
      </c>
      <c r="C3849">
        <v>6</v>
      </c>
      <c r="D3849">
        <v>197</v>
      </c>
      <c r="E3849" t="s">
        <v>21</v>
      </c>
      <c r="F3849">
        <v>0</v>
      </c>
      <c r="H3849" s="1" t="s">
        <v>87</v>
      </c>
      <c r="I3849" s="1" t="s">
        <v>149</v>
      </c>
      <c r="J3849" s="4">
        <v>303.70000000001164</v>
      </c>
      <c r="K3849" s="4">
        <v>353.73333333333721</v>
      </c>
      <c r="L3849">
        <v>1</v>
      </c>
      <c r="M3849">
        <v>2</v>
      </c>
      <c r="N3849">
        <f>M3849-L3849</f>
        <v>1</v>
      </c>
    </row>
    <row r="3850" spans="1:14">
      <c r="A3850">
        <v>2</v>
      </c>
      <c r="B3850">
        <v>4</v>
      </c>
      <c r="C3850">
        <v>6</v>
      </c>
      <c r="D3850">
        <v>197</v>
      </c>
      <c r="E3850" t="s">
        <v>21</v>
      </c>
      <c r="F3850">
        <v>0</v>
      </c>
      <c r="H3850" s="1" t="s">
        <v>87</v>
      </c>
      <c r="I3850" s="1" t="s">
        <v>158</v>
      </c>
      <c r="J3850" s="4">
        <v>353.73333333333721</v>
      </c>
      <c r="K3850" s="4">
        <v>401.68333333334886</v>
      </c>
      <c r="L3850">
        <v>2</v>
      </c>
      <c r="M3850">
        <v>3</v>
      </c>
      <c r="N3850">
        <f>M3850-L3850</f>
        <v>1</v>
      </c>
    </row>
    <row r="3851" spans="1:14">
      <c r="A3851">
        <v>2</v>
      </c>
      <c r="B3851">
        <v>4</v>
      </c>
      <c r="C3851">
        <v>6</v>
      </c>
      <c r="D3851">
        <v>197</v>
      </c>
      <c r="E3851" t="s">
        <v>21</v>
      </c>
      <c r="F3851">
        <v>0</v>
      </c>
      <c r="H3851" s="1" t="s">
        <v>87</v>
      </c>
      <c r="I3851" s="1" t="s">
        <v>167</v>
      </c>
      <c r="J3851" s="4">
        <v>401.68333333334886</v>
      </c>
      <c r="K3851" s="4">
        <v>448.16666666680248</v>
      </c>
      <c r="L3851">
        <v>3</v>
      </c>
      <c r="M3851">
        <v>3</v>
      </c>
      <c r="N3851">
        <f>M3851-L3851</f>
        <v>0</v>
      </c>
    </row>
    <row r="3852" spans="1:14">
      <c r="A3852">
        <v>2</v>
      </c>
      <c r="B3852">
        <v>4</v>
      </c>
      <c r="C3852">
        <v>6</v>
      </c>
      <c r="D3852">
        <v>197</v>
      </c>
      <c r="E3852" t="s">
        <v>21</v>
      </c>
      <c r="F3852">
        <v>0</v>
      </c>
      <c r="H3852" s="1" t="s">
        <v>87</v>
      </c>
      <c r="I3852" s="1" t="s">
        <v>175</v>
      </c>
      <c r="J3852" s="4">
        <v>448.16666666680248</v>
      </c>
      <c r="K3852" s="4">
        <v>496.8833333333605</v>
      </c>
      <c r="L3852">
        <v>3</v>
      </c>
      <c r="M3852">
        <v>3</v>
      </c>
      <c r="N3852">
        <f>M3852-L3852</f>
        <v>0</v>
      </c>
    </row>
    <row r="3853" spans="1:14">
      <c r="A3853">
        <v>2</v>
      </c>
      <c r="B3853">
        <v>4</v>
      </c>
      <c r="C3853">
        <v>6</v>
      </c>
      <c r="D3853">
        <v>197</v>
      </c>
      <c r="E3853" t="s">
        <v>21</v>
      </c>
      <c r="F3853">
        <v>0</v>
      </c>
      <c r="H3853" s="1" t="s">
        <v>87</v>
      </c>
      <c r="I3853" s="3" t="s">
        <v>180</v>
      </c>
      <c r="J3853" s="4">
        <v>496.8833333333605</v>
      </c>
      <c r="K3853" s="3" t="s">
        <v>180</v>
      </c>
      <c r="L3853">
        <v>3</v>
      </c>
      <c r="M3853">
        <v>4</v>
      </c>
      <c r="N3853">
        <f>M3853-L3853</f>
        <v>1</v>
      </c>
    </row>
    <row r="3854" spans="1:14">
      <c r="A3854" s="2">
        <v>2</v>
      </c>
      <c r="B3854" s="2">
        <v>3</v>
      </c>
      <c r="C3854" s="2">
        <v>6</v>
      </c>
      <c r="D3854" s="2">
        <v>197</v>
      </c>
      <c r="E3854" s="2" t="s">
        <v>247</v>
      </c>
      <c r="F3854" s="2">
        <v>15</v>
      </c>
      <c r="G3854" s="2"/>
      <c r="H3854" s="2"/>
      <c r="I3854" s="12"/>
      <c r="J3854" s="2">
        <v>495.08333329999999</v>
      </c>
      <c r="K3854" s="2" t="s">
        <v>180</v>
      </c>
      <c r="L3854" s="2">
        <v>4</v>
      </c>
      <c r="M3854" s="2">
        <v>4</v>
      </c>
      <c r="N3854" s="2">
        <v>0</v>
      </c>
    </row>
    <row r="3855" spans="1:14">
      <c r="A3855" s="2">
        <v>2</v>
      </c>
      <c r="B3855" s="2">
        <v>3</v>
      </c>
      <c r="C3855" s="2">
        <v>6</v>
      </c>
      <c r="D3855" s="2">
        <v>198</v>
      </c>
      <c r="E3855" s="2" t="s">
        <v>205</v>
      </c>
      <c r="F3855" s="2">
        <v>0</v>
      </c>
      <c r="G3855" s="2"/>
      <c r="H3855" s="12">
        <v>42437.861111111109</v>
      </c>
      <c r="I3855" s="12">
        <v>42440.355555555558</v>
      </c>
      <c r="J3855" s="2">
        <v>0</v>
      </c>
      <c r="K3855" s="2">
        <v>59.866666670000001</v>
      </c>
      <c r="L3855" s="2">
        <v>0</v>
      </c>
      <c r="M3855" s="2">
        <v>0</v>
      </c>
      <c r="N3855" s="2">
        <v>0</v>
      </c>
    </row>
    <row r="3856" spans="1:14">
      <c r="A3856" s="2">
        <v>2</v>
      </c>
      <c r="B3856" s="2">
        <v>3</v>
      </c>
      <c r="C3856" s="2">
        <v>6</v>
      </c>
      <c r="D3856" s="2">
        <v>198</v>
      </c>
      <c r="E3856" s="2" t="s">
        <v>205</v>
      </c>
      <c r="F3856" s="2">
        <v>0</v>
      </c>
      <c r="G3856" s="2"/>
      <c r="H3856" s="12">
        <v>42437.861111111109</v>
      </c>
      <c r="I3856" s="12">
        <v>42444.434027777781</v>
      </c>
      <c r="J3856" s="2">
        <v>59.866666670000001</v>
      </c>
      <c r="K3856" s="2">
        <v>156.75</v>
      </c>
      <c r="L3856" s="2">
        <v>0</v>
      </c>
      <c r="M3856" s="2">
        <v>7</v>
      </c>
      <c r="N3856" s="2">
        <v>7</v>
      </c>
    </row>
    <row r="3857" spans="1:14">
      <c r="A3857" s="2">
        <v>2</v>
      </c>
      <c r="B3857" s="2">
        <v>3</v>
      </c>
      <c r="C3857" s="2">
        <v>6</v>
      </c>
      <c r="D3857" s="2">
        <v>198</v>
      </c>
      <c r="E3857" s="2" t="s">
        <v>205</v>
      </c>
      <c r="F3857" s="2">
        <v>0</v>
      </c>
      <c r="G3857" s="2"/>
      <c r="H3857" s="12">
        <v>42437.861111111109</v>
      </c>
      <c r="I3857" s="12">
        <v>42446.470833333333</v>
      </c>
      <c r="J3857" s="2">
        <v>156.75</v>
      </c>
      <c r="K3857" s="2">
        <v>205.6333333</v>
      </c>
      <c r="L3857" s="2">
        <v>7</v>
      </c>
      <c r="M3857" s="2">
        <v>7</v>
      </c>
      <c r="N3857" s="2">
        <v>0</v>
      </c>
    </row>
    <row r="3858" spans="1:14">
      <c r="A3858" s="2">
        <v>2</v>
      </c>
      <c r="B3858" s="2">
        <v>3</v>
      </c>
      <c r="C3858" s="2">
        <v>6</v>
      </c>
      <c r="D3858" s="2">
        <v>198</v>
      </c>
      <c r="E3858" s="2" t="s">
        <v>205</v>
      </c>
      <c r="F3858" s="2">
        <v>0</v>
      </c>
      <c r="G3858" s="2"/>
      <c r="H3858" s="12">
        <v>42437.861111111109</v>
      </c>
      <c r="I3858" s="12">
        <v>42448.476388888892</v>
      </c>
      <c r="J3858" s="2">
        <v>205.6333333</v>
      </c>
      <c r="K3858" s="2">
        <v>253.7666667</v>
      </c>
      <c r="L3858" s="2">
        <v>7</v>
      </c>
      <c r="M3858" s="2">
        <v>7</v>
      </c>
      <c r="N3858" s="2">
        <v>0</v>
      </c>
    </row>
    <row r="3859" spans="1:14">
      <c r="A3859" s="2">
        <v>2</v>
      </c>
      <c r="B3859" s="2">
        <v>3</v>
      </c>
      <c r="C3859" s="2">
        <v>6</v>
      </c>
      <c r="D3859" s="2">
        <v>198</v>
      </c>
      <c r="E3859" s="2" t="s">
        <v>205</v>
      </c>
      <c r="F3859" s="2">
        <v>0</v>
      </c>
      <c r="G3859" s="2"/>
      <c r="H3859" s="12">
        <v>42437.861111111109</v>
      </c>
      <c r="I3859" s="12">
        <v>42450.445833333331</v>
      </c>
      <c r="J3859" s="2">
        <v>253.7666667</v>
      </c>
      <c r="K3859" s="2">
        <v>301.03333329999998</v>
      </c>
      <c r="L3859" s="2">
        <v>7</v>
      </c>
      <c r="M3859" s="2">
        <v>7</v>
      </c>
      <c r="N3859" s="2">
        <v>0</v>
      </c>
    </row>
    <row r="3860" spans="1:14">
      <c r="A3860" s="2">
        <v>2</v>
      </c>
      <c r="B3860" s="2">
        <v>3</v>
      </c>
      <c r="C3860" s="2">
        <v>6</v>
      </c>
      <c r="D3860" s="2">
        <v>198</v>
      </c>
      <c r="E3860" s="2" t="s">
        <v>205</v>
      </c>
      <c r="F3860" s="2">
        <v>0</v>
      </c>
      <c r="G3860" s="2"/>
      <c r="H3860" s="12">
        <v>42437.861111111109</v>
      </c>
      <c r="I3860" s="12">
        <v>42452.45208333333</v>
      </c>
      <c r="J3860" s="2">
        <v>301.03333329999998</v>
      </c>
      <c r="K3860" s="2">
        <v>349.18333330000002</v>
      </c>
      <c r="L3860" s="2">
        <v>7</v>
      </c>
      <c r="M3860" s="2">
        <v>7</v>
      </c>
      <c r="N3860" s="2">
        <v>0</v>
      </c>
    </row>
    <row r="3861" spans="1:14">
      <c r="A3861" s="2">
        <v>2</v>
      </c>
      <c r="B3861" s="2">
        <v>3</v>
      </c>
      <c r="C3861" s="2">
        <v>6</v>
      </c>
      <c r="D3861" s="2">
        <v>198</v>
      </c>
      <c r="E3861" s="2" t="s">
        <v>205</v>
      </c>
      <c r="F3861" s="2">
        <v>0</v>
      </c>
      <c r="G3861" s="2"/>
      <c r="H3861" s="12">
        <v>42437.861111111109</v>
      </c>
      <c r="I3861" s="12">
        <v>42454.466666666667</v>
      </c>
      <c r="J3861" s="2">
        <v>349.18333330000002</v>
      </c>
      <c r="K3861" s="2">
        <v>397.53333329999998</v>
      </c>
      <c r="L3861" s="2">
        <v>7</v>
      </c>
      <c r="M3861" s="2">
        <v>7</v>
      </c>
      <c r="N3861" s="2">
        <v>0</v>
      </c>
    </row>
    <row r="3862" spans="1:14">
      <c r="A3862" s="2">
        <v>2</v>
      </c>
      <c r="B3862" s="2">
        <v>3</v>
      </c>
      <c r="C3862" s="2">
        <v>6</v>
      </c>
      <c r="D3862" s="2">
        <v>198</v>
      </c>
      <c r="E3862" s="2" t="s">
        <v>205</v>
      </c>
      <c r="F3862" s="2">
        <v>0</v>
      </c>
      <c r="G3862" s="2"/>
      <c r="H3862" s="12">
        <v>42437.861111111109</v>
      </c>
      <c r="I3862" s="12">
        <v>42456.508333333331</v>
      </c>
      <c r="J3862" s="2">
        <v>397.53333329999998</v>
      </c>
      <c r="K3862" s="2">
        <v>446.53333329999998</v>
      </c>
      <c r="L3862" s="2">
        <v>7</v>
      </c>
      <c r="M3862" s="2">
        <v>7</v>
      </c>
      <c r="N3862" s="2">
        <v>0</v>
      </c>
    </row>
    <row r="3863" spans="1:14">
      <c r="A3863" s="2">
        <v>2</v>
      </c>
      <c r="B3863" s="2">
        <v>3</v>
      </c>
      <c r="C3863" s="2">
        <v>6</v>
      </c>
      <c r="D3863" s="2">
        <v>198</v>
      </c>
      <c r="E3863" s="2" t="s">
        <v>205</v>
      </c>
      <c r="F3863" s="2">
        <v>0</v>
      </c>
      <c r="G3863" s="2"/>
      <c r="H3863" s="12">
        <v>42437.861111111109</v>
      </c>
      <c r="I3863" s="12">
        <v>42458.48333333333</v>
      </c>
      <c r="J3863" s="2">
        <v>446.53333329999998</v>
      </c>
      <c r="K3863" s="2">
        <v>493.93333330000002</v>
      </c>
      <c r="L3863" s="2">
        <v>7</v>
      </c>
      <c r="M3863" s="2">
        <v>7</v>
      </c>
      <c r="N3863" s="2">
        <v>0</v>
      </c>
    </row>
    <row r="3864" spans="1:14">
      <c r="A3864">
        <v>2</v>
      </c>
      <c r="B3864">
        <v>4</v>
      </c>
      <c r="C3864">
        <v>6</v>
      </c>
      <c r="D3864">
        <v>198</v>
      </c>
      <c r="E3864" t="s">
        <v>30</v>
      </c>
      <c r="F3864">
        <v>20</v>
      </c>
      <c r="H3864" s="1" t="s">
        <v>87</v>
      </c>
      <c r="I3864" s="1" t="s">
        <v>95</v>
      </c>
      <c r="J3864" s="4">
        <v>0</v>
      </c>
      <c r="K3864" s="4">
        <v>66.583333333488554</v>
      </c>
      <c r="L3864">
        <v>0</v>
      </c>
      <c r="M3864">
        <v>0</v>
      </c>
      <c r="N3864">
        <f>M3864-L3864</f>
        <v>0</v>
      </c>
    </row>
    <row r="3865" spans="1:14">
      <c r="A3865">
        <v>2</v>
      </c>
      <c r="B3865">
        <v>4</v>
      </c>
      <c r="C3865">
        <v>6</v>
      </c>
      <c r="D3865">
        <v>198</v>
      </c>
      <c r="E3865" t="s">
        <v>30</v>
      </c>
      <c r="F3865">
        <v>20</v>
      </c>
      <c r="H3865" s="1" t="s">
        <v>87</v>
      </c>
      <c r="I3865" s="1" t="s">
        <v>104</v>
      </c>
      <c r="J3865" s="4">
        <v>66.583333333488554</v>
      </c>
      <c r="K3865" s="4">
        <v>114.23333333339542</v>
      </c>
      <c r="L3865">
        <v>0</v>
      </c>
      <c r="M3865">
        <v>0</v>
      </c>
      <c r="N3865">
        <f>M3865-L3865</f>
        <v>0</v>
      </c>
    </row>
    <row r="3866" spans="1:14">
      <c r="A3866">
        <v>2</v>
      </c>
      <c r="B3866">
        <v>4</v>
      </c>
      <c r="C3866">
        <v>6</v>
      </c>
      <c r="D3866">
        <v>198</v>
      </c>
      <c r="E3866" t="s">
        <v>30</v>
      </c>
      <c r="F3866">
        <v>20</v>
      </c>
      <c r="H3866" s="1" t="s">
        <v>87</v>
      </c>
      <c r="I3866" s="1" t="s">
        <v>113</v>
      </c>
      <c r="J3866" s="4">
        <v>114.23333333339542</v>
      </c>
      <c r="K3866" s="4">
        <v>160.15000000008149</v>
      </c>
      <c r="L3866">
        <v>0</v>
      </c>
      <c r="M3866">
        <v>2</v>
      </c>
      <c r="N3866">
        <f>M3866-L3866</f>
        <v>2</v>
      </c>
    </row>
    <row r="3867" spans="1:14">
      <c r="A3867">
        <v>2</v>
      </c>
      <c r="B3867">
        <v>4</v>
      </c>
      <c r="C3867">
        <v>6</v>
      </c>
      <c r="D3867">
        <v>198</v>
      </c>
      <c r="E3867" t="s">
        <v>30</v>
      </c>
      <c r="F3867">
        <v>20</v>
      </c>
      <c r="H3867" s="1" t="s">
        <v>87</v>
      </c>
      <c r="I3867" s="1" t="s">
        <v>122</v>
      </c>
      <c r="J3867" s="4">
        <v>160.15000000008149</v>
      </c>
      <c r="K3867" s="4">
        <v>208.1333333333605</v>
      </c>
      <c r="L3867" s="2">
        <v>2</v>
      </c>
      <c r="M3867">
        <v>2</v>
      </c>
      <c r="N3867">
        <f>M3867-L3867</f>
        <v>0</v>
      </c>
    </row>
    <row r="3868" spans="1:14">
      <c r="A3868">
        <v>2</v>
      </c>
      <c r="B3868">
        <v>4</v>
      </c>
      <c r="C3868">
        <v>6</v>
      </c>
      <c r="D3868">
        <v>198</v>
      </c>
      <c r="E3868" t="s">
        <v>30</v>
      </c>
      <c r="F3868">
        <v>20</v>
      </c>
      <c r="H3868" s="1" t="s">
        <v>87</v>
      </c>
      <c r="I3868" s="1" t="s">
        <v>131</v>
      </c>
      <c r="J3868" s="4">
        <v>208.1333333333605</v>
      </c>
      <c r="K3868" s="4">
        <v>256.23333333333721</v>
      </c>
      <c r="L3868">
        <v>2</v>
      </c>
      <c r="M3868">
        <v>2</v>
      </c>
      <c r="N3868">
        <f>M3868-L3868</f>
        <v>0</v>
      </c>
    </row>
    <row r="3869" spans="1:14">
      <c r="A3869">
        <v>2</v>
      </c>
      <c r="B3869">
        <v>4</v>
      </c>
      <c r="C3869">
        <v>6</v>
      </c>
      <c r="D3869">
        <v>198</v>
      </c>
      <c r="E3869" t="s">
        <v>30</v>
      </c>
      <c r="F3869">
        <v>20</v>
      </c>
      <c r="H3869" s="1" t="s">
        <v>87</v>
      </c>
      <c r="I3869" s="1" t="s">
        <v>140</v>
      </c>
      <c r="J3869" s="4">
        <v>256.23333333333721</v>
      </c>
      <c r="K3869" s="4">
        <v>303.70000000001164</v>
      </c>
      <c r="L3869">
        <v>2</v>
      </c>
      <c r="M3869">
        <v>2</v>
      </c>
      <c r="N3869">
        <f>M3869-L3869</f>
        <v>0</v>
      </c>
    </row>
    <row r="3870" spans="1:14">
      <c r="A3870">
        <v>2</v>
      </c>
      <c r="B3870">
        <v>4</v>
      </c>
      <c r="C3870">
        <v>6</v>
      </c>
      <c r="D3870">
        <v>198</v>
      </c>
      <c r="E3870" t="s">
        <v>30</v>
      </c>
      <c r="F3870">
        <v>20</v>
      </c>
      <c r="H3870" s="1" t="s">
        <v>87</v>
      </c>
      <c r="I3870" s="1" t="s">
        <v>149</v>
      </c>
      <c r="J3870" s="4">
        <v>303.70000000001164</v>
      </c>
      <c r="K3870" s="4">
        <v>353.73333333333721</v>
      </c>
      <c r="L3870">
        <v>2</v>
      </c>
      <c r="M3870">
        <v>2</v>
      </c>
      <c r="N3870">
        <f>M3870-L3870</f>
        <v>0</v>
      </c>
    </row>
    <row r="3871" spans="1:14">
      <c r="A3871">
        <v>2</v>
      </c>
      <c r="B3871">
        <v>4</v>
      </c>
      <c r="C3871">
        <v>6</v>
      </c>
      <c r="D3871">
        <v>198</v>
      </c>
      <c r="E3871" t="s">
        <v>30</v>
      </c>
      <c r="F3871">
        <v>20</v>
      </c>
      <c r="H3871" s="1" t="s">
        <v>87</v>
      </c>
      <c r="I3871" s="1" t="s">
        <v>158</v>
      </c>
      <c r="J3871" s="4">
        <v>353.73333333333721</v>
      </c>
      <c r="K3871" s="4">
        <v>401.68333333334886</v>
      </c>
      <c r="L3871">
        <v>2</v>
      </c>
      <c r="M3871">
        <v>2</v>
      </c>
      <c r="N3871">
        <f>M3871-L3871</f>
        <v>0</v>
      </c>
    </row>
    <row r="3872" spans="1:14">
      <c r="A3872">
        <v>2</v>
      </c>
      <c r="B3872">
        <v>4</v>
      </c>
      <c r="C3872">
        <v>6</v>
      </c>
      <c r="D3872">
        <v>198</v>
      </c>
      <c r="E3872" t="s">
        <v>30</v>
      </c>
      <c r="F3872">
        <v>20</v>
      </c>
      <c r="H3872" s="1" t="s">
        <v>87</v>
      </c>
      <c r="I3872" s="1" t="s">
        <v>167</v>
      </c>
      <c r="J3872" s="4">
        <v>401.68333333334886</v>
      </c>
      <c r="K3872" s="4">
        <v>448.16666666680248</v>
      </c>
      <c r="L3872">
        <v>2</v>
      </c>
      <c r="M3872">
        <v>2</v>
      </c>
      <c r="N3872">
        <f>M3872-L3872</f>
        <v>0</v>
      </c>
    </row>
    <row r="3873" spans="1:14">
      <c r="A3873">
        <v>2</v>
      </c>
      <c r="B3873">
        <v>4</v>
      </c>
      <c r="C3873">
        <v>6</v>
      </c>
      <c r="D3873">
        <v>198</v>
      </c>
      <c r="E3873" t="s">
        <v>30</v>
      </c>
      <c r="F3873">
        <v>20</v>
      </c>
      <c r="H3873" s="1" t="s">
        <v>87</v>
      </c>
      <c r="I3873" s="1" t="s">
        <v>175</v>
      </c>
      <c r="J3873" s="4">
        <v>448.16666666680248</v>
      </c>
      <c r="K3873" s="4">
        <v>496.8833333333605</v>
      </c>
      <c r="L3873">
        <v>2</v>
      </c>
      <c r="M3873">
        <v>2</v>
      </c>
      <c r="N3873">
        <f>M3873-L3873</f>
        <v>0</v>
      </c>
    </row>
    <row r="3874" spans="1:14">
      <c r="A3874">
        <v>2</v>
      </c>
      <c r="B3874">
        <v>4</v>
      </c>
      <c r="C3874">
        <v>6</v>
      </c>
      <c r="D3874">
        <v>198</v>
      </c>
      <c r="E3874" t="s">
        <v>30</v>
      </c>
      <c r="F3874">
        <v>20</v>
      </c>
      <c r="H3874" s="1" t="s">
        <v>87</v>
      </c>
      <c r="I3874" s="3" t="s">
        <v>180</v>
      </c>
      <c r="J3874" s="4">
        <v>496.8833333333605</v>
      </c>
      <c r="K3874" s="3" t="s">
        <v>180</v>
      </c>
      <c r="L3874">
        <v>2</v>
      </c>
      <c r="M3874">
        <v>2</v>
      </c>
      <c r="N3874">
        <f>M3874-L3874</f>
        <v>0</v>
      </c>
    </row>
    <row r="3875" spans="1:14">
      <c r="A3875" s="2">
        <v>2</v>
      </c>
      <c r="B3875" s="2">
        <v>3</v>
      </c>
      <c r="C3875" s="2">
        <v>6</v>
      </c>
      <c r="D3875" s="2">
        <v>198</v>
      </c>
      <c r="E3875" s="2" t="s">
        <v>205</v>
      </c>
      <c r="F3875" s="2">
        <v>0</v>
      </c>
      <c r="G3875" s="2"/>
      <c r="H3875" s="2"/>
      <c r="I3875" s="12"/>
      <c r="J3875" s="2">
        <v>495.08333329999999</v>
      </c>
      <c r="K3875" s="2" t="s">
        <v>180</v>
      </c>
      <c r="L3875" s="2">
        <v>7</v>
      </c>
      <c r="M3875" s="2">
        <v>7</v>
      </c>
      <c r="N3875" s="2">
        <v>0</v>
      </c>
    </row>
    <row r="3876" spans="1:14">
      <c r="A3876" s="2">
        <v>2</v>
      </c>
      <c r="B3876" s="2">
        <v>3</v>
      </c>
      <c r="C3876" s="2">
        <v>6</v>
      </c>
      <c r="D3876" s="2">
        <v>199</v>
      </c>
      <c r="E3876" s="2" t="s">
        <v>32</v>
      </c>
      <c r="F3876" s="2">
        <v>0</v>
      </c>
      <c r="G3876" s="2"/>
      <c r="H3876" s="12">
        <v>42437.861111111109</v>
      </c>
      <c r="I3876" s="12">
        <v>42440.355555555558</v>
      </c>
      <c r="J3876" s="2">
        <v>0</v>
      </c>
      <c r="K3876" s="2">
        <v>59.866666670000001</v>
      </c>
      <c r="L3876" s="2">
        <v>0</v>
      </c>
      <c r="M3876" s="2">
        <v>0</v>
      </c>
      <c r="N3876" s="2">
        <v>0</v>
      </c>
    </row>
    <row r="3877" spans="1:14">
      <c r="A3877" s="2">
        <v>2</v>
      </c>
      <c r="B3877" s="2">
        <v>3</v>
      </c>
      <c r="C3877" s="2">
        <v>6</v>
      </c>
      <c r="D3877" s="2">
        <v>199</v>
      </c>
      <c r="E3877" s="2" t="s">
        <v>32</v>
      </c>
      <c r="F3877" s="2">
        <v>0</v>
      </c>
      <c r="G3877" s="2"/>
      <c r="H3877" s="12">
        <v>42437.861111111109</v>
      </c>
      <c r="I3877" s="12">
        <v>42444.434027777781</v>
      </c>
      <c r="J3877" s="2">
        <v>59.866666670000001</v>
      </c>
      <c r="K3877" s="2">
        <v>156.75</v>
      </c>
      <c r="L3877" s="2">
        <v>0</v>
      </c>
      <c r="M3877" s="2">
        <v>0</v>
      </c>
      <c r="N3877" s="2">
        <v>0</v>
      </c>
    </row>
    <row r="3878" spans="1:14">
      <c r="A3878" s="2">
        <v>2</v>
      </c>
      <c r="B3878" s="2">
        <v>3</v>
      </c>
      <c r="C3878" s="2">
        <v>6</v>
      </c>
      <c r="D3878" s="2">
        <v>199</v>
      </c>
      <c r="E3878" s="2" t="s">
        <v>32</v>
      </c>
      <c r="F3878" s="2">
        <v>0</v>
      </c>
      <c r="G3878" s="2"/>
      <c r="H3878" s="12">
        <v>42437.861111111109</v>
      </c>
      <c r="I3878" s="12">
        <v>42446.470833333333</v>
      </c>
      <c r="J3878" s="2">
        <v>156.75</v>
      </c>
      <c r="K3878" s="2">
        <v>205.6333333</v>
      </c>
      <c r="L3878" s="2">
        <v>0</v>
      </c>
      <c r="M3878" s="2">
        <v>0</v>
      </c>
      <c r="N3878" s="2">
        <v>0</v>
      </c>
    </row>
    <row r="3879" spans="1:14">
      <c r="A3879" s="2">
        <v>2</v>
      </c>
      <c r="B3879" s="2">
        <v>3</v>
      </c>
      <c r="C3879" s="2">
        <v>6</v>
      </c>
      <c r="D3879" s="2">
        <v>199</v>
      </c>
      <c r="E3879" s="2" t="s">
        <v>32</v>
      </c>
      <c r="F3879" s="2">
        <v>0</v>
      </c>
      <c r="G3879" s="2"/>
      <c r="H3879" s="12">
        <v>42437.861111111109</v>
      </c>
      <c r="I3879" s="12">
        <v>42448.476388888892</v>
      </c>
      <c r="J3879" s="2">
        <v>205.6333333</v>
      </c>
      <c r="K3879" s="2">
        <v>253.7666667</v>
      </c>
      <c r="L3879" s="2">
        <v>0</v>
      </c>
      <c r="M3879" s="2">
        <v>1</v>
      </c>
      <c r="N3879" s="2">
        <v>1</v>
      </c>
    </row>
    <row r="3880" spans="1:14">
      <c r="A3880" s="2">
        <v>2</v>
      </c>
      <c r="B3880" s="2">
        <v>3</v>
      </c>
      <c r="C3880" s="2">
        <v>6</v>
      </c>
      <c r="D3880" s="2">
        <v>199</v>
      </c>
      <c r="E3880" s="2" t="s">
        <v>32</v>
      </c>
      <c r="F3880" s="2">
        <v>0</v>
      </c>
      <c r="G3880" s="2"/>
      <c r="H3880" s="12">
        <v>42437.861111111109</v>
      </c>
      <c r="I3880" s="12">
        <v>42450.445833333331</v>
      </c>
      <c r="J3880" s="2">
        <v>253.7666667</v>
      </c>
      <c r="K3880" s="2">
        <v>301.03333329999998</v>
      </c>
      <c r="L3880" s="2">
        <v>1</v>
      </c>
      <c r="M3880" s="2">
        <v>2</v>
      </c>
      <c r="N3880" s="2">
        <v>1</v>
      </c>
    </row>
    <row r="3881" spans="1:14">
      <c r="A3881" s="2">
        <v>2</v>
      </c>
      <c r="B3881" s="2">
        <v>3</v>
      </c>
      <c r="C3881" s="2">
        <v>6</v>
      </c>
      <c r="D3881" s="2">
        <v>199</v>
      </c>
      <c r="E3881" s="2" t="s">
        <v>32</v>
      </c>
      <c r="F3881" s="2">
        <v>0</v>
      </c>
      <c r="G3881" s="2"/>
      <c r="H3881" s="12">
        <v>42437.861111111109</v>
      </c>
      <c r="I3881" s="12">
        <v>42452.45208333333</v>
      </c>
      <c r="J3881" s="2">
        <v>301.03333329999998</v>
      </c>
      <c r="K3881" s="2">
        <v>349.18333330000002</v>
      </c>
      <c r="L3881" s="2">
        <v>2</v>
      </c>
      <c r="M3881" s="2">
        <v>3</v>
      </c>
      <c r="N3881" s="2">
        <v>1</v>
      </c>
    </row>
    <row r="3882" spans="1:14">
      <c r="A3882" s="2">
        <v>2</v>
      </c>
      <c r="B3882" s="2">
        <v>3</v>
      </c>
      <c r="C3882" s="2">
        <v>6</v>
      </c>
      <c r="D3882" s="2">
        <v>199</v>
      </c>
      <c r="E3882" s="2" t="s">
        <v>32</v>
      </c>
      <c r="F3882" s="2">
        <v>0</v>
      </c>
      <c r="G3882" s="2"/>
      <c r="H3882" s="12">
        <v>42437.861111111109</v>
      </c>
      <c r="I3882" s="12">
        <v>42454.466666666667</v>
      </c>
      <c r="J3882" s="2">
        <v>349.18333330000002</v>
      </c>
      <c r="K3882" s="2">
        <v>397.53333329999998</v>
      </c>
      <c r="L3882" s="2">
        <v>3</v>
      </c>
      <c r="M3882" s="2">
        <v>3</v>
      </c>
      <c r="N3882" s="2">
        <v>0</v>
      </c>
    </row>
    <row r="3883" spans="1:14">
      <c r="A3883" s="2">
        <v>2</v>
      </c>
      <c r="B3883" s="2">
        <v>3</v>
      </c>
      <c r="C3883" s="2">
        <v>6</v>
      </c>
      <c r="D3883" s="2">
        <v>199</v>
      </c>
      <c r="E3883" s="2" t="s">
        <v>32</v>
      </c>
      <c r="F3883" s="2">
        <v>0</v>
      </c>
      <c r="G3883" s="2"/>
      <c r="H3883" s="12">
        <v>42437.861111111109</v>
      </c>
      <c r="I3883" s="12">
        <v>42456.508333333331</v>
      </c>
      <c r="J3883" s="2">
        <v>397.53333329999998</v>
      </c>
      <c r="K3883" s="2">
        <v>446.53333329999998</v>
      </c>
      <c r="L3883" s="2">
        <v>3</v>
      </c>
      <c r="M3883" s="2">
        <v>3</v>
      </c>
      <c r="N3883" s="2">
        <v>0</v>
      </c>
    </row>
    <row r="3884" spans="1:14">
      <c r="A3884" s="2">
        <v>2</v>
      </c>
      <c r="B3884" s="2">
        <v>3</v>
      </c>
      <c r="C3884" s="2">
        <v>6</v>
      </c>
      <c r="D3884" s="2">
        <v>199</v>
      </c>
      <c r="E3884" s="2" t="s">
        <v>32</v>
      </c>
      <c r="F3884" s="2">
        <v>0</v>
      </c>
      <c r="G3884" s="2"/>
      <c r="H3884" s="12">
        <v>42437.861111111109</v>
      </c>
      <c r="I3884" s="12">
        <v>42458.48333333333</v>
      </c>
      <c r="J3884" s="2">
        <v>446.53333329999998</v>
      </c>
      <c r="K3884" s="2">
        <v>493.93333330000002</v>
      </c>
      <c r="L3884" s="2">
        <v>3</v>
      </c>
      <c r="M3884" s="2">
        <v>4</v>
      </c>
      <c r="N3884" s="2">
        <v>1</v>
      </c>
    </row>
    <row r="3885" spans="1:14">
      <c r="A3885">
        <v>2</v>
      </c>
      <c r="B3885">
        <v>4</v>
      </c>
      <c r="C3885">
        <v>6</v>
      </c>
      <c r="D3885">
        <v>199</v>
      </c>
      <c r="E3885" t="s">
        <v>34</v>
      </c>
      <c r="F3885">
        <v>20</v>
      </c>
      <c r="H3885" s="1" t="s">
        <v>87</v>
      </c>
      <c r="I3885" s="1" t="s">
        <v>95</v>
      </c>
      <c r="J3885" s="4">
        <v>0</v>
      </c>
      <c r="K3885" s="4">
        <v>66.583333333488554</v>
      </c>
      <c r="L3885">
        <v>0</v>
      </c>
      <c r="M3885">
        <v>0</v>
      </c>
      <c r="N3885">
        <f>M3885-L3885</f>
        <v>0</v>
      </c>
    </row>
    <row r="3886" spans="1:14">
      <c r="A3886">
        <v>2</v>
      </c>
      <c r="B3886">
        <v>4</v>
      </c>
      <c r="C3886">
        <v>6</v>
      </c>
      <c r="D3886">
        <v>199</v>
      </c>
      <c r="E3886" t="s">
        <v>34</v>
      </c>
      <c r="F3886">
        <v>20</v>
      </c>
      <c r="H3886" s="1" t="s">
        <v>87</v>
      </c>
      <c r="I3886" s="1" t="s">
        <v>104</v>
      </c>
      <c r="J3886" s="4">
        <v>66.583333333488554</v>
      </c>
      <c r="K3886" s="4">
        <v>114.23333333339542</v>
      </c>
      <c r="L3886">
        <v>0</v>
      </c>
      <c r="M3886">
        <v>0</v>
      </c>
      <c r="N3886">
        <f>M3886-L3886</f>
        <v>0</v>
      </c>
    </row>
    <row r="3887" spans="1:14">
      <c r="A3887">
        <v>2</v>
      </c>
      <c r="B3887">
        <v>4</v>
      </c>
      <c r="C3887">
        <v>6</v>
      </c>
      <c r="D3887">
        <v>199</v>
      </c>
      <c r="E3887" t="s">
        <v>34</v>
      </c>
      <c r="F3887">
        <v>20</v>
      </c>
      <c r="H3887" s="1" t="s">
        <v>87</v>
      </c>
      <c r="I3887" s="1" t="s">
        <v>113</v>
      </c>
      <c r="J3887" s="4">
        <v>114.23333333339542</v>
      </c>
      <c r="K3887" s="4">
        <v>160.15000000008149</v>
      </c>
      <c r="L3887">
        <v>0</v>
      </c>
      <c r="M3887">
        <v>0</v>
      </c>
      <c r="N3887">
        <f>M3887-L3887</f>
        <v>0</v>
      </c>
    </row>
    <row r="3888" spans="1:14">
      <c r="A3888">
        <v>2</v>
      </c>
      <c r="B3888">
        <v>4</v>
      </c>
      <c r="C3888">
        <v>6</v>
      </c>
      <c r="D3888">
        <v>199</v>
      </c>
      <c r="E3888" t="s">
        <v>34</v>
      </c>
      <c r="F3888">
        <v>20</v>
      </c>
      <c r="H3888" s="1" t="s">
        <v>87</v>
      </c>
      <c r="I3888" s="1" t="s">
        <v>122</v>
      </c>
      <c r="J3888" s="4">
        <v>160.15000000008149</v>
      </c>
      <c r="K3888" s="4">
        <v>208.1333333333605</v>
      </c>
      <c r="L3888" s="2">
        <v>0</v>
      </c>
      <c r="M3888">
        <v>1</v>
      </c>
      <c r="N3888">
        <f>M3888-L3888</f>
        <v>1</v>
      </c>
    </row>
    <row r="3889" spans="1:14">
      <c r="A3889">
        <v>2</v>
      </c>
      <c r="B3889">
        <v>4</v>
      </c>
      <c r="C3889">
        <v>6</v>
      </c>
      <c r="D3889">
        <v>199</v>
      </c>
      <c r="E3889" t="s">
        <v>34</v>
      </c>
      <c r="F3889">
        <v>20</v>
      </c>
      <c r="H3889" s="1" t="s">
        <v>87</v>
      </c>
      <c r="I3889" s="1" t="s">
        <v>131</v>
      </c>
      <c r="J3889" s="4">
        <v>208.1333333333605</v>
      </c>
      <c r="K3889" s="4">
        <v>256.23333333333721</v>
      </c>
      <c r="L3889">
        <v>1</v>
      </c>
      <c r="M3889">
        <v>1</v>
      </c>
      <c r="N3889">
        <f>M3889-L3889</f>
        <v>0</v>
      </c>
    </row>
    <row r="3890" spans="1:14">
      <c r="A3890">
        <v>2</v>
      </c>
      <c r="B3890">
        <v>4</v>
      </c>
      <c r="C3890">
        <v>6</v>
      </c>
      <c r="D3890">
        <v>199</v>
      </c>
      <c r="E3890" t="s">
        <v>34</v>
      </c>
      <c r="F3890">
        <v>20</v>
      </c>
      <c r="H3890" s="1" t="s">
        <v>87</v>
      </c>
      <c r="I3890" s="1" t="s">
        <v>140</v>
      </c>
      <c r="J3890" s="4">
        <v>256.23333333333721</v>
      </c>
      <c r="K3890" s="4">
        <v>303.70000000001164</v>
      </c>
      <c r="L3890">
        <v>1</v>
      </c>
      <c r="M3890">
        <v>1</v>
      </c>
      <c r="N3890">
        <f>M3890-L3890</f>
        <v>0</v>
      </c>
    </row>
    <row r="3891" spans="1:14">
      <c r="A3891">
        <v>2</v>
      </c>
      <c r="B3891">
        <v>4</v>
      </c>
      <c r="C3891">
        <v>6</v>
      </c>
      <c r="D3891">
        <v>199</v>
      </c>
      <c r="E3891" t="s">
        <v>34</v>
      </c>
      <c r="F3891">
        <v>20</v>
      </c>
      <c r="H3891" s="1" t="s">
        <v>87</v>
      </c>
      <c r="I3891" s="1" t="s">
        <v>149</v>
      </c>
      <c r="J3891" s="4">
        <v>303.70000000001164</v>
      </c>
      <c r="K3891" s="4">
        <v>353.73333333333721</v>
      </c>
      <c r="L3891">
        <v>1</v>
      </c>
      <c r="M3891">
        <v>1</v>
      </c>
      <c r="N3891">
        <f>M3891-L3891</f>
        <v>0</v>
      </c>
    </row>
    <row r="3892" spans="1:14">
      <c r="A3892">
        <v>2</v>
      </c>
      <c r="B3892">
        <v>4</v>
      </c>
      <c r="C3892">
        <v>6</v>
      </c>
      <c r="D3892">
        <v>199</v>
      </c>
      <c r="E3892" t="s">
        <v>34</v>
      </c>
      <c r="F3892">
        <v>20</v>
      </c>
      <c r="H3892" s="1" t="s">
        <v>87</v>
      </c>
      <c r="I3892" s="1" t="s">
        <v>158</v>
      </c>
      <c r="J3892" s="4">
        <v>353.73333333333721</v>
      </c>
      <c r="K3892" s="4">
        <v>401.68333333334886</v>
      </c>
      <c r="L3892">
        <v>1</v>
      </c>
      <c r="M3892">
        <v>1</v>
      </c>
      <c r="N3892">
        <f>M3892-L3892</f>
        <v>0</v>
      </c>
    </row>
    <row r="3893" spans="1:14">
      <c r="A3893">
        <v>2</v>
      </c>
      <c r="B3893">
        <v>4</v>
      </c>
      <c r="C3893">
        <v>6</v>
      </c>
      <c r="D3893">
        <v>199</v>
      </c>
      <c r="E3893" t="s">
        <v>34</v>
      </c>
      <c r="F3893">
        <v>20</v>
      </c>
      <c r="H3893" s="1" t="s">
        <v>87</v>
      </c>
      <c r="I3893" s="1" t="s">
        <v>167</v>
      </c>
      <c r="J3893" s="4">
        <v>401.68333333334886</v>
      </c>
      <c r="K3893" s="4">
        <v>448.16666666680248</v>
      </c>
      <c r="L3893">
        <v>1</v>
      </c>
      <c r="M3893">
        <v>1</v>
      </c>
      <c r="N3893">
        <f>M3893-L3893</f>
        <v>0</v>
      </c>
    </row>
    <row r="3894" spans="1:14">
      <c r="A3894">
        <v>2</v>
      </c>
      <c r="B3894">
        <v>4</v>
      </c>
      <c r="C3894">
        <v>6</v>
      </c>
      <c r="D3894">
        <v>199</v>
      </c>
      <c r="E3894" t="s">
        <v>34</v>
      </c>
      <c r="F3894">
        <v>20</v>
      </c>
      <c r="H3894" s="1" t="s">
        <v>87</v>
      </c>
      <c r="I3894" s="1" t="s">
        <v>175</v>
      </c>
      <c r="J3894" s="4">
        <v>448.16666666680248</v>
      </c>
      <c r="K3894" s="4">
        <v>496.8833333333605</v>
      </c>
      <c r="L3894">
        <v>1</v>
      </c>
      <c r="M3894">
        <v>1</v>
      </c>
      <c r="N3894">
        <f>M3894-L3894</f>
        <v>0</v>
      </c>
    </row>
    <row r="3895" spans="1:14">
      <c r="A3895">
        <v>2</v>
      </c>
      <c r="B3895">
        <v>4</v>
      </c>
      <c r="C3895">
        <v>6</v>
      </c>
      <c r="D3895">
        <v>199</v>
      </c>
      <c r="E3895" t="s">
        <v>34</v>
      </c>
      <c r="F3895">
        <v>20</v>
      </c>
      <c r="H3895" s="1" t="s">
        <v>87</v>
      </c>
      <c r="I3895" s="3" t="s">
        <v>180</v>
      </c>
      <c r="J3895" s="4">
        <v>496.8833333333605</v>
      </c>
      <c r="K3895" s="3" t="s">
        <v>180</v>
      </c>
      <c r="L3895">
        <v>1</v>
      </c>
      <c r="M3895">
        <v>5</v>
      </c>
      <c r="N3895">
        <f>M3895-L3895</f>
        <v>4</v>
      </c>
    </row>
    <row r="3896" spans="1:14">
      <c r="A3896" s="2">
        <v>2</v>
      </c>
      <c r="B3896" s="2">
        <v>3</v>
      </c>
      <c r="C3896" s="2">
        <v>6</v>
      </c>
      <c r="D3896" s="2">
        <v>199</v>
      </c>
      <c r="E3896" s="2" t="s">
        <v>32</v>
      </c>
      <c r="F3896" s="2">
        <v>0</v>
      </c>
      <c r="G3896" s="2"/>
      <c r="H3896" s="2"/>
      <c r="I3896" s="12"/>
      <c r="J3896" s="2">
        <v>495.08333329999999</v>
      </c>
      <c r="K3896" s="2" t="s">
        <v>180</v>
      </c>
      <c r="L3896" s="2">
        <v>4</v>
      </c>
      <c r="M3896" s="2">
        <v>7</v>
      </c>
      <c r="N3896" s="2">
        <v>3</v>
      </c>
    </row>
    <row r="3897" spans="1:14">
      <c r="A3897">
        <v>2</v>
      </c>
      <c r="B3897">
        <v>4</v>
      </c>
      <c r="C3897">
        <v>6</v>
      </c>
      <c r="D3897">
        <v>200</v>
      </c>
      <c r="E3897" t="s">
        <v>24</v>
      </c>
      <c r="F3897">
        <v>10</v>
      </c>
      <c r="H3897" s="1" t="s">
        <v>87</v>
      </c>
      <c r="I3897" s="1" t="s">
        <v>95</v>
      </c>
      <c r="J3897" s="4">
        <v>0</v>
      </c>
      <c r="K3897" s="4">
        <v>66.583333333488554</v>
      </c>
      <c r="L3897">
        <v>0</v>
      </c>
      <c r="M3897">
        <v>0</v>
      </c>
      <c r="N3897">
        <f>M3897-L3897</f>
        <v>0</v>
      </c>
    </row>
    <row r="3898" spans="1:14">
      <c r="A3898">
        <v>2</v>
      </c>
      <c r="B3898">
        <v>4</v>
      </c>
      <c r="C3898">
        <v>6</v>
      </c>
      <c r="D3898">
        <v>200</v>
      </c>
      <c r="E3898" t="s">
        <v>24</v>
      </c>
      <c r="F3898">
        <v>10</v>
      </c>
      <c r="H3898" s="1" t="s">
        <v>87</v>
      </c>
      <c r="I3898" s="1" t="s">
        <v>104</v>
      </c>
      <c r="J3898" s="4">
        <v>66.583333333488554</v>
      </c>
      <c r="K3898" s="4">
        <v>114.23333333339542</v>
      </c>
      <c r="L3898">
        <v>0</v>
      </c>
      <c r="M3898">
        <v>5</v>
      </c>
      <c r="N3898">
        <f>M3898-L3898</f>
        <v>5</v>
      </c>
    </row>
    <row r="3899" spans="1:14">
      <c r="A3899">
        <v>2</v>
      </c>
      <c r="B3899">
        <v>4</v>
      </c>
      <c r="C3899">
        <v>6</v>
      </c>
      <c r="D3899">
        <v>200</v>
      </c>
      <c r="E3899" t="s">
        <v>24</v>
      </c>
      <c r="F3899">
        <v>10</v>
      </c>
      <c r="H3899" s="1" t="s">
        <v>87</v>
      </c>
      <c r="I3899" s="1" t="s">
        <v>113</v>
      </c>
      <c r="J3899" s="4">
        <v>114.23333333339542</v>
      </c>
      <c r="K3899" s="4">
        <v>160.15000000008149</v>
      </c>
      <c r="L3899">
        <v>5</v>
      </c>
      <c r="M3899">
        <v>5</v>
      </c>
      <c r="N3899">
        <f>M3899-L3899</f>
        <v>0</v>
      </c>
    </row>
    <row r="3900" spans="1:14">
      <c r="A3900">
        <v>2</v>
      </c>
      <c r="B3900">
        <v>4</v>
      </c>
      <c r="C3900">
        <v>6</v>
      </c>
      <c r="D3900">
        <v>200</v>
      </c>
      <c r="E3900" t="s">
        <v>24</v>
      </c>
      <c r="F3900">
        <v>10</v>
      </c>
      <c r="H3900" s="1" t="s">
        <v>87</v>
      </c>
      <c r="I3900" s="1" t="s">
        <v>122</v>
      </c>
      <c r="J3900" s="4">
        <v>160.15000000008149</v>
      </c>
      <c r="K3900" s="4">
        <v>208.1333333333605</v>
      </c>
      <c r="L3900" s="2">
        <v>5</v>
      </c>
      <c r="M3900">
        <v>5</v>
      </c>
      <c r="N3900">
        <f>M3900-L3900</f>
        <v>0</v>
      </c>
    </row>
    <row r="3901" spans="1:14">
      <c r="A3901">
        <v>2</v>
      </c>
      <c r="B3901">
        <v>4</v>
      </c>
      <c r="C3901">
        <v>6</v>
      </c>
      <c r="D3901">
        <v>200</v>
      </c>
      <c r="E3901" t="s">
        <v>24</v>
      </c>
      <c r="F3901">
        <v>10</v>
      </c>
      <c r="H3901" s="1" t="s">
        <v>87</v>
      </c>
      <c r="I3901" s="1" t="s">
        <v>131</v>
      </c>
      <c r="J3901" s="4">
        <v>208.1333333333605</v>
      </c>
      <c r="K3901" s="4">
        <v>256.23333333333721</v>
      </c>
      <c r="L3901">
        <v>5</v>
      </c>
      <c r="M3901">
        <v>5</v>
      </c>
      <c r="N3901">
        <f>M3901-L3901</f>
        <v>0</v>
      </c>
    </row>
    <row r="3902" spans="1:14">
      <c r="A3902">
        <v>2</v>
      </c>
      <c r="B3902">
        <v>4</v>
      </c>
      <c r="C3902">
        <v>6</v>
      </c>
      <c r="D3902">
        <v>200</v>
      </c>
      <c r="E3902" t="s">
        <v>24</v>
      </c>
      <c r="F3902">
        <v>10</v>
      </c>
      <c r="H3902" s="1" t="s">
        <v>87</v>
      </c>
      <c r="I3902" s="1" t="s">
        <v>140</v>
      </c>
      <c r="J3902" s="4">
        <v>256.23333333333721</v>
      </c>
      <c r="K3902" s="4">
        <v>303.70000000001164</v>
      </c>
      <c r="L3902">
        <v>5</v>
      </c>
      <c r="M3902">
        <v>5</v>
      </c>
      <c r="N3902">
        <f>M3902-L3902</f>
        <v>0</v>
      </c>
    </row>
    <row r="3903" spans="1:14">
      <c r="A3903">
        <v>2</v>
      </c>
      <c r="B3903">
        <v>4</v>
      </c>
      <c r="C3903">
        <v>6</v>
      </c>
      <c r="D3903">
        <v>200</v>
      </c>
      <c r="E3903" t="s">
        <v>24</v>
      </c>
      <c r="F3903">
        <v>10</v>
      </c>
      <c r="H3903" s="1" t="s">
        <v>87</v>
      </c>
      <c r="I3903" s="1" t="s">
        <v>149</v>
      </c>
      <c r="J3903" s="4">
        <v>303.70000000001164</v>
      </c>
      <c r="K3903" s="4">
        <v>353.73333333333721</v>
      </c>
      <c r="L3903">
        <v>5</v>
      </c>
      <c r="M3903">
        <v>5</v>
      </c>
      <c r="N3903">
        <f>M3903-L3903</f>
        <v>0</v>
      </c>
    </row>
    <row r="3904" spans="1:14">
      <c r="A3904">
        <v>2</v>
      </c>
      <c r="B3904">
        <v>4</v>
      </c>
      <c r="C3904">
        <v>6</v>
      </c>
      <c r="D3904">
        <v>200</v>
      </c>
      <c r="E3904" t="s">
        <v>24</v>
      </c>
      <c r="F3904">
        <v>10</v>
      </c>
      <c r="H3904" s="1" t="s">
        <v>87</v>
      </c>
      <c r="I3904" s="1" t="s">
        <v>158</v>
      </c>
      <c r="J3904" s="4">
        <v>353.73333333333721</v>
      </c>
      <c r="K3904" s="4">
        <v>401.68333333334886</v>
      </c>
      <c r="L3904">
        <v>5</v>
      </c>
      <c r="M3904">
        <v>5</v>
      </c>
      <c r="N3904">
        <f>M3904-L3904</f>
        <v>0</v>
      </c>
    </row>
    <row r="3905" spans="1:14">
      <c r="A3905">
        <v>2</v>
      </c>
      <c r="B3905">
        <v>4</v>
      </c>
      <c r="C3905">
        <v>6</v>
      </c>
      <c r="D3905">
        <v>200</v>
      </c>
      <c r="E3905" t="s">
        <v>24</v>
      </c>
      <c r="F3905">
        <v>10</v>
      </c>
      <c r="H3905" s="1" t="s">
        <v>87</v>
      </c>
      <c r="I3905" s="1" t="s">
        <v>167</v>
      </c>
      <c r="J3905" s="4">
        <v>401.68333333334886</v>
      </c>
      <c r="K3905" s="4">
        <v>448.16666666680248</v>
      </c>
      <c r="L3905">
        <v>5</v>
      </c>
      <c r="M3905">
        <v>5</v>
      </c>
      <c r="N3905">
        <f>M3905-L3905</f>
        <v>0</v>
      </c>
    </row>
    <row r="3906" spans="1:14">
      <c r="A3906">
        <v>2</v>
      </c>
      <c r="B3906">
        <v>4</v>
      </c>
      <c r="C3906">
        <v>6</v>
      </c>
      <c r="D3906">
        <v>200</v>
      </c>
      <c r="E3906" t="s">
        <v>24</v>
      </c>
      <c r="F3906">
        <v>10</v>
      </c>
      <c r="H3906" s="1" t="s">
        <v>87</v>
      </c>
      <c r="I3906" s="1" t="s">
        <v>175</v>
      </c>
      <c r="J3906" s="4">
        <v>448.16666666680248</v>
      </c>
      <c r="K3906" s="4">
        <v>496.8833333333605</v>
      </c>
      <c r="L3906">
        <v>5</v>
      </c>
      <c r="M3906">
        <v>5</v>
      </c>
      <c r="N3906">
        <f>M3906-L3906</f>
        <v>0</v>
      </c>
    </row>
    <row r="3907" spans="1:14">
      <c r="A3907">
        <v>2</v>
      </c>
      <c r="B3907">
        <v>4</v>
      </c>
      <c r="C3907">
        <v>6</v>
      </c>
      <c r="D3907">
        <v>200</v>
      </c>
      <c r="E3907" t="s">
        <v>24</v>
      </c>
      <c r="F3907">
        <v>10</v>
      </c>
      <c r="H3907" s="1" t="s">
        <v>87</v>
      </c>
      <c r="I3907" s="3" t="s">
        <v>180</v>
      </c>
      <c r="J3907" s="4">
        <v>496.8833333333605</v>
      </c>
      <c r="K3907" s="3" t="s">
        <v>180</v>
      </c>
      <c r="L3907">
        <v>5</v>
      </c>
      <c r="M3907">
        <v>5</v>
      </c>
      <c r="N3907">
        <f>M3907-L3907</f>
        <v>0</v>
      </c>
    </row>
    <row r="3908" spans="1:14">
      <c r="A3908" s="2">
        <v>2</v>
      </c>
      <c r="B3908" s="2">
        <v>3</v>
      </c>
      <c r="C3908" s="2">
        <v>6</v>
      </c>
      <c r="D3908" s="2">
        <v>201</v>
      </c>
      <c r="E3908" s="2" t="s">
        <v>191</v>
      </c>
      <c r="F3908" s="2">
        <v>0</v>
      </c>
      <c r="G3908" s="2"/>
      <c r="H3908" s="12">
        <v>42437.861111111109</v>
      </c>
      <c r="I3908" s="12">
        <v>42440.355555555558</v>
      </c>
      <c r="J3908" s="2">
        <v>0</v>
      </c>
      <c r="K3908" s="2">
        <v>59.866666670000001</v>
      </c>
      <c r="L3908" s="2">
        <v>0</v>
      </c>
      <c r="M3908" s="2">
        <v>0</v>
      </c>
      <c r="N3908" s="2">
        <v>0</v>
      </c>
    </row>
    <row r="3909" spans="1:14">
      <c r="A3909" s="2">
        <v>2</v>
      </c>
      <c r="B3909" s="2">
        <v>3</v>
      </c>
      <c r="C3909" s="2">
        <v>6</v>
      </c>
      <c r="D3909" s="2">
        <v>201</v>
      </c>
      <c r="E3909" s="2" t="s">
        <v>191</v>
      </c>
      <c r="F3909" s="2">
        <v>0</v>
      </c>
      <c r="G3909" s="2"/>
      <c r="H3909" s="12">
        <v>42437.861111111109</v>
      </c>
      <c r="I3909" s="12">
        <v>42444.434027777781</v>
      </c>
      <c r="J3909" s="2">
        <v>59.866666670000001</v>
      </c>
      <c r="K3909" s="2">
        <v>156.75</v>
      </c>
      <c r="L3909" s="2">
        <v>0</v>
      </c>
      <c r="M3909" s="2">
        <v>1</v>
      </c>
      <c r="N3909" s="2">
        <v>1</v>
      </c>
    </row>
    <row r="3910" spans="1:14">
      <c r="A3910" s="2">
        <v>2</v>
      </c>
      <c r="B3910" s="2">
        <v>3</v>
      </c>
      <c r="C3910" s="2">
        <v>6</v>
      </c>
      <c r="D3910" s="2">
        <v>201</v>
      </c>
      <c r="E3910" s="2" t="s">
        <v>191</v>
      </c>
      <c r="F3910" s="2">
        <v>0</v>
      </c>
      <c r="G3910" s="2"/>
      <c r="H3910" s="12">
        <v>42437.861111111109</v>
      </c>
      <c r="I3910" s="12">
        <v>42446.470833333333</v>
      </c>
      <c r="J3910" s="2">
        <v>156.75</v>
      </c>
      <c r="K3910" s="2">
        <v>205.6333333</v>
      </c>
      <c r="L3910" s="2">
        <v>1</v>
      </c>
      <c r="M3910" s="2">
        <v>3</v>
      </c>
      <c r="N3910" s="2">
        <v>2</v>
      </c>
    </row>
    <row r="3911" spans="1:14">
      <c r="A3911" s="2">
        <v>2</v>
      </c>
      <c r="B3911" s="2">
        <v>3</v>
      </c>
      <c r="C3911" s="2">
        <v>6</v>
      </c>
      <c r="D3911" s="2">
        <v>201</v>
      </c>
      <c r="E3911" s="2" t="s">
        <v>191</v>
      </c>
      <c r="F3911" s="2">
        <v>0</v>
      </c>
      <c r="G3911" s="2"/>
      <c r="H3911" s="12">
        <v>42437.861111111109</v>
      </c>
      <c r="I3911" s="12">
        <v>42448.476388888892</v>
      </c>
      <c r="J3911" s="2">
        <v>205.6333333</v>
      </c>
      <c r="K3911" s="2">
        <v>253.7666667</v>
      </c>
      <c r="L3911" s="2">
        <v>3</v>
      </c>
      <c r="M3911" s="2">
        <v>5</v>
      </c>
      <c r="N3911" s="2">
        <v>2</v>
      </c>
    </row>
    <row r="3912" spans="1:14">
      <c r="A3912" s="2">
        <v>2</v>
      </c>
      <c r="B3912" s="2">
        <v>3</v>
      </c>
      <c r="C3912" s="2">
        <v>6</v>
      </c>
      <c r="D3912" s="2">
        <v>201</v>
      </c>
      <c r="E3912" s="2" t="s">
        <v>191</v>
      </c>
      <c r="F3912" s="2">
        <v>0</v>
      </c>
      <c r="G3912" s="2"/>
      <c r="H3912" s="12">
        <v>42437.861111111109</v>
      </c>
      <c r="I3912" s="12">
        <v>42450.445833333331</v>
      </c>
      <c r="J3912" s="2">
        <v>253.7666667</v>
      </c>
      <c r="K3912" s="2">
        <v>301.03333329999998</v>
      </c>
      <c r="L3912" s="2">
        <v>5</v>
      </c>
      <c r="M3912" s="2">
        <v>5</v>
      </c>
      <c r="N3912" s="2">
        <v>0</v>
      </c>
    </row>
    <row r="3913" spans="1:14">
      <c r="A3913" s="2">
        <v>2</v>
      </c>
      <c r="B3913" s="2">
        <v>3</v>
      </c>
      <c r="C3913" s="2">
        <v>6</v>
      </c>
      <c r="D3913" s="2">
        <v>201</v>
      </c>
      <c r="E3913" s="2" t="s">
        <v>191</v>
      </c>
      <c r="F3913" s="2">
        <v>0</v>
      </c>
      <c r="G3913" s="2"/>
      <c r="H3913" s="12">
        <v>42437.861111111109</v>
      </c>
      <c r="I3913" s="12">
        <v>42452.45208333333</v>
      </c>
      <c r="J3913" s="2">
        <v>301.03333329999998</v>
      </c>
      <c r="K3913" s="2">
        <v>349.18333330000002</v>
      </c>
      <c r="L3913" s="2">
        <v>5</v>
      </c>
      <c r="M3913" s="2">
        <v>5</v>
      </c>
      <c r="N3913" s="2">
        <v>0</v>
      </c>
    </row>
    <row r="3914" spans="1:14">
      <c r="A3914" s="2">
        <v>2</v>
      </c>
      <c r="B3914" s="2">
        <v>3</v>
      </c>
      <c r="C3914" s="2">
        <v>6</v>
      </c>
      <c r="D3914" s="2">
        <v>201</v>
      </c>
      <c r="E3914" s="2" t="s">
        <v>191</v>
      </c>
      <c r="F3914" s="2">
        <v>0</v>
      </c>
      <c r="G3914" s="2"/>
      <c r="H3914" s="12">
        <v>42437.861111111109</v>
      </c>
      <c r="I3914" s="12">
        <v>42454.466666666667</v>
      </c>
      <c r="J3914" s="2">
        <v>349.18333330000002</v>
      </c>
      <c r="K3914" s="2">
        <v>397.53333329999998</v>
      </c>
      <c r="L3914" s="2">
        <v>5</v>
      </c>
      <c r="M3914" s="2">
        <v>5</v>
      </c>
      <c r="N3914" s="2">
        <v>0</v>
      </c>
    </row>
    <row r="3915" spans="1:14">
      <c r="A3915" s="2">
        <v>2</v>
      </c>
      <c r="B3915" s="2">
        <v>3</v>
      </c>
      <c r="C3915" s="2">
        <v>6</v>
      </c>
      <c r="D3915" s="2">
        <v>201</v>
      </c>
      <c r="E3915" s="2" t="s">
        <v>191</v>
      </c>
      <c r="F3915" s="2">
        <v>0</v>
      </c>
      <c r="G3915" s="2"/>
      <c r="H3915" s="12">
        <v>42437.861111111109</v>
      </c>
      <c r="I3915" s="12">
        <v>42456.508333333331</v>
      </c>
      <c r="J3915" s="2">
        <v>397.53333329999998</v>
      </c>
      <c r="K3915" s="2">
        <v>446.53333329999998</v>
      </c>
      <c r="L3915" s="2">
        <v>5</v>
      </c>
      <c r="M3915" s="2">
        <v>7</v>
      </c>
      <c r="N3915" s="2">
        <v>2</v>
      </c>
    </row>
    <row r="3916" spans="1:14">
      <c r="A3916" s="2">
        <v>2</v>
      </c>
      <c r="B3916" s="2">
        <v>3</v>
      </c>
      <c r="C3916" s="2">
        <v>6</v>
      </c>
      <c r="D3916" s="2">
        <v>201</v>
      </c>
      <c r="E3916" s="2" t="s">
        <v>191</v>
      </c>
      <c r="F3916" s="2">
        <v>0</v>
      </c>
      <c r="G3916" s="2"/>
      <c r="H3916" s="12">
        <v>42437.861111111109</v>
      </c>
      <c r="I3916" s="12">
        <v>42458.48333333333</v>
      </c>
      <c r="J3916" s="2">
        <v>446.53333329999998</v>
      </c>
      <c r="K3916" s="2">
        <v>493.93333330000002</v>
      </c>
      <c r="L3916" s="2">
        <v>7</v>
      </c>
      <c r="M3916" s="2">
        <v>8</v>
      </c>
      <c r="N3916" s="2">
        <v>1</v>
      </c>
    </row>
    <row r="3917" spans="1:14">
      <c r="A3917">
        <v>2</v>
      </c>
      <c r="B3917">
        <v>4</v>
      </c>
      <c r="C3917">
        <v>6</v>
      </c>
      <c r="D3917">
        <v>201</v>
      </c>
      <c r="E3917" t="s">
        <v>18</v>
      </c>
      <c r="F3917">
        <v>20</v>
      </c>
      <c r="H3917" s="1" t="s">
        <v>87</v>
      </c>
      <c r="I3917" s="1" t="s">
        <v>95</v>
      </c>
      <c r="J3917" s="4">
        <v>0</v>
      </c>
      <c r="K3917" s="4">
        <v>66.583333333488554</v>
      </c>
      <c r="L3917">
        <v>0</v>
      </c>
      <c r="M3917">
        <v>0</v>
      </c>
      <c r="N3917">
        <f>M3917-L3917</f>
        <v>0</v>
      </c>
    </row>
    <row r="3918" spans="1:14">
      <c r="A3918">
        <v>2</v>
      </c>
      <c r="B3918">
        <v>4</v>
      </c>
      <c r="C3918">
        <v>6</v>
      </c>
      <c r="D3918">
        <v>201</v>
      </c>
      <c r="E3918" t="s">
        <v>18</v>
      </c>
      <c r="F3918">
        <v>20</v>
      </c>
      <c r="H3918" s="1" t="s">
        <v>87</v>
      </c>
      <c r="I3918" s="1" t="s">
        <v>104</v>
      </c>
      <c r="J3918" s="4">
        <v>66.583333333488554</v>
      </c>
      <c r="K3918" s="4">
        <v>114.23333333339542</v>
      </c>
      <c r="L3918">
        <v>0</v>
      </c>
      <c r="M3918">
        <v>0</v>
      </c>
      <c r="N3918">
        <f>M3918-L3918</f>
        <v>0</v>
      </c>
    </row>
    <row r="3919" spans="1:14">
      <c r="A3919">
        <v>2</v>
      </c>
      <c r="B3919">
        <v>4</v>
      </c>
      <c r="C3919">
        <v>6</v>
      </c>
      <c r="D3919">
        <v>201</v>
      </c>
      <c r="E3919" t="s">
        <v>18</v>
      </c>
      <c r="F3919">
        <v>20</v>
      </c>
      <c r="H3919" s="1" t="s">
        <v>87</v>
      </c>
      <c r="I3919" s="1" t="s">
        <v>113</v>
      </c>
      <c r="J3919" s="4">
        <v>114.23333333339542</v>
      </c>
      <c r="K3919" s="4">
        <v>160.15000000008149</v>
      </c>
      <c r="L3919">
        <v>0</v>
      </c>
      <c r="M3919">
        <v>0</v>
      </c>
      <c r="N3919">
        <f>M3919-L3919</f>
        <v>0</v>
      </c>
    </row>
    <row r="3920" spans="1:14">
      <c r="A3920">
        <v>2</v>
      </c>
      <c r="B3920">
        <v>4</v>
      </c>
      <c r="C3920">
        <v>6</v>
      </c>
      <c r="D3920">
        <v>201</v>
      </c>
      <c r="E3920" t="s">
        <v>18</v>
      </c>
      <c r="F3920">
        <v>20</v>
      </c>
      <c r="H3920" s="1" t="s">
        <v>87</v>
      </c>
      <c r="I3920" s="1" t="s">
        <v>122</v>
      </c>
      <c r="J3920" s="4">
        <v>160.15000000008149</v>
      </c>
      <c r="K3920" s="4">
        <v>208.1333333333605</v>
      </c>
      <c r="L3920" s="2">
        <v>0</v>
      </c>
      <c r="M3920">
        <v>0</v>
      </c>
      <c r="N3920">
        <f>M3920-L3920</f>
        <v>0</v>
      </c>
    </row>
    <row r="3921" spans="1:14">
      <c r="A3921">
        <v>2</v>
      </c>
      <c r="B3921">
        <v>4</v>
      </c>
      <c r="C3921">
        <v>6</v>
      </c>
      <c r="D3921">
        <v>201</v>
      </c>
      <c r="E3921" t="s">
        <v>18</v>
      </c>
      <c r="F3921">
        <v>20</v>
      </c>
      <c r="H3921" s="1" t="s">
        <v>87</v>
      </c>
      <c r="I3921" s="1" t="s">
        <v>131</v>
      </c>
      <c r="J3921" s="4">
        <v>208.1333333333605</v>
      </c>
      <c r="K3921" s="4">
        <v>256.23333333333721</v>
      </c>
      <c r="L3921">
        <v>0</v>
      </c>
      <c r="M3921">
        <v>0</v>
      </c>
      <c r="N3921">
        <f>M3921-L3921</f>
        <v>0</v>
      </c>
    </row>
    <row r="3922" spans="1:14">
      <c r="A3922">
        <v>2</v>
      </c>
      <c r="B3922">
        <v>4</v>
      </c>
      <c r="C3922">
        <v>6</v>
      </c>
      <c r="D3922">
        <v>201</v>
      </c>
      <c r="E3922" t="s">
        <v>18</v>
      </c>
      <c r="F3922">
        <v>20</v>
      </c>
      <c r="H3922" s="1" t="s">
        <v>87</v>
      </c>
      <c r="I3922" s="1" t="s">
        <v>140</v>
      </c>
      <c r="J3922" s="4">
        <v>256.23333333333721</v>
      </c>
      <c r="K3922" s="4">
        <v>303.70000000001164</v>
      </c>
      <c r="L3922">
        <v>0</v>
      </c>
      <c r="M3922">
        <v>0</v>
      </c>
      <c r="N3922">
        <f>M3922-L3922</f>
        <v>0</v>
      </c>
    </row>
    <row r="3923" spans="1:14">
      <c r="A3923">
        <v>2</v>
      </c>
      <c r="B3923">
        <v>4</v>
      </c>
      <c r="C3923">
        <v>6</v>
      </c>
      <c r="D3923">
        <v>201</v>
      </c>
      <c r="E3923" t="s">
        <v>18</v>
      </c>
      <c r="F3923">
        <v>20</v>
      </c>
      <c r="H3923" s="1" t="s">
        <v>87</v>
      </c>
      <c r="I3923" s="1" t="s">
        <v>149</v>
      </c>
      <c r="J3923" s="4">
        <v>303.70000000001164</v>
      </c>
      <c r="K3923" s="4">
        <v>353.73333333333721</v>
      </c>
      <c r="L3923">
        <v>0</v>
      </c>
      <c r="M3923">
        <v>0</v>
      </c>
      <c r="N3923">
        <f>M3923-L3923</f>
        <v>0</v>
      </c>
    </row>
    <row r="3924" spans="1:14">
      <c r="A3924">
        <v>2</v>
      </c>
      <c r="B3924">
        <v>4</v>
      </c>
      <c r="C3924">
        <v>6</v>
      </c>
      <c r="D3924">
        <v>201</v>
      </c>
      <c r="E3924" t="s">
        <v>18</v>
      </c>
      <c r="F3924">
        <v>20</v>
      </c>
      <c r="H3924" s="1" t="s">
        <v>87</v>
      </c>
      <c r="I3924" s="1" t="s">
        <v>158</v>
      </c>
      <c r="J3924" s="4">
        <v>353.73333333333721</v>
      </c>
      <c r="K3924" s="4">
        <v>401.68333333334886</v>
      </c>
      <c r="L3924">
        <v>0</v>
      </c>
      <c r="M3924">
        <v>0</v>
      </c>
      <c r="N3924">
        <f>M3924-L3924</f>
        <v>0</v>
      </c>
    </row>
    <row r="3925" spans="1:14">
      <c r="A3925">
        <v>2</v>
      </c>
      <c r="B3925">
        <v>4</v>
      </c>
      <c r="C3925">
        <v>6</v>
      </c>
      <c r="D3925">
        <v>201</v>
      </c>
      <c r="E3925" t="s">
        <v>18</v>
      </c>
      <c r="F3925">
        <v>20</v>
      </c>
      <c r="H3925" s="1" t="s">
        <v>87</v>
      </c>
      <c r="I3925" s="1" t="s">
        <v>167</v>
      </c>
      <c r="J3925" s="4">
        <v>401.68333333334886</v>
      </c>
      <c r="K3925" s="4">
        <v>448.16666666680248</v>
      </c>
      <c r="L3925">
        <v>0</v>
      </c>
      <c r="M3925">
        <v>0</v>
      </c>
      <c r="N3925">
        <f>M3925-L3925</f>
        <v>0</v>
      </c>
    </row>
    <row r="3926" spans="1:14">
      <c r="A3926">
        <v>2</v>
      </c>
      <c r="B3926">
        <v>4</v>
      </c>
      <c r="C3926">
        <v>6</v>
      </c>
      <c r="D3926">
        <v>201</v>
      </c>
      <c r="E3926" t="s">
        <v>18</v>
      </c>
      <c r="F3926">
        <v>20</v>
      </c>
      <c r="H3926" s="1" t="s">
        <v>87</v>
      </c>
      <c r="I3926" s="1" t="s">
        <v>175</v>
      </c>
      <c r="J3926" s="4">
        <v>448.16666666680248</v>
      </c>
      <c r="K3926" s="4">
        <v>496.8833333333605</v>
      </c>
      <c r="L3926">
        <v>0</v>
      </c>
      <c r="M3926">
        <v>0</v>
      </c>
      <c r="N3926">
        <f>M3926-L3926</f>
        <v>0</v>
      </c>
    </row>
    <row r="3927" spans="1:14">
      <c r="A3927">
        <v>2</v>
      </c>
      <c r="B3927">
        <v>4</v>
      </c>
      <c r="C3927">
        <v>6</v>
      </c>
      <c r="D3927">
        <v>201</v>
      </c>
      <c r="E3927" t="s">
        <v>18</v>
      </c>
      <c r="F3927">
        <v>20</v>
      </c>
      <c r="H3927" s="1" t="s">
        <v>87</v>
      </c>
      <c r="I3927" s="3" t="s">
        <v>180</v>
      </c>
      <c r="J3927" s="4">
        <v>496.8833333333605</v>
      </c>
      <c r="K3927" s="3" t="s">
        <v>180</v>
      </c>
      <c r="L3927">
        <v>0</v>
      </c>
      <c r="M3927">
        <v>8</v>
      </c>
      <c r="N3927">
        <f>M3927-L3927</f>
        <v>8</v>
      </c>
    </row>
    <row r="3928" spans="1:14">
      <c r="A3928" s="2">
        <v>2</v>
      </c>
      <c r="B3928" s="2">
        <v>3</v>
      </c>
      <c r="C3928" s="2">
        <v>6</v>
      </c>
      <c r="D3928" s="2">
        <v>201</v>
      </c>
      <c r="E3928" s="2" t="s">
        <v>191</v>
      </c>
      <c r="F3928" s="2">
        <v>0</v>
      </c>
      <c r="G3928" s="2"/>
      <c r="H3928" s="2"/>
      <c r="I3928" s="12"/>
      <c r="J3928" s="2">
        <v>495.08333329999999</v>
      </c>
      <c r="K3928" s="2" t="s">
        <v>180</v>
      </c>
      <c r="L3928" s="2">
        <v>8</v>
      </c>
      <c r="M3928" s="2">
        <v>8</v>
      </c>
      <c r="N3928" s="2">
        <v>0</v>
      </c>
    </row>
    <row r="3929" spans="1:14">
      <c r="A3929" s="2">
        <v>2</v>
      </c>
      <c r="B3929" s="2">
        <v>3</v>
      </c>
      <c r="C3929" s="2">
        <v>6</v>
      </c>
      <c r="D3929" s="2">
        <v>202</v>
      </c>
      <c r="E3929" s="2" t="s">
        <v>251</v>
      </c>
      <c r="F3929" s="2">
        <v>20</v>
      </c>
      <c r="G3929" s="2"/>
      <c r="H3929" s="12">
        <v>42437.861111111109</v>
      </c>
      <c r="I3929" s="12">
        <v>42440.355555555558</v>
      </c>
      <c r="J3929" s="2">
        <v>0</v>
      </c>
      <c r="K3929" s="2">
        <v>59.866666670000001</v>
      </c>
      <c r="L3929" s="2">
        <v>0</v>
      </c>
      <c r="M3929" s="2">
        <v>0</v>
      </c>
      <c r="N3929" s="2">
        <v>0</v>
      </c>
    </row>
    <row r="3930" spans="1:14">
      <c r="A3930" s="2">
        <v>2</v>
      </c>
      <c r="B3930" s="2">
        <v>3</v>
      </c>
      <c r="C3930" s="2">
        <v>6</v>
      </c>
      <c r="D3930" s="2">
        <v>202</v>
      </c>
      <c r="E3930" s="2" t="s">
        <v>251</v>
      </c>
      <c r="F3930" s="2">
        <v>20</v>
      </c>
      <c r="G3930" s="2"/>
      <c r="H3930" s="12">
        <v>42437.861111111109</v>
      </c>
      <c r="I3930" s="12">
        <v>42444.434027777781</v>
      </c>
      <c r="J3930" s="2">
        <v>59.866666670000001</v>
      </c>
      <c r="K3930" s="2">
        <v>156.75</v>
      </c>
      <c r="L3930" s="2">
        <v>0</v>
      </c>
      <c r="M3930" s="2">
        <v>2</v>
      </c>
      <c r="N3930" s="2">
        <v>2</v>
      </c>
    </row>
    <row r="3931" spans="1:14">
      <c r="A3931" s="2">
        <v>2</v>
      </c>
      <c r="B3931" s="2">
        <v>3</v>
      </c>
      <c r="C3931" s="2">
        <v>6</v>
      </c>
      <c r="D3931" s="2">
        <v>202</v>
      </c>
      <c r="E3931" s="2" t="s">
        <v>251</v>
      </c>
      <c r="F3931" s="2">
        <v>20</v>
      </c>
      <c r="G3931" s="2"/>
      <c r="H3931" s="12">
        <v>42437.861111111109</v>
      </c>
      <c r="I3931" s="12">
        <v>42446.470833333333</v>
      </c>
      <c r="J3931" s="2">
        <v>156.75</v>
      </c>
      <c r="K3931" s="2">
        <v>205.6333333</v>
      </c>
      <c r="L3931" s="2">
        <v>2</v>
      </c>
      <c r="M3931" s="2">
        <v>5</v>
      </c>
      <c r="N3931" s="2">
        <v>3</v>
      </c>
    </row>
    <row r="3932" spans="1:14">
      <c r="A3932" s="2">
        <v>2</v>
      </c>
      <c r="B3932" s="2">
        <v>3</v>
      </c>
      <c r="C3932" s="2">
        <v>6</v>
      </c>
      <c r="D3932" s="2">
        <v>202</v>
      </c>
      <c r="E3932" s="2" t="s">
        <v>251</v>
      </c>
      <c r="F3932" s="2">
        <v>20</v>
      </c>
      <c r="G3932" s="2"/>
      <c r="H3932" s="12">
        <v>42437.861111111109</v>
      </c>
      <c r="I3932" s="12">
        <v>42448.476388888892</v>
      </c>
      <c r="J3932" s="2">
        <v>205.6333333</v>
      </c>
      <c r="K3932" s="2">
        <v>253.7666667</v>
      </c>
      <c r="L3932" s="2">
        <v>5</v>
      </c>
      <c r="M3932" s="2">
        <v>5</v>
      </c>
      <c r="N3932" s="2">
        <v>0</v>
      </c>
    </row>
    <row r="3933" spans="1:14">
      <c r="A3933" s="2">
        <v>2</v>
      </c>
      <c r="B3933" s="2">
        <v>3</v>
      </c>
      <c r="C3933" s="2">
        <v>6</v>
      </c>
      <c r="D3933" s="2">
        <v>202</v>
      </c>
      <c r="E3933" s="2" t="s">
        <v>251</v>
      </c>
      <c r="F3933" s="2">
        <v>20</v>
      </c>
      <c r="G3933" s="2"/>
      <c r="H3933" s="12">
        <v>42437.861111111109</v>
      </c>
      <c r="I3933" s="12">
        <v>42450.445833333331</v>
      </c>
      <c r="J3933" s="2">
        <v>253.7666667</v>
      </c>
      <c r="K3933" s="2">
        <v>301.03333329999998</v>
      </c>
      <c r="L3933" s="2">
        <v>5</v>
      </c>
      <c r="M3933" s="2">
        <v>5</v>
      </c>
      <c r="N3933" s="2">
        <v>0</v>
      </c>
    </row>
    <row r="3934" spans="1:14">
      <c r="A3934" s="2">
        <v>2</v>
      </c>
      <c r="B3934" s="2">
        <v>3</v>
      </c>
      <c r="C3934" s="2">
        <v>6</v>
      </c>
      <c r="D3934" s="2">
        <v>202</v>
      </c>
      <c r="E3934" s="2" t="s">
        <v>251</v>
      </c>
      <c r="F3934" s="2">
        <v>20</v>
      </c>
      <c r="G3934" s="2"/>
      <c r="H3934" s="12">
        <v>42437.861111111109</v>
      </c>
      <c r="I3934" s="12">
        <v>42452.45208333333</v>
      </c>
      <c r="J3934" s="2">
        <v>301.03333329999998</v>
      </c>
      <c r="K3934" s="2">
        <v>349.18333330000002</v>
      </c>
      <c r="L3934" s="2">
        <v>5</v>
      </c>
      <c r="M3934" s="2">
        <v>6</v>
      </c>
      <c r="N3934" s="2">
        <v>1</v>
      </c>
    </row>
    <row r="3935" spans="1:14">
      <c r="A3935" s="2">
        <v>2</v>
      </c>
      <c r="B3935" s="2">
        <v>3</v>
      </c>
      <c r="C3935" s="2">
        <v>6</v>
      </c>
      <c r="D3935" s="2">
        <v>202</v>
      </c>
      <c r="E3935" s="2" t="s">
        <v>251</v>
      </c>
      <c r="F3935" s="2">
        <v>20</v>
      </c>
      <c r="G3935" s="2"/>
      <c r="H3935" s="12">
        <v>42437.861111111109</v>
      </c>
      <c r="I3935" s="12">
        <v>42454.466666666667</v>
      </c>
      <c r="J3935" s="2">
        <v>349.18333330000002</v>
      </c>
      <c r="K3935" s="2">
        <v>397.53333329999998</v>
      </c>
      <c r="L3935" s="2">
        <v>6</v>
      </c>
      <c r="M3935" s="2">
        <v>6</v>
      </c>
      <c r="N3935" s="2">
        <v>0</v>
      </c>
    </row>
    <row r="3936" spans="1:14">
      <c r="A3936" s="2">
        <v>2</v>
      </c>
      <c r="B3936" s="2">
        <v>3</v>
      </c>
      <c r="C3936" s="2">
        <v>6</v>
      </c>
      <c r="D3936" s="2">
        <v>202</v>
      </c>
      <c r="E3936" s="2" t="s">
        <v>251</v>
      </c>
      <c r="F3936" s="2">
        <v>20</v>
      </c>
      <c r="G3936" s="2"/>
      <c r="H3936" s="12">
        <v>42437.861111111109</v>
      </c>
      <c r="I3936" s="12">
        <v>42456.508333333331</v>
      </c>
      <c r="J3936" s="2">
        <v>397.53333329999998</v>
      </c>
      <c r="K3936" s="2">
        <v>446.53333329999998</v>
      </c>
      <c r="L3936" s="2">
        <v>6</v>
      </c>
      <c r="M3936" s="2">
        <v>6</v>
      </c>
      <c r="N3936" s="2">
        <v>0</v>
      </c>
    </row>
    <row r="3937" spans="1:14">
      <c r="A3937" s="2">
        <v>2</v>
      </c>
      <c r="B3937" s="2">
        <v>3</v>
      </c>
      <c r="C3937" s="2">
        <v>6</v>
      </c>
      <c r="D3937" s="2">
        <v>202</v>
      </c>
      <c r="E3937" s="2" t="s">
        <v>251</v>
      </c>
      <c r="F3937" s="2">
        <v>20</v>
      </c>
      <c r="G3937" s="2"/>
      <c r="H3937" s="12">
        <v>42437.861111111109</v>
      </c>
      <c r="I3937" s="12">
        <v>42458.48333333333</v>
      </c>
      <c r="J3937" s="2">
        <v>446.53333329999998</v>
      </c>
      <c r="K3937" s="2">
        <v>493.93333330000002</v>
      </c>
      <c r="L3937" s="2">
        <v>6</v>
      </c>
      <c r="M3937" s="2">
        <v>6</v>
      </c>
      <c r="N3937" s="2">
        <v>0</v>
      </c>
    </row>
    <row r="3938" spans="1:14">
      <c r="A3938">
        <v>2</v>
      </c>
      <c r="B3938">
        <v>4</v>
      </c>
      <c r="C3938">
        <v>6</v>
      </c>
      <c r="D3938">
        <v>202</v>
      </c>
      <c r="E3938" t="s">
        <v>77</v>
      </c>
      <c r="F3938">
        <v>0</v>
      </c>
      <c r="H3938" s="1" t="s">
        <v>87</v>
      </c>
      <c r="I3938" s="1" t="s">
        <v>95</v>
      </c>
      <c r="J3938" s="4">
        <v>0</v>
      </c>
      <c r="K3938" s="4">
        <v>66.583333333488554</v>
      </c>
      <c r="L3938">
        <v>0</v>
      </c>
      <c r="M3938">
        <v>0</v>
      </c>
      <c r="N3938">
        <f>M3938-L3938</f>
        <v>0</v>
      </c>
    </row>
    <row r="3939" spans="1:14">
      <c r="A3939">
        <v>2</v>
      </c>
      <c r="B3939">
        <v>4</v>
      </c>
      <c r="C3939">
        <v>6</v>
      </c>
      <c r="D3939">
        <v>202</v>
      </c>
      <c r="E3939" t="s">
        <v>77</v>
      </c>
      <c r="F3939">
        <v>0</v>
      </c>
      <c r="H3939" s="1" t="s">
        <v>87</v>
      </c>
      <c r="I3939" s="1" t="s">
        <v>104</v>
      </c>
      <c r="J3939" s="4">
        <v>66.583333333488554</v>
      </c>
      <c r="K3939" s="4">
        <v>114.23333333339542</v>
      </c>
      <c r="L3939">
        <v>0</v>
      </c>
      <c r="M3939">
        <v>6</v>
      </c>
      <c r="N3939">
        <f>M3939-L3939</f>
        <v>6</v>
      </c>
    </row>
    <row r="3940" spans="1:14">
      <c r="A3940">
        <v>2</v>
      </c>
      <c r="B3940">
        <v>4</v>
      </c>
      <c r="C3940">
        <v>6</v>
      </c>
      <c r="D3940">
        <v>202</v>
      </c>
      <c r="E3940" t="s">
        <v>77</v>
      </c>
      <c r="F3940">
        <v>0</v>
      </c>
      <c r="H3940" s="1" t="s">
        <v>87</v>
      </c>
      <c r="I3940" s="1" t="s">
        <v>113</v>
      </c>
      <c r="J3940" s="4">
        <v>114.23333333339542</v>
      </c>
      <c r="K3940" s="4">
        <v>160.15000000008149</v>
      </c>
      <c r="L3940">
        <v>6</v>
      </c>
      <c r="M3940">
        <v>8</v>
      </c>
      <c r="N3940">
        <f>M3940-L3940</f>
        <v>2</v>
      </c>
    </row>
    <row r="3941" spans="1:14">
      <c r="A3941">
        <v>2</v>
      </c>
      <c r="B3941">
        <v>4</v>
      </c>
      <c r="C3941">
        <v>6</v>
      </c>
      <c r="D3941">
        <v>202</v>
      </c>
      <c r="E3941" t="s">
        <v>77</v>
      </c>
      <c r="F3941">
        <v>0</v>
      </c>
      <c r="H3941" s="1" t="s">
        <v>87</v>
      </c>
      <c r="I3941" s="1" t="s">
        <v>122</v>
      </c>
      <c r="J3941" s="4">
        <v>160.15000000008149</v>
      </c>
      <c r="K3941" s="4">
        <v>208.1333333333605</v>
      </c>
      <c r="L3941" s="2">
        <v>8</v>
      </c>
      <c r="M3941">
        <v>9</v>
      </c>
      <c r="N3941">
        <f>M3941-L3941</f>
        <v>1</v>
      </c>
    </row>
    <row r="3942" spans="1:14">
      <c r="A3942">
        <v>2</v>
      </c>
      <c r="B3942">
        <v>4</v>
      </c>
      <c r="C3942">
        <v>6</v>
      </c>
      <c r="D3942">
        <v>202</v>
      </c>
      <c r="E3942" t="s">
        <v>77</v>
      </c>
      <c r="F3942">
        <v>0</v>
      </c>
      <c r="H3942" s="1" t="s">
        <v>87</v>
      </c>
      <c r="I3942" s="1" t="s">
        <v>131</v>
      </c>
      <c r="J3942" s="4">
        <v>208.1333333333605</v>
      </c>
      <c r="K3942" s="4">
        <v>256.23333333333721</v>
      </c>
      <c r="L3942">
        <v>9</v>
      </c>
      <c r="M3942">
        <v>9</v>
      </c>
      <c r="N3942">
        <f>M3942-L3942</f>
        <v>0</v>
      </c>
    </row>
    <row r="3943" spans="1:14">
      <c r="A3943">
        <v>2</v>
      </c>
      <c r="B3943">
        <v>4</v>
      </c>
      <c r="C3943">
        <v>6</v>
      </c>
      <c r="D3943">
        <v>202</v>
      </c>
      <c r="E3943" t="s">
        <v>77</v>
      </c>
      <c r="F3943">
        <v>0</v>
      </c>
      <c r="H3943" s="1" t="s">
        <v>87</v>
      </c>
      <c r="I3943" s="1" t="s">
        <v>140</v>
      </c>
      <c r="J3943" s="4">
        <v>256.23333333333721</v>
      </c>
      <c r="K3943" s="4">
        <v>303.70000000001164</v>
      </c>
      <c r="L3943">
        <v>9</v>
      </c>
      <c r="M3943">
        <v>9</v>
      </c>
      <c r="N3943">
        <f>M3943-L3943</f>
        <v>0</v>
      </c>
    </row>
    <row r="3944" spans="1:14">
      <c r="A3944">
        <v>2</v>
      </c>
      <c r="B3944">
        <v>4</v>
      </c>
      <c r="C3944">
        <v>6</v>
      </c>
      <c r="D3944">
        <v>202</v>
      </c>
      <c r="E3944" t="s">
        <v>77</v>
      </c>
      <c r="F3944">
        <v>0</v>
      </c>
      <c r="H3944" s="1" t="s">
        <v>87</v>
      </c>
      <c r="I3944" s="1" t="s">
        <v>149</v>
      </c>
      <c r="J3944" s="4">
        <v>303.70000000001164</v>
      </c>
      <c r="K3944" s="4">
        <v>353.73333333333721</v>
      </c>
      <c r="L3944">
        <v>9</v>
      </c>
      <c r="M3944">
        <v>9</v>
      </c>
      <c r="N3944">
        <f>M3944-L3944</f>
        <v>0</v>
      </c>
    </row>
    <row r="3945" spans="1:14">
      <c r="A3945">
        <v>2</v>
      </c>
      <c r="B3945">
        <v>4</v>
      </c>
      <c r="C3945">
        <v>6</v>
      </c>
      <c r="D3945">
        <v>202</v>
      </c>
      <c r="E3945" t="s">
        <v>77</v>
      </c>
      <c r="F3945">
        <v>0</v>
      </c>
      <c r="H3945" s="1" t="s">
        <v>87</v>
      </c>
      <c r="I3945" s="1" t="s">
        <v>158</v>
      </c>
      <c r="J3945" s="4">
        <v>353.73333333333721</v>
      </c>
      <c r="K3945" s="4">
        <v>401.68333333334886</v>
      </c>
      <c r="L3945">
        <v>9</v>
      </c>
      <c r="M3945">
        <v>9</v>
      </c>
      <c r="N3945">
        <f>M3945-L3945</f>
        <v>0</v>
      </c>
    </row>
    <row r="3946" spans="1:14">
      <c r="A3946">
        <v>2</v>
      </c>
      <c r="B3946">
        <v>4</v>
      </c>
      <c r="C3946">
        <v>6</v>
      </c>
      <c r="D3946">
        <v>202</v>
      </c>
      <c r="E3946" t="s">
        <v>77</v>
      </c>
      <c r="F3946">
        <v>0</v>
      </c>
      <c r="H3946" s="1" t="s">
        <v>87</v>
      </c>
      <c r="I3946" s="1" t="s">
        <v>167</v>
      </c>
      <c r="J3946" s="4">
        <v>401.68333333334886</v>
      </c>
      <c r="K3946" s="4">
        <v>448.16666666680248</v>
      </c>
      <c r="L3946">
        <v>9</v>
      </c>
      <c r="M3946">
        <v>9</v>
      </c>
      <c r="N3946">
        <f>M3946-L3946</f>
        <v>0</v>
      </c>
    </row>
    <row r="3947" spans="1:14">
      <c r="A3947">
        <v>2</v>
      </c>
      <c r="B3947">
        <v>4</v>
      </c>
      <c r="C3947">
        <v>6</v>
      </c>
      <c r="D3947">
        <v>202</v>
      </c>
      <c r="E3947" t="s">
        <v>77</v>
      </c>
      <c r="F3947">
        <v>0</v>
      </c>
      <c r="H3947" s="1" t="s">
        <v>87</v>
      </c>
      <c r="I3947" s="1" t="s">
        <v>175</v>
      </c>
      <c r="J3947" s="4">
        <v>448.16666666680248</v>
      </c>
      <c r="K3947" s="4">
        <v>496.8833333333605</v>
      </c>
      <c r="L3947">
        <v>9</v>
      </c>
      <c r="M3947">
        <v>9</v>
      </c>
      <c r="N3947">
        <f>M3947-L3947</f>
        <v>0</v>
      </c>
    </row>
    <row r="3948" spans="1:14">
      <c r="A3948">
        <v>2</v>
      </c>
      <c r="B3948">
        <v>4</v>
      </c>
      <c r="C3948">
        <v>6</v>
      </c>
      <c r="D3948">
        <v>202</v>
      </c>
      <c r="E3948" t="s">
        <v>77</v>
      </c>
      <c r="F3948">
        <v>0</v>
      </c>
      <c r="H3948" s="1" t="s">
        <v>87</v>
      </c>
      <c r="I3948" s="3" t="s">
        <v>180</v>
      </c>
      <c r="J3948" s="4">
        <v>496.8833333333605</v>
      </c>
      <c r="K3948" s="3" t="s">
        <v>180</v>
      </c>
      <c r="L3948">
        <v>9</v>
      </c>
      <c r="M3948">
        <v>9</v>
      </c>
      <c r="N3948">
        <f>M3948-L3948</f>
        <v>0</v>
      </c>
    </row>
    <row r="3949" spans="1:14">
      <c r="A3949" s="2">
        <v>2</v>
      </c>
      <c r="B3949" s="2">
        <v>3</v>
      </c>
      <c r="C3949" s="2">
        <v>6</v>
      </c>
      <c r="D3949" s="2">
        <v>202</v>
      </c>
      <c r="E3949" s="2" t="s">
        <v>251</v>
      </c>
      <c r="F3949" s="2">
        <v>20</v>
      </c>
      <c r="G3949" s="2"/>
      <c r="H3949" s="2"/>
      <c r="I3949" s="12"/>
      <c r="J3949" s="2">
        <v>495.08333329999999</v>
      </c>
      <c r="K3949" s="2" t="s">
        <v>180</v>
      </c>
      <c r="L3949" s="2">
        <v>6</v>
      </c>
      <c r="M3949" s="2">
        <v>7</v>
      </c>
      <c r="N3949" s="2">
        <v>1</v>
      </c>
    </row>
    <row r="3950" spans="1:14">
      <c r="A3950" s="2">
        <v>2</v>
      </c>
      <c r="B3950" s="2">
        <v>3</v>
      </c>
      <c r="C3950" s="2">
        <v>6</v>
      </c>
      <c r="D3950" s="2">
        <v>203</v>
      </c>
      <c r="E3950" s="2" t="s">
        <v>191</v>
      </c>
      <c r="F3950" s="2">
        <v>20</v>
      </c>
      <c r="G3950" s="2"/>
      <c r="H3950" s="12">
        <v>42437.861111111109</v>
      </c>
      <c r="I3950" s="12">
        <v>42440.355555555558</v>
      </c>
      <c r="J3950" s="2">
        <v>0</v>
      </c>
      <c r="K3950" s="2">
        <v>59.866666670000001</v>
      </c>
      <c r="L3950" s="2">
        <v>0</v>
      </c>
      <c r="M3950" s="2">
        <v>0</v>
      </c>
      <c r="N3950" s="2">
        <v>0</v>
      </c>
    </row>
    <row r="3951" spans="1:14">
      <c r="A3951" s="2">
        <v>2</v>
      </c>
      <c r="B3951" s="2">
        <v>3</v>
      </c>
      <c r="C3951" s="2">
        <v>6</v>
      </c>
      <c r="D3951" s="2">
        <v>203</v>
      </c>
      <c r="E3951" s="2" t="s">
        <v>191</v>
      </c>
      <c r="F3951" s="2">
        <v>20</v>
      </c>
      <c r="G3951" s="2"/>
      <c r="H3951" s="12">
        <v>42437.861111111109</v>
      </c>
      <c r="I3951" s="12">
        <v>42444.434027777781</v>
      </c>
      <c r="J3951" s="2">
        <v>59.866666670000001</v>
      </c>
      <c r="K3951" s="2">
        <v>156.75</v>
      </c>
      <c r="L3951" s="2">
        <v>0</v>
      </c>
      <c r="M3951" s="2">
        <v>0</v>
      </c>
      <c r="N3951" s="2">
        <v>0</v>
      </c>
    </row>
    <row r="3952" spans="1:14">
      <c r="A3952" s="2">
        <v>2</v>
      </c>
      <c r="B3952" s="2">
        <v>3</v>
      </c>
      <c r="C3952" s="2">
        <v>6</v>
      </c>
      <c r="D3952" s="2">
        <v>203</v>
      </c>
      <c r="E3952" s="2" t="s">
        <v>191</v>
      </c>
      <c r="F3952" s="2">
        <v>20</v>
      </c>
      <c r="G3952" s="2"/>
      <c r="H3952" s="12">
        <v>42437.861111111109</v>
      </c>
      <c r="I3952" s="12">
        <v>42446.470833333333</v>
      </c>
      <c r="J3952" s="2">
        <v>156.75</v>
      </c>
      <c r="K3952" s="2">
        <v>205.6333333</v>
      </c>
      <c r="L3952" s="2">
        <v>0</v>
      </c>
      <c r="M3952" s="2">
        <v>0</v>
      </c>
      <c r="N3952" s="2">
        <v>0</v>
      </c>
    </row>
    <row r="3953" spans="1:14">
      <c r="A3953" s="2">
        <v>2</v>
      </c>
      <c r="B3953" s="2">
        <v>3</v>
      </c>
      <c r="C3953" s="2">
        <v>6</v>
      </c>
      <c r="D3953" s="2">
        <v>203</v>
      </c>
      <c r="E3953" s="2" t="s">
        <v>191</v>
      </c>
      <c r="F3953" s="2">
        <v>20</v>
      </c>
      <c r="G3953" s="2"/>
      <c r="H3953" s="12">
        <v>42437.861111111109</v>
      </c>
      <c r="I3953" s="12">
        <v>42448.476388888892</v>
      </c>
      <c r="J3953" s="2">
        <v>205.6333333</v>
      </c>
      <c r="K3953" s="2">
        <v>253.7666667</v>
      </c>
      <c r="L3953" s="2">
        <v>0</v>
      </c>
      <c r="M3953" s="2">
        <v>0</v>
      </c>
      <c r="N3953" s="2">
        <v>0</v>
      </c>
    </row>
    <row r="3954" spans="1:14">
      <c r="A3954" s="2">
        <v>2</v>
      </c>
      <c r="B3954" s="2">
        <v>3</v>
      </c>
      <c r="C3954" s="2">
        <v>6</v>
      </c>
      <c r="D3954" s="2">
        <v>203</v>
      </c>
      <c r="E3954" s="2" t="s">
        <v>191</v>
      </c>
      <c r="F3954" s="2">
        <v>20</v>
      </c>
      <c r="G3954" s="2"/>
      <c r="H3954" s="12">
        <v>42437.861111111109</v>
      </c>
      <c r="I3954" s="12">
        <v>42450.445833333331</v>
      </c>
      <c r="J3954" s="2">
        <v>253.7666667</v>
      </c>
      <c r="K3954" s="2">
        <v>301.03333329999998</v>
      </c>
      <c r="L3954" s="2">
        <v>0</v>
      </c>
      <c r="M3954" s="2">
        <v>0</v>
      </c>
      <c r="N3954" s="2">
        <v>0</v>
      </c>
    </row>
    <row r="3955" spans="1:14">
      <c r="A3955" s="2">
        <v>2</v>
      </c>
      <c r="B3955" s="2">
        <v>3</v>
      </c>
      <c r="C3955" s="2">
        <v>6</v>
      </c>
      <c r="D3955" s="2">
        <v>203</v>
      </c>
      <c r="E3955" s="2" t="s">
        <v>191</v>
      </c>
      <c r="F3955" s="2">
        <v>20</v>
      </c>
      <c r="G3955" s="2"/>
      <c r="H3955" s="12">
        <v>42437.861111111109</v>
      </c>
      <c r="I3955" s="12">
        <v>42452.45208333333</v>
      </c>
      <c r="J3955" s="2">
        <v>301.03333329999998</v>
      </c>
      <c r="K3955" s="2">
        <v>349.18333330000002</v>
      </c>
      <c r="L3955" s="2">
        <v>0</v>
      </c>
      <c r="M3955" s="2">
        <v>0</v>
      </c>
      <c r="N3955" s="2">
        <v>0</v>
      </c>
    </row>
    <row r="3956" spans="1:14">
      <c r="A3956" s="2">
        <v>2</v>
      </c>
      <c r="B3956" s="2">
        <v>3</v>
      </c>
      <c r="C3956" s="2">
        <v>6</v>
      </c>
      <c r="D3956" s="2">
        <v>203</v>
      </c>
      <c r="E3956" s="2" t="s">
        <v>191</v>
      </c>
      <c r="F3956" s="2">
        <v>20</v>
      </c>
      <c r="G3956" s="2"/>
      <c r="H3956" s="12">
        <v>42437.861111111109</v>
      </c>
      <c r="I3956" s="12">
        <v>42454.466666666667</v>
      </c>
      <c r="J3956" s="2">
        <v>349.18333330000002</v>
      </c>
      <c r="K3956" s="2">
        <v>397.53333329999998</v>
      </c>
      <c r="L3956" s="2">
        <v>0</v>
      </c>
      <c r="M3956" s="2">
        <v>1</v>
      </c>
      <c r="N3956" s="2">
        <v>1</v>
      </c>
    </row>
    <row r="3957" spans="1:14">
      <c r="A3957" s="2">
        <v>2</v>
      </c>
      <c r="B3957" s="2">
        <v>3</v>
      </c>
      <c r="C3957" s="2">
        <v>6</v>
      </c>
      <c r="D3957" s="2">
        <v>203</v>
      </c>
      <c r="E3957" s="2" t="s">
        <v>191</v>
      </c>
      <c r="F3957" s="2">
        <v>20</v>
      </c>
      <c r="G3957" s="2"/>
      <c r="H3957" s="12">
        <v>42437.861111111109</v>
      </c>
      <c r="I3957" s="12">
        <v>42456.508333333331</v>
      </c>
      <c r="J3957" s="2">
        <v>397.53333329999998</v>
      </c>
      <c r="K3957" s="2">
        <v>446.53333329999998</v>
      </c>
      <c r="L3957" s="2">
        <v>1</v>
      </c>
      <c r="M3957" s="2">
        <v>1</v>
      </c>
      <c r="N3957" s="2">
        <v>0</v>
      </c>
    </row>
    <row r="3958" spans="1:14">
      <c r="A3958" s="2">
        <v>2</v>
      </c>
      <c r="B3958" s="2">
        <v>3</v>
      </c>
      <c r="C3958" s="2">
        <v>6</v>
      </c>
      <c r="D3958" s="2">
        <v>203</v>
      </c>
      <c r="E3958" s="2" t="s">
        <v>191</v>
      </c>
      <c r="F3958" s="2">
        <v>20</v>
      </c>
      <c r="G3958" s="2"/>
      <c r="H3958" s="12">
        <v>42437.861111111109</v>
      </c>
      <c r="I3958" s="12">
        <v>42458.48333333333</v>
      </c>
      <c r="J3958" s="2">
        <v>446.53333329999998</v>
      </c>
      <c r="K3958" s="2">
        <v>493.93333330000002</v>
      </c>
      <c r="L3958" s="2">
        <v>1</v>
      </c>
      <c r="M3958" s="2">
        <v>2</v>
      </c>
      <c r="N3958" s="2">
        <v>1</v>
      </c>
    </row>
    <row r="3959" spans="1:14">
      <c r="A3959">
        <v>2</v>
      </c>
      <c r="B3959">
        <v>4</v>
      </c>
      <c r="C3959">
        <v>6</v>
      </c>
      <c r="D3959">
        <v>203</v>
      </c>
      <c r="E3959" t="s">
        <v>49</v>
      </c>
      <c r="F3959">
        <v>10</v>
      </c>
      <c r="H3959" s="1" t="s">
        <v>87</v>
      </c>
      <c r="I3959" s="1" t="s">
        <v>95</v>
      </c>
      <c r="J3959" s="4">
        <v>0</v>
      </c>
      <c r="K3959" s="4">
        <v>66.583333333488554</v>
      </c>
      <c r="L3959">
        <v>0</v>
      </c>
      <c r="M3959">
        <v>0</v>
      </c>
      <c r="N3959">
        <f>M3959-L3959</f>
        <v>0</v>
      </c>
    </row>
    <row r="3960" spans="1:14">
      <c r="A3960">
        <v>2</v>
      </c>
      <c r="B3960">
        <v>4</v>
      </c>
      <c r="C3960">
        <v>6</v>
      </c>
      <c r="D3960">
        <v>203</v>
      </c>
      <c r="E3960" t="s">
        <v>49</v>
      </c>
      <c r="F3960">
        <v>10</v>
      </c>
      <c r="H3960" s="1" t="s">
        <v>87</v>
      </c>
      <c r="I3960" s="1" t="s">
        <v>104</v>
      </c>
      <c r="J3960" s="4">
        <v>66.583333333488554</v>
      </c>
      <c r="K3960" s="4">
        <v>114.23333333339542</v>
      </c>
      <c r="L3960">
        <v>0</v>
      </c>
      <c r="M3960">
        <v>0</v>
      </c>
      <c r="N3960">
        <f>M3960-L3960</f>
        <v>0</v>
      </c>
    </row>
    <row r="3961" spans="1:14">
      <c r="A3961">
        <v>2</v>
      </c>
      <c r="B3961">
        <v>4</v>
      </c>
      <c r="C3961">
        <v>6</v>
      </c>
      <c r="D3961">
        <v>203</v>
      </c>
      <c r="E3961" t="s">
        <v>49</v>
      </c>
      <c r="F3961">
        <v>10</v>
      </c>
      <c r="H3961" s="1" t="s">
        <v>87</v>
      </c>
      <c r="I3961" s="1" t="s">
        <v>113</v>
      </c>
      <c r="J3961" s="4">
        <v>114.23333333339542</v>
      </c>
      <c r="K3961" s="4">
        <v>160.15000000008149</v>
      </c>
      <c r="L3961">
        <v>0</v>
      </c>
      <c r="M3961">
        <v>0</v>
      </c>
      <c r="N3961">
        <f>M3961-L3961</f>
        <v>0</v>
      </c>
    </row>
    <row r="3962" spans="1:14">
      <c r="A3962">
        <v>2</v>
      </c>
      <c r="B3962">
        <v>4</v>
      </c>
      <c r="C3962">
        <v>6</v>
      </c>
      <c r="D3962">
        <v>203</v>
      </c>
      <c r="E3962" t="s">
        <v>49</v>
      </c>
      <c r="F3962">
        <v>10</v>
      </c>
      <c r="H3962" s="1" t="s">
        <v>87</v>
      </c>
      <c r="I3962" s="1" t="s">
        <v>122</v>
      </c>
      <c r="J3962" s="4">
        <v>160.15000000008149</v>
      </c>
      <c r="K3962" s="4">
        <v>208.1333333333605</v>
      </c>
      <c r="L3962" s="2">
        <v>0</v>
      </c>
      <c r="M3962">
        <v>0</v>
      </c>
      <c r="N3962">
        <f>M3962-L3962</f>
        <v>0</v>
      </c>
    </row>
    <row r="3963" spans="1:14">
      <c r="A3963">
        <v>2</v>
      </c>
      <c r="B3963">
        <v>4</v>
      </c>
      <c r="C3963">
        <v>6</v>
      </c>
      <c r="D3963">
        <v>203</v>
      </c>
      <c r="E3963" t="s">
        <v>49</v>
      </c>
      <c r="F3963">
        <v>10</v>
      </c>
      <c r="H3963" s="1" t="s">
        <v>87</v>
      </c>
      <c r="I3963" s="1" t="s">
        <v>131</v>
      </c>
      <c r="J3963" s="4">
        <v>208.1333333333605</v>
      </c>
      <c r="K3963" s="4">
        <v>256.23333333333721</v>
      </c>
      <c r="L3963">
        <v>0</v>
      </c>
      <c r="M3963">
        <v>1</v>
      </c>
      <c r="N3963">
        <f>M3963-L3963</f>
        <v>1</v>
      </c>
    </row>
    <row r="3964" spans="1:14">
      <c r="A3964">
        <v>2</v>
      </c>
      <c r="B3964">
        <v>4</v>
      </c>
      <c r="C3964">
        <v>6</v>
      </c>
      <c r="D3964">
        <v>203</v>
      </c>
      <c r="E3964" t="s">
        <v>49</v>
      </c>
      <c r="F3964">
        <v>10</v>
      </c>
      <c r="H3964" s="1" t="s">
        <v>87</v>
      </c>
      <c r="I3964" s="1" t="s">
        <v>140</v>
      </c>
      <c r="J3964" s="4">
        <v>256.23333333333721</v>
      </c>
      <c r="K3964" s="4">
        <v>303.70000000001164</v>
      </c>
      <c r="L3964">
        <v>1</v>
      </c>
      <c r="M3964">
        <v>1</v>
      </c>
      <c r="N3964">
        <f>M3964-L3964</f>
        <v>0</v>
      </c>
    </row>
    <row r="3965" spans="1:14">
      <c r="A3965">
        <v>2</v>
      </c>
      <c r="B3965">
        <v>4</v>
      </c>
      <c r="C3965">
        <v>6</v>
      </c>
      <c r="D3965">
        <v>203</v>
      </c>
      <c r="E3965" t="s">
        <v>49</v>
      </c>
      <c r="F3965">
        <v>10</v>
      </c>
      <c r="H3965" s="1" t="s">
        <v>87</v>
      </c>
      <c r="I3965" s="1" t="s">
        <v>149</v>
      </c>
      <c r="J3965" s="4">
        <v>303.70000000001164</v>
      </c>
      <c r="K3965" s="4">
        <v>353.73333333333721</v>
      </c>
      <c r="L3965">
        <v>1</v>
      </c>
      <c r="M3965">
        <v>1</v>
      </c>
      <c r="N3965">
        <f>M3965-L3965</f>
        <v>0</v>
      </c>
    </row>
    <row r="3966" spans="1:14">
      <c r="A3966">
        <v>2</v>
      </c>
      <c r="B3966">
        <v>4</v>
      </c>
      <c r="C3966">
        <v>6</v>
      </c>
      <c r="D3966">
        <v>203</v>
      </c>
      <c r="E3966" t="s">
        <v>49</v>
      </c>
      <c r="F3966">
        <v>10</v>
      </c>
      <c r="H3966" s="1" t="s">
        <v>87</v>
      </c>
      <c r="I3966" s="1" t="s">
        <v>158</v>
      </c>
      <c r="J3966" s="4">
        <v>353.73333333333721</v>
      </c>
      <c r="K3966" s="4">
        <v>401.68333333334886</v>
      </c>
      <c r="L3966">
        <v>1</v>
      </c>
      <c r="M3966">
        <v>1</v>
      </c>
      <c r="N3966">
        <f>M3966-L3966</f>
        <v>0</v>
      </c>
    </row>
    <row r="3967" spans="1:14">
      <c r="A3967">
        <v>2</v>
      </c>
      <c r="B3967">
        <v>4</v>
      </c>
      <c r="C3967">
        <v>6</v>
      </c>
      <c r="D3967">
        <v>203</v>
      </c>
      <c r="E3967" t="s">
        <v>49</v>
      </c>
      <c r="F3967">
        <v>10</v>
      </c>
      <c r="H3967" s="1" t="s">
        <v>87</v>
      </c>
      <c r="I3967" s="1" t="s">
        <v>167</v>
      </c>
      <c r="J3967" s="4">
        <v>401.68333333334886</v>
      </c>
      <c r="K3967" s="4">
        <v>448.16666666680248</v>
      </c>
      <c r="L3967">
        <v>1</v>
      </c>
      <c r="M3967">
        <v>1</v>
      </c>
      <c r="N3967">
        <f>M3967-L3967</f>
        <v>0</v>
      </c>
    </row>
    <row r="3968" spans="1:14">
      <c r="A3968">
        <v>2</v>
      </c>
      <c r="B3968">
        <v>4</v>
      </c>
      <c r="C3968">
        <v>6</v>
      </c>
      <c r="D3968">
        <v>203</v>
      </c>
      <c r="E3968" t="s">
        <v>49</v>
      </c>
      <c r="F3968">
        <v>10</v>
      </c>
      <c r="H3968" s="1" t="s">
        <v>87</v>
      </c>
      <c r="I3968" s="1" t="s">
        <v>175</v>
      </c>
      <c r="J3968" s="4">
        <v>448.16666666680248</v>
      </c>
      <c r="K3968" s="4">
        <v>496.8833333333605</v>
      </c>
      <c r="L3968">
        <v>1</v>
      </c>
      <c r="M3968">
        <v>1</v>
      </c>
      <c r="N3968">
        <f>M3968-L3968</f>
        <v>0</v>
      </c>
    </row>
    <row r="3969" spans="1:14">
      <c r="A3969">
        <v>2</v>
      </c>
      <c r="B3969">
        <v>4</v>
      </c>
      <c r="C3969">
        <v>6</v>
      </c>
      <c r="D3969">
        <v>203</v>
      </c>
      <c r="E3969" t="s">
        <v>49</v>
      </c>
      <c r="F3969">
        <v>10</v>
      </c>
      <c r="H3969" s="1" t="s">
        <v>87</v>
      </c>
      <c r="I3969" s="3" t="s">
        <v>180</v>
      </c>
      <c r="J3969" s="4">
        <v>496.8833333333605</v>
      </c>
      <c r="K3969" s="3" t="s">
        <v>180</v>
      </c>
      <c r="L3969">
        <v>1</v>
      </c>
      <c r="M3969">
        <v>1</v>
      </c>
      <c r="N3969">
        <f>M3969-L3969</f>
        <v>0</v>
      </c>
    </row>
    <row r="3970" spans="1:14">
      <c r="A3970" s="2">
        <v>2</v>
      </c>
      <c r="B3970" s="2">
        <v>3</v>
      </c>
      <c r="C3970" s="2">
        <v>6</v>
      </c>
      <c r="D3970" s="2">
        <v>203</v>
      </c>
      <c r="E3970" s="2" t="s">
        <v>191</v>
      </c>
      <c r="F3970" s="2">
        <v>20</v>
      </c>
      <c r="G3970" s="2"/>
      <c r="H3970" s="2"/>
      <c r="I3970" s="12"/>
      <c r="J3970" s="2">
        <v>495.08333329999999</v>
      </c>
      <c r="K3970" s="2" t="s">
        <v>180</v>
      </c>
      <c r="L3970" s="2">
        <v>2</v>
      </c>
      <c r="M3970" s="2">
        <v>9</v>
      </c>
      <c r="N3970" s="2">
        <v>7</v>
      </c>
    </row>
    <row r="3971" spans="1:14">
      <c r="A3971" s="2">
        <v>2</v>
      </c>
      <c r="B3971" s="2">
        <v>3</v>
      </c>
      <c r="C3971" s="2">
        <v>6</v>
      </c>
      <c r="D3971" s="2">
        <v>204</v>
      </c>
      <c r="E3971" s="2" t="s">
        <v>220</v>
      </c>
      <c r="F3971" s="2">
        <v>10</v>
      </c>
      <c r="G3971" s="2"/>
      <c r="H3971" s="12">
        <v>42437.861111111109</v>
      </c>
      <c r="I3971" s="12">
        <v>42440.355555555558</v>
      </c>
      <c r="J3971" s="2">
        <v>0</v>
      </c>
      <c r="K3971" s="2">
        <v>59.866666670000001</v>
      </c>
      <c r="L3971" s="2">
        <v>0</v>
      </c>
      <c r="M3971" s="2">
        <v>0</v>
      </c>
      <c r="N3971" s="2">
        <v>0</v>
      </c>
    </row>
    <row r="3972" spans="1:14">
      <c r="A3972" s="2">
        <v>2</v>
      </c>
      <c r="B3972" s="2">
        <v>3</v>
      </c>
      <c r="C3972" s="2">
        <v>6</v>
      </c>
      <c r="D3972" s="2">
        <v>204</v>
      </c>
      <c r="E3972" s="2" t="s">
        <v>220</v>
      </c>
      <c r="F3972" s="2">
        <v>10</v>
      </c>
      <c r="G3972" s="2"/>
      <c r="H3972" s="12">
        <v>42437.861111111109</v>
      </c>
      <c r="I3972" s="12">
        <v>42444.434027777781</v>
      </c>
      <c r="J3972" s="2">
        <v>59.866666670000001</v>
      </c>
      <c r="K3972" s="2">
        <v>156.75</v>
      </c>
      <c r="L3972" s="2">
        <v>0</v>
      </c>
      <c r="M3972" s="2">
        <v>2</v>
      </c>
      <c r="N3972" s="2">
        <v>2</v>
      </c>
    </row>
    <row r="3973" spans="1:14">
      <c r="A3973" s="2">
        <v>2</v>
      </c>
      <c r="B3973" s="2">
        <v>3</v>
      </c>
      <c r="C3973" s="2">
        <v>6</v>
      </c>
      <c r="D3973" s="2">
        <v>204</v>
      </c>
      <c r="E3973" s="2" t="s">
        <v>220</v>
      </c>
      <c r="F3973" s="2">
        <v>10</v>
      </c>
      <c r="G3973" s="2"/>
      <c r="H3973" s="12">
        <v>42437.861111111109</v>
      </c>
      <c r="I3973" s="12">
        <v>42446.470833333333</v>
      </c>
      <c r="J3973" s="2">
        <v>156.75</v>
      </c>
      <c r="K3973" s="2">
        <v>205.6333333</v>
      </c>
      <c r="L3973" s="2">
        <v>2</v>
      </c>
      <c r="M3973" s="2">
        <v>2</v>
      </c>
      <c r="N3973" s="2">
        <v>0</v>
      </c>
    </row>
    <row r="3974" spans="1:14">
      <c r="A3974" s="2">
        <v>2</v>
      </c>
      <c r="B3974" s="2">
        <v>3</v>
      </c>
      <c r="C3974" s="2">
        <v>6</v>
      </c>
      <c r="D3974" s="2">
        <v>204</v>
      </c>
      <c r="E3974" s="2" t="s">
        <v>220</v>
      </c>
      <c r="F3974" s="2">
        <v>10</v>
      </c>
      <c r="G3974" s="2"/>
      <c r="H3974" s="12">
        <v>42437.861111111109</v>
      </c>
      <c r="I3974" s="12">
        <v>42448.476388888892</v>
      </c>
      <c r="J3974" s="2">
        <v>205.6333333</v>
      </c>
      <c r="K3974" s="2">
        <v>253.7666667</v>
      </c>
      <c r="L3974" s="2">
        <v>2</v>
      </c>
      <c r="M3974" s="2">
        <v>2</v>
      </c>
      <c r="N3974" s="2">
        <v>0</v>
      </c>
    </row>
    <row r="3975" spans="1:14">
      <c r="A3975" s="2">
        <v>2</v>
      </c>
      <c r="B3975" s="2">
        <v>3</v>
      </c>
      <c r="C3975" s="2">
        <v>6</v>
      </c>
      <c r="D3975" s="2">
        <v>204</v>
      </c>
      <c r="E3975" s="2" t="s">
        <v>220</v>
      </c>
      <c r="F3975" s="2">
        <v>10</v>
      </c>
      <c r="G3975" s="2"/>
      <c r="H3975" s="12">
        <v>42437.861111111109</v>
      </c>
      <c r="I3975" s="12">
        <v>42450.445833333331</v>
      </c>
      <c r="J3975" s="2">
        <v>253.7666667</v>
      </c>
      <c r="K3975" s="2">
        <v>301.03333329999998</v>
      </c>
      <c r="L3975" s="2">
        <v>2</v>
      </c>
      <c r="M3975" s="2">
        <v>2</v>
      </c>
      <c r="N3975" s="2">
        <v>0</v>
      </c>
    </row>
    <row r="3976" spans="1:14">
      <c r="A3976" s="2">
        <v>2</v>
      </c>
      <c r="B3976" s="2">
        <v>3</v>
      </c>
      <c r="C3976" s="2">
        <v>6</v>
      </c>
      <c r="D3976" s="2">
        <v>204</v>
      </c>
      <c r="E3976" s="2" t="s">
        <v>220</v>
      </c>
      <c r="F3976" s="2">
        <v>10</v>
      </c>
      <c r="G3976" s="2"/>
      <c r="H3976" s="12">
        <v>42437.861111111109</v>
      </c>
      <c r="I3976" s="12">
        <v>42452.45208333333</v>
      </c>
      <c r="J3976" s="2">
        <v>301.03333329999998</v>
      </c>
      <c r="K3976" s="2">
        <v>349.18333330000002</v>
      </c>
      <c r="L3976" s="2">
        <v>2</v>
      </c>
      <c r="M3976" s="2">
        <v>2</v>
      </c>
      <c r="N3976" s="2">
        <v>0</v>
      </c>
    </row>
    <row r="3977" spans="1:14">
      <c r="A3977" s="2">
        <v>2</v>
      </c>
      <c r="B3977" s="2">
        <v>3</v>
      </c>
      <c r="C3977" s="2">
        <v>6</v>
      </c>
      <c r="D3977" s="2">
        <v>204</v>
      </c>
      <c r="E3977" s="2" t="s">
        <v>220</v>
      </c>
      <c r="F3977" s="2">
        <v>10</v>
      </c>
      <c r="G3977" s="2"/>
      <c r="H3977" s="12">
        <v>42437.861111111109</v>
      </c>
      <c r="I3977" s="12">
        <v>42454.466666666667</v>
      </c>
      <c r="J3977" s="2">
        <v>349.18333330000002</v>
      </c>
      <c r="K3977" s="2">
        <v>397.53333329999998</v>
      </c>
      <c r="L3977" s="2">
        <v>2</v>
      </c>
      <c r="M3977" s="2">
        <v>2</v>
      </c>
      <c r="N3977" s="2">
        <v>0</v>
      </c>
    </row>
    <row r="3978" spans="1:14">
      <c r="A3978" s="2">
        <v>2</v>
      </c>
      <c r="B3978" s="2">
        <v>3</v>
      </c>
      <c r="C3978" s="2">
        <v>6</v>
      </c>
      <c r="D3978" s="2">
        <v>204</v>
      </c>
      <c r="E3978" s="2" t="s">
        <v>220</v>
      </c>
      <c r="F3978" s="2">
        <v>10</v>
      </c>
      <c r="G3978" s="2"/>
      <c r="H3978" s="12">
        <v>42437.861111111109</v>
      </c>
      <c r="I3978" s="12">
        <v>42456.508333333331</v>
      </c>
      <c r="J3978" s="2">
        <v>397.53333329999998</v>
      </c>
      <c r="K3978" s="2">
        <v>446.53333329999998</v>
      </c>
      <c r="L3978" s="2">
        <v>2</v>
      </c>
      <c r="M3978" s="2">
        <v>2</v>
      </c>
      <c r="N3978" s="2">
        <v>0</v>
      </c>
    </row>
    <row r="3979" spans="1:14">
      <c r="A3979" s="2">
        <v>2</v>
      </c>
      <c r="B3979" s="2">
        <v>3</v>
      </c>
      <c r="C3979" s="2">
        <v>6</v>
      </c>
      <c r="D3979" s="2">
        <v>204</v>
      </c>
      <c r="E3979" s="2" t="s">
        <v>220</v>
      </c>
      <c r="F3979" s="2">
        <v>10</v>
      </c>
      <c r="G3979" s="2"/>
      <c r="H3979" s="12">
        <v>42437.861111111109</v>
      </c>
      <c r="I3979" s="12">
        <v>42458.48333333333</v>
      </c>
      <c r="J3979" s="2">
        <v>446.53333329999998</v>
      </c>
      <c r="K3979" s="2">
        <v>493.93333330000002</v>
      </c>
      <c r="L3979" s="2">
        <v>2</v>
      </c>
      <c r="M3979" s="2">
        <v>2</v>
      </c>
      <c r="N3979" s="2">
        <v>0</v>
      </c>
    </row>
    <row r="3980" spans="1:14">
      <c r="A3980">
        <v>2</v>
      </c>
      <c r="B3980">
        <v>4</v>
      </c>
      <c r="C3980">
        <v>6</v>
      </c>
      <c r="D3980">
        <v>204</v>
      </c>
      <c r="E3980" t="s">
        <v>73</v>
      </c>
      <c r="F3980">
        <v>0</v>
      </c>
      <c r="H3980" s="1" t="s">
        <v>87</v>
      </c>
      <c r="I3980" s="1" t="s">
        <v>95</v>
      </c>
      <c r="J3980" s="4">
        <v>0</v>
      </c>
      <c r="K3980" s="4">
        <v>66.583333333488554</v>
      </c>
      <c r="L3980">
        <v>0</v>
      </c>
      <c r="M3980">
        <v>0</v>
      </c>
      <c r="N3980">
        <f>M3980-L3980</f>
        <v>0</v>
      </c>
    </row>
    <row r="3981" spans="1:14">
      <c r="A3981">
        <v>2</v>
      </c>
      <c r="B3981">
        <v>4</v>
      </c>
      <c r="C3981">
        <v>6</v>
      </c>
      <c r="D3981">
        <v>204</v>
      </c>
      <c r="E3981" t="s">
        <v>73</v>
      </c>
      <c r="F3981">
        <v>0</v>
      </c>
      <c r="H3981" s="1" t="s">
        <v>87</v>
      </c>
      <c r="I3981" s="1" t="s">
        <v>104</v>
      </c>
      <c r="J3981" s="4">
        <v>66.583333333488554</v>
      </c>
      <c r="K3981" s="4">
        <v>114.23333333339542</v>
      </c>
      <c r="L3981">
        <v>0</v>
      </c>
      <c r="M3981">
        <v>0</v>
      </c>
      <c r="N3981">
        <f>M3981-L3981</f>
        <v>0</v>
      </c>
    </row>
    <row r="3982" spans="1:14">
      <c r="A3982">
        <v>2</v>
      </c>
      <c r="B3982">
        <v>4</v>
      </c>
      <c r="C3982">
        <v>6</v>
      </c>
      <c r="D3982">
        <v>204</v>
      </c>
      <c r="E3982" t="s">
        <v>73</v>
      </c>
      <c r="F3982">
        <v>0</v>
      </c>
      <c r="H3982" s="1" t="s">
        <v>87</v>
      </c>
      <c r="I3982" s="1" t="s">
        <v>113</v>
      </c>
      <c r="J3982" s="4">
        <v>114.23333333339542</v>
      </c>
      <c r="K3982" s="4">
        <v>160.15000000008149</v>
      </c>
      <c r="L3982">
        <v>0</v>
      </c>
      <c r="M3982">
        <v>0</v>
      </c>
      <c r="N3982">
        <f>M3982-L3982</f>
        <v>0</v>
      </c>
    </row>
    <row r="3983" spans="1:14">
      <c r="A3983">
        <v>2</v>
      </c>
      <c r="B3983">
        <v>4</v>
      </c>
      <c r="C3983">
        <v>6</v>
      </c>
      <c r="D3983">
        <v>204</v>
      </c>
      <c r="E3983" t="s">
        <v>73</v>
      </c>
      <c r="F3983">
        <v>0</v>
      </c>
      <c r="H3983" s="1" t="s">
        <v>87</v>
      </c>
      <c r="I3983" s="1" t="s">
        <v>122</v>
      </c>
      <c r="J3983" s="4">
        <v>160.15000000008149</v>
      </c>
      <c r="K3983" s="4">
        <v>208.1333333333605</v>
      </c>
      <c r="L3983" s="2">
        <v>0</v>
      </c>
      <c r="M3983">
        <v>6</v>
      </c>
      <c r="N3983">
        <f>M3983-L3983</f>
        <v>6</v>
      </c>
    </row>
    <row r="3984" spans="1:14">
      <c r="A3984">
        <v>2</v>
      </c>
      <c r="B3984">
        <v>4</v>
      </c>
      <c r="C3984">
        <v>6</v>
      </c>
      <c r="D3984">
        <v>204</v>
      </c>
      <c r="E3984" t="s">
        <v>73</v>
      </c>
      <c r="F3984">
        <v>0</v>
      </c>
      <c r="H3984" s="1" t="s">
        <v>87</v>
      </c>
      <c r="I3984" s="1" t="s">
        <v>131</v>
      </c>
      <c r="J3984" s="4">
        <v>208.1333333333605</v>
      </c>
      <c r="K3984" s="4">
        <v>256.23333333333721</v>
      </c>
      <c r="L3984">
        <v>6</v>
      </c>
      <c r="M3984">
        <v>7</v>
      </c>
      <c r="N3984">
        <f>M3984-L3984</f>
        <v>1</v>
      </c>
    </row>
    <row r="3985" spans="1:14">
      <c r="A3985">
        <v>2</v>
      </c>
      <c r="B3985">
        <v>4</v>
      </c>
      <c r="C3985">
        <v>6</v>
      </c>
      <c r="D3985">
        <v>204</v>
      </c>
      <c r="E3985" t="s">
        <v>73</v>
      </c>
      <c r="F3985">
        <v>0</v>
      </c>
      <c r="H3985" s="1" t="s">
        <v>87</v>
      </c>
      <c r="I3985" s="1" t="s">
        <v>140</v>
      </c>
      <c r="J3985" s="4">
        <v>256.23333333333721</v>
      </c>
      <c r="K3985" s="4">
        <v>303.70000000001164</v>
      </c>
      <c r="L3985">
        <v>7</v>
      </c>
      <c r="M3985">
        <v>9</v>
      </c>
      <c r="N3985">
        <f>M3985-L3985</f>
        <v>2</v>
      </c>
    </row>
    <row r="3986" spans="1:14">
      <c r="A3986">
        <v>2</v>
      </c>
      <c r="B3986">
        <v>4</v>
      </c>
      <c r="C3986">
        <v>6</v>
      </c>
      <c r="D3986">
        <v>204</v>
      </c>
      <c r="E3986" t="s">
        <v>73</v>
      </c>
      <c r="F3986">
        <v>0</v>
      </c>
      <c r="H3986" s="1" t="s">
        <v>87</v>
      </c>
      <c r="I3986" s="1" t="s">
        <v>149</v>
      </c>
      <c r="J3986" s="4">
        <v>303.70000000001164</v>
      </c>
      <c r="K3986" s="4">
        <v>353.73333333333721</v>
      </c>
      <c r="L3986">
        <v>9</v>
      </c>
      <c r="M3986">
        <v>9</v>
      </c>
      <c r="N3986">
        <f>M3986-L3986</f>
        <v>0</v>
      </c>
    </row>
    <row r="3987" spans="1:14">
      <c r="A3987">
        <v>2</v>
      </c>
      <c r="B3987">
        <v>4</v>
      </c>
      <c r="C3987">
        <v>6</v>
      </c>
      <c r="D3987">
        <v>204</v>
      </c>
      <c r="E3987" t="s">
        <v>73</v>
      </c>
      <c r="F3987">
        <v>0</v>
      </c>
      <c r="H3987" s="1" t="s">
        <v>87</v>
      </c>
      <c r="I3987" s="1" t="s">
        <v>158</v>
      </c>
      <c r="J3987" s="4">
        <v>353.73333333333721</v>
      </c>
      <c r="K3987" s="4">
        <v>401.68333333334886</v>
      </c>
      <c r="L3987">
        <v>9</v>
      </c>
      <c r="M3987">
        <v>9</v>
      </c>
      <c r="N3987">
        <f>M3987-L3987</f>
        <v>0</v>
      </c>
    </row>
    <row r="3988" spans="1:14">
      <c r="A3988">
        <v>2</v>
      </c>
      <c r="B3988">
        <v>4</v>
      </c>
      <c r="C3988">
        <v>6</v>
      </c>
      <c r="D3988">
        <v>204</v>
      </c>
      <c r="E3988" t="s">
        <v>73</v>
      </c>
      <c r="F3988">
        <v>0</v>
      </c>
      <c r="H3988" s="1" t="s">
        <v>87</v>
      </c>
      <c r="I3988" s="1" t="s">
        <v>167</v>
      </c>
      <c r="J3988" s="4">
        <v>401.68333333334886</v>
      </c>
      <c r="K3988" s="4">
        <v>448.16666666680248</v>
      </c>
      <c r="L3988">
        <v>9</v>
      </c>
      <c r="M3988">
        <v>9</v>
      </c>
      <c r="N3988">
        <f>M3988-L3988</f>
        <v>0</v>
      </c>
    </row>
    <row r="3989" spans="1:14">
      <c r="A3989">
        <v>2</v>
      </c>
      <c r="B3989">
        <v>4</v>
      </c>
      <c r="C3989">
        <v>6</v>
      </c>
      <c r="D3989">
        <v>204</v>
      </c>
      <c r="E3989" t="s">
        <v>73</v>
      </c>
      <c r="F3989">
        <v>0</v>
      </c>
      <c r="H3989" s="1" t="s">
        <v>87</v>
      </c>
      <c r="I3989" s="1" t="s">
        <v>175</v>
      </c>
      <c r="J3989" s="4">
        <v>448.16666666680248</v>
      </c>
      <c r="K3989" s="4">
        <v>496.8833333333605</v>
      </c>
      <c r="L3989">
        <v>9</v>
      </c>
      <c r="M3989">
        <v>9</v>
      </c>
      <c r="N3989">
        <f>M3989-L3989</f>
        <v>0</v>
      </c>
    </row>
    <row r="3990" spans="1:14">
      <c r="A3990">
        <v>2</v>
      </c>
      <c r="B3990">
        <v>4</v>
      </c>
      <c r="C3990">
        <v>6</v>
      </c>
      <c r="D3990">
        <v>204</v>
      </c>
      <c r="E3990" t="s">
        <v>73</v>
      </c>
      <c r="F3990">
        <v>0</v>
      </c>
      <c r="H3990" s="1" t="s">
        <v>87</v>
      </c>
      <c r="I3990" s="3" t="s">
        <v>180</v>
      </c>
      <c r="J3990" s="4">
        <v>496.8833333333605</v>
      </c>
      <c r="K3990" s="3" t="s">
        <v>180</v>
      </c>
      <c r="L3990">
        <v>9</v>
      </c>
      <c r="M3990">
        <v>9</v>
      </c>
      <c r="N3990">
        <f>M3990-L3990</f>
        <v>0</v>
      </c>
    </row>
    <row r="3991" spans="1:14">
      <c r="A3991" s="2">
        <v>2</v>
      </c>
      <c r="B3991" s="2">
        <v>3</v>
      </c>
      <c r="C3991" s="2">
        <v>6</v>
      </c>
      <c r="D3991" s="2">
        <v>204</v>
      </c>
      <c r="E3991" s="2" t="s">
        <v>220</v>
      </c>
      <c r="F3991" s="2">
        <v>10</v>
      </c>
      <c r="G3991" s="2"/>
      <c r="H3991" s="2"/>
      <c r="I3991" s="12"/>
      <c r="J3991" s="2">
        <v>495.08333329999999</v>
      </c>
      <c r="K3991" s="2" t="s">
        <v>180</v>
      </c>
      <c r="L3991" s="2">
        <v>2</v>
      </c>
      <c r="M3991" s="2">
        <v>2</v>
      </c>
      <c r="N3991" s="2">
        <v>0</v>
      </c>
    </row>
    <row r="3992" spans="1:14">
      <c r="A3992" s="2">
        <v>2</v>
      </c>
      <c r="B3992" s="2">
        <v>3</v>
      </c>
      <c r="C3992" s="2">
        <v>6</v>
      </c>
      <c r="D3992" s="2">
        <v>205</v>
      </c>
      <c r="E3992" s="2" t="s">
        <v>253</v>
      </c>
      <c r="F3992" s="2">
        <v>0</v>
      </c>
      <c r="G3992" s="2"/>
      <c r="H3992" s="12">
        <v>42437.861111111109</v>
      </c>
      <c r="I3992" s="12">
        <v>42440.355555555558</v>
      </c>
      <c r="J3992" s="2">
        <v>0</v>
      </c>
      <c r="K3992" s="2">
        <v>59.866666670000001</v>
      </c>
      <c r="L3992" s="2">
        <v>0</v>
      </c>
      <c r="M3992" s="2">
        <v>1</v>
      </c>
      <c r="N3992" s="2">
        <v>1</v>
      </c>
    </row>
    <row r="3993" spans="1:14">
      <c r="A3993" s="2">
        <v>2</v>
      </c>
      <c r="B3993" s="2">
        <v>3</v>
      </c>
      <c r="C3993" s="2">
        <v>6</v>
      </c>
      <c r="D3993" s="2">
        <v>205</v>
      </c>
      <c r="E3993" s="2" t="s">
        <v>253</v>
      </c>
      <c r="F3993" s="2">
        <v>0</v>
      </c>
      <c r="G3993" s="2"/>
      <c r="H3993" s="12">
        <v>42437.861111111109</v>
      </c>
      <c r="I3993" s="12">
        <v>42444.434027777781</v>
      </c>
      <c r="J3993" s="2">
        <v>59.866666670000001</v>
      </c>
      <c r="K3993" s="2">
        <v>156.75</v>
      </c>
      <c r="L3993" s="2">
        <v>1</v>
      </c>
      <c r="M3993" s="2">
        <v>9</v>
      </c>
      <c r="N3993" s="2">
        <v>8</v>
      </c>
    </row>
    <row r="3994" spans="1:14">
      <c r="A3994" s="2">
        <v>2</v>
      </c>
      <c r="B3994" s="2">
        <v>3</v>
      </c>
      <c r="C3994" s="2">
        <v>6</v>
      </c>
      <c r="D3994" s="2">
        <v>205</v>
      </c>
      <c r="E3994" s="2" t="s">
        <v>253</v>
      </c>
      <c r="F3994" s="2">
        <v>0</v>
      </c>
      <c r="G3994" s="2"/>
      <c r="H3994" s="12">
        <v>42437.861111111109</v>
      </c>
      <c r="I3994" s="12">
        <v>42446.470833333333</v>
      </c>
      <c r="J3994" s="2">
        <v>156.75</v>
      </c>
      <c r="K3994" s="2">
        <v>205.6333333</v>
      </c>
      <c r="L3994" s="2">
        <v>9</v>
      </c>
      <c r="M3994" s="2">
        <v>9</v>
      </c>
      <c r="N3994" s="2">
        <v>0</v>
      </c>
    </row>
    <row r="3995" spans="1:14">
      <c r="A3995" s="2">
        <v>2</v>
      </c>
      <c r="B3995" s="2">
        <v>3</v>
      </c>
      <c r="C3995" s="2">
        <v>6</v>
      </c>
      <c r="D3995" s="2">
        <v>205</v>
      </c>
      <c r="E3995" s="2" t="s">
        <v>253</v>
      </c>
      <c r="F3995" s="2">
        <v>0</v>
      </c>
      <c r="G3995" s="2"/>
      <c r="H3995" s="12">
        <v>42437.861111111109</v>
      </c>
      <c r="I3995" s="12">
        <v>42448.476388888892</v>
      </c>
      <c r="J3995" s="2">
        <v>205.6333333</v>
      </c>
      <c r="K3995" s="2">
        <v>253.7666667</v>
      </c>
      <c r="L3995" s="2">
        <v>9</v>
      </c>
      <c r="M3995" s="2">
        <v>10</v>
      </c>
      <c r="N3995" s="2">
        <v>1</v>
      </c>
    </row>
    <row r="3996" spans="1:14">
      <c r="A3996" s="2">
        <v>2</v>
      </c>
      <c r="B3996" s="2">
        <v>3</v>
      </c>
      <c r="C3996" s="2">
        <v>6</v>
      </c>
      <c r="D3996" s="2">
        <v>205</v>
      </c>
      <c r="E3996" s="2" t="s">
        <v>253</v>
      </c>
      <c r="F3996" s="2">
        <v>0</v>
      </c>
      <c r="G3996" s="2"/>
      <c r="H3996" s="12">
        <v>42437.861111111109</v>
      </c>
      <c r="I3996" s="12">
        <v>42450.445833333331</v>
      </c>
      <c r="J3996" s="2">
        <v>253.7666667</v>
      </c>
      <c r="K3996" s="2">
        <v>301.03333329999998</v>
      </c>
      <c r="L3996" s="2">
        <v>10</v>
      </c>
      <c r="M3996" s="2">
        <v>10</v>
      </c>
      <c r="N3996" s="2">
        <v>0</v>
      </c>
    </row>
    <row r="3997" spans="1:14">
      <c r="A3997" s="2">
        <v>2</v>
      </c>
      <c r="B3997" s="2">
        <v>3</v>
      </c>
      <c r="C3997" s="2">
        <v>6</v>
      </c>
      <c r="D3997" s="2">
        <v>205</v>
      </c>
      <c r="E3997" s="2" t="s">
        <v>253</v>
      </c>
      <c r="F3997" s="2">
        <v>0</v>
      </c>
      <c r="G3997" s="2"/>
      <c r="H3997" s="12">
        <v>42437.861111111109</v>
      </c>
      <c r="I3997" s="12">
        <v>42452.45208333333</v>
      </c>
      <c r="J3997" s="2">
        <v>301.03333329999998</v>
      </c>
      <c r="K3997" s="2">
        <v>349.18333330000002</v>
      </c>
      <c r="L3997" s="2">
        <v>10</v>
      </c>
      <c r="M3997" s="2">
        <v>10</v>
      </c>
      <c r="N3997" s="2">
        <v>0</v>
      </c>
    </row>
    <row r="3998" spans="1:14">
      <c r="A3998" s="2">
        <v>2</v>
      </c>
      <c r="B3998" s="2">
        <v>3</v>
      </c>
      <c r="C3998" s="2">
        <v>6</v>
      </c>
      <c r="D3998" s="2">
        <v>205</v>
      </c>
      <c r="E3998" s="2" t="s">
        <v>253</v>
      </c>
      <c r="F3998" s="2">
        <v>0</v>
      </c>
      <c r="G3998" s="2"/>
      <c r="H3998" s="12">
        <v>42437.861111111109</v>
      </c>
      <c r="I3998" s="12">
        <v>42454.466666666667</v>
      </c>
      <c r="J3998" s="2">
        <v>349.18333330000002</v>
      </c>
      <c r="K3998" s="2">
        <v>397.53333329999998</v>
      </c>
      <c r="L3998" s="2">
        <v>10</v>
      </c>
      <c r="M3998" s="2">
        <v>10</v>
      </c>
      <c r="N3998" s="2">
        <v>0</v>
      </c>
    </row>
    <row r="3999" spans="1:14">
      <c r="A3999" s="2">
        <v>2</v>
      </c>
      <c r="B3999" s="2">
        <v>3</v>
      </c>
      <c r="C3999" s="2">
        <v>6</v>
      </c>
      <c r="D3999" s="2">
        <v>205</v>
      </c>
      <c r="E3999" s="2" t="s">
        <v>253</v>
      </c>
      <c r="F3999" s="2">
        <v>0</v>
      </c>
      <c r="G3999" s="2"/>
      <c r="H3999" s="12">
        <v>42437.861111111109</v>
      </c>
      <c r="I3999" s="12">
        <v>42456.508333333331</v>
      </c>
      <c r="J3999" s="2">
        <v>397.53333329999998</v>
      </c>
      <c r="K3999" s="2">
        <v>446.53333329999998</v>
      </c>
      <c r="L3999" s="2">
        <v>10</v>
      </c>
      <c r="M3999" s="2">
        <v>10</v>
      </c>
      <c r="N3999" s="2">
        <v>0</v>
      </c>
    </row>
    <row r="4000" spans="1:14">
      <c r="A4000" s="2">
        <v>2</v>
      </c>
      <c r="B4000" s="2">
        <v>3</v>
      </c>
      <c r="C4000" s="2">
        <v>6</v>
      </c>
      <c r="D4000" s="2">
        <v>205</v>
      </c>
      <c r="E4000" s="2" t="s">
        <v>253</v>
      </c>
      <c r="F4000" s="2">
        <v>0</v>
      </c>
      <c r="G4000" s="2"/>
      <c r="H4000" s="12">
        <v>42437.861111111109</v>
      </c>
      <c r="I4000" s="12">
        <v>42458.48333333333</v>
      </c>
      <c r="J4000" s="2">
        <v>446.53333329999998</v>
      </c>
      <c r="K4000" s="2">
        <v>493.93333330000002</v>
      </c>
      <c r="L4000" s="2">
        <v>10</v>
      </c>
      <c r="M4000" s="2">
        <v>10</v>
      </c>
      <c r="N4000" s="2">
        <v>0</v>
      </c>
    </row>
    <row r="4001" spans="1:14">
      <c r="A4001">
        <v>2</v>
      </c>
      <c r="B4001">
        <v>4</v>
      </c>
      <c r="C4001">
        <v>6</v>
      </c>
      <c r="D4001">
        <v>205</v>
      </c>
      <c r="E4001" t="s">
        <v>50</v>
      </c>
      <c r="F4001">
        <v>15</v>
      </c>
      <c r="H4001" s="1" t="s">
        <v>87</v>
      </c>
      <c r="I4001" s="1" t="s">
        <v>95</v>
      </c>
      <c r="J4001" s="4">
        <v>0</v>
      </c>
      <c r="K4001" s="4">
        <v>66.583333333488554</v>
      </c>
      <c r="L4001">
        <v>0</v>
      </c>
      <c r="M4001">
        <v>2</v>
      </c>
      <c r="N4001">
        <f>M4001-L4001</f>
        <v>2</v>
      </c>
    </row>
    <row r="4002" spans="1:14">
      <c r="A4002">
        <v>2</v>
      </c>
      <c r="B4002">
        <v>4</v>
      </c>
      <c r="C4002">
        <v>6</v>
      </c>
      <c r="D4002">
        <v>205</v>
      </c>
      <c r="E4002" t="s">
        <v>50</v>
      </c>
      <c r="F4002">
        <v>15</v>
      </c>
      <c r="H4002" s="1" t="s">
        <v>87</v>
      </c>
      <c r="I4002" s="1" t="s">
        <v>104</v>
      </c>
      <c r="J4002" s="4">
        <v>66.583333333488554</v>
      </c>
      <c r="K4002" s="4">
        <v>114.23333333339542</v>
      </c>
      <c r="L4002">
        <v>2</v>
      </c>
      <c r="M4002">
        <v>5</v>
      </c>
      <c r="N4002">
        <f>M4002-L4002</f>
        <v>3</v>
      </c>
    </row>
    <row r="4003" spans="1:14">
      <c r="A4003">
        <v>2</v>
      </c>
      <c r="B4003">
        <v>4</v>
      </c>
      <c r="C4003">
        <v>6</v>
      </c>
      <c r="D4003">
        <v>205</v>
      </c>
      <c r="E4003" t="s">
        <v>50</v>
      </c>
      <c r="F4003">
        <v>15</v>
      </c>
      <c r="H4003" s="1" t="s">
        <v>87</v>
      </c>
      <c r="I4003" s="1" t="s">
        <v>113</v>
      </c>
      <c r="J4003" s="4">
        <v>114.23333333339542</v>
      </c>
      <c r="K4003" s="4">
        <v>160.15000000008149</v>
      </c>
      <c r="L4003">
        <v>5</v>
      </c>
      <c r="M4003">
        <v>6</v>
      </c>
      <c r="N4003">
        <f>M4003-L4003</f>
        <v>1</v>
      </c>
    </row>
    <row r="4004" spans="1:14">
      <c r="A4004">
        <v>2</v>
      </c>
      <c r="B4004">
        <v>4</v>
      </c>
      <c r="C4004">
        <v>6</v>
      </c>
      <c r="D4004">
        <v>205</v>
      </c>
      <c r="E4004" t="s">
        <v>50</v>
      </c>
      <c r="F4004">
        <v>15</v>
      </c>
      <c r="H4004" s="1" t="s">
        <v>87</v>
      </c>
      <c r="I4004" s="1" t="s">
        <v>122</v>
      </c>
      <c r="J4004" s="4">
        <v>160.15000000008149</v>
      </c>
      <c r="K4004" s="4">
        <v>208.1333333333605</v>
      </c>
      <c r="L4004" s="2">
        <v>6</v>
      </c>
      <c r="M4004">
        <v>6</v>
      </c>
      <c r="N4004">
        <f>M4004-L4004</f>
        <v>0</v>
      </c>
    </row>
    <row r="4005" spans="1:14">
      <c r="A4005">
        <v>2</v>
      </c>
      <c r="B4005">
        <v>4</v>
      </c>
      <c r="C4005">
        <v>6</v>
      </c>
      <c r="D4005">
        <v>205</v>
      </c>
      <c r="E4005" t="s">
        <v>50</v>
      </c>
      <c r="F4005">
        <v>15</v>
      </c>
      <c r="H4005" s="1" t="s">
        <v>87</v>
      </c>
      <c r="I4005" s="1" t="s">
        <v>131</v>
      </c>
      <c r="J4005" s="4">
        <v>208.1333333333605</v>
      </c>
      <c r="K4005" s="4">
        <v>256.23333333333721</v>
      </c>
      <c r="L4005">
        <v>6</v>
      </c>
      <c r="M4005">
        <v>6</v>
      </c>
      <c r="N4005">
        <f>M4005-L4005</f>
        <v>0</v>
      </c>
    </row>
    <row r="4006" spans="1:14">
      <c r="A4006">
        <v>2</v>
      </c>
      <c r="B4006">
        <v>4</v>
      </c>
      <c r="C4006">
        <v>6</v>
      </c>
      <c r="D4006">
        <v>205</v>
      </c>
      <c r="E4006" t="s">
        <v>50</v>
      </c>
      <c r="F4006">
        <v>15</v>
      </c>
      <c r="H4006" s="1" t="s">
        <v>87</v>
      </c>
      <c r="I4006" s="1" t="s">
        <v>140</v>
      </c>
      <c r="J4006" s="4">
        <v>256.23333333333721</v>
      </c>
      <c r="K4006" s="4">
        <v>303.70000000001164</v>
      </c>
      <c r="L4006">
        <v>6</v>
      </c>
      <c r="M4006">
        <v>6</v>
      </c>
      <c r="N4006">
        <f>M4006-L4006</f>
        <v>0</v>
      </c>
    </row>
    <row r="4007" spans="1:14">
      <c r="A4007">
        <v>2</v>
      </c>
      <c r="B4007">
        <v>4</v>
      </c>
      <c r="C4007">
        <v>6</v>
      </c>
      <c r="D4007">
        <v>205</v>
      </c>
      <c r="E4007" t="s">
        <v>50</v>
      </c>
      <c r="F4007">
        <v>15</v>
      </c>
      <c r="H4007" s="1" t="s">
        <v>87</v>
      </c>
      <c r="I4007" s="1" t="s">
        <v>149</v>
      </c>
      <c r="J4007" s="4">
        <v>303.70000000001164</v>
      </c>
      <c r="K4007" s="4">
        <v>353.73333333333721</v>
      </c>
      <c r="L4007">
        <v>6</v>
      </c>
      <c r="M4007">
        <v>6</v>
      </c>
      <c r="N4007">
        <f>M4007-L4007</f>
        <v>0</v>
      </c>
    </row>
    <row r="4008" spans="1:14">
      <c r="A4008">
        <v>2</v>
      </c>
      <c r="B4008">
        <v>4</v>
      </c>
      <c r="C4008">
        <v>6</v>
      </c>
      <c r="D4008">
        <v>205</v>
      </c>
      <c r="E4008" t="s">
        <v>50</v>
      </c>
      <c r="F4008">
        <v>15</v>
      </c>
      <c r="H4008" s="1" t="s">
        <v>87</v>
      </c>
      <c r="I4008" s="1" t="s">
        <v>158</v>
      </c>
      <c r="J4008" s="4">
        <v>353.73333333333721</v>
      </c>
      <c r="K4008" s="4">
        <v>401.68333333334886</v>
      </c>
      <c r="L4008">
        <v>6</v>
      </c>
      <c r="M4008">
        <v>6</v>
      </c>
      <c r="N4008">
        <f>M4008-L4008</f>
        <v>0</v>
      </c>
    </row>
    <row r="4009" spans="1:14">
      <c r="A4009">
        <v>2</v>
      </c>
      <c r="B4009">
        <v>4</v>
      </c>
      <c r="C4009">
        <v>6</v>
      </c>
      <c r="D4009">
        <v>205</v>
      </c>
      <c r="E4009" t="s">
        <v>50</v>
      </c>
      <c r="F4009">
        <v>15</v>
      </c>
      <c r="H4009" s="1" t="s">
        <v>87</v>
      </c>
      <c r="I4009" s="1" t="s">
        <v>167</v>
      </c>
      <c r="J4009" s="4">
        <v>401.68333333334886</v>
      </c>
      <c r="K4009" s="4">
        <v>448.16666666680248</v>
      </c>
      <c r="L4009">
        <v>6</v>
      </c>
      <c r="M4009">
        <v>6</v>
      </c>
      <c r="N4009">
        <f>M4009-L4009</f>
        <v>0</v>
      </c>
    </row>
    <row r="4010" spans="1:14">
      <c r="A4010">
        <v>2</v>
      </c>
      <c r="B4010">
        <v>4</v>
      </c>
      <c r="C4010">
        <v>6</v>
      </c>
      <c r="D4010">
        <v>205</v>
      </c>
      <c r="E4010" t="s">
        <v>50</v>
      </c>
      <c r="F4010">
        <v>15</v>
      </c>
      <c r="H4010" s="1" t="s">
        <v>87</v>
      </c>
      <c r="I4010" s="1" t="s">
        <v>175</v>
      </c>
      <c r="J4010" s="4">
        <v>448.16666666680248</v>
      </c>
      <c r="K4010" s="4">
        <v>496.8833333333605</v>
      </c>
      <c r="L4010">
        <v>6</v>
      </c>
      <c r="M4010">
        <v>6</v>
      </c>
      <c r="N4010">
        <f>M4010-L4010</f>
        <v>0</v>
      </c>
    </row>
    <row r="4011" spans="1:14">
      <c r="A4011">
        <v>2</v>
      </c>
      <c r="B4011">
        <v>4</v>
      </c>
      <c r="C4011">
        <v>6</v>
      </c>
      <c r="D4011">
        <v>205</v>
      </c>
      <c r="E4011" t="s">
        <v>50</v>
      </c>
      <c r="F4011">
        <v>15</v>
      </c>
      <c r="H4011" s="1" t="s">
        <v>87</v>
      </c>
      <c r="I4011" s="3" t="s">
        <v>180</v>
      </c>
      <c r="J4011" s="4">
        <v>496.8833333333605</v>
      </c>
      <c r="K4011" s="3" t="s">
        <v>180</v>
      </c>
      <c r="L4011">
        <v>6</v>
      </c>
      <c r="M4011">
        <v>6</v>
      </c>
      <c r="N4011">
        <f>M4011-L4011</f>
        <v>0</v>
      </c>
    </row>
    <row r="4012" spans="1:14">
      <c r="A4012" s="2">
        <v>2</v>
      </c>
      <c r="B4012" s="2">
        <v>3</v>
      </c>
      <c r="C4012" s="2">
        <v>6</v>
      </c>
      <c r="D4012" s="2">
        <v>205</v>
      </c>
      <c r="E4012" s="2" t="s">
        <v>253</v>
      </c>
      <c r="F4012" s="2">
        <v>0</v>
      </c>
      <c r="G4012" s="2"/>
      <c r="H4012" s="2"/>
      <c r="I4012" s="12"/>
      <c r="J4012" s="2">
        <v>495.08333329999999</v>
      </c>
      <c r="K4012" s="2" t="s">
        <v>180</v>
      </c>
      <c r="L4012" s="2">
        <v>10</v>
      </c>
      <c r="M4012" s="2">
        <v>10</v>
      </c>
      <c r="N4012" s="2">
        <v>0</v>
      </c>
    </row>
    <row r="4013" spans="1:14">
      <c r="A4013" s="2">
        <v>2</v>
      </c>
      <c r="B4013" s="2">
        <v>3</v>
      </c>
      <c r="C4013" s="2">
        <v>6</v>
      </c>
      <c r="D4013" s="2">
        <v>206</v>
      </c>
      <c r="E4013" s="2" t="s">
        <v>252</v>
      </c>
      <c r="F4013" s="2">
        <v>0</v>
      </c>
      <c r="G4013" s="2"/>
      <c r="H4013" s="12">
        <v>42437.861111111109</v>
      </c>
      <c r="I4013" s="12">
        <v>42440.355555555558</v>
      </c>
      <c r="J4013" s="2">
        <v>0</v>
      </c>
      <c r="K4013" s="2">
        <v>59.866666670000001</v>
      </c>
      <c r="L4013" s="2">
        <v>0</v>
      </c>
      <c r="M4013" s="2">
        <v>1</v>
      </c>
      <c r="N4013" s="2">
        <v>1</v>
      </c>
    </row>
    <row r="4014" spans="1:14">
      <c r="A4014" s="2">
        <v>2</v>
      </c>
      <c r="B4014" s="2">
        <v>3</v>
      </c>
      <c r="C4014" s="2">
        <v>6</v>
      </c>
      <c r="D4014" s="2">
        <v>206</v>
      </c>
      <c r="E4014" s="2" t="s">
        <v>252</v>
      </c>
      <c r="F4014" s="2">
        <v>0</v>
      </c>
      <c r="G4014" s="2"/>
      <c r="H4014" s="12">
        <v>42437.861111111109</v>
      </c>
      <c r="I4014" s="12">
        <v>42444.434027777781</v>
      </c>
      <c r="J4014" s="2">
        <v>59.866666670000001</v>
      </c>
      <c r="K4014" s="2">
        <v>156.75</v>
      </c>
      <c r="L4014" s="2">
        <v>1</v>
      </c>
      <c r="M4014" s="2">
        <v>8</v>
      </c>
      <c r="N4014" s="2">
        <v>7</v>
      </c>
    </row>
    <row r="4015" spans="1:14">
      <c r="A4015" s="2">
        <v>2</v>
      </c>
      <c r="B4015" s="2">
        <v>3</v>
      </c>
      <c r="C4015" s="2">
        <v>6</v>
      </c>
      <c r="D4015" s="2">
        <v>206</v>
      </c>
      <c r="E4015" s="2" t="s">
        <v>252</v>
      </c>
      <c r="F4015" s="2">
        <v>0</v>
      </c>
      <c r="G4015" s="2"/>
      <c r="H4015" s="12">
        <v>42437.861111111109</v>
      </c>
      <c r="I4015" s="12">
        <v>42446.470833333333</v>
      </c>
      <c r="J4015" s="2">
        <v>156.75</v>
      </c>
      <c r="K4015" s="2">
        <v>205.6333333</v>
      </c>
      <c r="L4015" s="2">
        <v>8</v>
      </c>
      <c r="M4015" s="2">
        <v>9</v>
      </c>
      <c r="N4015" s="2">
        <v>1</v>
      </c>
    </row>
    <row r="4016" spans="1:14">
      <c r="A4016" s="2">
        <v>2</v>
      </c>
      <c r="B4016" s="2">
        <v>3</v>
      </c>
      <c r="C4016" s="2">
        <v>6</v>
      </c>
      <c r="D4016" s="2">
        <v>206</v>
      </c>
      <c r="E4016" s="2" t="s">
        <v>252</v>
      </c>
      <c r="F4016" s="2">
        <v>0</v>
      </c>
      <c r="G4016" s="2"/>
      <c r="H4016" s="12">
        <v>42437.861111111109</v>
      </c>
      <c r="I4016" s="12">
        <v>42448.476388888892</v>
      </c>
      <c r="J4016" s="2">
        <v>205.6333333</v>
      </c>
      <c r="K4016" s="2">
        <v>253.7666667</v>
      </c>
      <c r="L4016" s="2">
        <v>9</v>
      </c>
      <c r="M4016" s="2">
        <v>9</v>
      </c>
      <c r="N4016" s="2">
        <v>0</v>
      </c>
    </row>
    <row r="4017" spans="1:14">
      <c r="A4017" s="2">
        <v>2</v>
      </c>
      <c r="B4017" s="2">
        <v>3</v>
      </c>
      <c r="C4017" s="2">
        <v>6</v>
      </c>
      <c r="D4017" s="2">
        <v>206</v>
      </c>
      <c r="E4017" s="2" t="s">
        <v>252</v>
      </c>
      <c r="F4017" s="2">
        <v>0</v>
      </c>
      <c r="G4017" s="2"/>
      <c r="H4017" s="12">
        <v>42437.861111111109</v>
      </c>
      <c r="I4017" s="12">
        <v>42450.445833333331</v>
      </c>
      <c r="J4017" s="2">
        <v>253.7666667</v>
      </c>
      <c r="K4017" s="2">
        <v>301.03333329999998</v>
      </c>
      <c r="L4017" s="2">
        <v>9</v>
      </c>
      <c r="M4017" s="2">
        <v>9</v>
      </c>
      <c r="N4017" s="2">
        <v>0</v>
      </c>
    </row>
    <row r="4018" spans="1:14">
      <c r="A4018" s="2">
        <v>2</v>
      </c>
      <c r="B4018" s="2">
        <v>3</v>
      </c>
      <c r="C4018" s="2">
        <v>6</v>
      </c>
      <c r="D4018" s="2">
        <v>206</v>
      </c>
      <c r="E4018" s="2" t="s">
        <v>252</v>
      </c>
      <c r="F4018" s="2">
        <v>0</v>
      </c>
      <c r="G4018" s="2"/>
      <c r="H4018" s="12">
        <v>42437.861111111109</v>
      </c>
      <c r="I4018" s="12">
        <v>42452.45208333333</v>
      </c>
      <c r="J4018" s="2">
        <v>301.03333329999998</v>
      </c>
      <c r="K4018" s="2">
        <v>349.18333330000002</v>
      </c>
      <c r="L4018" s="2">
        <v>9</v>
      </c>
      <c r="M4018" s="2">
        <v>9</v>
      </c>
      <c r="N4018" s="2">
        <v>0</v>
      </c>
    </row>
    <row r="4019" spans="1:14">
      <c r="A4019" s="2">
        <v>2</v>
      </c>
      <c r="B4019" s="2">
        <v>3</v>
      </c>
      <c r="C4019" s="2">
        <v>6</v>
      </c>
      <c r="D4019" s="2">
        <v>206</v>
      </c>
      <c r="E4019" s="2" t="s">
        <v>252</v>
      </c>
      <c r="F4019" s="2">
        <v>0</v>
      </c>
      <c r="G4019" s="2"/>
      <c r="H4019" s="12">
        <v>42437.861111111109</v>
      </c>
      <c r="I4019" s="12">
        <v>42454.466666666667</v>
      </c>
      <c r="J4019" s="2">
        <v>349.18333330000002</v>
      </c>
      <c r="K4019" s="2">
        <v>397.53333329999998</v>
      </c>
      <c r="L4019" s="2">
        <v>9</v>
      </c>
      <c r="M4019" s="2">
        <v>9</v>
      </c>
      <c r="N4019" s="2">
        <v>0</v>
      </c>
    </row>
    <row r="4020" spans="1:14">
      <c r="A4020" s="2">
        <v>2</v>
      </c>
      <c r="B4020" s="2">
        <v>3</v>
      </c>
      <c r="C4020" s="2">
        <v>6</v>
      </c>
      <c r="D4020" s="2">
        <v>206</v>
      </c>
      <c r="E4020" s="2" t="s">
        <v>252</v>
      </c>
      <c r="F4020" s="2">
        <v>0</v>
      </c>
      <c r="G4020" s="2"/>
      <c r="H4020" s="12">
        <v>42437.861111111109</v>
      </c>
      <c r="I4020" s="12">
        <v>42456.508333333331</v>
      </c>
      <c r="J4020" s="2">
        <v>397.53333329999998</v>
      </c>
      <c r="K4020" s="2">
        <v>446.53333329999998</v>
      </c>
      <c r="L4020" s="2">
        <v>9</v>
      </c>
      <c r="M4020" s="2">
        <v>9</v>
      </c>
      <c r="N4020" s="2">
        <v>0</v>
      </c>
    </row>
    <row r="4021" spans="1:14">
      <c r="A4021" s="2">
        <v>2</v>
      </c>
      <c r="B4021" s="2">
        <v>3</v>
      </c>
      <c r="C4021" s="2">
        <v>6</v>
      </c>
      <c r="D4021" s="2">
        <v>206</v>
      </c>
      <c r="E4021" s="2" t="s">
        <v>252</v>
      </c>
      <c r="F4021" s="2">
        <v>0</v>
      </c>
      <c r="G4021" s="2"/>
      <c r="H4021" s="12">
        <v>42437.861111111109</v>
      </c>
      <c r="I4021" s="12">
        <v>42458.48333333333</v>
      </c>
      <c r="J4021" s="2">
        <v>446.53333329999998</v>
      </c>
      <c r="K4021" s="2">
        <v>493.93333330000002</v>
      </c>
      <c r="L4021" s="2">
        <v>9</v>
      </c>
      <c r="M4021" s="2">
        <v>9</v>
      </c>
      <c r="N4021" s="2">
        <v>0</v>
      </c>
    </row>
    <row r="4022" spans="1:14">
      <c r="A4022">
        <v>2</v>
      </c>
      <c r="B4022">
        <v>4</v>
      </c>
      <c r="C4022">
        <v>6</v>
      </c>
      <c r="D4022">
        <v>206</v>
      </c>
      <c r="E4022" t="s">
        <v>32</v>
      </c>
      <c r="F4022">
        <v>20</v>
      </c>
      <c r="H4022" s="1" t="s">
        <v>87</v>
      </c>
      <c r="I4022" s="1" t="s">
        <v>95</v>
      </c>
      <c r="J4022" s="4">
        <v>0</v>
      </c>
      <c r="K4022" s="4">
        <v>66.583333333488554</v>
      </c>
      <c r="L4022">
        <v>0</v>
      </c>
      <c r="M4022">
        <v>0</v>
      </c>
      <c r="N4022">
        <f>M4022-L4022</f>
        <v>0</v>
      </c>
    </row>
    <row r="4023" spans="1:14">
      <c r="A4023">
        <v>2</v>
      </c>
      <c r="B4023">
        <v>4</v>
      </c>
      <c r="C4023">
        <v>6</v>
      </c>
      <c r="D4023">
        <v>206</v>
      </c>
      <c r="E4023" t="s">
        <v>32</v>
      </c>
      <c r="F4023">
        <v>20</v>
      </c>
      <c r="H4023" s="1" t="s">
        <v>87</v>
      </c>
      <c r="I4023" s="1" t="s">
        <v>104</v>
      </c>
      <c r="J4023" s="4">
        <v>66.583333333488554</v>
      </c>
      <c r="K4023" s="4">
        <v>114.23333333339542</v>
      </c>
      <c r="L4023">
        <v>0</v>
      </c>
      <c r="M4023">
        <v>0</v>
      </c>
      <c r="N4023">
        <f>M4023-L4023</f>
        <v>0</v>
      </c>
    </row>
    <row r="4024" spans="1:14">
      <c r="A4024">
        <v>2</v>
      </c>
      <c r="B4024">
        <v>4</v>
      </c>
      <c r="C4024">
        <v>6</v>
      </c>
      <c r="D4024">
        <v>206</v>
      </c>
      <c r="E4024" t="s">
        <v>32</v>
      </c>
      <c r="F4024">
        <v>20</v>
      </c>
      <c r="H4024" s="1" t="s">
        <v>87</v>
      </c>
      <c r="I4024" s="1" t="s">
        <v>113</v>
      </c>
      <c r="J4024" s="4">
        <v>114.23333333339542</v>
      </c>
      <c r="K4024" s="4">
        <v>160.15000000008149</v>
      </c>
      <c r="L4024">
        <v>0</v>
      </c>
      <c r="M4024">
        <v>1</v>
      </c>
      <c r="N4024">
        <f>M4024-L4024</f>
        <v>1</v>
      </c>
    </row>
    <row r="4025" spans="1:14">
      <c r="A4025">
        <v>2</v>
      </c>
      <c r="B4025">
        <v>4</v>
      </c>
      <c r="C4025">
        <v>6</v>
      </c>
      <c r="D4025">
        <v>206</v>
      </c>
      <c r="E4025" t="s">
        <v>32</v>
      </c>
      <c r="F4025">
        <v>20</v>
      </c>
      <c r="H4025" s="1" t="s">
        <v>87</v>
      </c>
      <c r="I4025" s="1" t="s">
        <v>122</v>
      </c>
      <c r="J4025" s="4">
        <v>160.15000000008149</v>
      </c>
      <c r="K4025" s="4">
        <v>208.1333333333605</v>
      </c>
      <c r="L4025" s="2">
        <v>1</v>
      </c>
      <c r="M4025">
        <v>1</v>
      </c>
      <c r="N4025">
        <f>M4025-L4025</f>
        <v>0</v>
      </c>
    </row>
    <row r="4026" spans="1:14">
      <c r="A4026">
        <v>2</v>
      </c>
      <c r="B4026">
        <v>4</v>
      </c>
      <c r="C4026">
        <v>6</v>
      </c>
      <c r="D4026">
        <v>206</v>
      </c>
      <c r="E4026" t="s">
        <v>32</v>
      </c>
      <c r="F4026">
        <v>20</v>
      </c>
      <c r="H4026" s="1" t="s">
        <v>87</v>
      </c>
      <c r="I4026" s="1" t="s">
        <v>131</v>
      </c>
      <c r="J4026" s="4">
        <v>208.1333333333605</v>
      </c>
      <c r="K4026" s="4">
        <v>256.23333333333721</v>
      </c>
      <c r="L4026">
        <v>1</v>
      </c>
      <c r="M4026">
        <v>1</v>
      </c>
      <c r="N4026">
        <f>M4026-L4026</f>
        <v>0</v>
      </c>
    </row>
    <row r="4027" spans="1:14">
      <c r="A4027">
        <v>2</v>
      </c>
      <c r="B4027">
        <v>4</v>
      </c>
      <c r="C4027">
        <v>6</v>
      </c>
      <c r="D4027">
        <v>206</v>
      </c>
      <c r="E4027" t="s">
        <v>32</v>
      </c>
      <c r="F4027">
        <v>20</v>
      </c>
      <c r="H4027" s="1" t="s">
        <v>87</v>
      </c>
      <c r="I4027" s="1" t="s">
        <v>140</v>
      </c>
      <c r="J4027" s="4">
        <v>256.23333333333721</v>
      </c>
      <c r="K4027" s="4">
        <v>303.70000000001164</v>
      </c>
      <c r="L4027">
        <v>1</v>
      </c>
      <c r="M4027">
        <v>1</v>
      </c>
      <c r="N4027">
        <f>M4027-L4027</f>
        <v>0</v>
      </c>
    </row>
    <row r="4028" spans="1:14">
      <c r="A4028">
        <v>2</v>
      </c>
      <c r="B4028">
        <v>4</v>
      </c>
      <c r="C4028">
        <v>6</v>
      </c>
      <c r="D4028">
        <v>206</v>
      </c>
      <c r="E4028" t="s">
        <v>32</v>
      </c>
      <c r="F4028">
        <v>20</v>
      </c>
      <c r="H4028" s="1" t="s">
        <v>87</v>
      </c>
      <c r="I4028" s="1" t="s">
        <v>149</v>
      </c>
      <c r="J4028" s="4">
        <v>303.70000000001164</v>
      </c>
      <c r="K4028" s="4">
        <v>353.73333333333721</v>
      </c>
      <c r="L4028">
        <v>1</v>
      </c>
      <c r="M4028">
        <v>1</v>
      </c>
      <c r="N4028">
        <f>M4028-L4028</f>
        <v>0</v>
      </c>
    </row>
    <row r="4029" spans="1:14">
      <c r="A4029">
        <v>2</v>
      </c>
      <c r="B4029">
        <v>4</v>
      </c>
      <c r="C4029">
        <v>6</v>
      </c>
      <c r="D4029">
        <v>206</v>
      </c>
      <c r="E4029" t="s">
        <v>32</v>
      </c>
      <c r="F4029">
        <v>20</v>
      </c>
      <c r="H4029" s="1" t="s">
        <v>87</v>
      </c>
      <c r="I4029" s="1" t="s">
        <v>158</v>
      </c>
      <c r="J4029" s="4">
        <v>353.73333333333721</v>
      </c>
      <c r="K4029" s="4">
        <v>401.68333333334886</v>
      </c>
      <c r="L4029">
        <v>1</v>
      </c>
      <c r="M4029">
        <v>1</v>
      </c>
      <c r="N4029">
        <f>M4029-L4029</f>
        <v>0</v>
      </c>
    </row>
    <row r="4030" spans="1:14">
      <c r="A4030">
        <v>2</v>
      </c>
      <c r="B4030">
        <v>4</v>
      </c>
      <c r="C4030">
        <v>6</v>
      </c>
      <c r="D4030">
        <v>206</v>
      </c>
      <c r="E4030" t="s">
        <v>32</v>
      </c>
      <c r="F4030">
        <v>20</v>
      </c>
      <c r="H4030" s="1" t="s">
        <v>87</v>
      </c>
      <c r="I4030" s="1" t="s">
        <v>167</v>
      </c>
      <c r="J4030" s="4">
        <v>401.68333333334886</v>
      </c>
      <c r="K4030" s="4">
        <v>448.16666666680248</v>
      </c>
      <c r="L4030">
        <v>1</v>
      </c>
      <c r="M4030">
        <v>1</v>
      </c>
      <c r="N4030">
        <f>M4030-L4030</f>
        <v>0</v>
      </c>
    </row>
    <row r="4031" spans="1:14">
      <c r="A4031">
        <v>2</v>
      </c>
      <c r="B4031">
        <v>4</v>
      </c>
      <c r="C4031">
        <v>6</v>
      </c>
      <c r="D4031">
        <v>206</v>
      </c>
      <c r="E4031" t="s">
        <v>32</v>
      </c>
      <c r="F4031">
        <v>20</v>
      </c>
      <c r="H4031" s="1" t="s">
        <v>87</v>
      </c>
      <c r="I4031" s="1" t="s">
        <v>175</v>
      </c>
      <c r="J4031" s="4">
        <v>448.16666666680248</v>
      </c>
      <c r="K4031" s="4">
        <v>496.8833333333605</v>
      </c>
      <c r="L4031">
        <v>1</v>
      </c>
      <c r="M4031">
        <v>2</v>
      </c>
      <c r="N4031">
        <f>M4031-L4031</f>
        <v>1</v>
      </c>
    </row>
    <row r="4032" spans="1:14">
      <c r="A4032">
        <v>2</v>
      </c>
      <c r="B4032">
        <v>4</v>
      </c>
      <c r="C4032">
        <v>6</v>
      </c>
      <c r="D4032">
        <v>206</v>
      </c>
      <c r="E4032" t="s">
        <v>32</v>
      </c>
      <c r="F4032">
        <v>20</v>
      </c>
      <c r="H4032" s="1" t="s">
        <v>87</v>
      </c>
      <c r="I4032" s="3" t="s">
        <v>180</v>
      </c>
      <c r="J4032" s="4">
        <v>496.8833333333605</v>
      </c>
      <c r="K4032" s="3" t="s">
        <v>180</v>
      </c>
      <c r="L4032">
        <v>2</v>
      </c>
      <c r="M4032">
        <v>6</v>
      </c>
      <c r="N4032">
        <f>M4032-L4032</f>
        <v>4</v>
      </c>
    </row>
    <row r="4033" spans="1:14">
      <c r="A4033" s="2">
        <v>2</v>
      </c>
      <c r="B4033" s="2">
        <v>3</v>
      </c>
      <c r="C4033" s="2">
        <v>6</v>
      </c>
      <c r="D4033" s="2">
        <v>206</v>
      </c>
      <c r="E4033" s="2" t="s">
        <v>252</v>
      </c>
      <c r="F4033" s="2">
        <v>0</v>
      </c>
      <c r="G4033" s="2"/>
      <c r="H4033" s="2"/>
      <c r="I4033" s="12"/>
      <c r="J4033" s="2">
        <v>495.08333329999999</v>
      </c>
      <c r="K4033" s="2" t="s">
        <v>180</v>
      </c>
      <c r="L4033" s="2">
        <v>9</v>
      </c>
      <c r="M4033" s="2">
        <v>9</v>
      </c>
      <c r="N4033" s="2">
        <v>0</v>
      </c>
    </row>
    <row r="4034" spans="1:14">
      <c r="A4034" s="2">
        <v>2</v>
      </c>
      <c r="B4034" s="2">
        <v>3</v>
      </c>
      <c r="C4034" s="2">
        <v>6</v>
      </c>
      <c r="D4034" s="2">
        <v>207</v>
      </c>
      <c r="E4034" s="2" t="s">
        <v>229</v>
      </c>
      <c r="F4034" s="2">
        <v>10</v>
      </c>
      <c r="G4034" s="2"/>
      <c r="H4034" s="12">
        <v>42437.861111111109</v>
      </c>
      <c r="I4034" s="12">
        <v>42440.355555555558</v>
      </c>
      <c r="J4034" s="2">
        <v>0</v>
      </c>
      <c r="K4034" s="2">
        <v>59.866666670000001</v>
      </c>
      <c r="L4034" s="2">
        <v>0</v>
      </c>
      <c r="M4034" s="2">
        <v>0</v>
      </c>
      <c r="N4034" s="2">
        <v>0</v>
      </c>
    </row>
    <row r="4035" spans="1:14">
      <c r="A4035" s="2">
        <v>2</v>
      </c>
      <c r="B4035" s="2">
        <v>3</v>
      </c>
      <c r="C4035" s="2">
        <v>6</v>
      </c>
      <c r="D4035" s="2">
        <v>207</v>
      </c>
      <c r="E4035" s="2" t="s">
        <v>229</v>
      </c>
      <c r="F4035" s="2">
        <v>10</v>
      </c>
      <c r="G4035" s="2"/>
      <c r="H4035" s="12">
        <v>42437.861111111109</v>
      </c>
      <c r="I4035" s="12">
        <v>42444.434027777781</v>
      </c>
      <c r="J4035" s="2">
        <v>59.866666670000001</v>
      </c>
      <c r="K4035" s="2">
        <v>156.75</v>
      </c>
      <c r="L4035" s="2">
        <v>0</v>
      </c>
      <c r="M4035" s="2">
        <v>1</v>
      </c>
      <c r="N4035" s="2">
        <v>1</v>
      </c>
    </row>
    <row r="4036" spans="1:14">
      <c r="A4036" s="2">
        <v>2</v>
      </c>
      <c r="B4036" s="2">
        <v>3</v>
      </c>
      <c r="C4036" s="2">
        <v>6</v>
      </c>
      <c r="D4036" s="2">
        <v>207</v>
      </c>
      <c r="E4036" s="2" t="s">
        <v>229</v>
      </c>
      <c r="F4036" s="2">
        <v>10</v>
      </c>
      <c r="G4036" s="2"/>
      <c r="H4036" s="12">
        <v>42437.861111111109</v>
      </c>
      <c r="I4036" s="12">
        <v>42446.470833333333</v>
      </c>
      <c r="J4036" s="2">
        <v>156.75</v>
      </c>
      <c r="K4036" s="2">
        <v>205.6333333</v>
      </c>
      <c r="L4036" s="2">
        <v>1</v>
      </c>
      <c r="M4036" s="2">
        <v>1</v>
      </c>
      <c r="N4036" s="2">
        <v>0</v>
      </c>
    </row>
    <row r="4037" spans="1:14">
      <c r="A4037" s="2">
        <v>2</v>
      </c>
      <c r="B4037" s="2">
        <v>3</v>
      </c>
      <c r="C4037" s="2">
        <v>6</v>
      </c>
      <c r="D4037" s="2">
        <v>207</v>
      </c>
      <c r="E4037" s="2" t="s">
        <v>229</v>
      </c>
      <c r="F4037" s="2">
        <v>10</v>
      </c>
      <c r="G4037" s="2"/>
      <c r="H4037" s="12">
        <v>42437.861111111109</v>
      </c>
      <c r="I4037" s="12">
        <v>42448.476388888892</v>
      </c>
      <c r="J4037" s="2">
        <v>205.6333333</v>
      </c>
      <c r="K4037" s="2">
        <v>253.7666667</v>
      </c>
      <c r="L4037" s="2">
        <v>1</v>
      </c>
      <c r="M4037" s="2">
        <v>1</v>
      </c>
      <c r="N4037" s="2">
        <v>0</v>
      </c>
    </row>
    <row r="4038" spans="1:14">
      <c r="A4038" s="2">
        <v>2</v>
      </c>
      <c r="B4038" s="2">
        <v>3</v>
      </c>
      <c r="C4038" s="2">
        <v>6</v>
      </c>
      <c r="D4038" s="2">
        <v>207</v>
      </c>
      <c r="E4038" s="2" t="s">
        <v>229</v>
      </c>
      <c r="F4038" s="2">
        <v>10</v>
      </c>
      <c r="G4038" s="2"/>
      <c r="H4038" s="12">
        <v>42437.861111111109</v>
      </c>
      <c r="I4038" s="12">
        <v>42450.445833333331</v>
      </c>
      <c r="J4038" s="2">
        <v>253.7666667</v>
      </c>
      <c r="K4038" s="2">
        <v>301.03333329999998</v>
      </c>
      <c r="L4038" s="2">
        <v>1</v>
      </c>
      <c r="M4038" s="2">
        <v>1</v>
      </c>
      <c r="N4038" s="2">
        <v>0</v>
      </c>
    </row>
    <row r="4039" spans="1:14">
      <c r="A4039" s="2">
        <v>2</v>
      </c>
      <c r="B4039" s="2">
        <v>3</v>
      </c>
      <c r="C4039" s="2">
        <v>6</v>
      </c>
      <c r="D4039" s="2">
        <v>207</v>
      </c>
      <c r="E4039" s="2" t="s">
        <v>229</v>
      </c>
      <c r="F4039" s="2">
        <v>10</v>
      </c>
      <c r="G4039" s="2"/>
      <c r="H4039" s="12">
        <v>42437.861111111109</v>
      </c>
      <c r="I4039" s="12">
        <v>42452.45208333333</v>
      </c>
      <c r="J4039" s="2">
        <v>301.03333329999998</v>
      </c>
      <c r="K4039" s="2">
        <v>349.18333330000002</v>
      </c>
      <c r="L4039" s="2">
        <v>1</v>
      </c>
      <c r="M4039" s="2">
        <v>1</v>
      </c>
      <c r="N4039" s="2">
        <v>0</v>
      </c>
    </row>
    <row r="4040" spans="1:14">
      <c r="A4040" s="2">
        <v>2</v>
      </c>
      <c r="B4040" s="2">
        <v>3</v>
      </c>
      <c r="C4040" s="2">
        <v>6</v>
      </c>
      <c r="D4040" s="2">
        <v>207</v>
      </c>
      <c r="E4040" s="2" t="s">
        <v>229</v>
      </c>
      <c r="F4040" s="2">
        <v>10</v>
      </c>
      <c r="G4040" s="2"/>
      <c r="H4040" s="12">
        <v>42437.861111111109</v>
      </c>
      <c r="I4040" s="12">
        <v>42454.466666666667</v>
      </c>
      <c r="J4040" s="2">
        <v>349.18333330000002</v>
      </c>
      <c r="K4040" s="2">
        <v>397.53333329999998</v>
      </c>
      <c r="L4040" s="2">
        <v>1</v>
      </c>
      <c r="M4040" s="2">
        <v>1</v>
      </c>
      <c r="N4040" s="2">
        <v>0</v>
      </c>
    </row>
    <row r="4041" spans="1:14">
      <c r="A4041" s="2">
        <v>2</v>
      </c>
      <c r="B4041" s="2">
        <v>3</v>
      </c>
      <c r="C4041" s="2">
        <v>6</v>
      </c>
      <c r="D4041" s="2">
        <v>207</v>
      </c>
      <c r="E4041" s="2" t="s">
        <v>229</v>
      </c>
      <c r="F4041" s="2">
        <v>10</v>
      </c>
      <c r="G4041" s="2"/>
      <c r="H4041" s="12">
        <v>42437.861111111109</v>
      </c>
      <c r="I4041" s="12">
        <v>42456.508333333331</v>
      </c>
      <c r="J4041" s="2">
        <v>397.53333329999998</v>
      </c>
      <c r="K4041" s="2">
        <v>446.53333329999998</v>
      </c>
      <c r="L4041" s="2">
        <v>1</v>
      </c>
      <c r="M4041" s="2">
        <v>1</v>
      </c>
      <c r="N4041" s="2">
        <v>0</v>
      </c>
    </row>
    <row r="4042" spans="1:14">
      <c r="A4042" s="2">
        <v>2</v>
      </c>
      <c r="B4042" s="2">
        <v>3</v>
      </c>
      <c r="C4042" s="2">
        <v>6</v>
      </c>
      <c r="D4042" s="2">
        <v>207</v>
      </c>
      <c r="E4042" s="2" t="s">
        <v>229</v>
      </c>
      <c r="F4042" s="2">
        <v>10</v>
      </c>
      <c r="G4042" s="2"/>
      <c r="H4042" s="12">
        <v>42437.861111111109</v>
      </c>
      <c r="I4042" s="12">
        <v>42458.48333333333</v>
      </c>
      <c r="J4042" s="2">
        <v>446.53333329999998</v>
      </c>
      <c r="K4042" s="2">
        <v>493.93333330000002</v>
      </c>
      <c r="L4042" s="2">
        <v>1</v>
      </c>
      <c r="M4042" s="2">
        <v>1</v>
      </c>
      <c r="N4042" s="2">
        <v>0</v>
      </c>
    </row>
    <row r="4043" spans="1:14">
      <c r="A4043">
        <v>2</v>
      </c>
      <c r="B4043">
        <v>4</v>
      </c>
      <c r="C4043">
        <v>6</v>
      </c>
      <c r="D4043">
        <v>207</v>
      </c>
      <c r="E4043" t="s">
        <v>32</v>
      </c>
      <c r="F4043">
        <v>20</v>
      </c>
      <c r="H4043" s="1" t="s">
        <v>87</v>
      </c>
      <c r="I4043" s="1" t="s">
        <v>95</v>
      </c>
      <c r="J4043" s="4">
        <v>0</v>
      </c>
      <c r="K4043" s="4">
        <v>66.583333333488554</v>
      </c>
      <c r="L4043">
        <v>0</v>
      </c>
      <c r="M4043">
        <v>0</v>
      </c>
      <c r="N4043">
        <f>M4043-L4043</f>
        <v>0</v>
      </c>
    </row>
    <row r="4044" spans="1:14">
      <c r="A4044">
        <v>2</v>
      </c>
      <c r="B4044">
        <v>4</v>
      </c>
      <c r="C4044">
        <v>6</v>
      </c>
      <c r="D4044">
        <v>207</v>
      </c>
      <c r="E4044" t="s">
        <v>32</v>
      </c>
      <c r="F4044">
        <v>20</v>
      </c>
      <c r="H4044" s="1" t="s">
        <v>87</v>
      </c>
      <c r="I4044" s="1" t="s">
        <v>104</v>
      </c>
      <c r="J4044" s="4">
        <v>66.583333333488554</v>
      </c>
      <c r="K4044" s="4">
        <v>114.23333333339542</v>
      </c>
      <c r="L4044">
        <v>0</v>
      </c>
      <c r="M4044">
        <v>0</v>
      </c>
      <c r="N4044">
        <f>M4044-L4044</f>
        <v>0</v>
      </c>
    </row>
    <row r="4045" spans="1:14">
      <c r="A4045">
        <v>2</v>
      </c>
      <c r="B4045">
        <v>4</v>
      </c>
      <c r="C4045">
        <v>6</v>
      </c>
      <c r="D4045">
        <v>207</v>
      </c>
      <c r="E4045" t="s">
        <v>32</v>
      </c>
      <c r="F4045">
        <v>20</v>
      </c>
      <c r="H4045" s="1" t="s">
        <v>87</v>
      </c>
      <c r="I4045" s="1" t="s">
        <v>113</v>
      </c>
      <c r="J4045" s="4">
        <v>114.23333333339542</v>
      </c>
      <c r="K4045" s="4">
        <v>160.15000000008149</v>
      </c>
      <c r="L4045">
        <v>0</v>
      </c>
      <c r="M4045">
        <v>0</v>
      </c>
      <c r="N4045">
        <f>M4045-L4045</f>
        <v>0</v>
      </c>
    </row>
    <row r="4046" spans="1:14">
      <c r="A4046">
        <v>2</v>
      </c>
      <c r="B4046">
        <v>4</v>
      </c>
      <c r="C4046">
        <v>6</v>
      </c>
      <c r="D4046">
        <v>207</v>
      </c>
      <c r="E4046" t="s">
        <v>32</v>
      </c>
      <c r="F4046">
        <v>20</v>
      </c>
      <c r="H4046" s="1" t="s">
        <v>87</v>
      </c>
      <c r="I4046" s="1" t="s">
        <v>122</v>
      </c>
      <c r="J4046" s="4">
        <v>160.15000000008149</v>
      </c>
      <c r="K4046" s="4">
        <v>208.1333333333605</v>
      </c>
      <c r="L4046" s="2">
        <v>0</v>
      </c>
      <c r="M4046">
        <v>0</v>
      </c>
      <c r="N4046">
        <f>M4046-L4046</f>
        <v>0</v>
      </c>
    </row>
    <row r="4047" spans="1:14">
      <c r="A4047">
        <v>2</v>
      </c>
      <c r="B4047">
        <v>4</v>
      </c>
      <c r="C4047">
        <v>6</v>
      </c>
      <c r="D4047">
        <v>207</v>
      </c>
      <c r="E4047" t="s">
        <v>32</v>
      </c>
      <c r="F4047">
        <v>20</v>
      </c>
      <c r="H4047" s="1" t="s">
        <v>87</v>
      </c>
      <c r="I4047" s="1" t="s">
        <v>131</v>
      </c>
      <c r="J4047" s="4">
        <v>208.1333333333605</v>
      </c>
      <c r="K4047" s="4">
        <v>256.23333333333721</v>
      </c>
      <c r="L4047">
        <v>0</v>
      </c>
      <c r="M4047">
        <v>0</v>
      </c>
      <c r="N4047">
        <f>M4047-L4047</f>
        <v>0</v>
      </c>
    </row>
    <row r="4048" spans="1:14">
      <c r="A4048">
        <v>2</v>
      </c>
      <c r="B4048">
        <v>4</v>
      </c>
      <c r="C4048">
        <v>6</v>
      </c>
      <c r="D4048">
        <v>207</v>
      </c>
      <c r="E4048" t="s">
        <v>32</v>
      </c>
      <c r="F4048">
        <v>20</v>
      </c>
      <c r="H4048" s="1" t="s">
        <v>87</v>
      </c>
      <c r="I4048" s="1" t="s">
        <v>140</v>
      </c>
      <c r="J4048" s="4">
        <v>256.23333333333721</v>
      </c>
      <c r="K4048" s="4">
        <v>303.70000000001164</v>
      </c>
      <c r="L4048">
        <v>0</v>
      </c>
      <c r="M4048">
        <v>0</v>
      </c>
      <c r="N4048">
        <f>M4048-L4048</f>
        <v>0</v>
      </c>
    </row>
    <row r="4049" spans="1:14">
      <c r="A4049">
        <v>2</v>
      </c>
      <c r="B4049">
        <v>4</v>
      </c>
      <c r="C4049">
        <v>6</v>
      </c>
      <c r="D4049">
        <v>207</v>
      </c>
      <c r="E4049" t="s">
        <v>32</v>
      </c>
      <c r="F4049">
        <v>20</v>
      </c>
      <c r="H4049" s="1" t="s">
        <v>87</v>
      </c>
      <c r="I4049" s="1" t="s">
        <v>149</v>
      </c>
      <c r="J4049" s="4">
        <v>303.70000000001164</v>
      </c>
      <c r="K4049" s="4">
        <v>353.73333333333721</v>
      </c>
      <c r="L4049">
        <v>0</v>
      </c>
      <c r="M4049">
        <v>1</v>
      </c>
      <c r="N4049">
        <f>M4049-L4049</f>
        <v>1</v>
      </c>
    </row>
    <row r="4050" spans="1:14">
      <c r="A4050">
        <v>2</v>
      </c>
      <c r="B4050">
        <v>4</v>
      </c>
      <c r="C4050">
        <v>6</v>
      </c>
      <c r="D4050">
        <v>207</v>
      </c>
      <c r="E4050" t="s">
        <v>32</v>
      </c>
      <c r="F4050">
        <v>20</v>
      </c>
      <c r="H4050" s="1" t="s">
        <v>87</v>
      </c>
      <c r="I4050" s="1" t="s">
        <v>158</v>
      </c>
      <c r="J4050" s="4">
        <v>353.73333333333721</v>
      </c>
      <c r="K4050" s="4">
        <v>401.68333333334886</v>
      </c>
      <c r="L4050">
        <v>1</v>
      </c>
      <c r="M4050">
        <v>2</v>
      </c>
      <c r="N4050">
        <f>M4050-L4050</f>
        <v>1</v>
      </c>
    </row>
    <row r="4051" spans="1:14">
      <c r="A4051">
        <v>2</v>
      </c>
      <c r="B4051">
        <v>4</v>
      </c>
      <c r="C4051">
        <v>6</v>
      </c>
      <c r="D4051">
        <v>207</v>
      </c>
      <c r="E4051" t="s">
        <v>32</v>
      </c>
      <c r="F4051">
        <v>20</v>
      </c>
      <c r="H4051" s="1" t="s">
        <v>87</v>
      </c>
      <c r="I4051" s="1" t="s">
        <v>167</v>
      </c>
      <c r="J4051" s="4">
        <v>401.68333333334886</v>
      </c>
      <c r="K4051" s="4">
        <v>448.16666666680248</v>
      </c>
      <c r="L4051">
        <v>2</v>
      </c>
      <c r="M4051">
        <v>3</v>
      </c>
      <c r="N4051">
        <f>M4051-L4051</f>
        <v>1</v>
      </c>
    </row>
    <row r="4052" spans="1:14">
      <c r="A4052">
        <v>2</v>
      </c>
      <c r="B4052">
        <v>4</v>
      </c>
      <c r="C4052">
        <v>6</v>
      </c>
      <c r="D4052">
        <v>207</v>
      </c>
      <c r="E4052" t="s">
        <v>32</v>
      </c>
      <c r="F4052">
        <v>20</v>
      </c>
      <c r="H4052" s="1" t="s">
        <v>87</v>
      </c>
      <c r="I4052" s="1" t="s">
        <v>175</v>
      </c>
      <c r="J4052" s="4">
        <v>448.16666666680248</v>
      </c>
      <c r="K4052" s="4">
        <v>496.8833333333605</v>
      </c>
      <c r="L4052">
        <v>3</v>
      </c>
      <c r="M4052">
        <v>3</v>
      </c>
      <c r="N4052">
        <f>M4052-L4052</f>
        <v>0</v>
      </c>
    </row>
    <row r="4053" spans="1:14">
      <c r="A4053">
        <v>2</v>
      </c>
      <c r="B4053">
        <v>4</v>
      </c>
      <c r="C4053">
        <v>6</v>
      </c>
      <c r="D4053">
        <v>207</v>
      </c>
      <c r="E4053" t="s">
        <v>32</v>
      </c>
      <c r="F4053">
        <v>20</v>
      </c>
      <c r="H4053" s="1" t="s">
        <v>87</v>
      </c>
      <c r="I4053" s="3" t="s">
        <v>180</v>
      </c>
      <c r="J4053" s="4">
        <v>496.8833333333605</v>
      </c>
      <c r="K4053" s="3" t="s">
        <v>180</v>
      </c>
      <c r="L4053">
        <v>3</v>
      </c>
      <c r="M4053">
        <v>6</v>
      </c>
      <c r="N4053">
        <f>M4053-L4053</f>
        <v>3</v>
      </c>
    </row>
    <row r="4054" spans="1:14">
      <c r="A4054" s="2">
        <v>2</v>
      </c>
      <c r="B4054" s="2">
        <v>3</v>
      </c>
      <c r="C4054" s="2">
        <v>6</v>
      </c>
      <c r="D4054" s="2">
        <v>207</v>
      </c>
      <c r="E4054" s="2" t="s">
        <v>229</v>
      </c>
      <c r="F4054" s="2">
        <v>10</v>
      </c>
      <c r="G4054" s="2"/>
      <c r="H4054" s="2"/>
      <c r="I4054" s="12"/>
      <c r="J4054" s="2">
        <v>495.08333329999999</v>
      </c>
      <c r="K4054" s="2" t="s">
        <v>180</v>
      </c>
      <c r="L4054" s="2">
        <v>1</v>
      </c>
      <c r="M4054" s="2">
        <v>2</v>
      </c>
      <c r="N4054" s="2">
        <v>1</v>
      </c>
    </row>
    <row r="4055" spans="1:14">
      <c r="A4055" s="2">
        <v>2</v>
      </c>
      <c r="B4055" s="2">
        <v>3</v>
      </c>
      <c r="C4055" s="2">
        <v>6</v>
      </c>
      <c r="D4055" s="2">
        <v>208</v>
      </c>
      <c r="E4055" s="2" t="s">
        <v>18</v>
      </c>
      <c r="F4055" s="2">
        <v>0</v>
      </c>
      <c r="G4055" s="2"/>
      <c r="H4055" s="12">
        <v>42437.861111111109</v>
      </c>
      <c r="I4055" s="12">
        <v>42440.355555555558</v>
      </c>
      <c r="J4055" s="2">
        <v>0</v>
      </c>
      <c r="K4055" s="2">
        <v>59.866666670000001</v>
      </c>
      <c r="L4055" s="2">
        <v>0</v>
      </c>
      <c r="M4055" s="2">
        <v>0</v>
      </c>
      <c r="N4055" s="2">
        <v>0</v>
      </c>
    </row>
    <row r="4056" spans="1:14">
      <c r="A4056" s="2">
        <v>2</v>
      </c>
      <c r="B4056" s="2">
        <v>3</v>
      </c>
      <c r="C4056" s="2">
        <v>6</v>
      </c>
      <c r="D4056" s="2">
        <v>208</v>
      </c>
      <c r="E4056" s="2" t="s">
        <v>18</v>
      </c>
      <c r="F4056" s="2">
        <v>0</v>
      </c>
      <c r="G4056" s="2"/>
      <c r="H4056" s="12">
        <v>42437.861111111109</v>
      </c>
      <c r="I4056" s="12">
        <v>42444.434027777781</v>
      </c>
      <c r="J4056" s="2">
        <v>59.866666670000001</v>
      </c>
      <c r="K4056" s="2">
        <v>156.75</v>
      </c>
      <c r="L4056" s="2">
        <v>0</v>
      </c>
      <c r="M4056" s="2">
        <v>2</v>
      </c>
      <c r="N4056" s="2">
        <v>2</v>
      </c>
    </row>
    <row r="4057" spans="1:14">
      <c r="A4057" s="2">
        <v>2</v>
      </c>
      <c r="B4057" s="2">
        <v>3</v>
      </c>
      <c r="C4057" s="2">
        <v>6</v>
      </c>
      <c r="D4057" s="2">
        <v>208</v>
      </c>
      <c r="E4057" s="2" t="s">
        <v>18</v>
      </c>
      <c r="F4057" s="2">
        <v>0</v>
      </c>
      <c r="G4057" s="2"/>
      <c r="H4057" s="12">
        <v>42437.861111111109</v>
      </c>
      <c r="I4057" s="12">
        <v>42446.470833333333</v>
      </c>
      <c r="J4057" s="2">
        <v>156.75</v>
      </c>
      <c r="K4057" s="2">
        <v>205.6333333</v>
      </c>
      <c r="L4057" s="2">
        <v>2</v>
      </c>
      <c r="M4057" s="2">
        <v>5</v>
      </c>
      <c r="N4057" s="2">
        <v>3</v>
      </c>
    </row>
    <row r="4058" spans="1:14">
      <c r="A4058" s="2">
        <v>2</v>
      </c>
      <c r="B4058" s="2">
        <v>3</v>
      </c>
      <c r="C4058" s="2">
        <v>6</v>
      </c>
      <c r="D4058" s="2">
        <v>208</v>
      </c>
      <c r="E4058" s="2" t="s">
        <v>18</v>
      </c>
      <c r="F4058" s="2">
        <v>0</v>
      </c>
      <c r="G4058" s="2"/>
      <c r="H4058" s="12">
        <v>42437.861111111109</v>
      </c>
      <c r="I4058" s="12">
        <v>42448.476388888892</v>
      </c>
      <c r="J4058" s="2">
        <v>205.6333333</v>
      </c>
      <c r="K4058" s="2">
        <v>253.7666667</v>
      </c>
      <c r="L4058" s="2">
        <v>5</v>
      </c>
      <c r="M4058" s="2">
        <v>8</v>
      </c>
      <c r="N4058" s="2">
        <v>3</v>
      </c>
    </row>
    <row r="4059" spans="1:14">
      <c r="A4059" s="2">
        <v>2</v>
      </c>
      <c r="B4059" s="2">
        <v>3</v>
      </c>
      <c r="C4059" s="2">
        <v>6</v>
      </c>
      <c r="D4059" s="2">
        <v>208</v>
      </c>
      <c r="E4059" s="2" t="s">
        <v>18</v>
      </c>
      <c r="F4059" s="2">
        <v>0</v>
      </c>
      <c r="G4059" s="2"/>
      <c r="H4059" s="12">
        <v>42437.861111111109</v>
      </c>
      <c r="I4059" s="12">
        <v>42450.445833333331</v>
      </c>
      <c r="J4059" s="2">
        <v>253.7666667</v>
      </c>
      <c r="K4059" s="2">
        <v>301.03333329999998</v>
      </c>
      <c r="L4059" s="2">
        <v>8</v>
      </c>
      <c r="M4059" s="2">
        <v>9</v>
      </c>
      <c r="N4059" s="2">
        <v>1</v>
      </c>
    </row>
    <row r="4060" spans="1:14">
      <c r="A4060" s="2">
        <v>2</v>
      </c>
      <c r="B4060" s="2">
        <v>3</v>
      </c>
      <c r="C4060" s="2">
        <v>6</v>
      </c>
      <c r="D4060" s="2">
        <v>208</v>
      </c>
      <c r="E4060" s="2" t="s">
        <v>18</v>
      </c>
      <c r="F4060" s="2">
        <v>0</v>
      </c>
      <c r="G4060" s="2"/>
      <c r="H4060" s="12">
        <v>42437.861111111109</v>
      </c>
      <c r="I4060" s="12">
        <v>42452.45208333333</v>
      </c>
      <c r="J4060" s="2">
        <v>301.03333329999998</v>
      </c>
      <c r="K4060" s="2">
        <v>349.18333330000002</v>
      </c>
      <c r="L4060" s="2">
        <v>9</v>
      </c>
      <c r="M4060" s="2">
        <v>9</v>
      </c>
      <c r="N4060" s="2">
        <v>0</v>
      </c>
    </row>
    <row r="4061" spans="1:14">
      <c r="A4061" s="2">
        <v>2</v>
      </c>
      <c r="B4061" s="2">
        <v>3</v>
      </c>
      <c r="C4061" s="2">
        <v>6</v>
      </c>
      <c r="D4061" s="2">
        <v>208</v>
      </c>
      <c r="E4061" s="2" t="s">
        <v>18</v>
      </c>
      <c r="F4061" s="2">
        <v>0</v>
      </c>
      <c r="G4061" s="2"/>
      <c r="H4061" s="12">
        <v>42437.861111111109</v>
      </c>
      <c r="I4061" s="12">
        <v>42454.466666666667</v>
      </c>
      <c r="J4061" s="2">
        <v>349.18333330000002</v>
      </c>
      <c r="K4061" s="2">
        <v>397.53333329999998</v>
      </c>
      <c r="L4061" s="2">
        <v>9</v>
      </c>
      <c r="M4061" s="2">
        <v>9</v>
      </c>
      <c r="N4061" s="2">
        <v>0</v>
      </c>
    </row>
    <row r="4062" spans="1:14">
      <c r="A4062" s="2">
        <v>2</v>
      </c>
      <c r="B4062" s="2">
        <v>3</v>
      </c>
      <c r="C4062" s="2">
        <v>6</v>
      </c>
      <c r="D4062" s="2">
        <v>208</v>
      </c>
      <c r="E4062" s="2" t="s">
        <v>18</v>
      </c>
      <c r="F4062" s="2">
        <v>0</v>
      </c>
      <c r="G4062" s="2"/>
      <c r="H4062" s="12">
        <v>42437.861111111109</v>
      </c>
      <c r="I4062" s="12">
        <v>42456.508333333331</v>
      </c>
      <c r="J4062" s="2">
        <v>397.53333329999998</v>
      </c>
      <c r="K4062" s="2">
        <v>446.53333329999998</v>
      </c>
      <c r="L4062" s="2">
        <v>9</v>
      </c>
      <c r="M4062" s="2">
        <v>10</v>
      </c>
      <c r="N4062" s="2">
        <v>1</v>
      </c>
    </row>
    <row r="4063" spans="1:14">
      <c r="A4063" s="2">
        <v>2</v>
      </c>
      <c r="B4063" s="2">
        <v>3</v>
      </c>
      <c r="C4063" s="2">
        <v>6</v>
      </c>
      <c r="D4063" s="2">
        <v>208</v>
      </c>
      <c r="E4063" s="2" t="s">
        <v>18</v>
      </c>
      <c r="F4063" s="2">
        <v>0</v>
      </c>
      <c r="G4063" s="2"/>
      <c r="H4063" s="12">
        <v>42437.861111111109</v>
      </c>
      <c r="I4063" s="12">
        <v>42458.48333333333</v>
      </c>
      <c r="J4063" s="2">
        <v>446.53333329999998</v>
      </c>
      <c r="K4063" s="2">
        <v>493.93333330000002</v>
      </c>
      <c r="L4063" s="2">
        <v>10</v>
      </c>
      <c r="M4063" s="2">
        <v>10</v>
      </c>
      <c r="N4063" s="2">
        <v>0</v>
      </c>
    </row>
    <row r="4064" spans="1:14">
      <c r="A4064">
        <v>2</v>
      </c>
      <c r="B4064">
        <v>4</v>
      </c>
      <c r="C4064">
        <v>6</v>
      </c>
      <c r="D4064">
        <v>208</v>
      </c>
      <c r="E4064" t="s">
        <v>21</v>
      </c>
      <c r="F4064">
        <v>20</v>
      </c>
      <c r="H4064" s="1" t="s">
        <v>87</v>
      </c>
      <c r="I4064" s="1" t="s">
        <v>95</v>
      </c>
      <c r="J4064" s="4">
        <v>0</v>
      </c>
      <c r="K4064" s="4">
        <v>66.583333333488554</v>
      </c>
      <c r="L4064">
        <v>0</v>
      </c>
      <c r="M4064">
        <v>0</v>
      </c>
      <c r="N4064">
        <f>M4064-L4064</f>
        <v>0</v>
      </c>
    </row>
    <row r="4065" spans="1:14">
      <c r="A4065">
        <v>2</v>
      </c>
      <c r="B4065">
        <v>4</v>
      </c>
      <c r="C4065">
        <v>6</v>
      </c>
      <c r="D4065">
        <v>208</v>
      </c>
      <c r="E4065" t="s">
        <v>21</v>
      </c>
      <c r="F4065">
        <v>20</v>
      </c>
      <c r="H4065" s="1" t="s">
        <v>87</v>
      </c>
      <c r="I4065" s="1" t="s">
        <v>104</v>
      </c>
      <c r="J4065" s="4">
        <v>66.583333333488554</v>
      </c>
      <c r="K4065" s="4">
        <v>114.23333333339542</v>
      </c>
      <c r="L4065">
        <v>0</v>
      </c>
      <c r="M4065">
        <v>0</v>
      </c>
      <c r="N4065">
        <f>M4065-L4065</f>
        <v>0</v>
      </c>
    </row>
    <row r="4066" spans="1:14">
      <c r="A4066">
        <v>2</v>
      </c>
      <c r="B4066">
        <v>4</v>
      </c>
      <c r="C4066">
        <v>6</v>
      </c>
      <c r="D4066">
        <v>208</v>
      </c>
      <c r="E4066" t="s">
        <v>21</v>
      </c>
      <c r="F4066">
        <v>20</v>
      </c>
      <c r="H4066" s="1" t="s">
        <v>87</v>
      </c>
      <c r="I4066" s="1" t="s">
        <v>113</v>
      </c>
      <c r="J4066" s="4">
        <v>114.23333333339542</v>
      </c>
      <c r="K4066" s="4">
        <v>160.15000000008149</v>
      </c>
      <c r="L4066">
        <v>0</v>
      </c>
      <c r="M4066">
        <v>0</v>
      </c>
      <c r="N4066">
        <f>M4066-L4066</f>
        <v>0</v>
      </c>
    </row>
    <row r="4067" spans="1:14">
      <c r="A4067">
        <v>2</v>
      </c>
      <c r="B4067">
        <v>4</v>
      </c>
      <c r="C4067">
        <v>6</v>
      </c>
      <c r="D4067">
        <v>208</v>
      </c>
      <c r="E4067" t="s">
        <v>21</v>
      </c>
      <c r="F4067">
        <v>20</v>
      </c>
      <c r="H4067" s="1" t="s">
        <v>87</v>
      </c>
      <c r="I4067" s="1" t="s">
        <v>122</v>
      </c>
      <c r="J4067" s="4">
        <v>160.15000000008149</v>
      </c>
      <c r="K4067" s="4">
        <v>208.1333333333605</v>
      </c>
      <c r="L4067" s="2">
        <v>0</v>
      </c>
      <c r="M4067">
        <v>0</v>
      </c>
      <c r="N4067">
        <f>M4067-L4067</f>
        <v>0</v>
      </c>
    </row>
    <row r="4068" spans="1:14">
      <c r="A4068">
        <v>2</v>
      </c>
      <c r="B4068">
        <v>4</v>
      </c>
      <c r="C4068">
        <v>6</v>
      </c>
      <c r="D4068">
        <v>208</v>
      </c>
      <c r="E4068" t="s">
        <v>21</v>
      </c>
      <c r="F4068">
        <v>20</v>
      </c>
      <c r="H4068" s="1" t="s">
        <v>87</v>
      </c>
      <c r="I4068" s="1" t="s">
        <v>131</v>
      </c>
      <c r="J4068" s="4">
        <v>208.1333333333605</v>
      </c>
      <c r="K4068" s="4">
        <v>256.23333333333721</v>
      </c>
      <c r="L4068">
        <v>0</v>
      </c>
      <c r="M4068">
        <v>0</v>
      </c>
      <c r="N4068">
        <f>M4068-L4068</f>
        <v>0</v>
      </c>
    </row>
    <row r="4069" spans="1:14">
      <c r="A4069">
        <v>2</v>
      </c>
      <c r="B4069">
        <v>4</v>
      </c>
      <c r="C4069">
        <v>6</v>
      </c>
      <c r="D4069">
        <v>208</v>
      </c>
      <c r="E4069" t="s">
        <v>21</v>
      </c>
      <c r="F4069">
        <v>20</v>
      </c>
      <c r="H4069" s="1" t="s">
        <v>87</v>
      </c>
      <c r="I4069" s="1" t="s">
        <v>140</v>
      </c>
      <c r="J4069" s="4">
        <v>256.23333333333721</v>
      </c>
      <c r="K4069" s="4">
        <v>303.70000000001164</v>
      </c>
      <c r="L4069">
        <v>0</v>
      </c>
      <c r="M4069">
        <v>0</v>
      </c>
      <c r="N4069">
        <f>M4069-L4069</f>
        <v>0</v>
      </c>
    </row>
    <row r="4070" spans="1:14">
      <c r="A4070">
        <v>2</v>
      </c>
      <c r="B4070">
        <v>4</v>
      </c>
      <c r="C4070">
        <v>6</v>
      </c>
      <c r="D4070">
        <v>208</v>
      </c>
      <c r="E4070" t="s">
        <v>21</v>
      </c>
      <c r="F4070">
        <v>20</v>
      </c>
      <c r="H4070" s="1" t="s">
        <v>87</v>
      </c>
      <c r="I4070" s="1" t="s">
        <v>149</v>
      </c>
      <c r="J4070" s="4">
        <v>303.70000000001164</v>
      </c>
      <c r="K4070" s="4">
        <v>353.73333333333721</v>
      </c>
      <c r="L4070">
        <v>0</v>
      </c>
      <c r="M4070">
        <v>0</v>
      </c>
      <c r="N4070">
        <f>M4070-L4070</f>
        <v>0</v>
      </c>
    </row>
    <row r="4071" spans="1:14">
      <c r="A4071">
        <v>2</v>
      </c>
      <c r="B4071">
        <v>4</v>
      </c>
      <c r="C4071">
        <v>6</v>
      </c>
      <c r="D4071">
        <v>208</v>
      </c>
      <c r="E4071" t="s">
        <v>21</v>
      </c>
      <c r="F4071">
        <v>20</v>
      </c>
      <c r="H4071" s="1" t="s">
        <v>87</v>
      </c>
      <c r="I4071" s="1" t="s">
        <v>158</v>
      </c>
      <c r="J4071" s="4">
        <v>353.73333333333721</v>
      </c>
      <c r="K4071" s="4">
        <v>401.68333333334886</v>
      </c>
      <c r="L4071">
        <v>0</v>
      </c>
      <c r="M4071">
        <v>0</v>
      </c>
      <c r="N4071">
        <f>M4071-L4071</f>
        <v>0</v>
      </c>
    </row>
    <row r="4072" spans="1:14">
      <c r="A4072">
        <v>2</v>
      </c>
      <c r="B4072">
        <v>4</v>
      </c>
      <c r="C4072">
        <v>6</v>
      </c>
      <c r="D4072">
        <v>208</v>
      </c>
      <c r="E4072" t="s">
        <v>21</v>
      </c>
      <c r="F4072">
        <v>20</v>
      </c>
      <c r="H4072" s="1" t="s">
        <v>87</v>
      </c>
      <c r="I4072" s="1" t="s">
        <v>167</v>
      </c>
      <c r="J4072" s="4">
        <v>401.68333333334886</v>
      </c>
      <c r="K4072" s="4">
        <v>448.16666666680248</v>
      </c>
      <c r="L4072">
        <v>0</v>
      </c>
      <c r="M4072">
        <v>0</v>
      </c>
      <c r="N4072">
        <f>M4072-L4072</f>
        <v>0</v>
      </c>
    </row>
    <row r="4073" spans="1:14">
      <c r="A4073">
        <v>2</v>
      </c>
      <c r="B4073">
        <v>4</v>
      </c>
      <c r="C4073">
        <v>6</v>
      </c>
      <c r="D4073">
        <v>208</v>
      </c>
      <c r="E4073" t="s">
        <v>21</v>
      </c>
      <c r="F4073">
        <v>20</v>
      </c>
      <c r="H4073" s="1" t="s">
        <v>87</v>
      </c>
      <c r="I4073" s="1" t="s">
        <v>175</v>
      </c>
      <c r="J4073" s="4">
        <v>448.16666666680248</v>
      </c>
      <c r="K4073" s="4">
        <v>496.8833333333605</v>
      </c>
      <c r="L4073">
        <v>0</v>
      </c>
      <c r="M4073">
        <v>0</v>
      </c>
      <c r="N4073">
        <f>M4073-L4073</f>
        <v>0</v>
      </c>
    </row>
    <row r="4074" spans="1:14">
      <c r="A4074">
        <v>2</v>
      </c>
      <c r="B4074">
        <v>4</v>
      </c>
      <c r="C4074">
        <v>6</v>
      </c>
      <c r="D4074">
        <v>208</v>
      </c>
      <c r="E4074" t="s">
        <v>21</v>
      </c>
      <c r="F4074">
        <v>20</v>
      </c>
      <c r="H4074" s="1" t="s">
        <v>87</v>
      </c>
      <c r="I4074" s="3" t="s">
        <v>180</v>
      </c>
      <c r="J4074" s="4">
        <v>496.8833333333605</v>
      </c>
      <c r="K4074" s="3" t="s">
        <v>180</v>
      </c>
      <c r="L4074">
        <v>0</v>
      </c>
      <c r="M4074">
        <v>9</v>
      </c>
      <c r="N4074">
        <f>M4074-L4074</f>
        <v>9</v>
      </c>
    </row>
    <row r="4075" spans="1:14">
      <c r="A4075" s="2">
        <v>2</v>
      </c>
      <c r="B4075" s="2">
        <v>3</v>
      </c>
      <c r="C4075" s="2">
        <v>6</v>
      </c>
      <c r="D4075" s="2">
        <v>208</v>
      </c>
      <c r="E4075" s="2" t="s">
        <v>18</v>
      </c>
      <c r="F4075" s="2">
        <v>0</v>
      </c>
      <c r="G4075" s="2"/>
      <c r="H4075" s="2"/>
      <c r="I4075" s="12"/>
      <c r="J4075" s="2">
        <v>495.08333329999999</v>
      </c>
      <c r="K4075" s="2" t="s">
        <v>180</v>
      </c>
      <c r="L4075" s="2">
        <v>10</v>
      </c>
      <c r="M4075" s="2">
        <v>10</v>
      </c>
      <c r="N4075" s="2">
        <v>0</v>
      </c>
    </row>
    <row r="4076" spans="1:14">
      <c r="A4076" s="2">
        <v>2</v>
      </c>
      <c r="B4076" s="2">
        <v>3</v>
      </c>
      <c r="C4076" s="2">
        <v>6</v>
      </c>
      <c r="D4076" s="2">
        <v>209</v>
      </c>
      <c r="E4076" s="2" t="s">
        <v>247</v>
      </c>
      <c r="F4076" s="2">
        <v>20</v>
      </c>
      <c r="G4076" s="2"/>
      <c r="H4076" s="12">
        <v>42437.861111111109</v>
      </c>
      <c r="I4076" s="12">
        <v>42440.355555555558</v>
      </c>
      <c r="J4076" s="2">
        <v>0</v>
      </c>
      <c r="K4076" s="2">
        <v>59.866666670000001</v>
      </c>
      <c r="L4076" s="2">
        <v>0</v>
      </c>
      <c r="M4076" s="2">
        <v>0</v>
      </c>
      <c r="N4076" s="2">
        <v>0</v>
      </c>
    </row>
    <row r="4077" spans="1:14">
      <c r="A4077" s="2">
        <v>2</v>
      </c>
      <c r="B4077" s="2">
        <v>3</v>
      </c>
      <c r="C4077" s="2">
        <v>6</v>
      </c>
      <c r="D4077" s="2">
        <v>209</v>
      </c>
      <c r="E4077" s="2" t="s">
        <v>247</v>
      </c>
      <c r="F4077" s="2">
        <v>20</v>
      </c>
      <c r="G4077" s="2"/>
      <c r="H4077" s="12">
        <v>42437.861111111109</v>
      </c>
      <c r="I4077" s="12">
        <v>42444.434027777781</v>
      </c>
      <c r="J4077" s="2">
        <v>59.866666670000001</v>
      </c>
      <c r="K4077" s="2">
        <v>156.75</v>
      </c>
      <c r="L4077" s="2">
        <v>0</v>
      </c>
      <c r="M4077" s="2">
        <v>1</v>
      </c>
      <c r="N4077" s="2">
        <v>1</v>
      </c>
    </row>
    <row r="4078" spans="1:14">
      <c r="A4078" s="2">
        <v>2</v>
      </c>
      <c r="B4078" s="2">
        <v>3</v>
      </c>
      <c r="C4078" s="2">
        <v>6</v>
      </c>
      <c r="D4078" s="2">
        <v>209</v>
      </c>
      <c r="E4078" s="2" t="s">
        <v>247</v>
      </c>
      <c r="F4078" s="2">
        <v>20</v>
      </c>
      <c r="G4078" s="2"/>
      <c r="H4078" s="12">
        <v>42437.861111111109</v>
      </c>
      <c r="I4078" s="12">
        <v>42446.470833333333</v>
      </c>
      <c r="J4078" s="2">
        <v>156.75</v>
      </c>
      <c r="K4078" s="2">
        <v>205.6333333</v>
      </c>
      <c r="L4078" s="2">
        <v>1</v>
      </c>
      <c r="M4078" s="2">
        <v>2</v>
      </c>
      <c r="N4078" s="2">
        <v>1</v>
      </c>
    </row>
    <row r="4079" spans="1:14">
      <c r="A4079" s="2">
        <v>2</v>
      </c>
      <c r="B4079" s="2">
        <v>3</v>
      </c>
      <c r="C4079" s="2">
        <v>6</v>
      </c>
      <c r="D4079" s="2">
        <v>209</v>
      </c>
      <c r="E4079" s="2" t="s">
        <v>247</v>
      </c>
      <c r="F4079" s="2">
        <v>20</v>
      </c>
      <c r="G4079" s="2"/>
      <c r="H4079" s="12">
        <v>42437.861111111109</v>
      </c>
      <c r="I4079" s="12">
        <v>42448.476388888892</v>
      </c>
      <c r="J4079" s="2">
        <v>205.6333333</v>
      </c>
      <c r="K4079" s="2">
        <v>253.7666667</v>
      </c>
      <c r="L4079" s="2">
        <v>2</v>
      </c>
      <c r="M4079" s="2">
        <v>2</v>
      </c>
      <c r="N4079" s="16">
        <v>0</v>
      </c>
    </row>
    <row r="4080" spans="1:14">
      <c r="A4080" s="2">
        <v>2</v>
      </c>
      <c r="B4080" s="2">
        <v>3</v>
      </c>
      <c r="C4080" s="2">
        <v>6</v>
      </c>
      <c r="D4080" s="2">
        <v>209</v>
      </c>
      <c r="E4080" s="2" t="s">
        <v>247</v>
      </c>
      <c r="F4080" s="2">
        <v>20</v>
      </c>
      <c r="G4080" s="2"/>
      <c r="H4080" s="12">
        <v>42437.861111111109</v>
      </c>
      <c r="I4080" s="12">
        <v>42450.445833333331</v>
      </c>
      <c r="J4080" s="2">
        <v>253.7666667</v>
      </c>
      <c r="K4080" s="2">
        <v>301.03333329999998</v>
      </c>
      <c r="L4080" s="2">
        <v>2</v>
      </c>
      <c r="M4080" s="2">
        <v>2</v>
      </c>
      <c r="N4080" s="2">
        <v>0</v>
      </c>
    </row>
    <row r="4081" spans="1:14">
      <c r="A4081" s="2">
        <v>2</v>
      </c>
      <c r="B4081" s="2">
        <v>3</v>
      </c>
      <c r="C4081" s="2">
        <v>6</v>
      </c>
      <c r="D4081" s="2">
        <v>209</v>
      </c>
      <c r="E4081" s="2" t="s">
        <v>247</v>
      </c>
      <c r="F4081" s="2">
        <v>20</v>
      </c>
      <c r="G4081" s="2"/>
      <c r="H4081" s="12">
        <v>42437.861111111109</v>
      </c>
      <c r="I4081" s="12">
        <v>42452.45208333333</v>
      </c>
      <c r="J4081" s="2">
        <v>301.03333329999998</v>
      </c>
      <c r="K4081" s="2">
        <v>349.18333330000002</v>
      </c>
      <c r="L4081" s="2">
        <v>2</v>
      </c>
      <c r="M4081" s="2">
        <v>2</v>
      </c>
      <c r="N4081" s="2">
        <v>0</v>
      </c>
    </row>
    <row r="4082" spans="1:14">
      <c r="A4082" s="2">
        <v>2</v>
      </c>
      <c r="B4082" s="2">
        <v>3</v>
      </c>
      <c r="C4082" s="2">
        <v>6</v>
      </c>
      <c r="D4082" s="2">
        <v>209</v>
      </c>
      <c r="E4082" s="2" t="s">
        <v>247</v>
      </c>
      <c r="F4082" s="2">
        <v>20</v>
      </c>
      <c r="G4082" s="2"/>
      <c r="H4082" s="12">
        <v>42437.861111111109</v>
      </c>
      <c r="I4082" s="12">
        <v>42454.466666666667</v>
      </c>
      <c r="J4082" s="2">
        <v>349.18333330000002</v>
      </c>
      <c r="K4082" s="2">
        <v>397.53333329999998</v>
      </c>
      <c r="L4082" s="2">
        <v>2</v>
      </c>
      <c r="M4082" s="2">
        <v>2</v>
      </c>
      <c r="N4082" s="2">
        <v>0</v>
      </c>
    </row>
    <row r="4083" spans="1:14">
      <c r="A4083" s="2">
        <v>2</v>
      </c>
      <c r="B4083" s="2">
        <v>3</v>
      </c>
      <c r="C4083" s="2">
        <v>6</v>
      </c>
      <c r="D4083" s="2">
        <v>209</v>
      </c>
      <c r="E4083" s="2" t="s">
        <v>247</v>
      </c>
      <c r="F4083" s="2">
        <v>20</v>
      </c>
      <c r="G4083" s="2"/>
      <c r="H4083" s="12">
        <v>42437.861111111109</v>
      </c>
      <c r="I4083" s="12">
        <v>42456.508333333331</v>
      </c>
      <c r="J4083" s="2">
        <v>397.53333329999998</v>
      </c>
      <c r="K4083" s="2">
        <v>446.53333329999998</v>
      </c>
      <c r="L4083" s="2">
        <v>2</v>
      </c>
      <c r="M4083" s="2">
        <v>2</v>
      </c>
      <c r="N4083" s="2">
        <v>0</v>
      </c>
    </row>
    <row r="4084" spans="1:14">
      <c r="A4084" s="2">
        <v>2</v>
      </c>
      <c r="B4084" s="2">
        <v>3</v>
      </c>
      <c r="C4084" s="2">
        <v>6</v>
      </c>
      <c r="D4084" s="2">
        <v>209</v>
      </c>
      <c r="E4084" s="2" t="s">
        <v>247</v>
      </c>
      <c r="F4084" s="2">
        <v>20</v>
      </c>
      <c r="G4084" s="2"/>
      <c r="H4084" s="12">
        <v>42437.861111111109</v>
      </c>
      <c r="I4084" s="12">
        <v>42458.48333333333</v>
      </c>
      <c r="J4084" s="2">
        <v>446.53333329999998</v>
      </c>
      <c r="K4084" s="2">
        <v>493.93333330000002</v>
      </c>
      <c r="L4084" s="2">
        <v>2</v>
      </c>
      <c r="M4084" s="2">
        <v>2</v>
      </c>
      <c r="N4084" s="2">
        <v>0</v>
      </c>
    </row>
    <row r="4085" spans="1:14">
      <c r="A4085">
        <v>2</v>
      </c>
      <c r="B4085">
        <v>4</v>
      </c>
      <c r="C4085">
        <v>6</v>
      </c>
      <c r="D4085">
        <v>209</v>
      </c>
      <c r="E4085" t="s">
        <v>64</v>
      </c>
      <c r="F4085">
        <v>0</v>
      </c>
      <c r="H4085" s="1" t="s">
        <v>87</v>
      </c>
      <c r="I4085" s="1" t="s">
        <v>95</v>
      </c>
      <c r="J4085" s="4">
        <v>0</v>
      </c>
      <c r="K4085" s="4">
        <v>66.583333333488554</v>
      </c>
      <c r="L4085">
        <v>0</v>
      </c>
      <c r="M4085">
        <v>0</v>
      </c>
      <c r="N4085">
        <f>M4085-L4085</f>
        <v>0</v>
      </c>
    </row>
    <row r="4086" spans="1:14">
      <c r="A4086">
        <v>2</v>
      </c>
      <c r="B4086">
        <v>4</v>
      </c>
      <c r="C4086">
        <v>6</v>
      </c>
      <c r="D4086">
        <v>209</v>
      </c>
      <c r="E4086" t="s">
        <v>64</v>
      </c>
      <c r="F4086">
        <v>0</v>
      </c>
      <c r="H4086" s="1" t="s">
        <v>87</v>
      </c>
      <c r="I4086" s="1" t="s">
        <v>104</v>
      </c>
      <c r="J4086" s="4">
        <v>66.583333333488554</v>
      </c>
      <c r="K4086" s="4">
        <v>114.23333333339542</v>
      </c>
      <c r="L4086">
        <v>0</v>
      </c>
      <c r="M4086">
        <v>0</v>
      </c>
      <c r="N4086">
        <f>M4086-L4086</f>
        <v>0</v>
      </c>
    </row>
    <row r="4087" spans="1:14">
      <c r="A4087">
        <v>2</v>
      </c>
      <c r="B4087">
        <v>4</v>
      </c>
      <c r="C4087">
        <v>6</v>
      </c>
      <c r="D4087">
        <v>209</v>
      </c>
      <c r="E4087" t="s">
        <v>64</v>
      </c>
      <c r="F4087">
        <v>0</v>
      </c>
      <c r="H4087" s="1" t="s">
        <v>87</v>
      </c>
      <c r="I4087" s="1" t="s">
        <v>113</v>
      </c>
      <c r="J4087" s="4">
        <v>114.23333333339542</v>
      </c>
      <c r="K4087" s="4">
        <v>160.15000000008149</v>
      </c>
      <c r="L4087">
        <v>0</v>
      </c>
      <c r="M4087">
        <v>0</v>
      </c>
      <c r="N4087">
        <f>M4087-L4087</f>
        <v>0</v>
      </c>
    </row>
    <row r="4088" spans="1:14">
      <c r="A4088">
        <v>2</v>
      </c>
      <c r="B4088">
        <v>4</v>
      </c>
      <c r="C4088">
        <v>6</v>
      </c>
      <c r="D4088">
        <v>209</v>
      </c>
      <c r="E4088" t="s">
        <v>64</v>
      </c>
      <c r="F4088">
        <v>0</v>
      </c>
      <c r="H4088" s="1" t="s">
        <v>87</v>
      </c>
      <c r="I4088" s="1" t="s">
        <v>122</v>
      </c>
      <c r="J4088" s="4">
        <v>160.15000000008149</v>
      </c>
      <c r="K4088" s="4">
        <v>208.1333333333605</v>
      </c>
      <c r="L4088" s="2">
        <v>0</v>
      </c>
      <c r="M4088">
        <v>1</v>
      </c>
      <c r="N4088">
        <f>M4088-L4088</f>
        <v>1</v>
      </c>
    </row>
    <row r="4089" spans="1:14">
      <c r="A4089">
        <v>2</v>
      </c>
      <c r="B4089">
        <v>4</v>
      </c>
      <c r="C4089">
        <v>6</v>
      </c>
      <c r="D4089">
        <v>209</v>
      </c>
      <c r="E4089" t="s">
        <v>64</v>
      </c>
      <c r="F4089">
        <v>0</v>
      </c>
      <c r="H4089" s="1" t="s">
        <v>87</v>
      </c>
      <c r="I4089" s="1" t="s">
        <v>131</v>
      </c>
      <c r="J4089" s="4">
        <v>208.1333333333605</v>
      </c>
      <c r="K4089" s="4">
        <v>256.23333333333721</v>
      </c>
      <c r="L4089">
        <v>1</v>
      </c>
      <c r="M4089">
        <v>3</v>
      </c>
      <c r="N4089">
        <f>M4089-L4089</f>
        <v>2</v>
      </c>
    </row>
    <row r="4090" spans="1:14">
      <c r="A4090">
        <v>2</v>
      </c>
      <c r="B4090">
        <v>4</v>
      </c>
      <c r="C4090">
        <v>6</v>
      </c>
      <c r="D4090">
        <v>209</v>
      </c>
      <c r="E4090" t="s">
        <v>64</v>
      </c>
      <c r="F4090">
        <v>0</v>
      </c>
      <c r="H4090" s="1" t="s">
        <v>87</v>
      </c>
      <c r="I4090" s="1" t="s">
        <v>140</v>
      </c>
      <c r="J4090" s="4">
        <v>256.23333333333721</v>
      </c>
      <c r="K4090" s="4">
        <v>303.70000000001164</v>
      </c>
      <c r="L4090">
        <v>3</v>
      </c>
      <c r="M4090">
        <v>3</v>
      </c>
      <c r="N4090">
        <f>M4090-L4090</f>
        <v>0</v>
      </c>
    </row>
    <row r="4091" spans="1:14">
      <c r="A4091">
        <v>2</v>
      </c>
      <c r="B4091">
        <v>4</v>
      </c>
      <c r="C4091">
        <v>6</v>
      </c>
      <c r="D4091">
        <v>209</v>
      </c>
      <c r="E4091" t="s">
        <v>64</v>
      </c>
      <c r="F4091">
        <v>0</v>
      </c>
      <c r="H4091" s="1" t="s">
        <v>87</v>
      </c>
      <c r="I4091" s="1" t="s">
        <v>149</v>
      </c>
      <c r="J4091" s="4">
        <v>303.70000000001164</v>
      </c>
      <c r="K4091" s="4">
        <v>353.73333333333721</v>
      </c>
      <c r="L4091">
        <v>3</v>
      </c>
      <c r="M4091">
        <v>4</v>
      </c>
      <c r="N4091">
        <f>M4091-L4091</f>
        <v>1</v>
      </c>
    </row>
    <row r="4092" spans="1:14">
      <c r="A4092">
        <v>2</v>
      </c>
      <c r="B4092">
        <v>4</v>
      </c>
      <c r="C4092">
        <v>6</v>
      </c>
      <c r="D4092">
        <v>209</v>
      </c>
      <c r="E4092" t="s">
        <v>64</v>
      </c>
      <c r="F4092">
        <v>0</v>
      </c>
      <c r="H4092" s="1" t="s">
        <v>87</v>
      </c>
      <c r="I4092" s="1" t="s">
        <v>158</v>
      </c>
      <c r="J4092" s="4">
        <v>353.73333333333721</v>
      </c>
      <c r="K4092" s="4">
        <v>401.68333333334886</v>
      </c>
      <c r="L4092">
        <v>4</v>
      </c>
      <c r="M4092">
        <v>4</v>
      </c>
      <c r="N4092">
        <f>M4092-L4092</f>
        <v>0</v>
      </c>
    </row>
    <row r="4093" spans="1:14">
      <c r="A4093">
        <v>2</v>
      </c>
      <c r="B4093">
        <v>4</v>
      </c>
      <c r="C4093">
        <v>6</v>
      </c>
      <c r="D4093">
        <v>209</v>
      </c>
      <c r="E4093" t="s">
        <v>64</v>
      </c>
      <c r="F4093">
        <v>0</v>
      </c>
      <c r="H4093" s="1" t="s">
        <v>87</v>
      </c>
      <c r="I4093" s="1" t="s">
        <v>167</v>
      </c>
      <c r="J4093" s="4">
        <v>401.68333333334886</v>
      </c>
      <c r="K4093" s="4">
        <v>448.16666666680248</v>
      </c>
      <c r="L4093">
        <v>4</v>
      </c>
      <c r="M4093">
        <v>4</v>
      </c>
      <c r="N4093">
        <f>M4093-L4093</f>
        <v>0</v>
      </c>
    </row>
    <row r="4094" spans="1:14">
      <c r="A4094">
        <v>2</v>
      </c>
      <c r="B4094">
        <v>4</v>
      </c>
      <c r="C4094">
        <v>6</v>
      </c>
      <c r="D4094">
        <v>209</v>
      </c>
      <c r="E4094" t="s">
        <v>64</v>
      </c>
      <c r="F4094">
        <v>0</v>
      </c>
      <c r="H4094" s="1" t="s">
        <v>87</v>
      </c>
      <c r="I4094" s="1" t="s">
        <v>175</v>
      </c>
      <c r="J4094" s="4">
        <v>448.16666666680248</v>
      </c>
      <c r="K4094" s="4">
        <v>496.8833333333605</v>
      </c>
      <c r="L4094">
        <v>4</v>
      </c>
      <c r="M4094">
        <v>4</v>
      </c>
      <c r="N4094">
        <f>M4094-L4094</f>
        <v>0</v>
      </c>
    </row>
    <row r="4095" spans="1:14">
      <c r="A4095">
        <v>2</v>
      </c>
      <c r="B4095">
        <v>4</v>
      </c>
      <c r="C4095">
        <v>6</v>
      </c>
      <c r="D4095">
        <v>209</v>
      </c>
      <c r="E4095" t="s">
        <v>64</v>
      </c>
      <c r="F4095">
        <v>0</v>
      </c>
      <c r="H4095" s="1" t="s">
        <v>87</v>
      </c>
      <c r="I4095" s="3" t="s">
        <v>180</v>
      </c>
      <c r="J4095" s="4">
        <v>496.8833333333605</v>
      </c>
      <c r="K4095" s="3" t="s">
        <v>180</v>
      </c>
      <c r="L4095">
        <v>4</v>
      </c>
      <c r="M4095">
        <v>5</v>
      </c>
      <c r="N4095">
        <f>M4095-L4095</f>
        <v>1</v>
      </c>
    </row>
    <row r="4096" spans="1:14">
      <c r="A4096" s="2">
        <v>2</v>
      </c>
      <c r="B4096" s="2">
        <v>3</v>
      </c>
      <c r="C4096" s="2">
        <v>6</v>
      </c>
      <c r="D4096" s="2">
        <v>209</v>
      </c>
      <c r="E4096" s="2" t="s">
        <v>247</v>
      </c>
      <c r="F4096" s="2">
        <v>20</v>
      </c>
      <c r="G4096" s="2"/>
      <c r="H4096" s="2"/>
      <c r="I4096" s="12"/>
      <c r="J4096" s="2">
        <v>495.08333329999999</v>
      </c>
      <c r="K4096" s="2" t="s">
        <v>180</v>
      </c>
      <c r="L4096" s="2">
        <v>2</v>
      </c>
      <c r="M4096" s="2">
        <v>2</v>
      </c>
      <c r="N4096" s="2">
        <v>0</v>
      </c>
    </row>
    <row r="4097" spans="1:14">
      <c r="A4097" s="2">
        <v>2</v>
      </c>
      <c r="B4097" s="2">
        <v>3</v>
      </c>
      <c r="C4097" s="2">
        <v>6</v>
      </c>
      <c r="D4097" s="2">
        <v>210</v>
      </c>
      <c r="E4097" s="2" t="s">
        <v>227</v>
      </c>
      <c r="F4097" s="2">
        <v>10</v>
      </c>
      <c r="G4097" s="2"/>
      <c r="H4097" s="12">
        <v>42437.861111111109</v>
      </c>
      <c r="I4097" s="12">
        <v>42440.355555555558</v>
      </c>
      <c r="J4097" s="2">
        <v>0</v>
      </c>
      <c r="K4097" s="2">
        <v>59.866666670000001</v>
      </c>
      <c r="L4097" s="2">
        <v>0</v>
      </c>
      <c r="M4097" s="2">
        <v>0</v>
      </c>
      <c r="N4097" s="2">
        <v>0</v>
      </c>
    </row>
    <row r="4098" spans="1:14">
      <c r="A4098" s="2">
        <v>2</v>
      </c>
      <c r="B4098" s="2">
        <v>3</v>
      </c>
      <c r="C4098" s="2">
        <v>6</v>
      </c>
      <c r="D4098" s="2">
        <v>210</v>
      </c>
      <c r="E4098" s="2" t="s">
        <v>227</v>
      </c>
      <c r="F4098" s="2">
        <v>10</v>
      </c>
      <c r="G4098" s="2"/>
      <c r="H4098" s="12">
        <v>42437.861111111109</v>
      </c>
      <c r="I4098" s="12">
        <v>42444.434027777781</v>
      </c>
      <c r="J4098" s="2">
        <v>59.866666670000001</v>
      </c>
      <c r="K4098" s="2">
        <v>156.75</v>
      </c>
      <c r="L4098" s="2">
        <v>0</v>
      </c>
      <c r="M4098" s="2">
        <v>2</v>
      </c>
      <c r="N4098" s="2">
        <v>2</v>
      </c>
    </row>
    <row r="4099" spans="1:14">
      <c r="A4099" s="2">
        <v>2</v>
      </c>
      <c r="B4099" s="2">
        <v>3</v>
      </c>
      <c r="C4099" s="2">
        <v>6</v>
      </c>
      <c r="D4099" s="2">
        <v>210</v>
      </c>
      <c r="E4099" s="2" t="s">
        <v>227</v>
      </c>
      <c r="F4099" s="2">
        <v>10</v>
      </c>
      <c r="G4099" s="2"/>
      <c r="H4099" s="12">
        <v>42437.861111111109</v>
      </c>
      <c r="I4099" s="12">
        <v>42446.470833333333</v>
      </c>
      <c r="J4099" s="2">
        <v>156.75</v>
      </c>
      <c r="K4099" s="2">
        <v>205.6333333</v>
      </c>
      <c r="L4099" s="2">
        <v>2</v>
      </c>
      <c r="M4099" s="2">
        <v>2</v>
      </c>
      <c r="N4099" s="2">
        <v>0</v>
      </c>
    </row>
    <row r="4100" spans="1:14">
      <c r="A4100" s="2">
        <v>2</v>
      </c>
      <c r="B4100" s="2">
        <v>3</v>
      </c>
      <c r="C4100" s="2">
        <v>6</v>
      </c>
      <c r="D4100" s="2">
        <v>210</v>
      </c>
      <c r="E4100" s="2" t="s">
        <v>227</v>
      </c>
      <c r="F4100" s="2">
        <v>10</v>
      </c>
      <c r="G4100" s="2"/>
      <c r="H4100" s="12">
        <v>42437.861111111109</v>
      </c>
      <c r="I4100" s="12">
        <v>42448.476388888892</v>
      </c>
      <c r="J4100" s="2">
        <v>205.6333333</v>
      </c>
      <c r="K4100" s="2">
        <v>253.7666667</v>
      </c>
      <c r="L4100" s="2">
        <v>2</v>
      </c>
      <c r="M4100" s="2">
        <v>2</v>
      </c>
      <c r="N4100" s="2">
        <v>0</v>
      </c>
    </row>
    <row r="4101" spans="1:14">
      <c r="A4101" s="2">
        <v>2</v>
      </c>
      <c r="B4101" s="2">
        <v>3</v>
      </c>
      <c r="C4101" s="2">
        <v>6</v>
      </c>
      <c r="D4101" s="2">
        <v>210</v>
      </c>
      <c r="E4101" s="2" t="s">
        <v>227</v>
      </c>
      <c r="F4101" s="2">
        <v>10</v>
      </c>
      <c r="G4101" s="2"/>
      <c r="H4101" s="12">
        <v>42437.861111111109</v>
      </c>
      <c r="I4101" s="12">
        <v>42450.445833333331</v>
      </c>
      <c r="J4101" s="2">
        <v>253.7666667</v>
      </c>
      <c r="K4101" s="2">
        <v>301.03333329999998</v>
      </c>
      <c r="L4101" s="2">
        <v>2</v>
      </c>
      <c r="M4101" s="2">
        <v>2</v>
      </c>
      <c r="N4101" s="2">
        <v>0</v>
      </c>
    </row>
    <row r="4102" spans="1:14">
      <c r="A4102" s="2">
        <v>2</v>
      </c>
      <c r="B4102" s="2">
        <v>3</v>
      </c>
      <c r="C4102" s="2">
        <v>6</v>
      </c>
      <c r="D4102" s="2">
        <v>210</v>
      </c>
      <c r="E4102" s="2" t="s">
        <v>227</v>
      </c>
      <c r="F4102" s="2">
        <v>10</v>
      </c>
      <c r="G4102" s="2"/>
      <c r="H4102" s="12">
        <v>42437.861111111109</v>
      </c>
      <c r="I4102" s="12">
        <v>42452.45208333333</v>
      </c>
      <c r="J4102" s="2">
        <v>301.03333329999998</v>
      </c>
      <c r="K4102" s="2">
        <v>349.18333330000002</v>
      </c>
      <c r="L4102" s="2">
        <v>2</v>
      </c>
      <c r="M4102" s="2">
        <v>2</v>
      </c>
      <c r="N4102" s="2">
        <v>0</v>
      </c>
    </row>
    <row r="4103" spans="1:14">
      <c r="A4103" s="2">
        <v>2</v>
      </c>
      <c r="B4103" s="2">
        <v>3</v>
      </c>
      <c r="C4103" s="2">
        <v>6</v>
      </c>
      <c r="D4103" s="2">
        <v>210</v>
      </c>
      <c r="E4103" s="2" t="s">
        <v>227</v>
      </c>
      <c r="F4103" s="2">
        <v>10</v>
      </c>
      <c r="G4103" s="2"/>
      <c r="H4103" s="12">
        <v>42437.861111111109</v>
      </c>
      <c r="I4103" s="12">
        <v>42454.466666666667</v>
      </c>
      <c r="J4103" s="2">
        <v>349.18333330000002</v>
      </c>
      <c r="K4103" s="2">
        <v>397.53333329999998</v>
      </c>
      <c r="L4103" s="2">
        <v>2</v>
      </c>
      <c r="M4103" s="2">
        <v>2</v>
      </c>
      <c r="N4103" s="2">
        <v>0</v>
      </c>
    </row>
    <row r="4104" spans="1:14">
      <c r="A4104" s="2">
        <v>2</v>
      </c>
      <c r="B4104" s="2">
        <v>3</v>
      </c>
      <c r="C4104" s="2">
        <v>6</v>
      </c>
      <c r="D4104" s="2">
        <v>210</v>
      </c>
      <c r="E4104" s="2" t="s">
        <v>227</v>
      </c>
      <c r="F4104" s="2">
        <v>10</v>
      </c>
      <c r="G4104" s="2"/>
      <c r="H4104" s="12">
        <v>42437.861111111109</v>
      </c>
      <c r="I4104" s="12">
        <v>42456.508333333331</v>
      </c>
      <c r="J4104" s="2">
        <v>397.53333329999998</v>
      </c>
      <c r="K4104" s="2">
        <v>446.53333329999998</v>
      </c>
      <c r="L4104" s="2">
        <v>2</v>
      </c>
      <c r="M4104" s="2">
        <v>3</v>
      </c>
      <c r="N4104" s="2">
        <v>1</v>
      </c>
    </row>
    <row r="4105" spans="1:14">
      <c r="A4105" s="2">
        <v>2</v>
      </c>
      <c r="B4105" s="2">
        <v>3</v>
      </c>
      <c r="C4105" s="2">
        <v>6</v>
      </c>
      <c r="D4105" s="2">
        <v>210</v>
      </c>
      <c r="E4105" s="2" t="s">
        <v>227</v>
      </c>
      <c r="F4105" s="2">
        <v>10</v>
      </c>
      <c r="G4105" s="2"/>
      <c r="H4105" s="12">
        <v>42437.861111111109</v>
      </c>
      <c r="I4105" s="12">
        <v>42458.48333333333</v>
      </c>
      <c r="J4105" s="2">
        <v>446.53333329999998</v>
      </c>
      <c r="K4105" s="2">
        <v>493.93333330000002</v>
      </c>
      <c r="L4105" s="2">
        <v>3</v>
      </c>
      <c r="M4105" s="2">
        <v>4</v>
      </c>
      <c r="N4105" s="2">
        <v>1</v>
      </c>
    </row>
    <row r="4106" spans="1:14">
      <c r="A4106">
        <v>2</v>
      </c>
      <c r="B4106">
        <v>4</v>
      </c>
      <c r="C4106">
        <v>6</v>
      </c>
      <c r="D4106">
        <v>210</v>
      </c>
      <c r="E4106" t="s">
        <v>22</v>
      </c>
      <c r="F4106">
        <v>15</v>
      </c>
      <c r="H4106" s="1" t="s">
        <v>87</v>
      </c>
      <c r="I4106" s="1" t="s">
        <v>95</v>
      </c>
      <c r="J4106" s="4">
        <v>0</v>
      </c>
      <c r="K4106" s="4">
        <v>66.583333333488554</v>
      </c>
      <c r="L4106">
        <v>0</v>
      </c>
      <c r="M4106">
        <v>0</v>
      </c>
      <c r="N4106">
        <f>M4106-L4106</f>
        <v>0</v>
      </c>
    </row>
    <row r="4107" spans="1:14">
      <c r="A4107">
        <v>2</v>
      </c>
      <c r="B4107">
        <v>4</v>
      </c>
      <c r="C4107">
        <v>6</v>
      </c>
      <c r="D4107">
        <v>210</v>
      </c>
      <c r="E4107" t="s">
        <v>22</v>
      </c>
      <c r="F4107">
        <v>15</v>
      </c>
      <c r="H4107" s="1" t="s">
        <v>87</v>
      </c>
      <c r="I4107" s="1" t="s">
        <v>104</v>
      </c>
      <c r="J4107" s="4">
        <v>66.583333333488554</v>
      </c>
      <c r="K4107" s="4">
        <v>114.23333333339542</v>
      </c>
      <c r="L4107">
        <v>0</v>
      </c>
      <c r="M4107">
        <v>3</v>
      </c>
      <c r="N4107">
        <f>M4107-L4107</f>
        <v>3</v>
      </c>
    </row>
    <row r="4108" spans="1:14">
      <c r="A4108">
        <v>2</v>
      </c>
      <c r="B4108">
        <v>4</v>
      </c>
      <c r="C4108">
        <v>6</v>
      </c>
      <c r="D4108">
        <v>210</v>
      </c>
      <c r="E4108" t="s">
        <v>22</v>
      </c>
      <c r="F4108">
        <v>15</v>
      </c>
      <c r="H4108" s="1" t="s">
        <v>87</v>
      </c>
      <c r="I4108" s="1" t="s">
        <v>113</v>
      </c>
      <c r="J4108" s="4">
        <v>114.23333333339542</v>
      </c>
      <c r="K4108" s="4">
        <v>160.15000000008149</v>
      </c>
      <c r="L4108">
        <v>3</v>
      </c>
      <c r="M4108">
        <v>4</v>
      </c>
      <c r="N4108">
        <f>M4108-L4108</f>
        <v>1</v>
      </c>
    </row>
    <row r="4109" spans="1:14">
      <c r="A4109">
        <v>2</v>
      </c>
      <c r="B4109">
        <v>4</v>
      </c>
      <c r="C4109">
        <v>6</v>
      </c>
      <c r="D4109">
        <v>210</v>
      </c>
      <c r="E4109" t="s">
        <v>22</v>
      </c>
      <c r="F4109">
        <v>15</v>
      </c>
      <c r="H4109" s="1" t="s">
        <v>87</v>
      </c>
      <c r="I4109" s="1" t="s">
        <v>122</v>
      </c>
      <c r="J4109" s="4">
        <v>160.15000000008149</v>
      </c>
      <c r="K4109" s="4">
        <v>208.1333333333605</v>
      </c>
      <c r="L4109" s="2">
        <v>4</v>
      </c>
      <c r="M4109">
        <v>6</v>
      </c>
      <c r="N4109">
        <f>M4109-L4109</f>
        <v>2</v>
      </c>
    </row>
    <row r="4110" spans="1:14">
      <c r="A4110">
        <v>2</v>
      </c>
      <c r="B4110">
        <v>4</v>
      </c>
      <c r="C4110">
        <v>6</v>
      </c>
      <c r="D4110">
        <v>210</v>
      </c>
      <c r="E4110" t="s">
        <v>22</v>
      </c>
      <c r="F4110">
        <v>15</v>
      </c>
      <c r="H4110" s="1" t="s">
        <v>87</v>
      </c>
      <c r="I4110" s="1" t="s">
        <v>131</v>
      </c>
      <c r="J4110" s="4">
        <v>208.1333333333605</v>
      </c>
      <c r="K4110" s="4">
        <v>256.23333333333721</v>
      </c>
      <c r="L4110">
        <v>6</v>
      </c>
      <c r="M4110">
        <v>6</v>
      </c>
      <c r="N4110">
        <f>M4110-L4110</f>
        <v>0</v>
      </c>
    </row>
    <row r="4111" spans="1:14">
      <c r="A4111">
        <v>2</v>
      </c>
      <c r="B4111">
        <v>4</v>
      </c>
      <c r="C4111">
        <v>6</v>
      </c>
      <c r="D4111">
        <v>210</v>
      </c>
      <c r="E4111" t="s">
        <v>22</v>
      </c>
      <c r="F4111">
        <v>15</v>
      </c>
      <c r="H4111" s="1" t="s">
        <v>87</v>
      </c>
      <c r="I4111" s="1" t="s">
        <v>140</v>
      </c>
      <c r="J4111" s="4">
        <v>256.23333333333721</v>
      </c>
      <c r="K4111" s="4">
        <v>303.70000000001164</v>
      </c>
      <c r="L4111">
        <v>6</v>
      </c>
      <c r="M4111">
        <v>6</v>
      </c>
      <c r="N4111">
        <f>M4111-L4111</f>
        <v>0</v>
      </c>
    </row>
    <row r="4112" spans="1:14">
      <c r="A4112">
        <v>2</v>
      </c>
      <c r="B4112">
        <v>4</v>
      </c>
      <c r="C4112">
        <v>6</v>
      </c>
      <c r="D4112">
        <v>210</v>
      </c>
      <c r="E4112" t="s">
        <v>22</v>
      </c>
      <c r="F4112">
        <v>15</v>
      </c>
      <c r="H4112" s="1" t="s">
        <v>87</v>
      </c>
      <c r="I4112" s="1" t="s">
        <v>149</v>
      </c>
      <c r="J4112" s="4">
        <v>303.70000000001164</v>
      </c>
      <c r="K4112" s="4">
        <v>353.73333333333721</v>
      </c>
      <c r="L4112">
        <v>6</v>
      </c>
      <c r="M4112">
        <v>6</v>
      </c>
      <c r="N4112">
        <f>M4112-L4112</f>
        <v>0</v>
      </c>
    </row>
    <row r="4113" spans="1:14">
      <c r="A4113">
        <v>2</v>
      </c>
      <c r="B4113">
        <v>4</v>
      </c>
      <c r="C4113">
        <v>6</v>
      </c>
      <c r="D4113">
        <v>210</v>
      </c>
      <c r="E4113" t="s">
        <v>22</v>
      </c>
      <c r="F4113">
        <v>15</v>
      </c>
      <c r="H4113" s="1" t="s">
        <v>87</v>
      </c>
      <c r="I4113" s="1" t="s">
        <v>158</v>
      </c>
      <c r="J4113" s="4">
        <v>353.73333333333721</v>
      </c>
      <c r="K4113" s="4">
        <v>401.68333333334886</v>
      </c>
      <c r="L4113">
        <v>6</v>
      </c>
      <c r="M4113">
        <v>6</v>
      </c>
      <c r="N4113">
        <f>M4113-L4113</f>
        <v>0</v>
      </c>
    </row>
    <row r="4114" spans="1:14">
      <c r="A4114">
        <v>2</v>
      </c>
      <c r="B4114">
        <v>4</v>
      </c>
      <c r="C4114">
        <v>6</v>
      </c>
      <c r="D4114">
        <v>210</v>
      </c>
      <c r="E4114" t="s">
        <v>22</v>
      </c>
      <c r="F4114">
        <v>15</v>
      </c>
      <c r="H4114" s="1" t="s">
        <v>87</v>
      </c>
      <c r="I4114" s="1" t="s">
        <v>167</v>
      </c>
      <c r="J4114" s="4">
        <v>401.68333333334886</v>
      </c>
      <c r="K4114" s="4">
        <v>448.16666666680248</v>
      </c>
      <c r="L4114">
        <v>6</v>
      </c>
      <c r="M4114">
        <v>6</v>
      </c>
      <c r="N4114">
        <f>M4114-L4114</f>
        <v>0</v>
      </c>
    </row>
    <row r="4115" spans="1:14">
      <c r="A4115">
        <v>2</v>
      </c>
      <c r="B4115">
        <v>4</v>
      </c>
      <c r="C4115">
        <v>6</v>
      </c>
      <c r="D4115">
        <v>210</v>
      </c>
      <c r="E4115" t="s">
        <v>22</v>
      </c>
      <c r="F4115">
        <v>15</v>
      </c>
      <c r="H4115" s="1" t="s">
        <v>87</v>
      </c>
      <c r="I4115" s="1" t="s">
        <v>175</v>
      </c>
      <c r="J4115" s="4">
        <v>448.16666666680248</v>
      </c>
      <c r="K4115" s="4">
        <v>496.8833333333605</v>
      </c>
      <c r="L4115">
        <v>6</v>
      </c>
      <c r="M4115">
        <v>6</v>
      </c>
      <c r="N4115">
        <f>M4115-L4115</f>
        <v>0</v>
      </c>
    </row>
    <row r="4116" spans="1:14">
      <c r="A4116">
        <v>2</v>
      </c>
      <c r="B4116">
        <v>4</v>
      </c>
      <c r="C4116">
        <v>6</v>
      </c>
      <c r="D4116">
        <v>210</v>
      </c>
      <c r="E4116" t="s">
        <v>22</v>
      </c>
      <c r="F4116">
        <v>15</v>
      </c>
      <c r="H4116" s="1" t="s">
        <v>87</v>
      </c>
      <c r="I4116" s="3" t="s">
        <v>180</v>
      </c>
      <c r="J4116" s="4">
        <v>496.8833333333605</v>
      </c>
      <c r="K4116" s="3" t="s">
        <v>180</v>
      </c>
      <c r="L4116">
        <v>6</v>
      </c>
      <c r="M4116">
        <v>6</v>
      </c>
      <c r="N4116">
        <f>M4116-L4116</f>
        <v>0</v>
      </c>
    </row>
    <row r="4117" spans="1:14">
      <c r="A4117" s="2">
        <v>2</v>
      </c>
      <c r="B4117" s="2">
        <v>3</v>
      </c>
      <c r="C4117" s="2">
        <v>6</v>
      </c>
      <c r="D4117" s="2">
        <v>210</v>
      </c>
      <c r="E4117" s="2" t="s">
        <v>227</v>
      </c>
      <c r="F4117" s="2">
        <v>10</v>
      </c>
      <c r="G4117" s="2"/>
      <c r="H4117" s="2"/>
      <c r="I4117" s="12"/>
      <c r="J4117" s="2">
        <v>495.08333329999999</v>
      </c>
      <c r="K4117" s="2" t="s">
        <v>180</v>
      </c>
      <c r="L4117" s="2">
        <v>4</v>
      </c>
      <c r="M4117" s="2">
        <v>4</v>
      </c>
      <c r="N4117" s="2">
        <v>0</v>
      </c>
    </row>
    <row r="4118" spans="1:14">
      <c r="A4118" s="2">
        <v>2</v>
      </c>
      <c r="B4118" s="2">
        <v>3</v>
      </c>
      <c r="C4118" s="2">
        <v>6</v>
      </c>
      <c r="D4118" s="2">
        <v>211</v>
      </c>
      <c r="E4118" s="2" t="s">
        <v>218</v>
      </c>
      <c r="F4118" s="2">
        <v>15</v>
      </c>
      <c r="G4118" s="2"/>
      <c r="H4118" s="12">
        <v>42437.861111111109</v>
      </c>
      <c r="I4118" s="12">
        <v>42440.355555555558</v>
      </c>
      <c r="J4118" s="2">
        <v>0</v>
      </c>
      <c r="K4118" s="2">
        <v>59.866666670000001</v>
      </c>
      <c r="L4118" s="2">
        <v>0</v>
      </c>
      <c r="M4118" s="2">
        <v>0</v>
      </c>
      <c r="N4118" s="2">
        <v>0</v>
      </c>
    </row>
    <row r="4119" spans="1:14">
      <c r="A4119" s="2">
        <v>2</v>
      </c>
      <c r="B4119" s="2">
        <v>3</v>
      </c>
      <c r="C4119" s="2">
        <v>6</v>
      </c>
      <c r="D4119" s="2">
        <v>211</v>
      </c>
      <c r="E4119" s="2" t="s">
        <v>218</v>
      </c>
      <c r="F4119" s="2">
        <v>15</v>
      </c>
      <c r="G4119" s="2"/>
      <c r="H4119" s="12">
        <v>42437.861111111109</v>
      </c>
      <c r="I4119" s="12">
        <v>42444.434027777781</v>
      </c>
      <c r="J4119" s="2">
        <v>59.866666670000001</v>
      </c>
      <c r="K4119" s="2">
        <v>156.75</v>
      </c>
      <c r="L4119" s="2">
        <v>0</v>
      </c>
      <c r="M4119" s="2">
        <v>4</v>
      </c>
      <c r="N4119" s="2">
        <v>4</v>
      </c>
    </row>
    <row r="4120" spans="1:14">
      <c r="A4120" s="2">
        <v>2</v>
      </c>
      <c r="B4120" s="2">
        <v>3</v>
      </c>
      <c r="C4120" s="2">
        <v>6</v>
      </c>
      <c r="D4120" s="2">
        <v>211</v>
      </c>
      <c r="E4120" s="2" t="s">
        <v>218</v>
      </c>
      <c r="F4120" s="2">
        <v>15</v>
      </c>
      <c r="G4120" s="2"/>
      <c r="H4120" s="12">
        <v>42437.861111111109</v>
      </c>
      <c r="I4120" s="12">
        <v>42446.470833333333</v>
      </c>
      <c r="J4120" s="2">
        <v>156.75</v>
      </c>
      <c r="K4120" s="2">
        <v>205.6333333</v>
      </c>
      <c r="L4120" s="2">
        <v>4</v>
      </c>
      <c r="M4120" s="2">
        <v>6</v>
      </c>
      <c r="N4120" s="2">
        <v>2</v>
      </c>
    </row>
    <row r="4121" spans="1:14">
      <c r="A4121" s="2">
        <v>2</v>
      </c>
      <c r="B4121" s="2">
        <v>3</v>
      </c>
      <c r="C4121" s="2">
        <v>6</v>
      </c>
      <c r="D4121" s="2">
        <v>211</v>
      </c>
      <c r="E4121" s="2" t="s">
        <v>218</v>
      </c>
      <c r="F4121" s="2">
        <v>15</v>
      </c>
      <c r="G4121" s="2"/>
      <c r="H4121" s="12">
        <v>42437.861111111109</v>
      </c>
      <c r="I4121" s="12">
        <v>42448.476388888892</v>
      </c>
      <c r="J4121" s="2">
        <v>205.6333333</v>
      </c>
      <c r="K4121" s="2">
        <v>253.7666667</v>
      </c>
      <c r="L4121" s="2">
        <v>6</v>
      </c>
      <c r="M4121" s="2">
        <v>6</v>
      </c>
      <c r="N4121" s="2">
        <v>0</v>
      </c>
    </row>
    <row r="4122" spans="1:14">
      <c r="A4122" s="2">
        <v>2</v>
      </c>
      <c r="B4122" s="2">
        <v>3</v>
      </c>
      <c r="C4122" s="2">
        <v>6</v>
      </c>
      <c r="D4122" s="2">
        <v>211</v>
      </c>
      <c r="E4122" s="2" t="s">
        <v>218</v>
      </c>
      <c r="F4122" s="2">
        <v>15</v>
      </c>
      <c r="G4122" s="2"/>
      <c r="H4122" s="12">
        <v>42437.861111111109</v>
      </c>
      <c r="I4122" s="12">
        <v>42450.445833333331</v>
      </c>
      <c r="J4122" s="2">
        <v>253.7666667</v>
      </c>
      <c r="K4122" s="2">
        <v>301.03333329999998</v>
      </c>
      <c r="L4122" s="2">
        <v>6</v>
      </c>
      <c r="M4122" s="2">
        <v>6</v>
      </c>
      <c r="N4122" s="2">
        <v>0</v>
      </c>
    </row>
    <row r="4123" spans="1:14">
      <c r="A4123" s="2">
        <v>2</v>
      </c>
      <c r="B4123" s="2">
        <v>3</v>
      </c>
      <c r="C4123" s="2">
        <v>6</v>
      </c>
      <c r="D4123" s="2">
        <v>211</v>
      </c>
      <c r="E4123" s="2" t="s">
        <v>218</v>
      </c>
      <c r="F4123" s="2">
        <v>15</v>
      </c>
      <c r="G4123" s="2"/>
      <c r="H4123" s="12">
        <v>42437.861111111109</v>
      </c>
      <c r="I4123" s="12">
        <v>42452.45208333333</v>
      </c>
      <c r="J4123" s="2">
        <v>301.03333329999998</v>
      </c>
      <c r="K4123" s="2">
        <v>349.18333330000002</v>
      </c>
      <c r="L4123" s="2">
        <v>6</v>
      </c>
      <c r="M4123" s="2">
        <v>6</v>
      </c>
      <c r="N4123" s="2">
        <v>0</v>
      </c>
    </row>
    <row r="4124" spans="1:14">
      <c r="A4124" s="2">
        <v>2</v>
      </c>
      <c r="B4124" s="2">
        <v>3</v>
      </c>
      <c r="C4124" s="2">
        <v>6</v>
      </c>
      <c r="D4124" s="2">
        <v>211</v>
      </c>
      <c r="E4124" s="2" t="s">
        <v>218</v>
      </c>
      <c r="F4124" s="2">
        <v>15</v>
      </c>
      <c r="G4124" s="2"/>
      <c r="H4124" s="12">
        <v>42437.861111111109</v>
      </c>
      <c r="I4124" s="12">
        <v>42454.466666666667</v>
      </c>
      <c r="J4124" s="2">
        <v>349.18333330000002</v>
      </c>
      <c r="K4124" s="2">
        <v>397.53333329999998</v>
      </c>
      <c r="L4124" s="2">
        <v>6</v>
      </c>
      <c r="M4124" s="2">
        <v>6</v>
      </c>
      <c r="N4124" s="2">
        <v>0</v>
      </c>
    </row>
    <row r="4125" spans="1:14">
      <c r="A4125" s="2">
        <v>2</v>
      </c>
      <c r="B4125" s="2">
        <v>3</v>
      </c>
      <c r="C4125" s="2">
        <v>6</v>
      </c>
      <c r="D4125" s="2">
        <v>211</v>
      </c>
      <c r="E4125" s="2" t="s">
        <v>218</v>
      </c>
      <c r="F4125" s="2">
        <v>15</v>
      </c>
      <c r="G4125" s="2"/>
      <c r="H4125" s="12">
        <v>42437.861111111109</v>
      </c>
      <c r="I4125" s="12">
        <v>42456.508333333331</v>
      </c>
      <c r="J4125" s="2">
        <v>397.53333329999998</v>
      </c>
      <c r="K4125" s="2">
        <v>446.53333329999998</v>
      </c>
      <c r="L4125" s="2">
        <v>6</v>
      </c>
      <c r="M4125" s="2">
        <v>6</v>
      </c>
      <c r="N4125" s="2">
        <v>0</v>
      </c>
    </row>
    <row r="4126" spans="1:14">
      <c r="A4126" s="2">
        <v>2</v>
      </c>
      <c r="B4126" s="2">
        <v>3</v>
      </c>
      <c r="C4126" s="2">
        <v>6</v>
      </c>
      <c r="D4126" s="2">
        <v>211</v>
      </c>
      <c r="E4126" s="2" t="s">
        <v>218</v>
      </c>
      <c r="F4126" s="2">
        <v>15</v>
      </c>
      <c r="G4126" s="2"/>
      <c r="H4126" s="12">
        <v>42437.861111111109</v>
      </c>
      <c r="I4126" s="12">
        <v>42458.48333333333</v>
      </c>
      <c r="J4126" s="2">
        <v>446.53333329999998</v>
      </c>
      <c r="K4126" s="2">
        <v>493.93333330000002</v>
      </c>
      <c r="L4126" s="2">
        <v>6</v>
      </c>
      <c r="M4126" s="2">
        <v>6</v>
      </c>
      <c r="N4126" s="2">
        <v>0</v>
      </c>
    </row>
    <row r="4127" spans="1:14">
      <c r="A4127">
        <v>2</v>
      </c>
      <c r="B4127">
        <v>4</v>
      </c>
      <c r="C4127">
        <v>6</v>
      </c>
      <c r="D4127">
        <v>211</v>
      </c>
      <c r="E4127" t="s">
        <v>47</v>
      </c>
      <c r="F4127">
        <v>0</v>
      </c>
      <c r="H4127" s="1" t="s">
        <v>87</v>
      </c>
      <c r="I4127" s="1" t="s">
        <v>95</v>
      </c>
      <c r="J4127" s="4">
        <v>0</v>
      </c>
      <c r="K4127" s="4">
        <v>66.583333333488554</v>
      </c>
      <c r="L4127">
        <v>0</v>
      </c>
      <c r="M4127">
        <v>0</v>
      </c>
      <c r="N4127">
        <f>M4127-L4127</f>
        <v>0</v>
      </c>
    </row>
    <row r="4128" spans="1:14">
      <c r="A4128">
        <v>2</v>
      </c>
      <c r="B4128">
        <v>4</v>
      </c>
      <c r="C4128">
        <v>6</v>
      </c>
      <c r="D4128">
        <v>211</v>
      </c>
      <c r="E4128" t="s">
        <v>47</v>
      </c>
      <c r="F4128">
        <v>0</v>
      </c>
      <c r="H4128" s="1" t="s">
        <v>87</v>
      </c>
      <c r="I4128" s="1" t="s">
        <v>104</v>
      </c>
      <c r="J4128" s="4">
        <v>66.583333333488554</v>
      </c>
      <c r="K4128" s="4">
        <v>114.23333333339542</v>
      </c>
      <c r="L4128">
        <v>0</v>
      </c>
      <c r="M4128">
        <v>0</v>
      </c>
      <c r="N4128">
        <f>M4128-L4128</f>
        <v>0</v>
      </c>
    </row>
    <row r="4129" spans="1:14">
      <c r="A4129">
        <v>2</v>
      </c>
      <c r="B4129">
        <v>4</v>
      </c>
      <c r="C4129">
        <v>6</v>
      </c>
      <c r="D4129">
        <v>211</v>
      </c>
      <c r="E4129" t="s">
        <v>47</v>
      </c>
      <c r="F4129">
        <v>0</v>
      </c>
      <c r="H4129" s="1" t="s">
        <v>87</v>
      </c>
      <c r="I4129" s="1" t="s">
        <v>113</v>
      </c>
      <c r="J4129" s="4">
        <v>114.23333333339542</v>
      </c>
      <c r="K4129" s="4">
        <v>160.15000000008149</v>
      </c>
      <c r="L4129">
        <v>0</v>
      </c>
      <c r="M4129">
        <v>0</v>
      </c>
      <c r="N4129">
        <f>M4129-L4129</f>
        <v>0</v>
      </c>
    </row>
    <row r="4130" spans="1:14">
      <c r="A4130">
        <v>2</v>
      </c>
      <c r="B4130">
        <v>4</v>
      </c>
      <c r="C4130">
        <v>6</v>
      </c>
      <c r="D4130">
        <v>211</v>
      </c>
      <c r="E4130" t="s">
        <v>47</v>
      </c>
      <c r="F4130">
        <v>0</v>
      </c>
      <c r="H4130" s="1" t="s">
        <v>87</v>
      </c>
      <c r="I4130" s="1" t="s">
        <v>122</v>
      </c>
      <c r="J4130" s="4">
        <v>160.15000000008149</v>
      </c>
      <c r="K4130" s="4">
        <v>208.1333333333605</v>
      </c>
      <c r="L4130" s="2">
        <v>0</v>
      </c>
      <c r="M4130">
        <v>0</v>
      </c>
      <c r="N4130">
        <f>M4130-L4130</f>
        <v>0</v>
      </c>
    </row>
    <row r="4131" spans="1:14">
      <c r="A4131">
        <v>2</v>
      </c>
      <c r="B4131">
        <v>4</v>
      </c>
      <c r="C4131">
        <v>6</v>
      </c>
      <c r="D4131">
        <v>211</v>
      </c>
      <c r="E4131" t="s">
        <v>47</v>
      </c>
      <c r="F4131">
        <v>0</v>
      </c>
      <c r="H4131" s="1" t="s">
        <v>87</v>
      </c>
      <c r="I4131" s="1" t="s">
        <v>131</v>
      </c>
      <c r="J4131" s="4">
        <v>208.1333333333605</v>
      </c>
      <c r="K4131" s="4">
        <v>256.23333333333721</v>
      </c>
      <c r="L4131">
        <v>0</v>
      </c>
      <c r="M4131">
        <v>0</v>
      </c>
      <c r="N4131">
        <f>M4131-L4131</f>
        <v>0</v>
      </c>
    </row>
    <row r="4132" spans="1:14">
      <c r="A4132">
        <v>2</v>
      </c>
      <c r="B4132">
        <v>4</v>
      </c>
      <c r="C4132">
        <v>6</v>
      </c>
      <c r="D4132">
        <v>211</v>
      </c>
      <c r="E4132" t="s">
        <v>47</v>
      </c>
      <c r="F4132">
        <v>0</v>
      </c>
      <c r="H4132" s="1" t="s">
        <v>87</v>
      </c>
      <c r="I4132" s="1" t="s">
        <v>140</v>
      </c>
      <c r="J4132" s="4">
        <v>256.23333333333721</v>
      </c>
      <c r="K4132" s="4">
        <v>303.70000000001164</v>
      </c>
      <c r="L4132">
        <v>0</v>
      </c>
      <c r="M4132">
        <v>0</v>
      </c>
      <c r="N4132">
        <f>M4132-L4132</f>
        <v>0</v>
      </c>
    </row>
    <row r="4133" spans="1:14">
      <c r="A4133">
        <v>2</v>
      </c>
      <c r="B4133">
        <v>4</v>
      </c>
      <c r="C4133">
        <v>6</v>
      </c>
      <c r="D4133">
        <v>211</v>
      </c>
      <c r="E4133" t="s">
        <v>47</v>
      </c>
      <c r="F4133">
        <v>0</v>
      </c>
      <c r="H4133" s="1" t="s">
        <v>87</v>
      </c>
      <c r="I4133" s="1" t="s">
        <v>149</v>
      </c>
      <c r="J4133" s="4">
        <v>303.70000000001164</v>
      </c>
      <c r="K4133" s="4">
        <v>353.73333333333721</v>
      </c>
      <c r="L4133">
        <v>0</v>
      </c>
      <c r="M4133">
        <v>0</v>
      </c>
      <c r="N4133">
        <f>M4133-L4133</f>
        <v>0</v>
      </c>
    </row>
    <row r="4134" spans="1:14">
      <c r="A4134">
        <v>2</v>
      </c>
      <c r="B4134">
        <v>4</v>
      </c>
      <c r="C4134">
        <v>6</v>
      </c>
      <c r="D4134">
        <v>211</v>
      </c>
      <c r="E4134" t="s">
        <v>47</v>
      </c>
      <c r="F4134">
        <v>0</v>
      </c>
      <c r="H4134" s="1" t="s">
        <v>87</v>
      </c>
      <c r="I4134" s="1" t="s">
        <v>158</v>
      </c>
      <c r="J4134" s="4">
        <v>353.73333333333721</v>
      </c>
      <c r="K4134" s="4">
        <v>401.68333333334886</v>
      </c>
      <c r="L4134">
        <v>0</v>
      </c>
      <c r="M4134">
        <v>0</v>
      </c>
      <c r="N4134">
        <f>M4134-L4134</f>
        <v>0</v>
      </c>
    </row>
    <row r="4135" spans="1:14">
      <c r="A4135">
        <v>2</v>
      </c>
      <c r="B4135">
        <v>4</v>
      </c>
      <c r="C4135">
        <v>6</v>
      </c>
      <c r="D4135">
        <v>211</v>
      </c>
      <c r="E4135" t="s">
        <v>47</v>
      </c>
      <c r="F4135">
        <v>0</v>
      </c>
      <c r="H4135" s="1" t="s">
        <v>87</v>
      </c>
      <c r="I4135" s="1" t="s">
        <v>167</v>
      </c>
      <c r="J4135" s="4">
        <v>401.68333333334886</v>
      </c>
      <c r="K4135" s="4">
        <v>448.16666666680248</v>
      </c>
      <c r="L4135">
        <v>0</v>
      </c>
      <c r="M4135">
        <v>0</v>
      </c>
      <c r="N4135">
        <f>M4135-L4135</f>
        <v>0</v>
      </c>
    </row>
    <row r="4136" spans="1:14">
      <c r="A4136">
        <v>2</v>
      </c>
      <c r="B4136">
        <v>4</v>
      </c>
      <c r="C4136">
        <v>6</v>
      </c>
      <c r="D4136">
        <v>211</v>
      </c>
      <c r="E4136" t="s">
        <v>47</v>
      </c>
      <c r="F4136">
        <v>0</v>
      </c>
      <c r="H4136" s="1" t="s">
        <v>87</v>
      </c>
      <c r="I4136" s="1" t="s">
        <v>175</v>
      </c>
      <c r="J4136" s="4">
        <v>448.16666666680248</v>
      </c>
      <c r="K4136" s="4">
        <v>496.8833333333605</v>
      </c>
      <c r="L4136">
        <v>0</v>
      </c>
      <c r="M4136">
        <v>0</v>
      </c>
      <c r="N4136">
        <f>M4136-L4136</f>
        <v>0</v>
      </c>
    </row>
    <row r="4137" spans="1:14">
      <c r="A4137">
        <v>2</v>
      </c>
      <c r="B4137">
        <v>4</v>
      </c>
      <c r="C4137">
        <v>6</v>
      </c>
      <c r="D4137">
        <v>211</v>
      </c>
      <c r="E4137" t="s">
        <v>47</v>
      </c>
      <c r="F4137">
        <v>0</v>
      </c>
      <c r="H4137" s="1" t="s">
        <v>87</v>
      </c>
      <c r="I4137" s="3" t="s">
        <v>180</v>
      </c>
      <c r="J4137" s="4">
        <v>496.8833333333605</v>
      </c>
      <c r="K4137" s="3" t="s">
        <v>180</v>
      </c>
      <c r="L4137">
        <v>0</v>
      </c>
      <c r="M4137">
        <v>0</v>
      </c>
      <c r="N4137">
        <f>M4137-L4137</f>
        <v>0</v>
      </c>
    </row>
    <row r="4138" spans="1:14">
      <c r="A4138" s="2">
        <v>2</v>
      </c>
      <c r="B4138" s="2">
        <v>3</v>
      </c>
      <c r="C4138" s="2">
        <v>6</v>
      </c>
      <c r="D4138" s="2">
        <v>211</v>
      </c>
      <c r="E4138" s="2" t="s">
        <v>218</v>
      </c>
      <c r="F4138" s="2">
        <v>15</v>
      </c>
      <c r="G4138" s="2"/>
      <c r="H4138" s="2"/>
      <c r="I4138" s="12"/>
      <c r="J4138" s="2">
        <v>495.08333329999999</v>
      </c>
      <c r="K4138" s="2" t="s">
        <v>180</v>
      </c>
      <c r="L4138" s="2">
        <v>6</v>
      </c>
      <c r="M4138" s="2">
        <v>6</v>
      </c>
      <c r="N4138" s="2">
        <v>0</v>
      </c>
    </row>
    <row r="4139" spans="1:14">
      <c r="A4139" s="2">
        <v>2</v>
      </c>
      <c r="B4139" s="2">
        <v>3</v>
      </c>
      <c r="C4139" s="2">
        <v>6</v>
      </c>
      <c r="D4139" s="2">
        <v>212</v>
      </c>
      <c r="E4139" s="2" t="s">
        <v>202</v>
      </c>
      <c r="F4139" s="2">
        <v>20</v>
      </c>
      <c r="G4139" s="2"/>
      <c r="H4139" s="12">
        <v>42437.861111111109</v>
      </c>
      <c r="I4139" s="12">
        <v>42440.355555555558</v>
      </c>
      <c r="J4139" s="2">
        <v>0</v>
      </c>
      <c r="K4139" s="2">
        <v>59.866666670000001</v>
      </c>
      <c r="L4139" s="2">
        <v>0</v>
      </c>
      <c r="M4139" s="2">
        <v>0</v>
      </c>
      <c r="N4139" s="2">
        <v>0</v>
      </c>
    </row>
    <row r="4140" spans="1:14">
      <c r="A4140" s="2">
        <v>2</v>
      </c>
      <c r="B4140" s="2">
        <v>3</v>
      </c>
      <c r="C4140" s="2">
        <v>6</v>
      </c>
      <c r="D4140" s="2">
        <v>212</v>
      </c>
      <c r="E4140" s="2" t="s">
        <v>202</v>
      </c>
      <c r="F4140" s="2">
        <v>20</v>
      </c>
      <c r="G4140" s="2"/>
      <c r="H4140" s="12">
        <v>42437.861111111109</v>
      </c>
      <c r="I4140" s="12">
        <v>42444.434027777781</v>
      </c>
      <c r="J4140" s="2">
        <v>59.866666670000001</v>
      </c>
      <c r="K4140" s="2">
        <v>156.75</v>
      </c>
      <c r="L4140" s="2">
        <v>0</v>
      </c>
      <c r="M4140" s="2">
        <v>0</v>
      </c>
      <c r="N4140" s="2">
        <v>0</v>
      </c>
    </row>
    <row r="4141" spans="1:14">
      <c r="A4141" s="2">
        <v>2</v>
      </c>
      <c r="B4141" s="2">
        <v>3</v>
      </c>
      <c r="C4141" s="2">
        <v>6</v>
      </c>
      <c r="D4141" s="2">
        <v>212</v>
      </c>
      <c r="E4141" s="2" t="s">
        <v>202</v>
      </c>
      <c r="F4141" s="2">
        <v>20</v>
      </c>
      <c r="G4141" s="2"/>
      <c r="H4141" s="12">
        <v>42437.861111111109</v>
      </c>
      <c r="I4141" s="12">
        <v>42446.470833333333</v>
      </c>
      <c r="J4141" s="2">
        <v>156.75</v>
      </c>
      <c r="K4141" s="2">
        <v>205.6333333</v>
      </c>
      <c r="L4141" s="2">
        <v>0</v>
      </c>
      <c r="M4141" s="2">
        <v>0</v>
      </c>
      <c r="N4141" s="2">
        <v>0</v>
      </c>
    </row>
    <row r="4142" spans="1:14">
      <c r="A4142" s="2">
        <v>2</v>
      </c>
      <c r="B4142" s="2">
        <v>3</v>
      </c>
      <c r="C4142" s="2">
        <v>6</v>
      </c>
      <c r="D4142" s="2">
        <v>212</v>
      </c>
      <c r="E4142" s="2" t="s">
        <v>202</v>
      </c>
      <c r="F4142" s="2">
        <v>20</v>
      </c>
      <c r="G4142" s="2"/>
      <c r="H4142" s="12">
        <v>42437.861111111109</v>
      </c>
      <c r="I4142" s="12">
        <v>42448.476388888892</v>
      </c>
      <c r="J4142" s="2">
        <v>205.6333333</v>
      </c>
      <c r="K4142" s="2">
        <v>253.7666667</v>
      </c>
      <c r="L4142" s="2">
        <v>0</v>
      </c>
      <c r="M4142" s="2">
        <v>0</v>
      </c>
      <c r="N4142" s="2">
        <v>0</v>
      </c>
    </row>
    <row r="4143" spans="1:14">
      <c r="A4143" s="2">
        <v>2</v>
      </c>
      <c r="B4143" s="2">
        <v>3</v>
      </c>
      <c r="C4143" s="2">
        <v>6</v>
      </c>
      <c r="D4143" s="2">
        <v>212</v>
      </c>
      <c r="E4143" s="2" t="s">
        <v>202</v>
      </c>
      <c r="F4143" s="2">
        <v>20</v>
      </c>
      <c r="G4143" s="2"/>
      <c r="H4143" s="12">
        <v>42437.861111111109</v>
      </c>
      <c r="I4143" s="12">
        <v>42450.445833333331</v>
      </c>
      <c r="J4143" s="2">
        <v>253.7666667</v>
      </c>
      <c r="K4143" s="2">
        <v>301.03333329999998</v>
      </c>
      <c r="L4143" s="2">
        <v>0</v>
      </c>
      <c r="M4143" s="2">
        <v>0</v>
      </c>
      <c r="N4143" s="2">
        <v>0</v>
      </c>
    </row>
    <row r="4144" spans="1:14">
      <c r="A4144" s="2">
        <v>2</v>
      </c>
      <c r="B4144" s="2">
        <v>3</v>
      </c>
      <c r="C4144" s="2">
        <v>6</v>
      </c>
      <c r="D4144" s="2">
        <v>212</v>
      </c>
      <c r="E4144" s="2" t="s">
        <v>202</v>
      </c>
      <c r="F4144" s="2">
        <v>20</v>
      </c>
      <c r="G4144" s="2"/>
      <c r="H4144" s="12">
        <v>42437.861111111109</v>
      </c>
      <c r="I4144" s="12">
        <v>42452.45208333333</v>
      </c>
      <c r="J4144" s="2">
        <v>301.03333329999998</v>
      </c>
      <c r="K4144" s="2">
        <v>349.18333330000002</v>
      </c>
      <c r="L4144" s="2">
        <v>0</v>
      </c>
      <c r="M4144" s="2">
        <v>0</v>
      </c>
      <c r="N4144" s="2">
        <v>0</v>
      </c>
    </row>
    <row r="4145" spans="1:14">
      <c r="A4145" s="2">
        <v>2</v>
      </c>
      <c r="B4145" s="2">
        <v>3</v>
      </c>
      <c r="C4145" s="2">
        <v>6</v>
      </c>
      <c r="D4145" s="2">
        <v>212</v>
      </c>
      <c r="E4145" s="2" t="s">
        <v>202</v>
      </c>
      <c r="F4145" s="2">
        <v>20</v>
      </c>
      <c r="G4145" s="2"/>
      <c r="H4145" s="12">
        <v>42437.861111111109</v>
      </c>
      <c r="I4145" s="12">
        <v>42454.466666666667</v>
      </c>
      <c r="J4145" s="2">
        <v>349.18333330000002</v>
      </c>
      <c r="K4145" s="2">
        <v>397.53333329999998</v>
      </c>
      <c r="L4145" s="2">
        <v>0</v>
      </c>
      <c r="M4145" s="2">
        <v>0</v>
      </c>
      <c r="N4145" s="2">
        <v>0</v>
      </c>
    </row>
    <row r="4146" spans="1:14">
      <c r="A4146" s="2">
        <v>2</v>
      </c>
      <c r="B4146" s="2">
        <v>3</v>
      </c>
      <c r="C4146" s="2">
        <v>6</v>
      </c>
      <c r="D4146" s="2">
        <v>212</v>
      </c>
      <c r="E4146" s="2" t="s">
        <v>202</v>
      </c>
      <c r="F4146" s="2">
        <v>20</v>
      </c>
      <c r="G4146" s="2"/>
      <c r="H4146" s="12">
        <v>42437.861111111109</v>
      </c>
      <c r="I4146" s="12">
        <v>42456.508333333331</v>
      </c>
      <c r="J4146" s="2">
        <v>397.53333329999998</v>
      </c>
      <c r="K4146" s="2">
        <v>446.53333329999998</v>
      </c>
      <c r="L4146" s="2">
        <v>0</v>
      </c>
      <c r="M4146" s="2">
        <v>0</v>
      </c>
      <c r="N4146" s="2">
        <v>0</v>
      </c>
    </row>
    <row r="4147" spans="1:14">
      <c r="A4147" s="2">
        <v>2</v>
      </c>
      <c r="B4147" s="2">
        <v>3</v>
      </c>
      <c r="C4147" s="2">
        <v>6</v>
      </c>
      <c r="D4147" s="2">
        <v>212</v>
      </c>
      <c r="E4147" s="2" t="s">
        <v>202</v>
      </c>
      <c r="F4147" s="2">
        <v>20</v>
      </c>
      <c r="G4147" s="2"/>
      <c r="H4147" s="12">
        <v>42437.861111111109</v>
      </c>
      <c r="I4147" s="12">
        <v>42458.48333333333</v>
      </c>
      <c r="J4147" s="2">
        <v>446.53333329999998</v>
      </c>
      <c r="K4147" s="2">
        <v>493.93333330000002</v>
      </c>
      <c r="L4147" s="2">
        <v>0</v>
      </c>
      <c r="M4147" s="2">
        <v>2</v>
      </c>
      <c r="N4147" s="2">
        <v>2</v>
      </c>
    </row>
    <row r="4148" spans="1:14">
      <c r="A4148">
        <v>2</v>
      </c>
      <c r="B4148">
        <v>4</v>
      </c>
      <c r="C4148">
        <v>6</v>
      </c>
      <c r="D4148">
        <v>212</v>
      </c>
      <c r="E4148" t="s">
        <v>58</v>
      </c>
      <c r="F4148">
        <v>20</v>
      </c>
      <c r="H4148" s="1" t="s">
        <v>87</v>
      </c>
      <c r="I4148" s="1" t="s">
        <v>95</v>
      </c>
      <c r="J4148" s="4">
        <v>0</v>
      </c>
      <c r="K4148" s="4">
        <v>66.583333333488554</v>
      </c>
      <c r="L4148">
        <v>0</v>
      </c>
      <c r="M4148">
        <v>0</v>
      </c>
      <c r="N4148">
        <f>M4148-L4148</f>
        <v>0</v>
      </c>
    </row>
    <row r="4149" spans="1:14">
      <c r="A4149">
        <v>2</v>
      </c>
      <c r="B4149">
        <v>4</v>
      </c>
      <c r="C4149">
        <v>6</v>
      </c>
      <c r="D4149">
        <v>212</v>
      </c>
      <c r="E4149" t="s">
        <v>58</v>
      </c>
      <c r="F4149">
        <v>20</v>
      </c>
      <c r="H4149" s="1" t="s">
        <v>87</v>
      </c>
      <c r="I4149" s="1" t="s">
        <v>104</v>
      </c>
      <c r="J4149" s="4">
        <v>66.583333333488554</v>
      </c>
      <c r="K4149" s="4">
        <v>114.23333333339542</v>
      </c>
      <c r="L4149">
        <v>0</v>
      </c>
      <c r="M4149">
        <v>3</v>
      </c>
      <c r="N4149">
        <f>M4149-L4149</f>
        <v>3</v>
      </c>
    </row>
    <row r="4150" spans="1:14">
      <c r="A4150">
        <v>2</v>
      </c>
      <c r="B4150">
        <v>4</v>
      </c>
      <c r="C4150">
        <v>6</v>
      </c>
      <c r="D4150">
        <v>212</v>
      </c>
      <c r="E4150" t="s">
        <v>58</v>
      </c>
      <c r="F4150">
        <v>20</v>
      </c>
      <c r="H4150" s="1" t="s">
        <v>87</v>
      </c>
      <c r="I4150" s="1" t="s">
        <v>113</v>
      </c>
      <c r="J4150" s="4">
        <v>114.23333333339542</v>
      </c>
      <c r="K4150" s="4">
        <v>160.15000000008149</v>
      </c>
      <c r="L4150">
        <v>3</v>
      </c>
      <c r="M4150">
        <v>6</v>
      </c>
      <c r="N4150">
        <f>M4150-L4150</f>
        <v>3</v>
      </c>
    </row>
    <row r="4151" spans="1:14">
      <c r="A4151">
        <v>2</v>
      </c>
      <c r="B4151">
        <v>4</v>
      </c>
      <c r="C4151">
        <v>6</v>
      </c>
      <c r="D4151">
        <v>212</v>
      </c>
      <c r="E4151" t="s">
        <v>58</v>
      </c>
      <c r="F4151">
        <v>20</v>
      </c>
      <c r="H4151" s="1" t="s">
        <v>87</v>
      </c>
      <c r="I4151" s="1" t="s">
        <v>122</v>
      </c>
      <c r="J4151" s="4">
        <v>160.15000000008149</v>
      </c>
      <c r="K4151" s="4">
        <v>208.1333333333605</v>
      </c>
      <c r="L4151" s="2">
        <v>6</v>
      </c>
      <c r="M4151">
        <v>6</v>
      </c>
      <c r="N4151">
        <f>M4151-L4151</f>
        <v>0</v>
      </c>
    </row>
    <row r="4152" spans="1:14">
      <c r="A4152">
        <v>2</v>
      </c>
      <c r="B4152">
        <v>4</v>
      </c>
      <c r="C4152">
        <v>6</v>
      </c>
      <c r="D4152">
        <v>212</v>
      </c>
      <c r="E4152" t="s">
        <v>58</v>
      </c>
      <c r="F4152">
        <v>20</v>
      </c>
      <c r="H4152" s="1" t="s">
        <v>87</v>
      </c>
      <c r="I4152" s="1" t="s">
        <v>131</v>
      </c>
      <c r="J4152" s="4">
        <v>208.1333333333605</v>
      </c>
      <c r="K4152" s="4">
        <v>256.23333333333721</v>
      </c>
      <c r="L4152">
        <v>6</v>
      </c>
      <c r="M4152">
        <v>6</v>
      </c>
      <c r="N4152">
        <f>M4152-L4152</f>
        <v>0</v>
      </c>
    </row>
    <row r="4153" spans="1:14">
      <c r="A4153">
        <v>2</v>
      </c>
      <c r="B4153">
        <v>4</v>
      </c>
      <c r="C4153">
        <v>6</v>
      </c>
      <c r="D4153">
        <v>212</v>
      </c>
      <c r="E4153" t="s">
        <v>58</v>
      </c>
      <c r="F4153">
        <v>20</v>
      </c>
      <c r="H4153" s="1" t="s">
        <v>87</v>
      </c>
      <c r="I4153" s="1" t="s">
        <v>140</v>
      </c>
      <c r="J4153" s="4">
        <v>256.23333333333721</v>
      </c>
      <c r="K4153" s="4">
        <v>303.70000000001164</v>
      </c>
      <c r="L4153">
        <v>6</v>
      </c>
      <c r="M4153">
        <v>6</v>
      </c>
      <c r="N4153">
        <f>M4153-L4153</f>
        <v>0</v>
      </c>
    </row>
    <row r="4154" spans="1:14">
      <c r="A4154">
        <v>2</v>
      </c>
      <c r="B4154">
        <v>4</v>
      </c>
      <c r="C4154">
        <v>6</v>
      </c>
      <c r="D4154">
        <v>212</v>
      </c>
      <c r="E4154" t="s">
        <v>58</v>
      </c>
      <c r="F4154">
        <v>20</v>
      </c>
      <c r="H4154" s="1" t="s">
        <v>87</v>
      </c>
      <c r="I4154" s="1" t="s">
        <v>149</v>
      </c>
      <c r="J4154" s="4">
        <v>303.70000000001164</v>
      </c>
      <c r="K4154" s="4">
        <v>353.73333333333721</v>
      </c>
      <c r="L4154">
        <v>6</v>
      </c>
      <c r="M4154">
        <v>6</v>
      </c>
      <c r="N4154">
        <f>M4154-L4154</f>
        <v>0</v>
      </c>
    </row>
    <row r="4155" spans="1:14">
      <c r="A4155">
        <v>2</v>
      </c>
      <c r="B4155">
        <v>4</v>
      </c>
      <c r="C4155">
        <v>6</v>
      </c>
      <c r="D4155">
        <v>212</v>
      </c>
      <c r="E4155" t="s">
        <v>58</v>
      </c>
      <c r="F4155">
        <v>20</v>
      </c>
      <c r="H4155" s="1" t="s">
        <v>87</v>
      </c>
      <c r="I4155" s="1" t="s">
        <v>158</v>
      </c>
      <c r="J4155" s="4">
        <v>353.73333333333721</v>
      </c>
      <c r="K4155" s="4">
        <v>401.68333333334886</v>
      </c>
      <c r="L4155">
        <v>6</v>
      </c>
      <c r="M4155">
        <v>6</v>
      </c>
      <c r="N4155">
        <f>M4155-L4155</f>
        <v>0</v>
      </c>
    </row>
    <row r="4156" spans="1:14">
      <c r="A4156">
        <v>2</v>
      </c>
      <c r="B4156">
        <v>4</v>
      </c>
      <c r="C4156">
        <v>6</v>
      </c>
      <c r="D4156">
        <v>212</v>
      </c>
      <c r="E4156" t="s">
        <v>58</v>
      </c>
      <c r="F4156">
        <v>20</v>
      </c>
      <c r="H4156" s="1" t="s">
        <v>87</v>
      </c>
      <c r="I4156" s="1" t="s">
        <v>167</v>
      </c>
      <c r="J4156" s="4">
        <v>401.68333333334886</v>
      </c>
      <c r="K4156" s="4">
        <v>448.16666666680248</v>
      </c>
      <c r="L4156">
        <v>6</v>
      </c>
      <c r="M4156">
        <v>6</v>
      </c>
      <c r="N4156">
        <f>M4156-L4156</f>
        <v>0</v>
      </c>
    </row>
    <row r="4157" spans="1:14">
      <c r="A4157">
        <v>2</v>
      </c>
      <c r="B4157">
        <v>4</v>
      </c>
      <c r="C4157">
        <v>6</v>
      </c>
      <c r="D4157">
        <v>212</v>
      </c>
      <c r="E4157" t="s">
        <v>58</v>
      </c>
      <c r="F4157">
        <v>20</v>
      </c>
      <c r="H4157" s="1" t="s">
        <v>87</v>
      </c>
      <c r="I4157" s="1" t="s">
        <v>175</v>
      </c>
      <c r="J4157" s="4">
        <v>448.16666666680248</v>
      </c>
      <c r="K4157" s="4">
        <v>496.8833333333605</v>
      </c>
      <c r="L4157">
        <v>6</v>
      </c>
      <c r="M4157">
        <v>6</v>
      </c>
      <c r="N4157">
        <f>M4157-L4157</f>
        <v>0</v>
      </c>
    </row>
    <row r="4158" spans="1:14">
      <c r="A4158">
        <v>2</v>
      </c>
      <c r="B4158">
        <v>4</v>
      </c>
      <c r="C4158">
        <v>6</v>
      </c>
      <c r="D4158">
        <v>212</v>
      </c>
      <c r="E4158" t="s">
        <v>58</v>
      </c>
      <c r="F4158">
        <v>20</v>
      </c>
      <c r="H4158" s="1" t="s">
        <v>87</v>
      </c>
      <c r="I4158" s="3" t="s">
        <v>180</v>
      </c>
      <c r="J4158" s="4">
        <v>496.8833333333605</v>
      </c>
      <c r="K4158" s="3" t="s">
        <v>180</v>
      </c>
      <c r="L4158">
        <v>6</v>
      </c>
      <c r="M4158">
        <v>6</v>
      </c>
      <c r="N4158">
        <f>M4158-L4158</f>
        <v>0</v>
      </c>
    </row>
    <row r="4159" spans="1:14">
      <c r="A4159" s="2">
        <v>2</v>
      </c>
      <c r="B4159" s="2">
        <v>3</v>
      </c>
      <c r="C4159" s="2">
        <v>6</v>
      </c>
      <c r="D4159" s="2">
        <v>212</v>
      </c>
      <c r="E4159" s="2" t="s">
        <v>202</v>
      </c>
      <c r="F4159" s="2">
        <v>20</v>
      </c>
      <c r="G4159" s="2"/>
      <c r="H4159" s="2"/>
      <c r="I4159" s="12"/>
      <c r="J4159" s="2">
        <v>495.08333329999999</v>
      </c>
      <c r="K4159" s="2" t="s">
        <v>180</v>
      </c>
      <c r="L4159" s="2">
        <v>2</v>
      </c>
      <c r="M4159" s="2">
        <v>8</v>
      </c>
      <c r="N4159" s="2">
        <v>6</v>
      </c>
    </row>
    <row r="4160" spans="1:14">
      <c r="A4160" s="2">
        <v>2</v>
      </c>
      <c r="B4160" s="2">
        <v>3</v>
      </c>
      <c r="C4160" s="2">
        <v>6</v>
      </c>
      <c r="D4160" s="2">
        <v>213</v>
      </c>
      <c r="E4160" s="2" t="s">
        <v>224</v>
      </c>
      <c r="F4160" s="2">
        <v>10</v>
      </c>
      <c r="G4160" s="2"/>
      <c r="H4160" s="12">
        <v>42437.861111111109</v>
      </c>
      <c r="I4160" s="12">
        <v>42440.355555555558</v>
      </c>
      <c r="J4160" s="2">
        <v>0</v>
      </c>
      <c r="K4160" s="2">
        <v>59.866666670000001</v>
      </c>
      <c r="L4160" s="2">
        <v>0</v>
      </c>
      <c r="M4160" s="2">
        <v>0</v>
      </c>
      <c r="N4160" s="2">
        <v>0</v>
      </c>
    </row>
    <row r="4161" spans="1:14">
      <c r="A4161" s="2">
        <v>2</v>
      </c>
      <c r="B4161" s="2">
        <v>3</v>
      </c>
      <c r="C4161" s="2">
        <v>6</v>
      </c>
      <c r="D4161" s="2">
        <v>213</v>
      </c>
      <c r="E4161" s="2" t="s">
        <v>224</v>
      </c>
      <c r="F4161" s="2">
        <v>10</v>
      </c>
      <c r="G4161" s="2"/>
      <c r="H4161" s="12">
        <v>42437.861111111109</v>
      </c>
      <c r="I4161" s="12">
        <v>42444.434027777781</v>
      </c>
      <c r="J4161" s="2">
        <v>59.866666670000001</v>
      </c>
      <c r="K4161" s="2">
        <v>156.75</v>
      </c>
      <c r="L4161" s="2">
        <v>0</v>
      </c>
      <c r="M4161" s="2">
        <v>4</v>
      </c>
      <c r="N4161" s="2">
        <v>4</v>
      </c>
    </row>
    <row r="4162" spans="1:14">
      <c r="A4162" s="2">
        <v>2</v>
      </c>
      <c r="B4162" s="2">
        <v>3</v>
      </c>
      <c r="C4162" s="2">
        <v>6</v>
      </c>
      <c r="D4162" s="2">
        <v>213</v>
      </c>
      <c r="E4162" s="2" t="s">
        <v>224</v>
      </c>
      <c r="F4162" s="2">
        <v>10</v>
      </c>
      <c r="G4162" s="2"/>
      <c r="H4162" s="12">
        <v>42437.861111111109</v>
      </c>
      <c r="I4162" s="12">
        <v>42446.470833333333</v>
      </c>
      <c r="J4162" s="2">
        <v>156.75</v>
      </c>
      <c r="K4162" s="2">
        <v>205.6333333</v>
      </c>
      <c r="L4162" s="2">
        <v>4</v>
      </c>
      <c r="M4162" s="2">
        <v>5</v>
      </c>
      <c r="N4162" s="2">
        <v>1</v>
      </c>
    </row>
    <row r="4163" spans="1:14">
      <c r="A4163" s="2">
        <v>2</v>
      </c>
      <c r="B4163" s="2">
        <v>3</v>
      </c>
      <c r="C4163" s="2">
        <v>6</v>
      </c>
      <c r="D4163" s="2">
        <v>213</v>
      </c>
      <c r="E4163" s="2" t="s">
        <v>224</v>
      </c>
      <c r="F4163" s="2">
        <v>10</v>
      </c>
      <c r="G4163" s="2"/>
      <c r="H4163" s="12">
        <v>42437.861111111109</v>
      </c>
      <c r="I4163" s="12">
        <v>42448.476388888892</v>
      </c>
      <c r="J4163" s="2">
        <v>205.6333333</v>
      </c>
      <c r="K4163" s="2">
        <v>253.7666667</v>
      </c>
      <c r="L4163" s="2">
        <v>5</v>
      </c>
      <c r="M4163" s="2">
        <v>5</v>
      </c>
      <c r="N4163" s="16">
        <v>0</v>
      </c>
    </row>
    <row r="4164" spans="1:14">
      <c r="A4164" s="2">
        <v>2</v>
      </c>
      <c r="B4164" s="2">
        <v>3</v>
      </c>
      <c r="C4164" s="2">
        <v>6</v>
      </c>
      <c r="D4164" s="2">
        <v>213</v>
      </c>
      <c r="E4164" s="2" t="s">
        <v>224</v>
      </c>
      <c r="F4164" s="2">
        <v>10</v>
      </c>
      <c r="G4164" s="2"/>
      <c r="H4164" s="12">
        <v>42437.861111111109</v>
      </c>
      <c r="I4164" s="12">
        <v>42450.445833333331</v>
      </c>
      <c r="J4164" s="2">
        <v>253.7666667</v>
      </c>
      <c r="K4164" s="2">
        <v>301.03333329999998</v>
      </c>
      <c r="L4164" s="2">
        <v>5</v>
      </c>
      <c r="M4164" s="2">
        <v>5</v>
      </c>
      <c r="N4164" s="2">
        <v>0</v>
      </c>
    </row>
    <row r="4165" spans="1:14">
      <c r="A4165" s="2">
        <v>2</v>
      </c>
      <c r="B4165" s="2">
        <v>3</v>
      </c>
      <c r="C4165" s="2">
        <v>6</v>
      </c>
      <c r="D4165" s="2">
        <v>213</v>
      </c>
      <c r="E4165" s="2" t="s">
        <v>224</v>
      </c>
      <c r="F4165" s="2">
        <v>10</v>
      </c>
      <c r="G4165" s="2"/>
      <c r="H4165" s="12">
        <v>42437.861111111109</v>
      </c>
      <c r="I4165" s="12">
        <v>42452.45208333333</v>
      </c>
      <c r="J4165" s="2">
        <v>301.03333329999998</v>
      </c>
      <c r="K4165" s="2">
        <v>349.18333330000002</v>
      </c>
      <c r="L4165" s="2">
        <v>5</v>
      </c>
      <c r="M4165" s="2">
        <v>5</v>
      </c>
      <c r="N4165" s="2">
        <v>0</v>
      </c>
    </row>
    <row r="4166" spans="1:14">
      <c r="A4166" s="2">
        <v>2</v>
      </c>
      <c r="B4166" s="2">
        <v>3</v>
      </c>
      <c r="C4166" s="2">
        <v>6</v>
      </c>
      <c r="D4166" s="2">
        <v>213</v>
      </c>
      <c r="E4166" s="2" t="s">
        <v>224</v>
      </c>
      <c r="F4166" s="2">
        <v>10</v>
      </c>
      <c r="G4166" s="2"/>
      <c r="H4166" s="12">
        <v>42437.861111111109</v>
      </c>
      <c r="I4166" s="12">
        <v>42454.466666666667</v>
      </c>
      <c r="J4166" s="2">
        <v>349.18333330000002</v>
      </c>
      <c r="K4166" s="2">
        <v>397.53333329999998</v>
      </c>
      <c r="L4166" s="2">
        <v>5</v>
      </c>
      <c r="M4166" s="2">
        <v>5</v>
      </c>
      <c r="N4166" s="2">
        <v>0</v>
      </c>
    </row>
    <row r="4167" spans="1:14">
      <c r="A4167" s="2">
        <v>2</v>
      </c>
      <c r="B4167" s="2">
        <v>3</v>
      </c>
      <c r="C4167" s="2">
        <v>6</v>
      </c>
      <c r="D4167" s="2">
        <v>213</v>
      </c>
      <c r="E4167" s="2" t="s">
        <v>224</v>
      </c>
      <c r="F4167" s="2">
        <v>10</v>
      </c>
      <c r="G4167" s="2"/>
      <c r="H4167" s="12">
        <v>42437.861111111109</v>
      </c>
      <c r="I4167" s="12">
        <v>42456.508333333331</v>
      </c>
      <c r="J4167" s="2">
        <v>397.53333329999998</v>
      </c>
      <c r="K4167" s="2">
        <v>446.53333329999998</v>
      </c>
      <c r="L4167" s="2">
        <v>5</v>
      </c>
      <c r="M4167" s="2">
        <v>5</v>
      </c>
      <c r="N4167" s="2">
        <v>0</v>
      </c>
    </row>
    <row r="4168" spans="1:14">
      <c r="A4168" s="2">
        <v>2</v>
      </c>
      <c r="B4168" s="2">
        <v>3</v>
      </c>
      <c r="C4168" s="2">
        <v>6</v>
      </c>
      <c r="D4168" s="2">
        <v>213</v>
      </c>
      <c r="E4168" s="2" t="s">
        <v>224</v>
      </c>
      <c r="F4168" s="2">
        <v>10</v>
      </c>
      <c r="G4168" s="2"/>
      <c r="H4168" s="12">
        <v>42437.861111111109</v>
      </c>
      <c r="I4168" s="12">
        <v>42458.48333333333</v>
      </c>
      <c r="J4168" s="2">
        <v>446.53333329999998</v>
      </c>
      <c r="K4168" s="2">
        <v>493.93333330000002</v>
      </c>
      <c r="L4168" s="2">
        <v>5</v>
      </c>
      <c r="M4168" s="2">
        <v>5</v>
      </c>
      <c r="N4168" s="2">
        <v>0</v>
      </c>
    </row>
    <row r="4169" spans="1:14">
      <c r="A4169">
        <v>2</v>
      </c>
      <c r="B4169">
        <v>4</v>
      </c>
      <c r="C4169">
        <v>6</v>
      </c>
      <c r="D4169">
        <v>213</v>
      </c>
      <c r="E4169" t="s">
        <v>78</v>
      </c>
      <c r="F4169">
        <v>0</v>
      </c>
      <c r="H4169" s="1" t="s">
        <v>87</v>
      </c>
      <c r="I4169" s="1" t="s">
        <v>95</v>
      </c>
      <c r="J4169" s="4">
        <v>0</v>
      </c>
      <c r="K4169" s="4">
        <v>66.583333333488554</v>
      </c>
      <c r="L4169">
        <v>0</v>
      </c>
      <c r="M4169">
        <v>2</v>
      </c>
      <c r="N4169">
        <f>M4169-L4169</f>
        <v>2</v>
      </c>
    </row>
    <row r="4170" spans="1:14">
      <c r="A4170">
        <v>2</v>
      </c>
      <c r="B4170">
        <v>4</v>
      </c>
      <c r="C4170">
        <v>6</v>
      </c>
      <c r="D4170">
        <v>213</v>
      </c>
      <c r="E4170" t="s">
        <v>78</v>
      </c>
      <c r="F4170">
        <v>0</v>
      </c>
      <c r="H4170" s="1" t="s">
        <v>87</v>
      </c>
      <c r="I4170" s="1" t="s">
        <v>104</v>
      </c>
      <c r="J4170" s="4">
        <v>66.583333333488554</v>
      </c>
      <c r="K4170" s="4">
        <v>114.23333333339542</v>
      </c>
      <c r="L4170">
        <v>2</v>
      </c>
      <c r="M4170">
        <v>8</v>
      </c>
      <c r="N4170">
        <f>M4170-L4170</f>
        <v>6</v>
      </c>
    </row>
    <row r="4171" spans="1:14">
      <c r="A4171">
        <v>2</v>
      </c>
      <c r="B4171">
        <v>4</v>
      </c>
      <c r="C4171">
        <v>6</v>
      </c>
      <c r="D4171">
        <v>213</v>
      </c>
      <c r="E4171" t="s">
        <v>78</v>
      </c>
      <c r="F4171">
        <v>0</v>
      </c>
      <c r="H4171" s="1" t="s">
        <v>87</v>
      </c>
      <c r="I4171" s="1" t="s">
        <v>113</v>
      </c>
      <c r="J4171" s="4">
        <v>114.23333333339542</v>
      </c>
      <c r="K4171" s="4">
        <v>160.15000000008149</v>
      </c>
      <c r="L4171">
        <v>8</v>
      </c>
      <c r="M4171">
        <v>10</v>
      </c>
      <c r="N4171">
        <f>M4171-L4171</f>
        <v>2</v>
      </c>
    </row>
    <row r="4172" spans="1:14">
      <c r="A4172">
        <v>2</v>
      </c>
      <c r="B4172">
        <v>4</v>
      </c>
      <c r="C4172">
        <v>6</v>
      </c>
      <c r="D4172">
        <v>213</v>
      </c>
      <c r="E4172" t="s">
        <v>78</v>
      </c>
      <c r="F4172">
        <v>0</v>
      </c>
      <c r="H4172" s="1" t="s">
        <v>87</v>
      </c>
      <c r="I4172" s="1" t="s">
        <v>122</v>
      </c>
      <c r="J4172" s="4">
        <v>160.15000000008149</v>
      </c>
      <c r="K4172" s="4">
        <v>208.1333333333605</v>
      </c>
      <c r="L4172" s="2">
        <v>10</v>
      </c>
      <c r="M4172">
        <v>10</v>
      </c>
      <c r="N4172">
        <f>M4172-L4172</f>
        <v>0</v>
      </c>
    </row>
    <row r="4173" spans="1:14">
      <c r="A4173">
        <v>2</v>
      </c>
      <c r="B4173">
        <v>4</v>
      </c>
      <c r="C4173">
        <v>6</v>
      </c>
      <c r="D4173">
        <v>213</v>
      </c>
      <c r="E4173" t="s">
        <v>78</v>
      </c>
      <c r="F4173">
        <v>0</v>
      </c>
      <c r="H4173" s="1" t="s">
        <v>87</v>
      </c>
      <c r="I4173" s="1" t="s">
        <v>131</v>
      </c>
      <c r="J4173" s="4">
        <v>208.1333333333605</v>
      </c>
      <c r="K4173" s="4">
        <v>256.23333333333721</v>
      </c>
      <c r="L4173">
        <v>10</v>
      </c>
      <c r="M4173">
        <v>10</v>
      </c>
      <c r="N4173">
        <f>M4173-L4173</f>
        <v>0</v>
      </c>
    </row>
    <row r="4174" spans="1:14">
      <c r="A4174">
        <v>2</v>
      </c>
      <c r="B4174">
        <v>4</v>
      </c>
      <c r="C4174">
        <v>6</v>
      </c>
      <c r="D4174">
        <v>213</v>
      </c>
      <c r="E4174" t="s">
        <v>78</v>
      </c>
      <c r="F4174">
        <v>0</v>
      </c>
      <c r="H4174" s="1" t="s">
        <v>87</v>
      </c>
      <c r="I4174" s="1" t="s">
        <v>140</v>
      </c>
      <c r="J4174" s="4">
        <v>256.23333333333721</v>
      </c>
      <c r="K4174" s="4">
        <v>303.70000000001164</v>
      </c>
      <c r="L4174">
        <v>10</v>
      </c>
      <c r="M4174">
        <v>10</v>
      </c>
      <c r="N4174">
        <f>M4174-L4174</f>
        <v>0</v>
      </c>
    </row>
    <row r="4175" spans="1:14">
      <c r="A4175">
        <v>2</v>
      </c>
      <c r="B4175">
        <v>4</v>
      </c>
      <c r="C4175">
        <v>6</v>
      </c>
      <c r="D4175">
        <v>213</v>
      </c>
      <c r="E4175" t="s">
        <v>78</v>
      </c>
      <c r="F4175">
        <v>0</v>
      </c>
      <c r="H4175" s="1" t="s">
        <v>87</v>
      </c>
      <c r="I4175" s="1" t="s">
        <v>149</v>
      </c>
      <c r="J4175" s="4">
        <v>303.70000000001164</v>
      </c>
      <c r="K4175" s="4">
        <v>353.73333333333721</v>
      </c>
      <c r="L4175">
        <v>10</v>
      </c>
      <c r="M4175">
        <v>10</v>
      </c>
      <c r="N4175">
        <f>M4175-L4175</f>
        <v>0</v>
      </c>
    </row>
    <row r="4176" spans="1:14">
      <c r="A4176">
        <v>2</v>
      </c>
      <c r="B4176">
        <v>4</v>
      </c>
      <c r="C4176">
        <v>6</v>
      </c>
      <c r="D4176">
        <v>213</v>
      </c>
      <c r="E4176" t="s">
        <v>78</v>
      </c>
      <c r="F4176">
        <v>0</v>
      </c>
      <c r="H4176" s="1" t="s">
        <v>87</v>
      </c>
      <c r="I4176" s="1" t="s">
        <v>158</v>
      </c>
      <c r="J4176" s="4">
        <v>353.73333333333721</v>
      </c>
      <c r="K4176" s="4">
        <v>401.68333333334886</v>
      </c>
      <c r="L4176">
        <v>10</v>
      </c>
      <c r="M4176">
        <v>10</v>
      </c>
      <c r="N4176">
        <f>M4176-L4176</f>
        <v>0</v>
      </c>
    </row>
    <row r="4177" spans="1:14">
      <c r="A4177">
        <v>2</v>
      </c>
      <c r="B4177">
        <v>4</v>
      </c>
      <c r="C4177">
        <v>6</v>
      </c>
      <c r="D4177">
        <v>213</v>
      </c>
      <c r="E4177" t="s">
        <v>78</v>
      </c>
      <c r="F4177">
        <v>0</v>
      </c>
      <c r="H4177" s="1" t="s">
        <v>87</v>
      </c>
      <c r="I4177" s="1" t="s">
        <v>167</v>
      </c>
      <c r="J4177" s="4">
        <v>401.68333333334886</v>
      </c>
      <c r="K4177" s="4">
        <v>448.16666666680248</v>
      </c>
      <c r="L4177">
        <v>10</v>
      </c>
      <c r="M4177">
        <v>10</v>
      </c>
      <c r="N4177">
        <f>M4177-L4177</f>
        <v>0</v>
      </c>
    </row>
    <row r="4178" spans="1:14">
      <c r="A4178">
        <v>2</v>
      </c>
      <c r="B4178">
        <v>4</v>
      </c>
      <c r="C4178">
        <v>6</v>
      </c>
      <c r="D4178">
        <v>213</v>
      </c>
      <c r="E4178" t="s">
        <v>78</v>
      </c>
      <c r="F4178">
        <v>0</v>
      </c>
      <c r="H4178" s="1" t="s">
        <v>87</v>
      </c>
      <c r="I4178" s="1" t="s">
        <v>175</v>
      </c>
      <c r="J4178" s="4">
        <v>448.16666666680248</v>
      </c>
      <c r="K4178" s="4">
        <v>496.8833333333605</v>
      </c>
      <c r="L4178">
        <v>10</v>
      </c>
      <c r="M4178">
        <v>10</v>
      </c>
      <c r="N4178">
        <f>M4178-L4178</f>
        <v>0</v>
      </c>
    </row>
    <row r="4179" spans="1:14">
      <c r="A4179">
        <v>2</v>
      </c>
      <c r="B4179">
        <v>4</v>
      </c>
      <c r="C4179">
        <v>6</v>
      </c>
      <c r="D4179">
        <v>213</v>
      </c>
      <c r="E4179" t="s">
        <v>78</v>
      </c>
      <c r="F4179">
        <v>0</v>
      </c>
      <c r="H4179" s="1" t="s">
        <v>87</v>
      </c>
      <c r="I4179" s="3" t="s">
        <v>180</v>
      </c>
      <c r="J4179" s="4">
        <v>496.8833333333605</v>
      </c>
      <c r="K4179" s="3" t="s">
        <v>180</v>
      </c>
      <c r="L4179">
        <v>10</v>
      </c>
      <c r="M4179">
        <v>10</v>
      </c>
      <c r="N4179">
        <f>M4179-L4179</f>
        <v>0</v>
      </c>
    </row>
    <row r="4180" spans="1:14">
      <c r="A4180" s="2">
        <v>2</v>
      </c>
      <c r="B4180" s="2">
        <v>3</v>
      </c>
      <c r="C4180" s="2">
        <v>6</v>
      </c>
      <c r="D4180" s="2">
        <v>213</v>
      </c>
      <c r="E4180" s="2" t="s">
        <v>224</v>
      </c>
      <c r="F4180" s="2">
        <v>10</v>
      </c>
      <c r="G4180" s="2"/>
      <c r="H4180" s="2"/>
      <c r="I4180" s="12"/>
      <c r="J4180" s="2">
        <v>495.08333329999999</v>
      </c>
      <c r="K4180" s="2" t="s">
        <v>180</v>
      </c>
      <c r="L4180" s="2">
        <v>5</v>
      </c>
      <c r="M4180" s="2">
        <v>5</v>
      </c>
      <c r="N4180" s="2">
        <v>0</v>
      </c>
    </row>
    <row r="4181" spans="1:14">
      <c r="A4181" s="2">
        <v>2</v>
      </c>
      <c r="B4181" s="2">
        <v>3</v>
      </c>
      <c r="C4181" s="2">
        <v>6</v>
      </c>
      <c r="D4181" s="2">
        <v>214</v>
      </c>
      <c r="E4181" s="2" t="s">
        <v>201</v>
      </c>
      <c r="F4181" s="2">
        <v>15</v>
      </c>
      <c r="G4181" s="2"/>
      <c r="H4181" s="12">
        <v>42437.861111111109</v>
      </c>
      <c r="I4181" s="12">
        <v>42440.355555555558</v>
      </c>
      <c r="J4181" s="2">
        <v>0</v>
      </c>
      <c r="K4181" s="2">
        <v>59.866666670000001</v>
      </c>
      <c r="L4181" s="2">
        <v>0</v>
      </c>
      <c r="M4181" s="2">
        <v>0</v>
      </c>
      <c r="N4181" s="2">
        <v>0</v>
      </c>
    </row>
    <row r="4182" spans="1:14">
      <c r="A4182" s="2">
        <v>2</v>
      </c>
      <c r="B4182" s="2">
        <v>3</v>
      </c>
      <c r="C4182" s="2">
        <v>6</v>
      </c>
      <c r="D4182" s="2">
        <v>214</v>
      </c>
      <c r="E4182" s="2" t="s">
        <v>201</v>
      </c>
      <c r="F4182" s="2">
        <v>15</v>
      </c>
      <c r="G4182" s="2"/>
      <c r="H4182" s="12">
        <v>42437.861111111109</v>
      </c>
      <c r="I4182" s="12">
        <v>42444.434027777781</v>
      </c>
      <c r="J4182" s="2">
        <v>59.866666670000001</v>
      </c>
      <c r="K4182" s="2">
        <v>156.75</v>
      </c>
      <c r="L4182" s="2">
        <v>0</v>
      </c>
      <c r="M4182" s="2">
        <v>4</v>
      </c>
      <c r="N4182" s="2">
        <v>4</v>
      </c>
    </row>
    <row r="4183" spans="1:14">
      <c r="A4183" s="2">
        <v>2</v>
      </c>
      <c r="B4183" s="2">
        <v>3</v>
      </c>
      <c r="C4183" s="2">
        <v>6</v>
      </c>
      <c r="D4183" s="2">
        <v>214</v>
      </c>
      <c r="E4183" s="2" t="s">
        <v>201</v>
      </c>
      <c r="F4183" s="2">
        <v>15</v>
      </c>
      <c r="G4183" s="2"/>
      <c r="H4183" s="12">
        <v>42437.861111111109</v>
      </c>
      <c r="I4183" s="12">
        <v>42446.470833333333</v>
      </c>
      <c r="J4183" s="2">
        <v>156.75</v>
      </c>
      <c r="K4183" s="2">
        <v>205.6333333</v>
      </c>
      <c r="L4183" s="2">
        <v>4</v>
      </c>
      <c r="M4183" s="2">
        <v>5</v>
      </c>
      <c r="N4183" s="2">
        <v>1</v>
      </c>
    </row>
    <row r="4184" spans="1:14">
      <c r="A4184" s="2">
        <v>2</v>
      </c>
      <c r="B4184" s="2">
        <v>3</v>
      </c>
      <c r="C4184" s="2">
        <v>6</v>
      </c>
      <c r="D4184" s="2">
        <v>214</v>
      </c>
      <c r="E4184" s="2" t="s">
        <v>201</v>
      </c>
      <c r="F4184" s="2">
        <v>15</v>
      </c>
      <c r="G4184" s="2"/>
      <c r="H4184" s="12">
        <v>42437.861111111109</v>
      </c>
      <c r="I4184" s="12">
        <v>42448.476388888892</v>
      </c>
      <c r="J4184" s="2">
        <v>205.6333333</v>
      </c>
      <c r="K4184" s="2">
        <v>253.7666667</v>
      </c>
      <c r="L4184" s="2">
        <v>5</v>
      </c>
      <c r="M4184" s="2">
        <v>5</v>
      </c>
      <c r="N4184" s="2">
        <v>0</v>
      </c>
    </row>
    <row r="4185" spans="1:14">
      <c r="A4185" s="2">
        <v>2</v>
      </c>
      <c r="B4185" s="2">
        <v>3</v>
      </c>
      <c r="C4185" s="2">
        <v>6</v>
      </c>
      <c r="D4185" s="2">
        <v>214</v>
      </c>
      <c r="E4185" s="2" t="s">
        <v>201</v>
      </c>
      <c r="F4185" s="2">
        <v>15</v>
      </c>
      <c r="G4185" s="2"/>
      <c r="H4185" s="12">
        <v>42437.861111111109</v>
      </c>
      <c r="I4185" s="12">
        <v>42450.445833333331</v>
      </c>
      <c r="J4185" s="2">
        <v>253.7666667</v>
      </c>
      <c r="K4185" s="2">
        <v>301.03333329999998</v>
      </c>
      <c r="L4185" s="2">
        <v>5</v>
      </c>
      <c r="M4185" s="2">
        <v>5</v>
      </c>
      <c r="N4185" s="2">
        <v>0</v>
      </c>
    </row>
    <row r="4186" spans="1:14">
      <c r="A4186" s="2">
        <v>2</v>
      </c>
      <c r="B4186" s="2">
        <v>3</v>
      </c>
      <c r="C4186" s="2">
        <v>6</v>
      </c>
      <c r="D4186" s="2">
        <v>214</v>
      </c>
      <c r="E4186" s="2" t="s">
        <v>201</v>
      </c>
      <c r="F4186" s="2">
        <v>15</v>
      </c>
      <c r="G4186" s="2"/>
      <c r="H4186" s="12">
        <v>42437.861111111109</v>
      </c>
      <c r="I4186" s="12">
        <v>42452.45208333333</v>
      </c>
      <c r="J4186" s="2">
        <v>301.03333329999998</v>
      </c>
      <c r="K4186" s="2">
        <v>349.18333330000002</v>
      </c>
      <c r="L4186" s="2">
        <v>5</v>
      </c>
      <c r="M4186" s="2">
        <v>5</v>
      </c>
      <c r="N4186" s="2">
        <v>0</v>
      </c>
    </row>
    <row r="4187" spans="1:14">
      <c r="A4187" s="2">
        <v>2</v>
      </c>
      <c r="B4187" s="2">
        <v>3</v>
      </c>
      <c r="C4187" s="2">
        <v>6</v>
      </c>
      <c r="D4187" s="2">
        <v>214</v>
      </c>
      <c r="E4187" s="2" t="s">
        <v>201</v>
      </c>
      <c r="F4187" s="2">
        <v>15</v>
      </c>
      <c r="G4187" s="2"/>
      <c r="H4187" s="12">
        <v>42437.861111111109</v>
      </c>
      <c r="I4187" s="12">
        <v>42454.466666666667</v>
      </c>
      <c r="J4187" s="2">
        <v>349.18333330000002</v>
      </c>
      <c r="K4187" s="2">
        <v>397.53333329999998</v>
      </c>
      <c r="L4187" s="2">
        <v>5</v>
      </c>
      <c r="M4187" s="2">
        <v>5</v>
      </c>
      <c r="N4187" s="2">
        <v>0</v>
      </c>
    </row>
    <row r="4188" spans="1:14">
      <c r="A4188" s="2">
        <v>2</v>
      </c>
      <c r="B4188" s="2">
        <v>3</v>
      </c>
      <c r="C4188" s="2">
        <v>6</v>
      </c>
      <c r="D4188" s="2">
        <v>214</v>
      </c>
      <c r="E4188" s="2" t="s">
        <v>201</v>
      </c>
      <c r="F4188" s="2">
        <v>15</v>
      </c>
      <c r="G4188" s="2"/>
      <c r="H4188" s="12">
        <v>42437.861111111109</v>
      </c>
      <c r="I4188" s="12">
        <v>42456.508333333331</v>
      </c>
      <c r="J4188" s="2">
        <v>397.53333329999998</v>
      </c>
      <c r="K4188" s="2">
        <v>446.53333329999998</v>
      </c>
      <c r="L4188" s="2">
        <v>5</v>
      </c>
      <c r="M4188" s="2">
        <v>5</v>
      </c>
      <c r="N4188" s="2">
        <v>0</v>
      </c>
    </row>
    <row r="4189" spans="1:14">
      <c r="A4189" s="2">
        <v>2</v>
      </c>
      <c r="B4189" s="2">
        <v>3</v>
      </c>
      <c r="C4189" s="2">
        <v>6</v>
      </c>
      <c r="D4189" s="2">
        <v>214</v>
      </c>
      <c r="E4189" s="2" t="s">
        <v>201</v>
      </c>
      <c r="F4189" s="2">
        <v>15</v>
      </c>
      <c r="G4189" s="2"/>
      <c r="H4189" s="12">
        <v>42437.861111111109</v>
      </c>
      <c r="I4189" s="12">
        <v>42458.48333333333</v>
      </c>
      <c r="J4189" s="2">
        <v>446.53333329999998</v>
      </c>
      <c r="K4189" s="2">
        <v>493.93333330000002</v>
      </c>
      <c r="L4189" s="2">
        <v>5</v>
      </c>
      <c r="M4189" s="2">
        <v>5</v>
      </c>
      <c r="N4189" s="2">
        <v>0</v>
      </c>
    </row>
    <row r="4190" spans="1:14">
      <c r="A4190">
        <v>2</v>
      </c>
      <c r="B4190">
        <v>4</v>
      </c>
      <c r="C4190">
        <v>6</v>
      </c>
      <c r="D4190">
        <v>214</v>
      </c>
      <c r="E4190" t="s">
        <v>51</v>
      </c>
      <c r="F4190">
        <v>15</v>
      </c>
      <c r="H4190" s="1" t="s">
        <v>87</v>
      </c>
      <c r="I4190" s="1" t="s">
        <v>95</v>
      </c>
      <c r="J4190" s="4">
        <v>0</v>
      </c>
      <c r="K4190" s="4">
        <v>66.583333333488554</v>
      </c>
      <c r="L4190">
        <v>0</v>
      </c>
      <c r="M4190">
        <v>0</v>
      </c>
      <c r="N4190">
        <f>M4190-L4190</f>
        <v>0</v>
      </c>
    </row>
    <row r="4191" spans="1:14">
      <c r="A4191">
        <v>2</v>
      </c>
      <c r="B4191">
        <v>4</v>
      </c>
      <c r="C4191">
        <v>6</v>
      </c>
      <c r="D4191">
        <v>214</v>
      </c>
      <c r="E4191" t="s">
        <v>51</v>
      </c>
      <c r="F4191">
        <v>15</v>
      </c>
      <c r="H4191" s="1" t="s">
        <v>87</v>
      </c>
      <c r="I4191" s="1" t="s">
        <v>104</v>
      </c>
      <c r="J4191" s="4">
        <v>66.583333333488554</v>
      </c>
      <c r="K4191" s="4">
        <v>114.23333333339542</v>
      </c>
      <c r="L4191">
        <v>0</v>
      </c>
      <c r="M4191">
        <v>4</v>
      </c>
      <c r="N4191">
        <f>M4191-L4191</f>
        <v>4</v>
      </c>
    </row>
    <row r="4192" spans="1:14">
      <c r="A4192">
        <v>2</v>
      </c>
      <c r="B4192">
        <v>4</v>
      </c>
      <c r="C4192">
        <v>6</v>
      </c>
      <c r="D4192">
        <v>214</v>
      </c>
      <c r="E4192" t="s">
        <v>51</v>
      </c>
      <c r="F4192">
        <v>15</v>
      </c>
      <c r="H4192" s="1" t="s">
        <v>87</v>
      </c>
      <c r="I4192" s="1" t="s">
        <v>113</v>
      </c>
      <c r="J4192" s="4">
        <v>114.23333333339542</v>
      </c>
      <c r="K4192" s="4">
        <v>160.15000000008149</v>
      </c>
      <c r="L4192">
        <v>4</v>
      </c>
      <c r="M4192">
        <v>6</v>
      </c>
      <c r="N4192">
        <f>M4192-L4192</f>
        <v>2</v>
      </c>
    </row>
    <row r="4193" spans="1:14">
      <c r="A4193">
        <v>2</v>
      </c>
      <c r="B4193">
        <v>4</v>
      </c>
      <c r="C4193">
        <v>6</v>
      </c>
      <c r="D4193">
        <v>214</v>
      </c>
      <c r="E4193" t="s">
        <v>51</v>
      </c>
      <c r="F4193">
        <v>15</v>
      </c>
      <c r="H4193" s="1" t="s">
        <v>87</v>
      </c>
      <c r="I4193" s="1" t="s">
        <v>122</v>
      </c>
      <c r="J4193" s="4">
        <v>160.15000000008149</v>
      </c>
      <c r="K4193" s="4">
        <v>208.1333333333605</v>
      </c>
      <c r="L4193" s="2">
        <v>6</v>
      </c>
      <c r="M4193">
        <v>6</v>
      </c>
      <c r="N4193">
        <f>M4193-L4193</f>
        <v>0</v>
      </c>
    </row>
    <row r="4194" spans="1:14">
      <c r="A4194">
        <v>2</v>
      </c>
      <c r="B4194">
        <v>4</v>
      </c>
      <c r="C4194">
        <v>6</v>
      </c>
      <c r="D4194">
        <v>214</v>
      </c>
      <c r="E4194" t="s">
        <v>51</v>
      </c>
      <c r="F4194">
        <v>15</v>
      </c>
      <c r="H4194" s="1" t="s">
        <v>87</v>
      </c>
      <c r="I4194" s="1" t="s">
        <v>131</v>
      </c>
      <c r="J4194" s="4">
        <v>208.1333333333605</v>
      </c>
      <c r="K4194" s="4">
        <v>256.23333333333721</v>
      </c>
      <c r="L4194">
        <v>6</v>
      </c>
      <c r="M4194">
        <v>6</v>
      </c>
      <c r="N4194">
        <f>M4194-L4194</f>
        <v>0</v>
      </c>
    </row>
    <row r="4195" spans="1:14">
      <c r="A4195">
        <v>2</v>
      </c>
      <c r="B4195">
        <v>4</v>
      </c>
      <c r="C4195">
        <v>6</v>
      </c>
      <c r="D4195">
        <v>214</v>
      </c>
      <c r="E4195" t="s">
        <v>51</v>
      </c>
      <c r="F4195">
        <v>15</v>
      </c>
      <c r="H4195" s="1" t="s">
        <v>87</v>
      </c>
      <c r="I4195" s="1" t="s">
        <v>140</v>
      </c>
      <c r="J4195" s="4">
        <v>256.23333333333721</v>
      </c>
      <c r="K4195" s="4">
        <v>303.70000000001164</v>
      </c>
      <c r="L4195">
        <v>6</v>
      </c>
      <c r="M4195">
        <v>6</v>
      </c>
      <c r="N4195">
        <f>M4195-L4195</f>
        <v>0</v>
      </c>
    </row>
    <row r="4196" spans="1:14">
      <c r="A4196">
        <v>2</v>
      </c>
      <c r="B4196">
        <v>4</v>
      </c>
      <c r="C4196">
        <v>6</v>
      </c>
      <c r="D4196">
        <v>214</v>
      </c>
      <c r="E4196" t="s">
        <v>51</v>
      </c>
      <c r="F4196">
        <v>15</v>
      </c>
      <c r="H4196" s="1" t="s">
        <v>87</v>
      </c>
      <c r="I4196" s="1" t="s">
        <v>149</v>
      </c>
      <c r="J4196" s="4">
        <v>303.70000000001164</v>
      </c>
      <c r="K4196" s="4">
        <v>353.73333333333721</v>
      </c>
      <c r="L4196">
        <v>6</v>
      </c>
      <c r="M4196">
        <v>6</v>
      </c>
      <c r="N4196">
        <f>M4196-L4196</f>
        <v>0</v>
      </c>
    </row>
    <row r="4197" spans="1:14">
      <c r="A4197">
        <v>2</v>
      </c>
      <c r="B4197">
        <v>4</v>
      </c>
      <c r="C4197">
        <v>6</v>
      </c>
      <c r="D4197">
        <v>214</v>
      </c>
      <c r="E4197" t="s">
        <v>51</v>
      </c>
      <c r="F4197">
        <v>15</v>
      </c>
      <c r="H4197" s="1" t="s">
        <v>87</v>
      </c>
      <c r="I4197" s="1" t="s">
        <v>158</v>
      </c>
      <c r="J4197" s="4">
        <v>353.73333333333721</v>
      </c>
      <c r="K4197" s="4">
        <v>401.68333333334886</v>
      </c>
      <c r="L4197">
        <v>6</v>
      </c>
      <c r="M4197">
        <v>6</v>
      </c>
      <c r="N4197">
        <f>M4197-L4197</f>
        <v>0</v>
      </c>
    </row>
    <row r="4198" spans="1:14">
      <c r="A4198">
        <v>2</v>
      </c>
      <c r="B4198">
        <v>4</v>
      </c>
      <c r="C4198">
        <v>6</v>
      </c>
      <c r="D4198">
        <v>214</v>
      </c>
      <c r="E4198" t="s">
        <v>51</v>
      </c>
      <c r="F4198">
        <v>15</v>
      </c>
      <c r="H4198" s="1" t="s">
        <v>87</v>
      </c>
      <c r="I4198" s="1" t="s">
        <v>167</v>
      </c>
      <c r="J4198" s="4">
        <v>401.68333333334886</v>
      </c>
      <c r="K4198" s="4">
        <v>448.16666666680248</v>
      </c>
      <c r="L4198">
        <v>6</v>
      </c>
      <c r="M4198">
        <v>6</v>
      </c>
      <c r="N4198">
        <f>M4198-L4198</f>
        <v>0</v>
      </c>
    </row>
    <row r="4199" spans="1:14">
      <c r="A4199">
        <v>2</v>
      </c>
      <c r="B4199">
        <v>4</v>
      </c>
      <c r="C4199">
        <v>6</v>
      </c>
      <c r="D4199">
        <v>214</v>
      </c>
      <c r="E4199" t="s">
        <v>51</v>
      </c>
      <c r="F4199">
        <v>15</v>
      </c>
      <c r="H4199" s="1" t="s">
        <v>87</v>
      </c>
      <c r="I4199" s="1" t="s">
        <v>175</v>
      </c>
      <c r="J4199" s="4">
        <v>448.16666666680248</v>
      </c>
      <c r="K4199" s="4">
        <v>496.8833333333605</v>
      </c>
      <c r="L4199">
        <v>6</v>
      </c>
      <c r="M4199">
        <v>6</v>
      </c>
      <c r="N4199">
        <f>M4199-L4199</f>
        <v>0</v>
      </c>
    </row>
    <row r="4200" spans="1:14">
      <c r="A4200">
        <v>2</v>
      </c>
      <c r="B4200">
        <v>4</v>
      </c>
      <c r="C4200">
        <v>6</v>
      </c>
      <c r="D4200">
        <v>214</v>
      </c>
      <c r="E4200" t="s">
        <v>51</v>
      </c>
      <c r="F4200">
        <v>15</v>
      </c>
      <c r="H4200" s="1" t="s">
        <v>87</v>
      </c>
      <c r="I4200" s="3" t="s">
        <v>180</v>
      </c>
      <c r="J4200" s="4">
        <v>496.8833333333605</v>
      </c>
      <c r="K4200" s="3" t="s">
        <v>180</v>
      </c>
      <c r="L4200">
        <v>6</v>
      </c>
      <c r="M4200">
        <v>6</v>
      </c>
      <c r="N4200">
        <f>M4200-L4200</f>
        <v>0</v>
      </c>
    </row>
    <row r="4201" spans="1:14">
      <c r="A4201" s="2">
        <v>2</v>
      </c>
      <c r="B4201" s="2">
        <v>3</v>
      </c>
      <c r="C4201" s="2">
        <v>6</v>
      </c>
      <c r="D4201" s="2">
        <v>214</v>
      </c>
      <c r="E4201" s="2" t="s">
        <v>201</v>
      </c>
      <c r="F4201" s="2">
        <v>15</v>
      </c>
      <c r="G4201" s="2"/>
      <c r="H4201" s="2"/>
      <c r="I4201" s="12"/>
      <c r="J4201" s="2">
        <v>495.08333329999999</v>
      </c>
      <c r="K4201" s="2" t="s">
        <v>180</v>
      </c>
      <c r="L4201" s="2">
        <v>5</v>
      </c>
      <c r="M4201" s="2">
        <v>5</v>
      </c>
      <c r="N4201" s="2">
        <v>0</v>
      </c>
    </row>
    <row r="4202" spans="1:14">
      <c r="A4202" s="2">
        <v>2</v>
      </c>
      <c r="B4202" s="2">
        <v>3</v>
      </c>
      <c r="C4202" s="2">
        <v>6</v>
      </c>
      <c r="D4202" s="2">
        <v>215</v>
      </c>
      <c r="E4202" s="2" t="s">
        <v>215</v>
      </c>
      <c r="F4202" s="2">
        <v>0</v>
      </c>
      <c r="G4202" s="2"/>
      <c r="H4202" s="12">
        <v>42437.861111111109</v>
      </c>
      <c r="I4202" s="12">
        <v>42440.355555555558</v>
      </c>
      <c r="J4202" s="2">
        <v>0</v>
      </c>
      <c r="K4202" s="2">
        <v>59.866666670000001</v>
      </c>
      <c r="L4202" s="2">
        <v>0</v>
      </c>
      <c r="M4202" s="2">
        <v>0</v>
      </c>
      <c r="N4202" s="2">
        <v>0</v>
      </c>
    </row>
    <row r="4203" spans="1:14">
      <c r="A4203" s="2">
        <v>2</v>
      </c>
      <c r="B4203" s="2">
        <v>3</v>
      </c>
      <c r="C4203" s="2">
        <v>6</v>
      </c>
      <c r="D4203" s="2">
        <v>215</v>
      </c>
      <c r="E4203" s="2" t="s">
        <v>215</v>
      </c>
      <c r="F4203" s="2">
        <v>0</v>
      </c>
      <c r="G4203" s="2"/>
      <c r="H4203" s="12">
        <v>42437.861111111109</v>
      </c>
      <c r="I4203" s="12">
        <v>42444.434027777781</v>
      </c>
      <c r="J4203" s="2">
        <v>59.866666670000001</v>
      </c>
      <c r="K4203" s="2">
        <v>156.75</v>
      </c>
      <c r="L4203" s="2">
        <v>0</v>
      </c>
      <c r="M4203" s="2">
        <v>6</v>
      </c>
      <c r="N4203" s="2">
        <v>6</v>
      </c>
    </row>
    <row r="4204" spans="1:14">
      <c r="A4204" s="2">
        <v>2</v>
      </c>
      <c r="B4204" s="2">
        <v>3</v>
      </c>
      <c r="C4204" s="2">
        <v>6</v>
      </c>
      <c r="D4204" s="2">
        <v>215</v>
      </c>
      <c r="E4204" s="2" t="s">
        <v>215</v>
      </c>
      <c r="F4204" s="2">
        <v>0</v>
      </c>
      <c r="G4204" s="2"/>
      <c r="H4204" s="12">
        <v>42437.861111111109</v>
      </c>
      <c r="I4204" s="12">
        <v>42446.470833333333</v>
      </c>
      <c r="J4204" s="2">
        <v>156.75</v>
      </c>
      <c r="K4204" s="2">
        <v>205.6333333</v>
      </c>
      <c r="L4204" s="2">
        <v>6</v>
      </c>
      <c r="M4204" s="2">
        <v>7</v>
      </c>
      <c r="N4204" s="2">
        <v>1</v>
      </c>
    </row>
    <row r="4205" spans="1:14">
      <c r="A4205" s="2">
        <v>2</v>
      </c>
      <c r="B4205" s="2">
        <v>3</v>
      </c>
      <c r="C4205" s="2">
        <v>6</v>
      </c>
      <c r="D4205" s="2">
        <v>215</v>
      </c>
      <c r="E4205" s="2" t="s">
        <v>215</v>
      </c>
      <c r="F4205" s="2">
        <v>0</v>
      </c>
      <c r="G4205" s="2"/>
      <c r="H4205" s="12">
        <v>42437.861111111109</v>
      </c>
      <c r="I4205" s="12">
        <v>42448.476388888892</v>
      </c>
      <c r="J4205" s="2">
        <v>205.6333333</v>
      </c>
      <c r="K4205" s="2">
        <v>253.7666667</v>
      </c>
      <c r="L4205" s="2">
        <v>7</v>
      </c>
      <c r="M4205" s="2">
        <v>8</v>
      </c>
      <c r="N4205" s="2">
        <v>1</v>
      </c>
    </row>
    <row r="4206" spans="1:14">
      <c r="A4206" s="2">
        <v>2</v>
      </c>
      <c r="B4206" s="2">
        <v>3</v>
      </c>
      <c r="C4206" s="2">
        <v>6</v>
      </c>
      <c r="D4206" s="2">
        <v>215</v>
      </c>
      <c r="E4206" s="2" t="s">
        <v>215</v>
      </c>
      <c r="F4206" s="2">
        <v>0</v>
      </c>
      <c r="G4206" s="2"/>
      <c r="H4206" s="12">
        <v>42437.861111111109</v>
      </c>
      <c r="I4206" s="12">
        <v>42450.445833333331</v>
      </c>
      <c r="J4206" s="2">
        <v>253.7666667</v>
      </c>
      <c r="K4206" s="2">
        <v>301.03333329999998</v>
      </c>
      <c r="L4206" s="2">
        <v>8</v>
      </c>
      <c r="M4206" s="2">
        <v>8</v>
      </c>
      <c r="N4206" s="2">
        <v>0</v>
      </c>
    </row>
    <row r="4207" spans="1:14">
      <c r="A4207" s="2">
        <v>2</v>
      </c>
      <c r="B4207" s="2">
        <v>3</v>
      </c>
      <c r="C4207" s="2">
        <v>6</v>
      </c>
      <c r="D4207" s="2">
        <v>215</v>
      </c>
      <c r="E4207" s="2" t="s">
        <v>215</v>
      </c>
      <c r="F4207" s="2">
        <v>0</v>
      </c>
      <c r="G4207" s="2"/>
      <c r="H4207" s="12">
        <v>42437.861111111109</v>
      </c>
      <c r="I4207" s="12">
        <v>42452.45208333333</v>
      </c>
      <c r="J4207" s="2">
        <v>301.03333329999998</v>
      </c>
      <c r="K4207" s="2">
        <v>349.18333330000002</v>
      </c>
      <c r="L4207" s="2">
        <v>8</v>
      </c>
      <c r="M4207" s="2">
        <v>8</v>
      </c>
      <c r="N4207" s="2">
        <v>0</v>
      </c>
    </row>
    <row r="4208" spans="1:14">
      <c r="A4208" s="2">
        <v>2</v>
      </c>
      <c r="B4208" s="2">
        <v>3</v>
      </c>
      <c r="C4208" s="2">
        <v>6</v>
      </c>
      <c r="D4208" s="2">
        <v>215</v>
      </c>
      <c r="E4208" s="2" t="s">
        <v>215</v>
      </c>
      <c r="F4208" s="2">
        <v>0</v>
      </c>
      <c r="G4208" s="2"/>
      <c r="H4208" s="12">
        <v>42437.861111111109</v>
      </c>
      <c r="I4208" s="12">
        <v>42454.466666666667</v>
      </c>
      <c r="J4208" s="2">
        <v>349.18333330000002</v>
      </c>
      <c r="K4208" s="2">
        <v>397.53333329999998</v>
      </c>
      <c r="L4208" s="2">
        <v>8</v>
      </c>
      <c r="M4208" s="2">
        <v>8</v>
      </c>
      <c r="N4208" s="2">
        <v>0</v>
      </c>
    </row>
    <row r="4209" spans="1:14">
      <c r="A4209" s="2">
        <v>2</v>
      </c>
      <c r="B4209" s="2">
        <v>3</v>
      </c>
      <c r="C4209" s="2">
        <v>6</v>
      </c>
      <c r="D4209" s="2">
        <v>215</v>
      </c>
      <c r="E4209" s="2" t="s">
        <v>215</v>
      </c>
      <c r="F4209" s="2">
        <v>0</v>
      </c>
      <c r="G4209" s="2"/>
      <c r="H4209" s="12">
        <v>42437.861111111109</v>
      </c>
      <c r="I4209" s="12">
        <v>42456.508333333331</v>
      </c>
      <c r="J4209" s="2">
        <v>397.53333329999998</v>
      </c>
      <c r="K4209" s="2">
        <v>446.53333329999998</v>
      </c>
      <c r="L4209" s="2">
        <v>8</v>
      </c>
      <c r="M4209" s="2">
        <v>8</v>
      </c>
      <c r="N4209" s="2">
        <v>0</v>
      </c>
    </row>
    <row r="4210" spans="1:14">
      <c r="A4210" s="2">
        <v>2</v>
      </c>
      <c r="B4210" s="2">
        <v>3</v>
      </c>
      <c r="C4210" s="2">
        <v>6</v>
      </c>
      <c r="D4210" s="2">
        <v>215</v>
      </c>
      <c r="E4210" s="2" t="s">
        <v>215</v>
      </c>
      <c r="F4210" s="2">
        <v>0</v>
      </c>
      <c r="G4210" s="2"/>
      <c r="H4210" s="12">
        <v>42437.861111111109</v>
      </c>
      <c r="I4210" s="12">
        <v>42458.48333333333</v>
      </c>
      <c r="J4210" s="2">
        <v>446.53333329999998</v>
      </c>
      <c r="K4210" s="2">
        <v>493.93333330000002</v>
      </c>
      <c r="L4210" s="2">
        <v>8</v>
      </c>
      <c r="M4210" s="2">
        <v>8</v>
      </c>
      <c r="N4210" s="2">
        <v>0</v>
      </c>
    </row>
    <row r="4211" spans="1:14">
      <c r="A4211">
        <v>2</v>
      </c>
      <c r="B4211">
        <v>4</v>
      </c>
      <c r="C4211">
        <v>6</v>
      </c>
      <c r="D4211">
        <v>215</v>
      </c>
      <c r="E4211" t="s">
        <v>63</v>
      </c>
      <c r="F4211">
        <v>20</v>
      </c>
      <c r="H4211" s="1" t="s">
        <v>87</v>
      </c>
      <c r="I4211" s="1" t="s">
        <v>95</v>
      </c>
      <c r="J4211" s="4">
        <v>0</v>
      </c>
      <c r="K4211" s="4">
        <v>66.583333333488554</v>
      </c>
      <c r="L4211">
        <v>0</v>
      </c>
      <c r="M4211">
        <v>0</v>
      </c>
      <c r="N4211">
        <f>M4211-L4211</f>
        <v>0</v>
      </c>
    </row>
    <row r="4212" spans="1:14">
      <c r="A4212">
        <v>2</v>
      </c>
      <c r="B4212">
        <v>4</v>
      </c>
      <c r="C4212">
        <v>6</v>
      </c>
      <c r="D4212">
        <v>215</v>
      </c>
      <c r="E4212" t="s">
        <v>63</v>
      </c>
      <c r="F4212">
        <v>20</v>
      </c>
      <c r="H4212" s="1" t="s">
        <v>87</v>
      </c>
      <c r="I4212" s="1" t="s">
        <v>104</v>
      </c>
      <c r="J4212" s="4">
        <v>66.583333333488554</v>
      </c>
      <c r="K4212" s="4">
        <v>114.23333333339542</v>
      </c>
      <c r="L4212">
        <v>0</v>
      </c>
      <c r="M4212">
        <v>0</v>
      </c>
      <c r="N4212">
        <f>M4212-L4212</f>
        <v>0</v>
      </c>
    </row>
    <row r="4213" spans="1:14">
      <c r="A4213">
        <v>2</v>
      </c>
      <c r="B4213">
        <v>4</v>
      </c>
      <c r="C4213">
        <v>6</v>
      </c>
      <c r="D4213">
        <v>215</v>
      </c>
      <c r="E4213" t="s">
        <v>63</v>
      </c>
      <c r="F4213">
        <v>20</v>
      </c>
      <c r="H4213" s="1" t="s">
        <v>87</v>
      </c>
      <c r="I4213" s="1" t="s">
        <v>113</v>
      </c>
      <c r="J4213" s="4">
        <v>114.23333333339542</v>
      </c>
      <c r="K4213" s="4">
        <v>160.15000000008149</v>
      </c>
      <c r="L4213">
        <v>0</v>
      </c>
      <c r="M4213">
        <v>3</v>
      </c>
      <c r="N4213">
        <f>M4213-L4213</f>
        <v>3</v>
      </c>
    </row>
    <row r="4214" spans="1:14">
      <c r="A4214">
        <v>2</v>
      </c>
      <c r="B4214">
        <v>4</v>
      </c>
      <c r="C4214">
        <v>6</v>
      </c>
      <c r="D4214">
        <v>215</v>
      </c>
      <c r="E4214" t="s">
        <v>63</v>
      </c>
      <c r="F4214">
        <v>20</v>
      </c>
      <c r="H4214" s="1" t="s">
        <v>87</v>
      </c>
      <c r="I4214" s="1" t="s">
        <v>122</v>
      </c>
      <c r="J4214" s="4">
        <v>160.15000000008149</v>
      </c>
      <c r="K4214" s="4">
        <v>208.1333333333605</v>
      </c>
      <c r="L4214" s="2">
        <v>3</v>
      </c>
      <c r="M4214">
        <v>3</v>
      </c>
      <c r="N4214">
        <f>M4214-L4214</f>
        <v>0</v>
      </c>
    </row>
    <row r="4215" spans="1:14">
      <c r="A4215">
        <v>2</v>
      </c>
      <c r="B4215">
        <v>4</v>
      </c>
      <c r="C4215">
        <v>6</v>
      </c>
      <c r="D4215">
        <v>215</v>
      </c>
      <c r="E4215" t="s">
        <v>63</v>
      </c>
      <c r="F4215">
        <v>20</v>
      </c>
      <c r="H4215" s="1" t="s">
        <v>87</v>
      </c>
      <c r="I4215" s="1" t="s">
        <v>131</v>
      </c>
      <c r="J4215" s="4">
        <v>208.1333333333605</v>
      </c>
      <c r="K4215" s="4">
        <v>256.23333333333721</v>
      </c>
      <c r="L4215">
        <v>3</v>
      </c>
      <c r="M4215">
        <v>3</v>
      </c>
      <c r="N4215">
        <f>M4215-L4215</f>
        <v>0</v>
      </c>
    </row>
    <row r="4216" spans="1:14">
      <c r="A4216">
        <v>2</v>
      </c>
      <c r="B4216">
        <v>4</v>
      </c>
      <c r="C4216">
        <v>6</v>
      </c>
      <c r="D4216">
        <v>215</v>
      </c>
      <c r="E4216" t="s">
        <v>63</v>
      </c>
      <c r="F4216">
        <v>20</v>
      </c>
      <c r="H4216" s="1" t="s">
        <v>87</v>
      </c>
      <c r="I4216" s="1" t="s">
        <v>140</v>
      </c>
      <c r="J4216" s="4">
        <v>256.23333333333721</v>
      </c>
      <c r="K4216" s="4">
        <v>303.70000000001164</v>
      </c>
      <c r="L4216">
        <v>3</v>
      </c>
      <c r="M4216">
        <v>4</v>
      </c>
      <c r="N4216">
        <f>M4216-L4216</f>
        <v>1</v>
      </c>
    </row>
    <row r="4217" spans="1:14">
      <c r="A4217">
        <v>2</v>
      </c>
      <c r="B4217">
        <v>4</v>
      </c>
      <c r="C4217">
        <v>6</v>
      </c>
      <c r="D4217">
        <v>215</v>
      </c>
      <c r="E4217" t="s">
        <v>63</v>
      </c>
      <c r="F4217">
        <v>20</v>
      </c>
      <c r="H4217" s="1" t="s">
        <v>87</v>
      </c>
      <c r="I4217" s="1" t="s">
        <v>149</v>
      </c>
      <c r="J4217" s="4">
        <v>303.70000000001164</v>
      </c>
      <c r="K4217" s="4">
        <v>353.73333333333721</v>
      </c>
      <c r="L4217">
        <v>4</v>
      </c>
      <c r="M4217">
        <v>4</v>
      </c>
      <c r="N4217">
        <f>M4217-L4217</f>
        <v>0</v>
      </c>
    </row>
    <row r="4218" spans="1:14">
      <c r="A4218">
        <v>2</v>
      </c>
      <c r="B4218">
        <v>4</v>
      </c>
      <c r="C4218">
        <v>6</v>
      </c>
      <c r="D4218">
        <v>215</v>
      </c>
      <c r="E4218" t="s">
        <v>63</v>
      </c>
      <c r="F4218">
        <v>20</v>
      </c>
      <c r="H4218" s="1" t="s">
        <v>87</v>
      </c>
      <c r="I4218" s="1" t="s">
        <v>158</v>
      </c>
      <c r="J4218" s="4">
        <v>353.73333333333721</v>
      </c>
      <c r="K4218" s="4">
        <v>401.68333333334886</v>
      </c>
      <c r="L4218">
        <v>4</v>
      </c>
      <c r="M4218">
        <v>4</v>
      </c>
      <c r="N4218">
        <f>M4218-L4218</f>
        <v>0</v>
      </c>
    </row>
    <row r="4219" spans="1:14">
      <c r="A4219">
        <v>2</v>
      </c>
      <c r="B4219">
        <v>4</v>
      </c>
      <c r="C4219">
        <v>6</v>
      </c>
      <c r="D4219">
        <v>215</v>
      </c>
      <c r="E4219" t="s">
        <v>63</v>
      </c>
      <c r="F4219">
        <v>20</v>
      </c>
      <c r="H4219" s="1" t="s">
        <v>87</v>
      </c>
      <c r="I4219" s="1" t="s">
        <v>167</v>
      </c>
      <c r="J4219" s="4">
        <v>401.68333333334886</v>
      </c>
      <c r="K4219" s="4">
        <v>448.16666666680248</v>
      </c>
      <c r="L4219">
        <v>4</v>
      </c>
      <c r="M4219">
        <v>4</v>
      </c>
      <c r="N4219">
        <f>M4219-L4219</f>
        <v>0</v>
      </c>
    </row>
    <row r="4220" spans="1:14">
      <c r="A4220">
        <v>2</v>
      </c>
      <c r="B4220">
        <v>4</v>
      </c>
      <c r="C4220">
        <v>6</v>
      </c>
      <c r="D4220">
        <v>215</v>
      </c>
      <c r="E4220" t="s">
        <v>63</v>
      </c>
      <c r="F4220">
        <v>20</v>
      </c>
      <c r="H4220" s="1" t="s">
        <v>87</v>
      </c>
      <c r="I4220" s="1" t="s">
        <v>175</v>
      </c>
      <c r="J4220" s="4">
        <v>448.16666666680248</v>
      </c>
      <c r="K4220" s="4">
        <v>496.8833333333605</v>
      </c>
      <c r="L4220">
        <v>4</v>
      </c>
      <c r="M4220">
        <v>4</v>
      </c>
      <c r="N4220">
        <f>M4220-L4220</f>
        <v>0</v>
      </c>
    </row>
    <row r="4221" spans="1:14">
      <c r="A4221">
        <v>2</v>
      </c>
      <c r="B4221">
        <v>4</v>
      </c>
      <c r="C4221">
        <v>6</v>
      </c>
      <c r="D4221">
        <v>215</v>
      </c>
      <c r="E4221" t="s">
        <v>63</v>
      </c>
      <c r="F4221">
        <v>20</v>
      </c>
      <c r="H4221" s="1" t="s">
        <v>87</v>
      </c>
      <c r="I4221" s="3" t="s">
        <v>180</v>
      </c>
      <c r="J4221" s="4">
        <v>496.8833333333605</v>
      </c>
      <c r="K4221" s="3" t="s">
        <v>180</v>
      </c>
      <c r="L4221">
        <v>4</v>
      </c>
      <c r="M4221">
        <v>6</v>
      </c>
      <c r="N4221">
        <f>M4221-L4221</f>
        <v>2</v>
      </c>
    </row>
    <row r="4222" spans="1:14">
      <c r="A4222" s="2">
        <v>2</v>
      </c>
      <c r="B4222" s="2">
        <v>3</v>
      </c>
      <c r="C4222" s="2">
        <v>6</v>
      </c>
      <c r="D4222" s="2">
        <v>215</v>
      </c>
      <c r="E4222" s="2" t="s">
        <v>215</v>
      </c>
      <c r="F4222" s="2">
        <v>0</v>
      </c>
      <c r="G4222" s="2"/>
      <c r="H4222" s="2"/>
      <c r="I4222" s="12"/>
      <c r="J4222" s="2">
        <v>495.08333329999999</v>
      </c>
      <c r="K4222" s="2" t="s">
        <v>180</v>
      </c>
      <c r="L4222" s="2">
        <v>8</v>
      </c>
      <c r="M4222" s="2">
        <v>8</v>
      </c>
      <c r="N4222" s="2">
        <v>0</v>
      </c>
    </row>
    <row r="4223" spans="1:14">
      <c r="A4223" s="2">
        <v>2</v>
      </c>
      <c r="B4223" s="2">
        <v>3</v>
      </c>
      <c r="C4223" s="2">
        <v>6</v>
      </c>
      <c r="D4223" s="2">
        <v>216</v>
      </c>
      <c r="E4223" s="2" t="s">
        <v>32</v>
      </c>
      <c r="F4223" s="2">
        <v>15</v>
      </c>
      <c r="G4223" s="2"/>
      <c r="H4223" s="12">
        <v>42437.861111111109</v>
      </c>
      <c r="I4223" s="12">
        <v>42440.355555555558</v>
      </c>
      <c r="J4223" s="2">
        <v>0</v>
      </c>
      <c r="K4223" s="2">
        <v>59.866666670000001</v>
      </c>
      <c r="L4223" s="2">
        <v>0</v>
      </c>
      <c r="M4223" s="2">
        <v>0</v>
      </c>
      <c r="N4223" s="2">
        <v>0</v>
      </c>
    </row>
    <row r="4224" spans="1:14">
      <c r="A4224" s="2">
        <v>2</v>
      </c>
      <c r="B4224" s="2">
        <v>3</v>
      </c>
      <c r="C4224" s="2">
        <v>6</v>
      </c>
      <c r="D4224" s="2">
        <v>216</v>
      </c>
      <c r="E4224" s="2" t="s">
        <v>32</v>
      </c>
      <c r="F4224" s="2">
        <v>15</v>
      </c>
      <c r="G4224" s="2"/>
      <c r="H4224" s="12">
        <v>42437.861111111109</v>
      </c>
      <c r="I4224" s="12">
        <v>42444.434027777781</v>
      </c>
      <c r="J4224" s="2">
        <v>59.866666670000001</v>
      </c>
      <c r="K4224" s="2">
        <v>156.75</v>
      </c>
      <c r="L4224" s="2">
        <v>0</v>
      </c>
      <c r="M4224" s="2">
        <v>0</v>
      </c>
      <c r="N4224" s="2">
        <v>0</v>
      </c>
    </row>
    <row r="4225" spans="1:14">
      <c r="A4225" s="2">
        <v>2</v>
      </c>
      <c r="B4225" s="2">
        <v>3</v>
      </c>
      <c r="C4225" s="2">
        <v>6</v>
      </c>
      <c r="D4225" s="2">
        <v>216</v>
      </c>
      <c r="E4225" s="2" t="s">
        <v>32</v>
      </c>
      <c r="F4225" s="2">
        <v>15</v>
      </c>
      <c r="G4225" s="2"/>
      <c r="H4225" s="12">
        <v>42437.861111111109</v>
      </c>
      <c r="I4225" s="12">
        <v>42446.470833333333</v>
      </c>
      <c r="J4225" s="2">
        <v>156.75</v>
      </c>
      <c r="K4225" s="2">
        <v>205.6333333</v>
      </c>
      <c r="L4225" s="2">
        <v>0</v>
      </c>
      <c r="M4225" s="2">
        <v>4</v>
      </c>
      <c r="N4225" s="2">
        <v>4</v>
      </c>
    </row>
    <row r="4226" spans="1:14">
      <c r="A4226" s="2">
        <v>2</v>
      </c>
      <c r="B4226" s="2">
        <v>3</v>
      </c>
      <c r="C4226" s="2">
        <v>6</v>
      </c>
      <c r="D4226" s="2">
        <v>216</v>
      </c>
      <c r="E4226" s="2" t="s">
        <v>32</v>
      </c>
      <c r="F4226" s="2">
        <v>15</v>
      </c>
      <c r="G4226" s="2"/>
      <c r="H4226" s="12">
        <v>42437.861111111109</v>
      </c>
      <c r="I4226" s="12">
        <v>42448.476388888892</v>
      </c>
      <c r="J4226" s="2">
        <v>205.6333333</v>
      </c>
      <c r="K4226" s="2">
        <v>253.7666667</v>
      </c>
      <c r="L4226" s="2">
        <v>4</v>
      </c>
      <c r="M4226" s="2">
        <v>6</v>
      </c>
      <c r="N4226" s="2">
        <v>2</v>
      </c>
    </row>
    <row r="4227" spans="1:14">
      <c r="A4227" s="2">
        <v>2</v>
      </c>
      <c r="B4227" s="2">
        <v>3</v>
      </c>
      <c r="C4227" s="2">
        <v>6</v>
      </c>
      <c r="D4227" s="2">
        <v>216</v>
      </c>
      <c r="E4227" s="2" t="s">
        <v>32</v>
      </c>
      <c r="F4227" s="2">
        <v>15</v>
      </c>
      <c r="G4227" s="2"/>
      <c r="H4227" s="12">
        <v>42437.861111111109</v>
      </c>
      <c r="I4227" s="12">
        <v>42450.445833333331</v>
      </c>
      <c r="J4227" s="2">
        <v>253.7666667</v>
      </c>
      <c r="K4227" s="2">
        <v>301.03333329999998</v>
      </c>
      <c r="L4227" s="2">
        <v>6</v>
      </c>
      <c r="M4227" s="2">
        <v>6</v>
      </c>
      <c r="N4227" s="2">
        <v>0</v>
      </c>
    </row>
    <row r="4228" spans="1:14">
      <c r="A4228" s="2">
        <v>2</v>
      </c>
      <c r="B4228" s="2">
        <v>3</v>
      </c>
      <c r="C4228" s="2">
        <v>6</v>
      </c>
      <c r="D4228" s="2">
        <v>216</v>
      </c>
      <c r="E4228" s="2" t="s">
        <v>32</v>
      </c>
      <c r="F4228" s="2">
        <v>15</v>
      </c>
      <c r="G4228" s="2"/>
      <c r="H4228" s="12">
        <v>42437.861111111109</v>
      </c>
      <c r="I4228" s="12">
        <v>42452.45208333333</v>
      </c>
      <c r="J4228" s="2">
        <v>301.03333329999998</v>
      </c>
      <c r="K4228" s="2">
        <v>349.18333330000002</v>
      </c>
      <c r="L4228" s="2">
        <v>6</v>
      </c>
      <c r="M4228" s="2">
        <v>6</v>
      </c>
      <c r="N4228" s="2">
        <v>0</v>
      </c>
    </row>
    <row r="4229" spans="1:14">
      <c r="A4229" s="2">
        <v>2</v>
      </c>
      <c r="B4229" s="2">
        <v>3</v>
      </c>
      <c r="C4229" s="2">
        <v>6</v>
      </c>
      <c r="D4229" s="2">
        <v>216</v>
      </c>
      <c r="E4229" s="2" t="s">
        <v>32</v>
      </c>
      <c r="F4229" s="2">
        <v>15</v>
      </c>
      <c r="G4229" s="2"/>
      <c r="H4229" s="12">
        <v>42437.861111111109</v>
      </c>
      <c r="I4229" s="12">
        <v>42454.466666666667</v>
      </c>
      <c r="J4229" s="2">
        <v>349.18333330000002</v>
      </c>
      <c r="K4229" s="2">
        <v>397.53333329999998</v>
      </c>
      <c r="L4229" s="2">
        <v>6</v>
      </c>
      <c r="M4229" s="2">
        <v>6</v>
      </c>
      <c r="N4229" s="2">
        <v>0</v>
      </c>
    </row>
    <row r="4230" spans="1:14">
      <c r="A4230" s="2">
        <v>2</v>
      </c>
      <c r="B4230" s="2">
        <v>3</v>
      </c>
      <c r="C4230" s="2">
        <v>6</v>
      </c>
      <c r="D4230" s="2">
        <v>216</v>
      </c>
      <c r="E4230" s="2" t="s">
        <v>32</v>
      </c>
      <c r="F4230" s="2">
        <v>15</v>
      </c>
      <c r="G4230" s="2"/>
      <c r="H4230" s="12">
        <v>42437.861111111109</v>
      </c>
      <c r="I4230" s="12">
        <v>42456.508333333331</v>
      </c>
      <c r="J4230" s="2">
        <v>397.53333329999998</v>
      </c>
      <c r="K4230" s="2">
        <v>446.53333329999998</v>
      </c>
      <c r="L4230" s="2">
        <v>6</v>
      </c>
      <c r="M4230" s="2">
        <v>6</v>
      </c>
      <c r="N4230" s="2">
        <v>0</v>
      </c>
    </row>
    <row r="4231" spans="1:14">
      <c r="A4231" s="2">
        <v>2</v>
      </c>
      <c r="B4231" s="2">
        <v>3</v>
      </c>
      <c r="C4231" s="2">
        <v>6</v>
      </c>
      <c r="D4231" s="2">
        <v>216</v>
      </c>
      <c r="E4231" s="2" t="s">
        <v>32</v>
      </c>
      <c r="F4231" s="2">
        <v>15</v>
      </c>
      <c r="G4231" s="2"/>
      <c r="H4231" s="12">
        <v>42437.861111111109</v>
      </c>
      <c r="I4231" s="12">
        <v>42458.48333333333</v>
      </c>
      <c r="J4231" s="2">
        <v>446.53333329999998</v>
      </c>
      <c r="K4231" s="2">
        <v>493.93333330000002</v>
      </c>
      <c r="L4231" s="2">
        <v>6</v>
      </c>
      <c r="M4231" s="2">
        <v>7</v>
      </c>
      <c r="N4231" s="2">
        <v>1</v>
      </c>
    </row>
    <row r="4232" spans="1:14">
      <c r="A4232">
        <v>2</v>
      </c>
      <c r="B4232">
        <v>4</v>
      </c>
      <c r="C4232">
        <v>6</v>
      </c>
      <c r="D4232">
        <v>216</v>
      </c>
      <c r="E4232" t="s">
        <v>56</v>
      </c>
      <c r="F4232">
        <v>0</v>
      </c>
      <c r="H4232" s="1" t="s">
        <v>87</v>
      </c>
      <c r="I4232" s="1" t="s">
        <v>95</v>
      </c>
      <c r="J4232" s="4">
        <v>0</v>
      </c>
      <c r="K4232" s="4">
        <v>66.583333333488554</v>
      </c>
      <c r="L4232">
        <v>0</v>
      </c>
      <c r="M4232">
        <v>0</v>
      </c>
      <c r="N4232">
        <f>M4232-L4232</f>
        <v>0</v>
      </c>
    </row>
    <row r="4233" spans="1:14">
      <c r="A4233">
        <v>2</v>
      </c>
      <c r="B4233">
        <v>4</v>
      </c>
      <c r="C4233">
        <v>6</v>
      </c>
      <c r="D4233">
        <v>216</v>
      </c>
      <c r="E4233" t="s">
        <v>56</v>
      </c>
      <c r="F4233">
        <v>0</v>
      </c>
      <c r="H4233" s="1" t="s">
        <v>87</v>
      </c>
      <c r="I4233" s="1" t="s">
        <v>104</v>
      </c>
      <c r="J4233" s="4">
        <v>66.583333333488554</v>
      </c>
      <c r="K4233" s="4">
        <v>114.23333333339542</v>
      </c>
      <c r="L4233">
        <v>0</v>
      </c>
      <c r="M4233">
        <v>1</v>
      </c>
      <c r="N4233">
        <f>M4233-L4233</f>
        <v>1</v>
      </c>
    </row>
    <row r="4234" spans="1:14">
      <c r="A4234">
        <v>2</v>
      </c>
      <c r="B4234">
        <v>4</v>
      </c>
      <c r="C4234">
        <v>6</v>
      </c>
      <c r="D4234">
        <v>216</v>
      </c>
      <c r="E4234" t="s">
        <v>56</v>
      </c>
      <c r="F4234">
        <v>0</v>
      </c>
      <c r="H4234" s="1" t="s">
        <v>87</v>
      </c>
      <c r="I4234" s="1" t="s">
        <v>113</v>
      </c>
      <c r="J4234" s="4">
        <v>114.23333333339542</v>
      </c>
      <c r="K4234" s="4">
        <v>160.15000000008149</v>
      </c>
      <c r="L4234">
        <v>1</v>
      </c>
      <c r="M4234">
        <v>1</v>
      </c>
      <c r="N4234">
        <f>M4234-L4234</f>
        <v>0</v>
      </c>
    </row>
    <row r="4235" spans="1:14">
      <c r="A4235">
        <v>2</v>
      </c>
      <c r="B4235">
        <v>4</v>
      </c>
      <c r="C4235">
        <v>6</v>
      </c>
      <c r="D4235">
        <v>216</v>
      </c>
      <c r="E4235" t="s">
        <v>56</v>
      </c>
      <c r="F4235">
        <v>0</v>
      </c>
      <c r="H4235" s="1" t="s">
        <v>87</v>
      </c>
      <c r="I4235" s="1" t="s">
        <v>122</v>
      </c>
      <c r="J4235" s="4">
        <v>160.15000000008149</v>
      </c>
      <c r="K4235" s="4">
        <v>208.1333333333605</v>
      </c>
      <c r="L4235" s="2">
        <v>1</v>
      </c>
      <c r="M4235">
        <v>1</v>
      </c>
      <c r="N4235">
        <f>M4235-L4235</f>
        <v>0</v>
      </c>
    </row>
    <row r="4236" spans="1:14">
      <c r="A4236">
        <v>2</v>
      </c>
      <c r="B4236">
        <v>4</v>
      </c>
      <c r="C4236">
        <v>6</v>
      </c>
      <c r="D4236">
        <v>216</v>
      </c>
      <c r="E4236" t="s">
        <v>56</v>
      </c>
      <c r="F4236">
        <v>0</v>
      </c>
      <c r="H4236" s="1" t="s">
        <v>87</v>
      </c>
      <c r="I4236" s="1" t="s">
        <v>131</v>
      </c>
      <c r="J4236" s="4">
        <v>208.1333333333605</v>
      </c>
      <c r="K4236" s="4">
        <v>256.23333333333721</v>
      </c>
      <c r="L4236">
        <v>1</v>
      </c>
      <c r="M4236">
        <v>2</v>
      </c>
      <c r="N4236">
        <f>M4236-L4236</f>
        <v>1</v>
      </c>
    </row>
    <row r="4237" spans="1:14">
      <c r="A4237">
        <v>2</v>
      </c>
      <c r="B4237">
        <v>4</v>
      </c>
      <c r="C4237">
        <v>6</v>
      </c>
      <c r="D4237">
        <v>216</v>
      </c>
      <c r="E4237" t="s">
        <v>56</v>
      </c>
      <c r="F4237">
        <v>0</v>
      </c>
      <c r="H4237" s="1" t="s">
        <v>87</v>
      </c>
      <c r="I4237" s="1" t="s">
        <v>140</v>
      </c>
      <c r="J4237" s="4">
        <v>256.23333333333721</v>
      </c>
      <c r="K4237" s="4">
        <v>303.70000000001164</v>
      </c>
      <c r="L4237">
        <v>2</v>
      </c>
      <c r="M4237">
        <v>2</v>
      </c>
      <c r="N4237">
        <f>M4237-L4237</f>
        <v>0</v>
      </c>
    </row>
    <row r="4238" spans="1:14">
      <c r="A4238">
        <v>2</v>
      </c>
      <c r="B4238">
        <v>4</v>
      </c>
      <c r="C4238">
        <v>6</v>
      </c>
      <c r="D4238">
        <v>216</v>
      </c>
      <c r="E4238" t="s">
        <v>56</v>
      </c>
      <c r="F4238">
        <v>0</v>
      </c>
      <c r="H4238" s="1" t="s">
        <v>87</v>
      </c>
      <c r="I4238" s="1" t="s">
        <v>149</v>
      </c>
      <c r="J4238" s="4">
        <v>303.70000000001164</v>
      </c>
      <c r="K4238" s="4">
        <v>353.73333333333721</v>
      </c>
      <c r="L4238">
        <v>2</v>
      </c>
      <c r="M4238">
        <v>3</v>
      </c>
      <c r="N4238">
        <f>M4238-L4238</f>
        <v>1</v>
      </c>
    </row>
    <row r="4239" spans="1:14">
      <c r="A4239">
        <v>2</v>
      </c>
      <c r="B4239">
        <v>4</v>
      </c>
      <c r="C4239">
        <v>6</v>
      </c>
      <c r="D4239">
        <v>216</v>
      </c>
      <c r="E4239" t="s">
        <v>56</v>
      </c>
      <c r="F4239">
        <v>0</v>
      </c>
      <c r="H4239" s="1" t="s">
        <v>87</v>
      </c>
      <c r="I4239" s="1" t="s">
        <v>158</v>
      </c>
      <c r="J4239" s="4">
        <v>353.73333333333721</v>
      </c>
      <c r="K4239" s="4">
        <v>401.68333333334886</v>
      </c>
      <c r="L4239">
        <v>3</v>
      </c>
      <c r="M4239">
        <v>4</v>
      </c>
      <c r="N4239">
        <f>M4239-L4239</f>
        <v>1</v>
      </c>
    </row>
    <row r="4240" spans="1:14">
      <c r="A4240">
        <v>2</v>
      </c>
      <c r="B4240">
        <v>4</v>
      </c>
      <c r="C4240">
        <v>6</v>
      </c>
      <c r="D4240">
        <v>216</v>
      </c>
      <c r="E4240" t="s">
        <v>56</v>
      </c>
      <c r="F4240">
        <v>0</v>
      </c>
      <c r="H4240" s="1" t="s">
        <v>87</v>
      </c>
      <c r="I4240" s="1" t="s">
        <v>167</v>
      </c>
      <c r="J4240" s="4">
        <v>401.68333333334886</v>
      </c>
      <c r="K4240" s="4">
        <v>448.16666666680248</v>
      </c>
      <c r="L4240">
        <v>4</v>
      </c>
      <c r="M4240">
        <v>4</v>
      </c>
      <c r="N4240">
        <f>M4240-L4240</f>
        <v>0</v>
      </c>
    </row>
    <row r="4241" spans="1:14">
      <c r="A4241">
        <v>2</v>
      </c>
      <c r="B4241">
        <v>4</v>
      </c>
      <c r="C4241">
        <v>6</v>
      </c>
      <c r="D4241">
        <v>216</v>
      </c>
      <c r="E4241" t="s">
        <v>56</v>
      </c>
      <c r="F4241">
        <v>0</v>
      </c>
      <c r="H4241" s="1" t="s">
        <v>87</v>
      </c>
      <c r="I4241" s="1" t="s">
        <v>175</v>
      </c>
      <c r="J4241" s="4">
        <v>448.16666666680248</v>
      </c>
      <c r="K4241" s="4">
        <v>496.8833333333605</v>
      </c>
      <c r="L4241">
        <v>4</v>
      </c>
      <c r="M4241">
        <v>4</v>
      </c>
      <c r="N4241">
        <f>M4241-L4241</f>
        <v>0</v>
      </c>
    </row>
    <row r="4242" spans="1:14">
      <c r="A4242">
        <v>2</v>
      </c>
      <c r="B4242">
        <v>4</v>
      </c>
      <c r="C4242">
        <v>6</v>
      </c>
      <c r="D4242">
        <v>216</v>
      </c>
      <c r="E4242" t="s">
        <v>56</v>
      </c>
      <c r="F4242">
        <v>0</v>
      </c>
      <c r="H4242" s="1" t="s">
        <v>87</v>
      </c>
      <c r="I4242" s="3" t="s">
        <v>180</v>
      </c>
      <c r="J4242" s="4">
        <v>496.8833333333605</v>
      </c>
      <c r="K4242" s="3" t="s">
        <v>180</v>
      </c>
      <c r="L4242">
        <v>4</v>
      </c>
      <c r="M4242">
        <v>4</v>
      </c>
      <c r="N4242">
        <f>M4242-L4242</f>
        <v>0</v>
      </c>
    </row>
    <row r="4243" spans="1:14">
      <c r="A4243" s="2">
        <v>2</v>
      </c>
      <c r="B4243" s="2">
        <v>3</v>
      </c>
      <c r="C4243" s="2">
        <v>6</v>
      </c>
      <c r="D4243" s="2">
        <v>216</v>
      </c>
      <c r="E4243" s="2" t="s">
        <v>32</v>
      </c>
      <c r="F4243" s="2">
        <v>15</v>
      </c>
      <c r="G4243" s="2"/>
      <c r="H4243" s="2"/>
      <c r="I4243" s="12"/>
      <c r="J4243" s="2">
        <v>495.08333329999999</v>
      </c>
      <c r="K4243" s="2" t="s">
        <v>180</v>
      </c>
      <c r="L4243" s="2">
        <v>7</v>
      </c>
      <c r="M4243" s="2">
        <v>7</v>
      </c>
      <c r="N4243" s="2">
        <v>0</v>
      </c>
    </row>
    <row r="4244" spans="1:14">
      <c r="A4244" s="2">
        <v>2</v>
      </c>
      <c r="B4244" s="2">
        <v>3</v>
      </c>
      <c r="C4244" s="2">
        <v>7</v>
      </c>
      <c r="D4244" s="2">
        <v>217</v>
      </c>
      <c r="E4244" s="2" t="s">
        <v>252</v>
      </c>
      <c r="F4244" s="2">
        <v>10</v>
      </c>
      <c r="G4244" s="2"/>
      <c r="H4244" s="12">
        <v>42437.833333333336</v>
      </c>
      <c r="I4244" s="12">
        <v>42440.368055555555</v>
      </c>
      <c r="J4244" s="2">
        <v>0</v>
      </c>
      <c r="K4244" s="2">
        <v>60.833333330000002</v>
      </c>
      <c r="L4244" s="2">
        <v>0</v>
      </c>
      <c r="M4244" s="2">
        <v>7</v>
      </c>
      <c r="N4244" s="2">
        <v>7</v>
      </c>
    </row>
    <row r="4245" spans="1:14">
      <c r="A4245" s="2">
        <v>2</v>
      </c>
      <c r="B4245" s="2">
        <v>3</v>
      </c>
      <c r="C4245" s="2">
        <v>7</v>
      </c>
      <c r="D4245" s="2">
        <v>217</v>
      </c>
      <c r="E4245" s="2" t="s">
        <v>252</v>
      </c>
      <c r="F4245" s="2">
        <v>10</v>
      </c>
      <c r="G4245" s="2"/>
      <c r="H4245" s="12">
        <v>42437.833333333336</v>
      </c>
      <c r="I4245" s="12">
        <v>42444.442361111112</v>
      </c>
      <c r="J4245" s="2">
        <v>60.033333329999998</v>
      </c>
      <c r="K4245" s="2">
        <v>157.6166667</v>
      </c>
      <c r="L4245" s="2">
        <v>0</v>
      </c>
      <c r="M4245" s="2">
        <v>10</v>
      </c>
      <c r="N4245" s="2">
        <v>10</v>
      </c>
    </row>
    <row r="4246" spans="1:14">
      <c r="A4246" s="2">
        <v>2</v>
      </c>
      <c r="B4246" s="2">
        <v>3</v>
      </c>
      <c r="C4246" s="2">
        <v>7</v>
      </c>
      <c r="D4246" s="2">
        <v>217</v>
      </c>
      <c r="E4246" s="2" t="s">
        <v>252</v>
      </c>
      <c r="F4246" s="2">
        <v>10</v>
      </c>
      <c r="G4246" s="2"/>
      <c r="H4246" s="12">
        <v>42437.833333333336</v>
      </c>
      <c r="I4246" s="12">
        <v>42446.473611111112</v>
      </c>
      <c r="J4246" s="2">
        <v>157.6166667</v>
      </c>
      <c r="K4246" s="2">
        <v>206.3666667</v>
      </c>
      <c r="L4246" s="2">
        <v>10</v>
      </c>
      <c r="M4246" s="2">
        <v>10</v>
      </c>
      <c r="N4246" s="2">
        <v>0</v>
      </c>
    </row>
    <row r="4247" spans="1:14">
      <c r="A4247" s="2">
        <v>2</v>
      </c>
      <c r="B4247" s="2">
        <v>3</v>
      </c>
      <c r="C4247" s="2">
        <v>7</v>
      </c>
      <c r="D4247" s="2">
        <v>217</v>
      </c>
      <c r="E4247" s="2" t="s">
        <v>252</v>
      </c>
      <c r="F4247" s="2">
        <v>10</v>
      </c>
      <c r="G4247" s="2"/>
      <c r="H4247" s="12">
        <v>42437.833333333336</v>
      </c>
      <c r="I4247" s="12">
        <v>42448.479861111111</v>
      </c>
      <c r="J4247" s="2">
        <v>206.3666667</v>
      </c>
      <c r="K4247" s="2">
        <v>254.5166667</v>
      </c>
      <c r="L4247" s="2">
        <v>10</v>
      </c>
      <c r="M4247" s="2">
        <v>10</v>
      </c>
      <c r="N4247" s="2">
        <v>0</v>
      </c>
    </row>
    <row r="4248" spans="1:14">
      <c r="A4248" s="2">
        <v>2</v>
      </c>
      <c r="B4248" s="2">
        <v>3</v>
      </c>
      <c r="C4248" s="2">
        <v>7</v>
      </c>
      <c r="D4248" s="2">
        <v>217</v>
      </c>
      <c r="E4248" s="2" t="s">
        <v>252</v>
      </c>
      <c r="F4248" s="2">
        <v>10</v>
      </c>
      <c r="G4248" s="2"/>
      <c r="H4248" s="12">
        <v>42437.833333333336</v>
      </c>
      <c r="I4248" s="12">
        <v>42450.447222222225</v>
      </c>
      <c r="J4248" s="2">
        <v>254.5166667</v>
      </c>
      <c r="K4248" s="2">
        <v>301.73333330000003</v>
      </c>
      <c r="L4248" s="2">
        <v>10</v>
      </c>
      <c r="M4248" s="2">
        <v>10</v>
      </c>
      <c r="N4248" s="2">
        <v>0</v>
      </c>
    </row>
    <row r="4249" spans="1:14">
      <c r="A4249" s="2">
        <v>2</v>
      </c>
      <c r="B4249" s="2">
        <v>3</v>
      </c>
      <c r="C4249" s="2">
        <v>7</v>
      </c>
      <c r="D4249" s="2">
        <v>217</v>
      </c>
      <c r="E4249" s="2" t="s">
        <v>252</v>
      </c>
      <c r="F4249" s="2">
        <v>10</v>
      </c>
      <c r="G4249" s="2"/>
      <c r="H4249" s="12">
        <v>42437.833333333336</v>
      </c>
      <c r="I4249" s="12">
        <v>42452.453472222223</v>
      </c>
      <c r="J4249" s="2">
        <v>301.73333330000003</v>
      </c>
      <c r="K4249" s="2">
        <v>349.8833333</v>
      </c>
      <c r="L4249" s="2">
        <v>10</v>
      </c>
      <c r="M4249" s="2">
        <v>10</v>
      </c>
      <c r="N4249" s="2">
        <v>0</v>
      </c>
    </row>
    <row r="4250" spans="1:14">
      <c r="A4250" s="2">
        <v>2</v>
      </c>
      <c r="B4250" s="2">
        <v>3</v>
      </c>
      <c r="C4250" s="2">
        <v>7</v>
      </c>
      <c r="D4250" s="2">
        <v>217</v>
      </c>
      <c r="E4250" s="2" t="s">
        <v>252</v>
      </c>
      <c r="F4250" s="2">
        <v>10</v>
      </c>
      <c r="G4250" s="2"/>
      <c r="H4250" s="12">
        <v>42437.833333333336</v>
      </c>
      <c r="I4250" s="12">
        <v>42454.468055555553</v>
      </c>
      <c r="J4250" s="2">
        <v>349.8833333</v>
      </c>
      <c r="K4250" s="2">
        <v>398.23333330000003</v>
      </c>
      <c r="L4250" s="2">
        <v>10</v>
      </c>
      <c r="M4250" s="2">
        <v>10</v>
      </c>
      <c r="N4250" s="2">
        <v>0</v>
      </c>
    </row>
    <row r="4251" spans="1:14">
      <c r="A4251" s="2">
        <v>2</v>
      </c>
      <c r="B4251" s="2">
        <v>3</v>
      </c>
      <c r="C4251" s="2">
        <v>7</v>
      </c>
      <c r="D4251" s="2">
        <v>217</v>
      </c>
      <c r="E4251" s="2" t="s">
        <v>252</v>
      </c>
      <c r="F4251" s="2">
        <v>10</v>
      </c>
      <c r="G4251" s="2"/>
      <c r="H4251" s="12">
        <v>42437.833333333336</v>
      </c>
      <c r="I4251" s="12">
        <v>42456.510416666664</v>
      </c>
      <c r="J4251" s="2">
        <v>398.23333330000003</v>
      </c>
      <c r="K4251" s="2">
        <v>447.25</v>
      </c>
      <c r="L4251" s="2">
        <v>10</v>
      </c>
      <c r="M4251" s="2">
        <v>10</v>
      </c>
      <c r="N4251" s="2">
        <v>0</v>
      </c>
    </row>
    <row r="4252" spans="1:14">
      <c r="A4252" s="2">
        <v>2</v>
      </c>
      <c r="B4252" s="2">
        <v>3</v>
      </c>
      <c r="C4252" s="2">
        <v>7</v>
      </c>
      <c r="D4252" s="2">
        <v>217</v>
      </c>
      <c r="E4252" s="2" t="s">
        <v>252</v>
      </c>
      <c r="F4252" s="2">
        <v>10</v>
      </c>
      <c r="G4252" s="2"/>
      <c r="H4252" s="12">
        <v>42437.833333333336</v>
      </c>
      <c r="I4252" s="12">
        <v>42458.486111111109</v>
      </c>
      <c r="J4252" s="2">
        <v>447.25</v>
      </c>
      <c r="K4252" s="2">
        <v>494.66666670000001</v>
      </c>
      <c r="L4252" s="2">
        <v>10</v>
      </c>
      <c r="M4252" s="2">
        <v>10</v>
      </c>
      <c r="N4252" s="2">
        <v>0</v>
      </c>
    </row>
    <row r="4253" spans="1:14">
      <c r="A4253">
        <v>2</v>
      </c>
      <c r="B4253">
        <v>4</v>
      </c>
      <c r="C4253">
        <v>7</v>
      </c>
      <c r="D4253">
        <v>217</v>
      </c>
      <c r="E4253" t="s">
        <v>18</v>
      </c>
      <c r="F4253">
        <v>0</v>
      </c>
      <c r="H4253" s="1" t="s">
        <v>83</v>
      </c>
      <c r="I4253" s="1" t="s">
        <v>96</v>
      </c>
      <c r="J4253" s="4">
        <v>0</v>
      </c>
      <c r="K4253" s="4">
        <v>67.183333333348855</v>
      </c>
      <c r="L4253">
        <v>0</v>
      </c>
      <c r="M4253">
        <v>0</v>
      </c>
      <c r="N4253">
        <f>M4253-L4253</f>
        <v>0</v>
      </c>
    </row>
    <row r="4254" spans="1:14">
      <c r="A4254">
        <v>2</v>
      </c>
      <c r="B4254">
        <v>4</v>
      </c>
      <c r="C4254">
        <v>7</v>
      </c>
      <c r="D4254">
        <v>217</v>
      </c>
      <c r="E4254" t="s">
        <v>18</v>
      </c>
      <c r="F4254">
        <v>0</v>
      </c>
      <c r="H4254" s="1" t="s">
        <v>83</v>
      </c>
      <c r="I4254" s="1" t="s">
        <v>105</v>
      </c>
      <c r="J4254" s="4">
        <v>67.183333333348855</v>
      </c>
      <c r="K4254" s="4">
        <v>114.84999999997672</v>
      </c>
      <c r="L4254">
        <v>0</v>
      </c>
      <c r="M4254">
        <v>1</v>
      </c>
      <c r="N4254">
        <f>M4254-L4254</f>
        <v>1</v>
      </c>
    </row>
    <row r="4255" spans="1:14">
      <c r="A4255">
        <v>2</v>
      </c>
      <c r="B4255">
        <v>4</v>
      </c>
      <c r="C4255">
        <v>7</v>
      </c>
      <c r="D4255">
        <v>217</v>
      </c>
      <c r="E4255" t="s">
        <v>18</v>
      </c>
      <c r="F4255">
        <v>0</v>
      </c>
      <c r="H4255" s="1" t="s">
        <v>83</v>
      </c>
      <c r="I4255" s="1" t="s">
        <v>114</v>
      </c>
      <c r="J4255" s="4">
        <v>114.84999999997672</v>
      </c>
      <c r="K4255" s="4">
        <v>160.78333333338378</v>
      </c>
      <c r="L4255">
        <v>1</v>
      </c>
      <c r="M4255">
        <v>1</v>
      </c>
      <c r="N4255">
        <f>M4255-L4255</f>
        <v>0</v>
      </c>
    </row>
    <row r="4256" spans="1:14">
      <c r="A4256">
        <v>2</v>
      </c>
      <c r="B4256">
        <v>4</v>
      </c>
      <c r="C4256">
        <v>7</v>
      </c>
      <c r="D4256">
        <v>217</v>
      </c>
      <c r="E4256" t="s">
        <v>18</v>
      </c>
      <c r="F4256">
        <v>0</v>
      </c>
      <c r="H4256" s="1" t="s">
        <v>83</v>
      </c>
      <c r="I4256" s="1" t="s">
        <v>123</v>
      </c>
      <c r="J4256" s="4">
        <v>160.78333333338378</v>
      </c>
      <c r="K4256" s="4">
        <v>208.76666666666279</v>
      </c>
      <c r="L4256" s="2">
        <v>1</v>
      </c>
      <c r="M4256">
        <v>4</v>
      </c>
      <c r="N4256">
        <f>M4256-L4256</f>
        <v>3</v>
      </c>
    </row>
    <row r="4257" spans="1:14">
      <c r="A4257">
        <v>2</v>
      </c>
      <c r="B4257">
        <v>4</v>
      </c>
      <c r="C4257">
        <v>7</v>
      </c>
      <c r="D4257">
        <v>217</v>
      </c>
      <c r="E4257" t="s">
        <v>18</v>
      </c>
      <c r="F4257">
        <v>0</v>
      </c>
      <c r="H4257" s="1" t="s">
        <v>83</v>
      </c>
      <c r="I4257" s="1" t="s">
        <v>132</v>
      </c>
      <c r="J4257" s="4">
        <v>208.76666666666279</v>
      </c>
      <c r="K4257" s="4">
        <v>256.85000000009313</v>
      </c>
      <c r="L4257">
        <v>4</v>
      </c>
      <c r="M4257">
        <v>6</v>
      </c>
      <c r="N4257">
        <f>M4257-L4257</f>
        <v>2</v>
      </c>
    </row>
    <row r="4258" spans="1:14">
      <c r="A4258">
        <v>2</v>
      </c>
      <c r="B4258">
        <v>4</v>
      </c>
      <c r="C4258">
        <v>7</v>
      </c>
      <c r="D4258">
        <v>217</v>
      </c>
      <c r="E4258" t="s">
        <v>18</v>
      </c>
      <c r="F4258">
        <v>0</v>
      </c>
      <c r="H4258" s="1" t="s">
        <v>83</v>
      </c>
      <c r="I4258" s="1" t="s">
        <v>141</v>
      </c>
      <c r="J4258" s="4">
        <v>256.85000000009313</v>
      </c>
      <c r="K4258" s="4">
        <v>304.30000000004657</v>
      </c>
      <c r="L4258">
        <v>6</v>
      </c>
      <c r="M4258">
        <v>7</v>
      </c>
      <c r="N4258">
        <f>M4258-L4258</f>
        <v>1</v>
      </c>
    </row>
    <row r="4259" spans="1:14">
      <c r="A4259">
        <v>2</v>
      </c>
      <c r="B4259">
        <v>4</v>
      </c>
      <c r="C4259">
        <v>7</v>
      </c>
      <c r="D4259">
        <v>217</v>
      </c>
      <c r="E4259" t="s">
        <v>18</v>
      </c>
      <c r="F4259">
        <v>0</v>
      </c>
      <c r="H4259" s="1" t="s">
        <v>83</v>
      </c>
      <c r="I4259" s="1" t="s">
        <v>150</v>
      </c>
      <c r="J4259" s="4">
        <v>304.30000000004657</v>
      </c>
      <c r="K4259" s="4">
        <v>354.35000000009313</v>
      </c>
      <c r="L4259">
        <v>7</v>
      </c>
      <c r="M4259">
        <v>8</v>
      </c>
      <c r="N4259">
        <f>M4259-L4259</f>
        <v>1</v>
      </c>
    </row>
    <row r="4260" spans="1:14">
      <c r="A4260">
        <v>2</v>
      </c>
      <c r="B4260">
        <v>4</v>
      </c>
      <c r="C4260">
        <v>7</v>
      </c>
      <c r="D4260">
        <v>217</v>
      </c>
      <c r="E4260" t="s">
        <v>18</v>
      </c>
      <c r="F4260">
        <v>0</v>
      </c>
      <c r="H4260" s="1" t="s">
        <v>83</v>
      </c>
      <c r="I4260" s="1" t="s">
        <v>159</v>
      </c>
      <c r="J4260" s="4">
        <v>354.35000000009313</v>
      </c>
      <c r="K4260" s="4">
        <v>402.30000000010477</v>
      </c>
      <c r="L4260">
        <v>8</v>
      </c>
      <c r="M4260">
        <v>8</v>
      </c>
      <c r="N4260">
        <f>M4260-L4260</f>
        <v>0</v>
      </c>
    </row>
    <row r="4261" spans="1:14">
      <c r="A4261">
        <v>2</v>
      </c>
      <c r="B4261">
        <v>4</v>
      </c>
      <c r="C4261">
        <v>7</v>
      </c>
      <c r="D4261">
        <v>217</v>
      </c>
      <c r="E4261" t="s">
        <v>18</v>
      </c>
      <c r="F4261">
        <v>0</v>
      </c>
      <c r="H4261" s="1" t="s">
        <v>83</v>
      </c>
      <c r="I4261" s="1" t="s">
        <v>168</v>
      </c>
      <c r="J4261" s="4">
        <v>402.30000000010477</v>
      </c>
      <c r="K4261" s="4">
        <v>448.76666666666279</v>
      </c>
      <c r="L4261">
        <v>8</v>
      </c>
      <c r="M4261">
        <v>8</v>
      </c>
      <c r="N4261">
        <f>M4261-L4261</f>
        <v>0</v>
      </c>
    </row>
    <row r="4262" spans="1:14">
      <c r="A4262">
        <v>2</v>
      </c>
      <c r="B4262">
        <v>4</v>
      </c>
      <c r="C4262">
        <v>7</v>
      </c>
      <c r="D4262">
        <v>217</v>
      </c>
      <c r="E4262" t="s">
        <v>18</v>
      </c>
      <c r="F4262">
        <v>0</v>
      </c>
      <c r="H4262" s="1" t="s">
        <v>83</v>
      </c>
      <c r="I4262" s="1" t="s">
        <v>176</v>
      </c>
      <c r="J4262" s="4">
        <v>448.76666666666279</v>
      </c>
      <c r="K4262" s="4">
        <v>497.48333333339542</v>
      </c>
      <c r="L4262">
        <v>8</v>
      </c>
      <c r="M4262">
        <v>9</v>
      </c>
      <c r="N4262">
        <f>M4262-L4262</f>
        <v>1</v>
      </c>
    </row>
    <row r="4263" spans="1:14">
      <c r="A4263">
        <v>2</v>
      </c>
      <c r="B4263">
        <v>4</v>
      </c>
      <c r="C4263">
        <v>7</v>
      </c>
      <c r="D4263">
        <v>217</v>
      </c>
      <c r="E4263" t="s">
        <v>18</v>
      </c>
      <c r="F4263">
        <v>0</v>
      </c>
      <c r="H4263" s="1" t="s">
        <v>83</v>
      </c>
      <c r="I4263" s="3" t="s">
        <v>180</v>
      </c>
      <c r="J4263" s="4">
        <v>497.48333333339542</v>
      </c>
      <c r="K4263" s="3" t="s">
        <v>180</v>
      </c>
      <c r="L4263">
        <v>9</v>
      </c>
      <c r="M4263">
        <v>9</v>
      </c>
      <c r="N4263">
        <f>M4263-L4263</f>
        <v>0</v>
      </c>
    </row>
    <row r="4264" spans="1:14">
      <c r="A4264" s="2">
        <v>2</v>
      </c>
      <c r="B4264" s="2">
        <v>3</v>
      </c>
      <c r="C4264" s="2">
        <v>7</v>
      </c>
      <c r="D4264" s="2">
        <v>217</v>
      </c>
      <c r="E4264" s="2" t="s">
        <v>252</v>
      </c>
      <c r="F4264" s="2">
        <v>10</v>
      </c>
      <c r="G4264" s="2"/>
      <c r="H4264" s="2"/>
      <c r="I4264" s="12"/>
      <c r="J4264" s="2">
        <v>495.3666667</v>
      </c>
      <c r="K4264" s="2" t="s">
        <v>180</v>
      </c>
      <c r="L4264" s="2">
        <v>5</v>
      </c>
      <c r="M4264" s="2">
        <v>9</v>
      </c>
      <c r="N4264" s="2">
        <v>4</v>
      </c>
    </row>
    <row r="4265" spans="1:14">
      <c r="A4265" s="2">
        <v>2</v>
      </c>
      <c r="B4265" s="2">
        <v>3</v>
      </c>
      <c r="C4265" s="2">
        <v>7</v>
      </c>
      <c r="D4265" s="2">
        <v>218</v>
      </c>
      <c r="E4265" s="2" t="s">
        <v>242</v>
      </c>
      <c r="F4265" s="2">
        <v>0</v>
      </c>
      <c r="G4265" s="2"/>
      <c r="H4265" s="12">
        <v>42437.833333333336</v>
      </c>
      <c r="I4265" s="12">
        <v>42440.368055555555</v>
      </c>
      <c r="J4265" s="2">
        <v>0</v>
      </c>
      <c r="K4265" s="2">
        <v>60.833333330000002</v>
      </c>
      <c r="L4265" s="2">
        <v>0</v>
      </c>
      <c r="M4265" s="2">
        <v>0</v>
      </c>
      <c r="N4265" s="2">
        <v>0</v>
      </c>
    </row>
    <row r="4266" spans="1:14">
      <c r="A4266" s="2">
        <v>2</v>
      </c>
      <c r="B4266" s="2">
        <v>3</v>
      </c>
      <c r="C4266" s="2">
        <v>7</v>
      </c>
      <c r="D4266" s="2">
        <v>218</v>
      </c>
      <c r="E4266" s="2" t="s">
        <v>242</v>
      </c>
      <c r="F4266" s="2">
        <v>0</v>
      </c>
      <c r="G4266" s="2"/>
      <c r="H4266" s="12">
        <v>42437.833333333336</v>
      </c>
      <c r="I4266" s="12">
        <v>42444.442361111112</v>
      </c>
      <c r="J4266" s="2">
        <v>60.033333329999998</v>
      </c>
      <c r="K4266" s="2">
        <v>157.6166667</v>
      </c>
      <c r="L4266" s="2">
        <v>0</v>
      </c>
      <c r="M4266" s="2">
        <v>3</v>
      </c>
      <c r="N4266" s="2">
        <v>3</v>
      </c>
    </row>
    <row r="4267" spans="1:14">
      <c r="A4267" s="2">
        <v>2</v>
      </c>
      <c r="B4267" s="2">
        <v>3</v>
      </c>
      <c r="C4267" s="2">
        <v>7</v>
      </c>
      <c r="D4267" s="2">
        <v>218</v>
      </c>
      <c r="E4267" s="2" t="s">
        <v>242</v>
      </c>
      <c r="F4267" s="2">
        <v>0</v>
      </c>
      <c r="G4267" s="2"/>
      <c r="H4267" s="12">
        <v>42437.833333333336</v>
      </c>
      <c r="I4267" s="12">
        <v>42446.473611111112</v>
      </c>
      <c r="J4267" s="2">
        <v>157.6166667</v>
      </c>
      <c r="K4267" s="2">
        <v>206.3666667</v>
      </c>
      <c r="L4267" s="2">
        <v>3</v>
      </c>
      <c r="M4267" s="2">
        <v>4</v>
      </c>
      <c r="N4267" s="2">
        <v>1</v>
      </c>
    </row>
    <row r="4268" spans="1:14">
      <c r="A4268" s="2">
        <v>2</v>
      </c>
      <c r="B4268" s="2">
        <v>3</v>
      </c>
      <c r="C4268" s="2">
        <v>7</v>
      </c>
      <c r="D4268" s="2">
        <v>218</v>
      </c>
      <c r="E4268" s="2" t="s">
        <v>242</v>
      </c>
      <c r="F4268" s="2">
        <v>0</v>
      </c>
      <c r="G4268" s="2"/>
      <c r="H4268" s="12">
        <v>42437.833333333336</v>
      </c>
      <c r="I4268" s="12">
        <v>42448.479861111111</v>
      </c>
      <c r="J4268" s="2">
        <v>206.3666667</v>
      </c>
      <c r="K4268" s="2">
        <v>254.5166667</v>
      </c>
      <c r="L4268" s="2">
        <v>4</v>
      </c>
      <c r="M4268" s="2">
        <v>4</v>
      </c>
      <c r="N4268" s="2">
        <v>0</v>
      </c>
    </row>
    <row r="4269" spans="1:14">
      <c r="A4269" s="2">
        <v>2</v>
      </c>
      <c r="B4269" s="2">
        <v>3</v>
      </c>
      <c r="C4269" s="2">
        <v>7</v>
      </c>
      <c r="D4269" s="2">
        <v>218</v>
      </c>
      <c r="E4269" s="2" t="s">
        <v>242</v>
      </c>
      <c r="F4269" s="2">
        <v>0</v>
      </c>
      <c r="G4269" s="2"/>
      <c r="H4269" s="12">
        <v>42437.833333333336</v>
      </c>
      <c r="I4269" s="12">
        <v>42450.447222222225</v>
      </c>
      <c r="J4269" s="2">
        <v>254.5166667</v>
      </c>
      <c r="K4269" s="2">
        <v>301.73333330000003</v>
      </c>
      <c r="L4269" s="2">
        <v>4</v>
      </c>
      <c r="M4269" s="2">
        <v>4</v>
      </c>
      <c r="N4269" s="2">
        <v>0</v>
      </c>
    </row>
    <row r="4270" spans="1:14">
      <c r="A4270" s="2">
        <v>2</v>
      </c>
      <c r="B4270" s="2">
        <v>3</v>
      </c>
      <c r="C4270" s="2">
        <v>7</v>
      </c>
      <c r="D4270" s="2">
        <v>218</v>
      </c>
      <c r="E4270" s="2" t="s">
        <v>242</v>
      </c>
      <c r="F4270" s="2">
        <v>0</v>
      </c>
      <c r="G4270" s="2"/>
      <c r="H4270" s="12">
        <v>42437.833333333336</v>
      </c>
      <c r="I4270" s="12">
        <v>42452.453472222223</v>
      </c>
      <c r="J4270" s="2">
        <v>301.73333330000003</v>
      </c>
      <c r="K4270" s="2">
        <v>349.8833333</v>
      </c>
      <c r="L4270" s="2">
        <v>4</v>
      </c>
      <c r="M4270" s="2">
        <v>4</v>
      </c>
      <c r="N4270" s="2">
        <v>0</v>
      </c>
    </row>
    <row r="4271" spans="1:14">
      <c r="A4271" s="2">
        <v>2</v>
      </c>
      <c r="B4271" s="2">
        <v>3</v>
      </c>
      <c r="C4271" s="2">
        <v>7</v>
      </c>
      <c r="D4271" s="2">
        <v>218</v>
      </c>
      <c r="E4271" s="2" t="s">
        <v>242</v>
      </c>
      <c r="F4271" s="2">
        <v>0</v>
      </c>
      <c r="G4271" s="2"/>
      <c r="H4271" s="12">
        <v>42437.833333333336</v>
      </c>
      <c r="I4271" s="12">
        <v>42454.468055555553</v>
      </c>
      <c r="J4271" s="2">
        <v>349.8833333</v>
      </c>
      <c r="K4271" s="2">
        <v>398.23333330000003</v>
      </c>
      <c r="L4271" s="2">
        <v>4</v>
      </c>
      <c r="M4271" s="2">
        <v>4</v>
      </c>
      <c r="N4271" s="2">
        <v>0</v>
      </c>
    </row>
    <row r="4272" spans="1:14">
      <c r="A4272" s="2">
        <v>2</v>
      </c>
      <c r="B4272" s="2">
        <v>3</v>
      </c>
      <c r="C4272" s="2">
        <v>7</v>
      </c>
      <c r="D4272" s="2">
        <v>218</v>
      </c>
      <c r="E4272" s="2" t="s">
        <v>242</v>
      </c>
      <c r="F4272" s="2">
        <v>0</v>
      </c>
      <c r="G4272" s="2"/>
      <c r="H4272" s="12">
        <v>42437.833333333336</v>
      </c>
      <c r="I4272" s="12">
        <v>42456.510416666664</v>
      </c>
      <c r="J4272" s="2">
        <v>398.23333330000003</v>
      </c>
      <c r="K4272" s="2">
        <v>447.25</v>
      </c>
      <c r="L4272" s="2">
        <v>4</v>
      </c>
      <c r="M4272" s="2">
        <v>4</v>
      </c>
      <c r="N4272" s="2">
        <v>0</v>
      </c>
    </row>
    <row r="4273" spans="1:14">
      <c r="A4273" s="2">
        <v>2</v>
      </c>
      <c r="B4273" s="2">
        <v>3</v>
      </c>
      <c r="C4273" s="2">
        <v>7</v>
      </c>
      <c r="D4273" s="2">
        <v>218</v>
      </c>
      <c r="E4273" s="2" t="s">
        <v>242</v>
      </c>
      <c r="F4273" s="2">
        <v>0</v>
      </c>
      <c r="G4273" s="2"/>
      <c r="H4273" s="12">
        <v>42437.833333333336</v>
      </c>
      <c r="I4273" s="12">
        <v>42458.486111111109</v>
      </c>
      <c r="J4273" s="2">
        <v>447.25</v>
      </c>
      <c r="K4273" s="2">
        <v>494.66666670000001</v>
      </c>
      <c r="L4273" s="2">
        <v>4</v>
      </c>
      <c r="M4273" s="2">
        <v>4</v>
      </c>
      <c r="N4273" s="2">
        <v>0</v>
      </c>
    </row>
    <row r="4274" spans="1:14">
      <c r="A4274">
        <v>2</v>
      </c>
      <c r="B4274">
        <v>4</v>
      </c>
      <c r="C4274">
        <v>7</v>
      </c>
      <c r="D4274">
        <v>218</v>
      </c>
      <c r="E4274" t="s">
        <v>58</v>
      </c>
      <c r="F4274">
        <v>0</v>
      </c>
      <c r="H4274" s="1" t="s">
        <v>83</v>
      </c>
      <c r="I4274" s="1" t="s">
        <v>96</v>
      </c>
      <c r="J4274" s="4">
        <v>0</v>
      </c>
      <c r="K4274" s="4">
        <v>67.183333333348855</v>
      </c>
      <c r="L4274">
        <v>0</v>
      </c>
      <c r="M4274">
        <v>1</v>
      </c>
      <c r="N4274">
        <f>M4274-L4274</f>
        <v>1</v>
      </c>
    </row>
    <row r="4275" spans="1:14">
      <c r="A4275">
        <v>2</v>
      </c>
      <c r="B4275">
        <v>4</v>
      </c>
      <c r="C4275">
        <v>7</v>
      </c>
      <c r="D4275">
        <v>218</v>
      </c>
      <c r="E4275" t="s">
        <v>58</v>
      </c>
      <c r="F4275">
        <v>0</v>
      </c>
      <c r="H4275" s="1" t="s">
        <v>83</v>
      </c>
      <c r="I4275" s="1" t="s">
        <v>105</v>
      </c>
      <c r="J4275" s="4">
        <v>67.183333333348855</v>
      </c>
      <c r="K4275" s="4">
        <v>114.84999999997672</v>
      </c>
      <c r="L4275">
        <v>1</v>
      </c>
      <c r="M4275">
        <v>5</v>
      </c>
      <c r="N4275">
        <f>M4275-L4275</f>
        <v>4</v>
      </c>
    </row>
    <row r="4276" spans="1:14">
      <c r="A4276">
        <v>2</v>
      </c>
      <c r="B4276">
        <v>4</v>
      </c>
      <c r="C4276">
        <v>7</v>
      </c>
      <c r="D4276">
        <v>218</v>
      </c>
      <c r="E4276" t="s">
        <v>58</v>
      </c>
      <c r="F4276">
        <v>0</v>
      </c>
      <c r="H4276" s="1" t="s">
        <v>83</v>
      </c>
      <c r="I4276" s="1" t="s">
        <v>114</v>
      </c>
      <c r="J4276" s="4">
        <v>114.84999999997672</v>
      </c>
      <c r="K4276" s="4">
        <v>160.78333333338378</v>
      </c>
      <c r="L4276">
        <v>5</v>
      </c>
      <c r="M4276">
        <v>5</v>
      </c>
      <c r="N4276">
        <f>M4276-L4276</f>
        <v>0</v>
      </c>
    </row>
    <row r="4277" spans="1:14">
      <c r="A4277">
        <v>2</v>
      </c>
      <c r="B4277">
        <v>4</v>
      </c>
      <c r="C4277">
        <v>7</v>
      </c>
      <c r="D4277">
        <v>218</v>
      </c>
      <c r="E4277" t="s">
        <v>58</v>
      </c>
      <c r="F4277">
        <v>0</v>
      </c>
      <c r="H4277" s="1" t="s">
        <v>83</v>
      </c>
      <c r="I4277" s="1" t="s">
        <v>123</v>
      </c>
      <c r="J4277" s="4">
        <v>160.78333333338378</v>
      </c>
      <c r="K4277" s="4">
        <v>208.76666666666279</v>
      </c>
      <c r="L4277" s="2">
        <v>5</v>
      </c>
      <c r="M4277">
        <v>5</v>
      </c>
      <c r="N4277">
        <f>M4277-L4277</f>
        <v>0</v>
      </c>
    </row>
    <row r="4278" spans="1:14">
      <c r="A4278">
        <v>2</v>
      </c>
      <c r="B4278">
        <v>4</v>
      </c>
      <c r="C4278">
        <v>7</v>
      </c>
      <c r="D4278">
        <v>218</v>
      </c>
      <c r="E4278" t="s">
        <v>58</v>
      </c>
      <c r="F4278">
        <v>0</v>
      </c>
      <c r="H4278" s="1" t="s">
        <v>83</v>
      </c>
      <c r="I4278" s="1" t="s">
        <v>132</v>
      </c>
      <c r="J4278" s="4">
        <v>208.76666666666279</v>
      </c>
      <c r="K4278" s="4">
        <v>256.85000000009313</v>
      </c>
      <c r="L4278">
        <v>5</v>
      </c>
      <c r="M4278">
        <v>5</v>
      </c>
      <c r="N4278">
        <f>M4278-L4278</f>
        <v>0</v>
      </c>
    </row>
    <row r="4279" spans="1:14">
      <c r="A4279">
        <v>2</v>
      </c>
      <c r="B4279">
        <v>4</v>
      </c>
      <c r="C4279">
        <v>7</v>
      </c>
      <c r="D4279">
        <v>218</v>
      </c>
      <c r="E4279" t="s">
        <v>58</v>
      </c>
      <c r="F4279">
        <v>0</v>
      </c>
      <c r="H4279" s="1" t="s">
        <v>83</v>
      </c>
      <c r="I4279" s="1" t="s">
        <v>141</v>
      </c>
      <c r="J4279" s="4">
        <v>256.85000000009313</v>
      </c>
      <c r="K4279" s="4">
        <v>304.30000000004657</v>
      </c>
      <c r="L4279">
        <v>5</v>
      </c>
      <c r="M4279">
        <v>5</v>
      </c>
      <c r="N4279">
        <f>M4279-L4279</f>
        <v>0</v>
      </c>
    </row>
    <row r="4280" spans="1:14">
      <c r="A4280">
        <v>2</v>
      </c>
      <c r="B4280">
        <v>4</v>
      </c>
      <c r="C4280">
        <v>7</v>
      </c>
      <c r="D4280">
        <v>218</v>
      </c>
      <c r="E4280" t="s">
        <v>58</v>
      </c>
      <c r="F4280">
        <v>0</v>
      </c>
      <c r="H4280" s="1" t="s">
        <v>83</v>
      </c>
      <c r="I4280" s="1" t="s">
        <v>150</v>
      </c>
      <c r="J4280" s="4">
        <v>304.30000000004657</v>
      </c>
      <c r="K4280" s="4">
        <v>354.35000000009313</v>
      </c>
      <c r="L4280">
        <v>5</v>
      </c>
      <c r="M4280">
        <v>5</v>
      </c>
      <c r="N4280">
        <f>M4280-L4280</f>
        <v>0</v>
      </c>
    </row>
    <row r="4281" spans="1:14">
      <c r="A4281">
        <v>2</v>
      </c>
      <c r="B4281">
        <v>4</v>
      </c>
      <c r="C4281">
        <v>7</v>
      </c>
      <c r="D4281">
        <v>218</v>
      </c>
      <c r="E4281" t="s">
        <v>58</v>
      </c>
      <c r="F4281">
        <v>0</v>
      </c>
      <c r="H4281" s="1" t="s">
        <v>83</v>
      </c>
      <c r="I4281" s="1" t="s">
        <v>159</v>
      </c>
      <c r="J4281" s="4">
        <v>354.35000000009313</v>
      </c>
      <c r="K4281" s="4">
        <v>402.30000000010477</v>
      </c>
      <c r="L4281">
        <v>5</v>
      </c>
      <c r="M4281">
        <v>5</v>
      </c>
      <c r="N4281">
        <f>M4281-L4281</f>
        <v>0</v>
      </c>
    </row>
    <row r="4282" spans="1:14">
      <c r="A4282">
        <v>2</v>
      </c>
      <c r="B4282">
        <v>4</v>
      </c>
      <c r="C4282">
        <v>7</v>
      </c>
      <c r="D4282">
        <v>218</v>
      </c>
      <c r="E4282" t="s">
        <v>58</v>
      </c>
      <c r="F4282">
        <v>0</v>
      </c>
      <c r="H4282" s="1" t="s">
        <v>83</v>
      </c>
      <c r="I4282" s="1" t="s">
        <v>168</v>
      </c>
      <c r="J4282" s="4">
        <v>402.30000000010477</v>
      </c>
      <c r="K4282" s="4">
        <v>448.76666666666279</v>
      </c>
      <c r="L4282">
        <v>5</v>
      </c>
      <c r="M4282">
        <v>5</v>
      </c>
      <c r="N4282">
        <f>M4282-L4282</f>
        <v>0</v>
      </c>
    </row>
    <row r="4283" spans="1:14">
      <c r="A4283">
        <v>2</v>
      </c>
      <c r="B4283">
        <v>4</v>
      </c>
      <c r="C4283">
        <v>7</v>
      </c>
      <c r="D4283">
        <v>218</v>
      </c>
      <c r="E4283" t="s">
        <v>58</v>
      </c>
      <c r="F4283">
        <v>0</v>
      </c>
      <c r="H4283" s="1" t="s">
        <v>83</v>
      </c>
      <c r="I4283" s="1" t="s">
        <v>176</v>
      </c>
      <c r="J4283" s="4">
        <v>448.76666666666279</v>
      </c>
      <c r="K4283" s="4">
        <v>497.48333333339542</v>
      </c>
      <c r="L4283">
        <v>5</v>
      </c>
      <c r="M4283">
        <v>5</v>
      </c>
      <c r="N4283">
        <f>M4283-L4283</f>
        <v>0</v>
      </c>
    </row>
    <row r="4284" spans="1:14">
      <c r="A4284">
        <v>2</v>
      </c>
      <c r="B4284">
        <v>4</v>
      </c>
      <c r="C4284">
        <v>7</v>
      </c>
      <c r="D4284">
        <v>218</v>
      </c>
      <c r="E4284" t="s">
        <v>58</v>
      </c>
      <c r="F4284">
        <v>0</v>
      </c>
      <c r="H4284" s="1" t="s">
        <v>83</v>
      </c>
      <c r="I4284" s="3" t="s">
        <v>180</v>
      </c>
      <c r="J4284" s="4">
        <v>497.48333333339542</v>
      </c>
      <c r="K4284" s="3" t="s">
        <v>180</v>
      </c>
      <c r="L4284">
        <v>5</v>
      </c>
      <c r="M4284">
        <v>5</v>
      </c>
      <c r="N4284">
        <f>M4284-L4284</f>
        <v>0</v>
      </c>
    </row>
    <row r="4285" spans="1:14">
      <c r="A4285" s="2">
        <v>2</v>
      </c>
      <c r="B4285" s="2">
        <v>3</v>
      </c>
      <c r="C4285" s="2">
        <v>7</v>
      </c>
      <c r="D4285" s="2">
        <v>218</v>
      </c>
      <c r="E4285" s="2" t="s">
        <v>242</v>
      </c>
      <c r="F4285" s="2">
        <v>0</v>
      </c>
      <c r="G4285" s="2"/>
      <c r="H4285" s="2"/>
      <c r="I4285" s="12"/>
      <c r="J4285" s="2">
        <v>495.3666667</v>
      </c>
      <c r="K4285" s="2" t="s">
        <v>180</v>
      </c>
      <c r="L4285" s="2">
        <v>4</v>
      </c>
      <c r="M4285" s="2">
        <v>5</v>
      </c>
      <c r="N4285" s="2">
        <v>1</v>
      </c>
    </row>
    <row r="4286" spans="1:14">
      <c r="A4286" s="2">
        <v>2</v>
      </c>
      <c r="B4286" s="2">
        <v>3</v>
      </c>
      <c r="C4286" s="2">
        <v>7</v>
      </c>
      <c r="D4286" s="2">
        <v>219</v>
      </c>
      <c r="E4286" s="2" t="s">
        <v>255</v>
      </c>
      <c r="F4286" s="2">
        <v>20</v>
      </c>
      <c r="G4286" s="2"/>
      <c r="H4286" s="12">
        <v>42437.833333333336</v>
      </c>
      <c r="I4286" s="12">
        <v>42440.368055555555</v>
      </c>
      <c r="J4286" s="2">
        <v>0</v>
      </c>
      <c r="K4286" s="2">
        <v>60.833333330000002</v>
      </c>
      <c r="L4286" s="2">
        <v>0</v>
      </c>
      <c r="M4286" s="2">
        <v>0</v>
      </c>
      <c r="N4286" s="2">
        <v>0</v>
      </c>
    </row>
    <row r="4287" spans="1:14">
      <c r="A4287" s="2">
        <v>2</v>
      </c>
      <c r="B4287" s="2">
        <v>3</v>
      </c>
      <c r="C4287" s="2">
        <v>7</v>
      </c>
      <c r="D4287" s="2">
        <v>219</v>
      </c>
      <c r="E4287" s="2" t="s">
        <v>255</v>
      </c>
      <c r="F4287" s="2">
        <v>20</v>
      </c>
      <c r="G4287" s="2"/>
      <c r="H4287" s="12">
        <v>42437.833333333336</v>
      </c>
      <c r="I4287" s="12">
        <v>42444.442361111112</v>
      </c>
      <c r="J4287" s="2">
        <v>60.033333329999998</v>
      </c>
      <c r="K4287" s="2">
        <v>157.6166667</v>
      </c>
      <c r="L4287" s="2">
        <v>0</v>
      </c>
      <c r="M4287" s="2">
        <v>0</v>
      </c>
      <c r="N4287" s="2">
        <v>0</v>
      </c>
    </row>
    <row r="4288" spans="1:14">
      <c r="A4288" s="2">
        <v>2</v>
      </c>
      <c r="B4288" s="2">
        <v>3</v>
      </c>
      <c r="C4288" s="2">
        <v>7</v>
      </c>
      <c r="D4288" s="2">
        <v>219</v>
      </c>
      <c r="E4288" s="2" t="s">
        <v>255</v>
      </c>
      <c r="F4288" s="2">
        <v>20</v>
      </c>
      <c r="G4288" s="2"/>
      <c r="H4288" s="12">
        <v>42437.833333333336</v>
      </c>
      <c r="I4288" s="12">
        <v>42446.473611111112</v>
      </c>
      <c r="J4288" s="2">
        <v>157.6166667</v>
      </c>
      <c r="K4288" s="2">
        <v>206.3666667</v>
      </c>
      <c r="L4288" s="2">
        <v>0</v>
      </c>
      <c r="M4288" s="2">
        <v>0</v>
      </c>
      <c r="N4288" s="2">
        <v>0</v>
      </c>
    </row>
    <row r="4289" spans="1:14">
      <c r="A4289" s="2">
        <v>2</v>
      </c>
      <c r="B4289" s="2">
        <v>3</v>
      </c>
      <c r="C4289" s="2">
        <v>7</v>
      </c>
      <c r="D4289" s="2">
        <v>219</v>
      </c>
      <c r="E4289" s="2" t="s">
        <v>255</v>
      </c>
      <c r="F4289" s="2">
        <v>20</v>
      </c>
      <c r="G4289" s="2"/>
      <c r="H4289" s="12">
        <v>42437.833333333336</v>
      </c>
      <c r="I4289" s="12">
        <v>42448.479861111111</v>
      </c>
      <c r="J4289" s="2">
        <v>206.3666667</v>
      </c>
      <c r="K4289" s="2">
        <v>254.5166667</v>
      </c>
      <c r="L4289" s="2">
        <v>0</v>
      </c>
      <c r="M4289" s="2">
        <v>0</v>
      </c>
      <c r="N4289" s="2">
        <v>0</v>
      </c>
    </row>
    <row r="4290" spans="1:14">
      <c r="A4290" s="2">
        <v>2</v>
      </c>
      <c r="B4290" s="2">
        <v>3</v>
      </c>
      <c r="C4290" s="2">
        <v>7</v>
      </c>
      <c r="D4290" s="2">
        <v>219</v>
      </c>
      <c r="E4290" s="2" t="s">
        <v>255</v>
      </c>
      <c r="F4290" s="2">
        <v>20</v>
      </c>
      <c r="G4290" s="2"/>
      <c r="H4290" s="12">
        <v>42437.833333333336</v>
      </c>
      <c r="I4290" s="12">
        <v>42450.447222222225</v>
      </c>
      <c r="J4290" s="2">
        <v>254.5166667</v>
      </c>
      <c r="K4290" s="2">
        <v>301.73333330000003</v>
      </c>
      <c r="L4290" s="2">
        <v>0</v>
      </c>
      <c r="M4290" s="2">
        <v>0</v>
      </c>
      <c r="N4290" s="2">
        <v>0</v>
      </c>
    </row>
    <row r="4291" spans="1:14">
      <c r="A4291" s="2">
        <v>2</v>
      </c>
      <c r="B4291" s="2">
        <v>3</v>
      </c>
      <c r="C4291" s="2">
        <v>7</v>
      </c>
      <c r="D4291" s="2">
        <v>219</v>
      </c>
      <c r="E4291" s="2" t="s">
        <v>255</v>
      </c>
      <c r="F4291" s="2">
        <v>20</v>
      </c>
      <c r="G4291" s="2"/>
      <c r="H4291" s="12">
        <v>42437.833333333336</v>
      </c>
      <c r="I4291" s="12">
        <v>42452.453472222223</v>
      </c>
      <c r="J4291" s="2">
        <v>301.73333330000003</v>
      </c>
      <c r="K4291" s="2">
        <v>349.8833333</v>
      </c>
      <c r="L4291" s="2">
        <v>0</v>
      </c>
      <c r="M4291" s="2">
        <v>0</v>
      </c>
      <c r="N4291" s="2">
        <v>0</v>
      </c>
    </row>
    <row r="4292" spans="1:14">
      <c r="A4292" s="2">
        <v>2</v>
      </c>
      <c r="B4292" s="2">
        <v>3</v>
      </c>
      <c r="C4292" s="2">
        <v>7</v>
      </c>
      <c r="D4292" s="2">
        <v>219</v>
      </c>
      <c r="E4292" s="2" t="s">
        <v>255</v>
      </c>
      <c r="F4292" s="2">
        <v>20</v>
      </c>
      <c r="G4292" s="2"/>
      <c r="H4292" s="12">
        <v>42437.833333333336</v>
      </c>
      <c r="I4292" s="12">
        <v>42454.468055555553</v>
      </c>
      <c r="J4292" s="2">
        <v>349.8833333</v>
      </c>
      <c r="K4292" s="2">
        <v>398.23333330000003</v>
      </c>
      <c r="L4292" s="2">
        <v>0</v>
      </c>
      <c r="M4292" s="2">
        <v>0</v>
      </c>
      <c r="N4292" s="2">
        <v>0</v>
      </c>
    </row>
    <row r="4293" spans="1:14">
      <c r="A4293" s="2">
        <v>2</v>
      </c>
      <c r="B4293" s="2">
        <v>3</v>
      </c>
      <c r="C4293" s="2">
        <v>7</v>
      </c>
      <c r="D4293" s="2">
        <v>219</v>
      </c>
      <c r="E4293" s="2" t="s">
        <v>255</v>
      </c>
      <c r="F4293" s="2">
        <v>20</v>
      </c>
      <c r="G4293" s="2"/>
      <c r="H4293" s="12">
        <v>42437.833333333336</v>
      </c>
      <c r="I4293" s="12">
        <v>42456.510416666664</v>
      </c>
      <c r="J4293" s="2">
        <v>398.23333330000003</v>
      </c>
      <c r="K4293" s="2">
        <v>447.25</v>
      </c>
      <c r="L4293" s="2">
        <v>0</v>
      </c>
      <c r="M4293" s="2">
        <v>0</v>
      </c>
      <c r="N4293" s="2">
        <v>0</v>
      </c>
    </row>
    <row r="4294" spans="1:14">
      <c r="A4294" s="2">
        <v>2</v>
      </c>
      <c r="B4294" s="2">
        <v>3</v>
      </c>
      <c r="C4294" s="2">
        <v>7</v>
      </c>
      <c r="D4294" s="2">
        <v>219</v>
      </c>
      <c r="E4294" s="2" t="s">
        <v>255</v>
      </c>
      <c r="F4294" s="2">
        <v>20</v>
      </c>
      <c r="G4294" s="2"/>
      <c r="H4294" s="12">
        <v>42437.833333333336</v>
      </c>
      <c r="I4294" s="12">
        <v>42458.486111111109</v>
      </c>
      <c r="J4294" s="2">
        <v>447.25</v>
      </c>
      <c r="K4294" s="2">
        <v>494.66666670000001</v>
      </c>
      <c r="L4294" s="2">
        <v>0</v>
      </c>
      <c r="M4294" s="2">
        <v>0</v>
      </c>
      <c r="N4294" s="2">
        <v>0</v>
      </c>
    </row>
    <row r="4295" spans="1:14">
      <c r="A4295">
        <v>2</v>
      </c>
      <c r="B4295">
        <v>4</v>
      </c>
      <c r="C4295">
        <v>7</v>
      </c>
      <c r="D4295">
        <v>219</v>
      </c>
      <c r="E4295" t="s">
        <v>59</v>
      </c>
      <c r="F4295">
        <v>20</v>
      </c>
      <c r="H4295" s="1" t="s">
        <v>83</v>
      </c>
      <c r="I4295" s="1" t="s">
        <v>96</v>
      </c>
      <c r="J4295" s="4">
        <v>0</v>
      </c>
      <c r="K4295" s="4">
        <v>67.183333333348855</v>
      </c>
      <c r="L4295">
        <v>0</v>
      </c>
      <c r="M4295">
        <v>0</v>
      </c>
      <c r="N4295">
        <f>M4295-L4295</f>
        <v>0</v>
      </c>
    </row>
    <row r="4296" spans="1:14">
      <c r="A4296">
        <v>2</v>
      </c>
      <c r="B4296">
        <v>4</v>
      </c>
      <c r="C4296">
        <v>7</v>
      </c>
      <c r="D4296">
        <v>219</v>
      </c>
      <c r="E4296" t="s">
        <v>59</v>
      </c>
      <c r="F4296">
        <v>20</v>
      </c>
      <c r="H4296" s="1" t="s">
        <v>83</v>
      </c>
      <c r="I4296" s="1" t="s">
        <v>105</v>
      </c>
      <c r="J4296" s="4">
        <v>67.183333333348855</v>
      </c>
      <c r="K4296" s="4">
        <v>114.84999999997672</v>
      </c>
      <c r="L4296">
        <v>0</v>
      </c>
      <c r="M4296">
        <v>0</v>
      </c>
      <c r="N4296">
        <f>M4296-L4296</f>
        <v>0</v>
      </c>
    </row>
    <row r="4297" spans="1:14">
      <c r="A4297">
        <v>2</v>
      </c>
      <c r="B4297">
        <v>4</v>
      </c>
      <c r="C4297">
        <v>7</v>
      </c>
      <c r="D4297">
        <v>219</v>
      </c>
      <c r="E4297" t="s">
        <v>59</v>
      </c>
      <c r="F4297">
        <v>20</v>
      </c>
      <c r="H4297" s="1" t="s">
        <v>83</v>
      </c>
      <c r="I4297" s="1" t="s">
        <v>114</v>
      </c>
      <c r="J4297" s="4">
        <v>114.84999999997672</v>
      </c>
      <c r="K4297" s="4">
        <v>160.78333333338378</v>
      </c>
      <c r="L4297">
        <v>0</v>
      </c>
      <c r="M4297">
        <v>0</v>
      </c>
      <c r="N4297">
        <f>M4297-L4297</f>
        <v>0</v>
      </c>
    </row>
    <row r="4298" spans="1:14">
      <c r="A4298">
        <v>2</v>
      </c>
      <c r="B4298">
        <v>4</v>
      </c>
      <c r="C4298">
        <v>7</v>
      </c>
      <c r="D4298">
        <v>219</v>
      </c>
      <c r="E4298" t="s">
        <v>59</v>
      </c>
      <c r="F4298">
        <v>20</v>
      </c>
      <c r="H4298" s="1" t="s">
        <v>83</v>
      </c>
      <c r="I4298" s="1" t="s">
        <v>123</v>
      </c>
      <c r="J4298" s="4">
        <v>160.78333333338378</v>
      </c>
      <c r="K4298" s="4">
        <v>208.76666666666279</v>
      </c>
      <c r="L4298" s="2">
        <v>0</v>
      </c>
      <c r="M4298">
        <v>1</v>
      </c>
      <c r="N4298">
        <f>M4298-L4298</f>
        <v>1</v>
      </c>
    </row>
    <row r="4299" spans="1:14">
      <c r="A4299">
        <v>2</v>
      </c>
      <c r="B4299">
        <v>4</v>
      </c>
      <c r="C4299">
        <v>7</v>
      </c>
      <c r="D4299">
        <v>219</v>
      </c>
      <c r="E4299" t="s">
        <v>59</v>
      </c>
      <c r="F4299">
        <v>20</v>
      </c>
      <c r="H4299" s="1" t="s">
        <v>83</v>
      </c>
      <c r="I4299" s="1" t="s">
        <v>132</v>
      </c>
      <c r="J4299" s="4">
        <v>208.76666666666279</v>
      </c>
      <c r="K4299" s="4">
        <v>256.85000000009313</v>
      </c>
      <c r="L4299">
        <v>1</v>
      </c>
      <c r="M4299">
        <v>1</v>
      </c>
      <c r="N4299">
        <f>M4299-L4299</f>
        <v>0</v>
      </c>
    </row>
    <row r="4300" spans="1:14">
      <c r="A4300">
        <v>2</v>
      </c>
      <c r="B4300">
        <v>4</v>
      </c>
      <c r="C4300">
        <v>7</v>
      </c>
      <c r="D4300">
        <v>219</v>
      </c>
      <c r="E4300" t="s">
        <v>59</v>
      </c>
      <c r="F4300">
        <v>20</v>
      </c>
      <c r="H4300" s="1" t="s">
        <v>83</v>
      </c>
      <c r="I4300" s="1" t="s">
        <v>141</v>
      </c>
      <c r="J4300" s="4">
        <v>256.85000000009313</v>
      </c>
      <c r="K4300" s="4">
        <v>304.30000000004657</v>
      </c>
      <c r="L4300">
        <v>1</v>
      </c>
      <c r="M4300">
        <v>2</v>
      </c>
      <c r="N4300">
        <f>M4300-L4300</f>
        <v>1</v>
      </c>
    </row>
    <row r="4301" spans="1:14">
      <c r="A4301">
        <v>2</v>
      </c>
      <c r="B4301">
        <v>4</v>
      </c>
      <c r="C4301">
        <v>7</v>
      </c>
      <c r="D4301">
        <v>219</v>
      </c>
      <c r="E4301" t="s">
        <v>59</v>
      </c>
      <c r="F4301">
        <v>20</v>
      </c>
      <c r="H4301" s="1" t="s">
        <v>83</v>
      </c>
      <c r="I4301" s="1" t="s">
        <v>150</v>
      </c>
      <c r="J4301" s="4">
        <v>304.30000000004657</v>
      </c>
      <c r="K4301" s="4">
        <v>354.35000000009313</v>
      </c>
      <c r="L4301">
        <v>2</v>
      </c>
      <c r="M4301">
        <v>2</v>
      </c>
      <c r="N4301">
        <f>M4301-L4301</f>
        <v>0</v>
      </c>
    </row>
    <row r="4302" spans="1:14">
      <c r="A4302">
        <v>2</v>
      </c>
      <c r="B4302">
        <v>4</v>
      </c>
      <c r="C4302">
        <v>7</v>
      </c>
      <c r="D4302">
        <v>219</v>
      </c>
      <c r="E4302" t="s">
        <v>59</v>
      </c>
      <c r="F4302">
        <v>20</v>
      </c>
      <c r="H4302" s="1" t="s">
        <v>83</v>
      </c>
      <c r="I4302" s="1" t="s">
        <v>159</v>
      </c>
      <c r="J4302" s="4">
        <v>354.35000000009313</v>
      </c>
      <c r="K4302" s="4">
        <v>402.30000000010477</v>
      </c>
      <c r="L4302">
        <v>2</v>
      </c>
      <c r="M4302">
        <v>2</v>
      </c>
      <c r="N4302">
        <f>M4302-L4302</f>
        <v>0</v>
      </c>
    </row>
    <row r="4303" spans="1:14">
      <c r="A4303">
        <v>2</v>
      </c>
      <c r="B4303">
        <v>4</v>
      </c>
      <c r="C4303">
        <v>7</v>
      </c>
      <c r="D4303">
        <v>219</v>
      </c>
      <c r="E4303" t="s">
        <v>59</v>
      </c>
      <c r="F4303">
        <v>20</v>
      </c>
      <c r="H4303" s="1" t="s">
        <v>83</v>
      </c>
      <c r="I4303" s="1" t="s">
        <v>168</v>
      </c>
      <c r="J4303" s="4">
        <v>402.30000000010477</v>
      </c>
      <c r="K4303" s="4">
        <v>448.76666666666279</v>
      </c>
      <c r="L4303">
        <v>2</v>
      </c>
      <c r="M4303">
        <v>2</v>
      </c>
      <c r="N4303">
        <f>M4303-L4303</f>
        <v>0</v>
      </c>
    </row>
    <row r="4304" spans="1:14">
      <c r="A4304">
        <v>2</v>
      </c>
      <c r="B4304">
        <v>4</v>
      </c>
      <c r="C4304">
        <v>7</v>
      </c>
      <c r="D4304">
        <v>219</v>
      </c>
      <c r="E4304" t="s">
        <v>59</v>
      </c>
      <c r="F4304">
        <v>20</v>
      </c>
      <c r="H4304" s="1" t="s">
        <v>83</v>
      </c>
      <c r="I4304" s="1" t="s">
        <v>176</v>
      </c>
      <c r="J4304" s="4">
        <v>448.76666666666279</v>
      </c>
      <c r="K4304" s="4">
        <v>497.48333333339542</v>
      </c>
      <c r="L4304">
        <v>2</v>
      </c>
      <c r="M4304">
        <v>2</v>
      </c>
      <c r="N4304">
        <f>M4304-L4304</f>
        <v>0</v>
      </c>
    </row>
    <row r="4305" spans="1:14">
      <c r="A4305">
        <v>2</v>
      </c>
      <c r="B4305">
        <v>4</v>
      </c>
      <c r="C4305">
        <v>7</v>
      </c>
      <c r="D4305">
        <v>219</v>
      </c>
      <c r="E4305" t="s">
        <v>59</v>
      </c>
      <c r="F4305">
        <v>20</v>
      </c>
      <c r="H4305" s="1" t="s">
        <v>83</v>
      </c>
      <c r="I4305" s="3" t="s">
        <v>180</v>
      </c>
      <c r="J4305" s="4">
        <v>497.48333333339542</v>
      </c>
      <c r="K4305" s="3" t="s">
        <v>180</v>
      </c>
      <c r="L4305">
        <v>2</v>
      </c>
      <c r="M4305">
        <v>8</v>
      </c>
      <c r="N4305">
        <f>M4305-L4305</f>
        <v>6</v>
      </c>
    </row>
    <row r="4306" spans="1:14">
      <c r="A4306" s="2">
        <v>2</v>
      </c>
      <c r="B4306" s="2">
        <v>3</v>
      </c>
      <c r="C4306" s="2">
        <v>7</v>
      </c>
      <c r="D4306" s="2">
        <v>219</v>
      </c>
      <c r="E4306" s="2" t="s">
        <v>255</v>
      </c>
      <c r="F4306" s="2">
        <v>20</v>
      </c>
      <c r="G4306" s="2"/>
      <c r="H4306" s="2"/>
      <c r="I4306" s="12"/>
      <c r="J4306" s="2">
        <v>495.3666667</v>
      </c>
      <c r="K4306" s="2" t="s">
        <v>180</v>
      </c>
      <c r="L4306" s="2">
        <v>2</v>
      </c>
      <c r="M4306" s="2">
        <v>6</v>
      </c>
      <c r="N4306" s="2">
        <v>4</v>
      </c>
    </row>
    <row r="4307" spans="1:14">
      <c r="A4307" s="2">
        <v>2</v>
      </c>
      <c r="B4307" s="2">
        <v>3</v>
      </c>
      <c r="C4307" s="2">
        <v>7</v>
      </c>
      <c r="D4307" s="2">
        <v>220</v>
      </c>
      <c r="E4307" s="2" t="s">
        <v>193</v>
      </c>
      <c r="F4307" s="2">
        <v>10</v>
      </c>
      <c r="G4307" s="2"/>
      <c r="H4307" s="12">
        <v>42437.833333333336</v>
      </c>
      <c r="I4307" s="12">
        <v>42440.368055555555</v>
      </c>
      <c r="J4307" s="2">
        <v>0</v>
      </c>
      <c r="K4307" s="2">
        <v>60.833333330000002</v>
      </c>
      <c r="L4307" s="2">
        <v>0</v>
      </c>
      <c r="M4307" s="2">
        <v>0</v>
      </c>
      <c r="N4307" s="2">
        <v>0</v>
      </c>
    </row>
    <row r="4308" spans="1:14">
      <c r="A4308" s="2">
        <v>2</v>
      </c>
      <c r="B4308" s="2">
        <v>3</v>
      </c>
      <c r="C4308" s="2">
        <v>7</v>
      </c>
      <c r="D4308" s="2">
        <v>220</v>
      </c>
      <c r="E4308" s="2" t="s">
        <v>193</v>
      </c>
      <c r="F4308" s="2">
        <v>10</v>
      </c>
      <c r="G4308" s="2"/>
      <c r="H4308" s="12">
        <v>42437.833333333336</v>
      </c>
      <c r="I4308" s="12">
        <v>42444.442361111112</v>
      </c>
      <c r="J4308" s="2">
        <v>60.033333329999998</v>
      </c>
      <c r="K4308" s="2">
        <v>157.6166667</v>
      </c>
      <c r="L4308" s="2">
        <v>0</v>
      </c>
      <c r="M4308" s="2">
        <v>3</v>
      </c>
      <c r="N4308" s="2">
        <v>3</v>
      </c>
    </row>
    <row r="4309" spans="1:14">
      <c r="A4309" s="2">
        <v>2</v>
      </c>
      <c r="B4309" s="2">
        <v>3</v>
      </c>
      <c r="C4309" s="2">
        <v>7</v>
      </c>
      <c r="D4309" s="2">
        <v>220</v>
      </c>
      <c r="E4309" s="2" t="s">
        <v>193</v>
      </c>
      <c r="F4309" s="2">
        <v>10</v>
      </c>
      <c r="G4309" s="2"/>
      <c r="H4309" s="12">
        <v>42437.833333333336</v>
      </c>
      <c r="I4309" s="12">
        <v>42446.473611111112</v>
      </c>
      <c r="J4309" s="2">
        <v>157.6166667</v>
      </c>
      <c r="K4309" s="2">
        <v>206.3666667</v>
      </c>
      <c r="L4309" s="2">
        <v>3</v>
      </c>
      <c r="M4309" s="2">
        <v>3</v>
      </c>
      <c r="N4309" s="2">
        <v>0</v>
      </c>
    </row>
    <row r="4310" spans="1:14">
      <c r="A4310" s="2">
        <v>2</v>
      </c>
      <c r="B4310" s="2">
        <v>3</v>
      </c>
      <c r="C4310" s="2">
        <v>7</v>
      </c>
      <c r="D4310" s="2">
        <v>220</v>
      </c>
      <c r="E4310" s="2" t="s">
        <v>193</v>
      </c>
      <c r="F4310" s="2">
        <v>10</v>
      </c>
      <c r="G4310" s="2"/>
      <c r="H4310" s="12">
        <v>42437.833333333336</v>
      </c>
      <c r="I4310" s="12">
        <v>42448.479861111111</v>
      </c>
      <c r="J4310" s="2">
        <v>206.3666667</v>
      </c>
      <c r="K4310" s="2">
        <v>254.5166667</v>
      </c>
      <c r="L4310" s="2">
        <v>3</v>
      </c>
      <c r="M4310" s="2">
        <v>3</v>
      </c>
      <c r="N4310" s="2">
        <v>0</v>
      </c>
    </row>
    <row r="4311" spans="1:14">
      <c r="A4311" s="2">
        <v>2</v>
      </c>
      <c r="B4311" s="2">
        <v>3</v>
      </c>
      <c r="C4311" s="2">
        <v>7</v>
      </c>
      <c r="D4311" s="2">
        <v>220</v>
      </c>
      <c r="E4311" s="2" t="s">
        <v>193</v>
      </c>
      <c r="F4311" s="2">
        <v>10</v>
      </c>
      <c r="G4311" s="2"/>
      <c r="H4311" s="12">
        <v>42437.833333333336</v>
      </c>
      <c r="I4311" s="12">
        <v>42450.447222222225</v>
      </c>
      <c r="J4311" s="2">
        <v>254.5166667</v>
      </c>
      <c r="K4311" s="2">
        <v>301.73333330000003</v>
      </c>
      <c r="L4311" s="2">
        <v>3</v>
      </c>
      <c r="M4311" s="2">
        <v>3</v>
      </c>
      <c r="N4311" s="2">
        <v>0</v>
      </c>
    </row>
    <row r="4312" spans="1:14">
      <c r="A4312" s="2">
        <v>2</v>
      </c>
      <c r="B4312" s="2">
        <v>3</v>
      </c>
      <c r="C4312" s="2">
        <v>7</v>
      </c>
      <c r="D4312" s="2">
        <v>220</v>
      </c>
      <c r="E4312" s="2" t="s">
        <v>193</v>
      </c>
      <c r="F4312" s="2">
        <v>10</v>
      </c>
      <c r="G4312" s="2"/>
      <c r="H4312" s="12">
        <v>42437.833333333336</v>
      </c>
      <c r="I4312" s="12">
        <v>42452.453472222223</v>
      </c>
      <c r="J4312" s="2">
        <v>301.73333330000003</v>
      </c>
      <c r="K4312" s="2">
        <v>349.8833333</v>
      </c>
      <c r="L4312" s="2">
        <v>3</v>
      </c>
      <c r="M4312" s="2">
        <v>3</v>
      </c>
      <c r="N4312" s="2">
        <v>0</v>
      </c>
    </row>
    <row r="4313" spans="1:14">
      <c r="A4313" s="2">
        <v>2</v>
      </c>
      <c r="B4313" s="2">
        <v>3</v>
      </c>
      <c r="C4313" s="2">
        <v>7</v>
      </c>
      <c r="D4313" s="2">
        <v>220</v>
      </c>
      <c r="E4313" s="2" t="s">
        <v>193</v>
      </c>
      <c r="F4313" s="2">
        <v>10</v>
      </c>
      <c r="G4313" s="2"/>
      <c r="H4313" s="12">
        <v>42437.833333333336</v>
      </c>
      <c r="I4313" s="12">
        <v>42454.468055555553</v>
      </c>
      <c r="J4313" s="2">
        <v>349.8833333</v>
      </c>
      <c r="K4313" s="2">
        <v>398.23333330000003</v>
      </c>
      <c r="L4313" s="2">
        <v>3</v>
      </c>
      <c r="M4313" s="2">
        <v>3</v>
      </c>
      <c r="N4313" s="2">
        <v>0</v>
      </c>
    </row>
    <row r="4314" spans="1:14">
      <c r="A4314" s="2">
        <v>2</v>
      </c>
      <c r="B4314" s="2">
        <v>3</v>
      </c>
      <c r="C4314" s="2">
        <v>7</v>
      </c>
      <c r="D4314" s="2">
        <v>220</v>
      </c>
      <c r="E4314" s="2" t="s">
        <v>193</v>
      </c>
      <c r="F4314" s="2">
        <v>10</v>
      </c>
      <c r="G4314" s="2"/>
      <c r="H4314" s="12">
        <v>42437.833333333336</v>
      </c>
      <c r="I4314" s="12">
        <v>42456.510416666664</v>
      </c>
      <c r="J4314" s="2">
        <v>398.23333330000003</v>
      </c>
      <c r="K4314" s="2">
        <v>447.25</v>
      </c>
      <c r="L4314" s="2">
        <v>3</v>
      </c>
      <c r="M4314" s="2">
        <v>4</v>
      </c>
      <c r="N4314" s="2">
        <v>1</v>
      </c>
    </row>
    <row r="4315" spans="1:14">
      <c r="A4315" s="2">
        <v>2</v>
      </c>
      <c r="B4315" s="2">
        <v>3</v>
      </c>
      <c r="C4315" s="2">
        <v>7</v>
      </c>
      <c r="D4315" s="2">
        <v>220</v>
      </c>
      <c r="E4315" s="2" t="s">
        <v>193</v>
      </c>
      <c r="F4315" s="2">
        <v>10</v>
      </c>
      <c r="G4315" s="2"/>
      <c r="H4315" s="12">
        <v>42437.833333333336</v>
      </c>
      <c r="I4315" s="12">
        <v>42458.486111111109</v>
      </c>
      <c r="J4315" s="2">
        <v>447.25</v>
      </c>
      <c r="K4315" s="2">
        <v>494.66666670000001</v>
      </c>
      <c r="L4315" s="2">
        <v>4</v>
      </c>
      <c r="M4315" s="2">
        <v>4</v>
      </c>
      <c r="N4315" s="2">
        <v>0</v>
      </c>
    </row>
    <row r="4316" spans="1:14">
      <c r="A4316">
        <v>2</v>
      </c>
      <c r="B4316">
        <v>4</v>
      </c>
      <c r="C4316">
        <v>7</v>
      </c>
      <c r="D4316">
        <v>220</v>
      </c>
      <c r="E4316" t="s">
        <v>26</v>
      </c>
      <c r="F4316">
        <v>15</v>
      </c>
      <c r="H4316" s="1" t="s">
        <v>83</v>
      </c>
      <c r="I4316" s="1" t="s">
        <v>96</v>
      </c>
      <c r="J4316" s="4">
        <v>0</v>
      </c>
      <c r="K4316" s="4">
        <v>67.183333333348855</v>
      </c>
      <c r="L4316">
        <v>0</v>
      </c>
      <c r="M4316">
        <v>0</v>
      </c>
      <c r="N4316">
        <f>M4316-L4316</f>
        <v>0</v>
      </c>
    </row>
    <row r="4317" spans="1:14">
      <c r="A4317">
        <v>2</v>
      </c>
      <c r="B4317">
        <v>4</v>
      </c>
      <c r="C4317">
        <v>7</v>
      </c>
      <c r="D4317">
        <v>220</v>
      </c>
      <c r="E4317" t="s">
        <v>26</v>
      </c>
      <c r="F4317">
        <v>15</v>
      </c>
      <c r="H4317" s="1" t="s">
        <v>83</v>
      </c>
      <c r="I4317" s="1" t="s">
        <v>105</v>
      </c>
      <c r="J4317" s="4">
        <v>67.183333333348855</v>
      </c>
      <c r="K4317" s="4">
        <v>114.84999999997672</v>
      </c>
      <c r="L4317">
        <v>0</v>
      </c>
      <c r="M4317">
        <v>4</v>
      </c>
      <c r="N4317">
        <f>M4317-L4317</f>
        <v>4</v>
      </c>
    </row>
    <row r="4318" spans="1:14">
      <c r="A4318">
        <v>2</v>
      </c>
      <c r="B4318">
        <v>4</v>
      </c>
      <c r="C4318">
        <v>7</v>
      </c>
      <c r="D4318">
        <v>220</v>
      </c>
      <c r="E4318" t="s">
        <v>26</v>
      </c>
      <c r="F4318">
        <v>15</v>
      </c>
      <c r="H4318" s="1" t="s">
        <v>83</v>
      </c>
      <c r="I4318" s="1" t="s">
        <v>114</v>
      </c>
      <c r="J4318" s="4">
        <v>114.84999999997672</v>
      </c>
      <c r="K4318" s="4">
        <v>160.78333333338378</v>
      </c>
      <c r="L4318">
        <v>4</v>
      </c>
      <c r="M4318">
        <v>4</v>
      </c>
      <c r="N4318">
        <f>M4318-L4318</f>
        <v>0</v>
      </c>
    </row>
    <row r="4319" spans="1:14">
      <c r="A4319">
        <v>2</v>
      </c>
      <c r="B4319">
        <v>4</v>
      </c>
      <c r="C4319">
        <v>7</v>
      </c>
      <c r="D4319">
        <v>220</v>
      </c>
      <c r="E4319" t="s">
        <v>26</v>
      </c>
      <c r="F4319">
        <v>15</v>
      </c>
      <c r="H4319" s="1" t="s">
        <v>83</v>
      </c>
      <c r="I4319" s="1" t="s">
        <v>123</v>
      </c>
      <c r="J4319" s="4">
        <v>160.78333333338378</v>
      </c>
      <c r="K4319" s="4">
        <v>208.76666666666279</v>
      </c>
      <c r="L4319" s="2">
        <v>4</v>
      </c>
      <c r="M4319">
        <v>4</v>
      </c>
      <c r="N4319">
        <f>M4319-L4319</f>
        <v>0</v>
      </c>
    </row>
    <row r="4320" spans="1:14">
      <c r="A4320">
        <v>2</v>
      </c>
      <c r="B4320">
        <v>4</v>
      </c>
      <c r="C4320">
        <v>7</v>
      </c>
      <c r="D4320">
        <v>220</v>
      </c>
      <c r="E4320" t="s">
        <v>26</v>
      </c>
      <c r="F4320">
        <v>15</v>
      </c>
      <c r="H4320" s="1" t="s">
        <v>83</v>
      </c>
      <c r="I4320" s="1" t="s">
        <v>132</v>
      </c>
      <c r="J4320" s="4">
        <v>208.76666666666279</v>
      </c>
      <c r="K4320" s="4">
        <v>256.85000000009313</v>
      </c>
      <c r="L4320">
        <v>4</v>
      </c>
      <c r="M4320">
        <v>4</v>
      </c>
      <c r="N4320">
        <f>M4320-L4320</f>
        <v>0</v>
      </c>
    </row>
    <row r="4321" spans="1:14">
      <c r="A4321">
        <v>2</v>
      </c>
      <c r="B4321">
        <v>4</v>
      </c>
      <c r="C4321">
        <v>7</v>
      </c>
      <c r="D4321">
        <v>220</v>
      </c>
      <c r="E4321" t="s">
        <v>26</v>
      </c>
      <c r="F4321">
        <v>15</v>
      </c>
      <c r="H4321" s="1" t="s">
        <v>83</v>
      </c>
      <c r="I4321" s="1" t="s">
        <v>141</v>
      </c>
      <c r="J4321" s="4">
        <v>256.85000000009313</v>
      </c>
      <c r="K4321" s="4">
        <v>304.30000000004657</v>
      </c>
      <c r="L4321">
        <v>4</v>
      </c>
      <c r="M4321">
        <v>4</v>
      </c>
      <c r="N4321">
        <f>M4321-L4321</f>
        <v>0</v>
      </c>
    </row>
    <row r="4322" spans="1:14">
      <c r="A4322">
        <v>2</v>
      </c>
      <c r="B4322">
        <v>4</v>
      </c>
      <c r="C4322">
        <v>7</v>
      </c>
      <c r="D4322">
        <v>220</v>
      </c>
      <c r="E4322" t="s">
        <v>26</v>
      </c>
      <c r="F4322">
        <v>15</v>
      </c>
      <c r="H4322" s="1" t="s">
        <v>83</v>
      </c>
      <c r="I4322" s="1" t="s">
        <v>150</v>
      </c>
      <c r="J4322" s="4">
        <v>304.30000000004657</v>
      </c>
      <c r="K4322" s="4">
        <v>354.35000000009313</v>
      </c>
      <c r="L4322">
        <v>4</v>
      </c>
      <c r="M4322">
        <v>4</v>
      </c>
      <c r="N4322">
        <f>M4322-L4322</f>
        <v>0</v>
      </c>
    </row>
    <row r="4323" spans="1:14">
      <c r="A4323">
        <v>2</v>
      </c>
      <c r="B4323">
        <v>4</v>
      </c>
      <c r="C4323">
        <v>7</v>
      </c>
      <c r="D4323">
        <v>220</v>
      </c>
      <c r="E4323" t="s">
        <v>26</v>
      </c>
      <c r="F4323">
        <v>15</v>
      </c>
      <c r="H4323" s="1" t="s">
        <v>83</v>
      </c>
      <c r="I4323" s="1" t="s">
        <v>159</v>
      </c>
      <c r="J4323" s="4">
        <v>354.35000000009313</v>
      </c>
      <c r="K4323" s="4">
        <v>402.30000000010477</v>
      </c>
      <c r="L4323">
        <v>4</v>
      </c>
      <c r="M4323">
        <v>4</v>
      </c>
      <c r="N4323">
        <f>M4323-L4323</f>
        <v>0</v>
      </c>
    </row>
    <row r="4324" spans="1:14">
      <c r="A4324">
        <v>2</v>
      </c>
      <c r="B4324">
        <v>4</v>
      </c>
      <c r="C4324">
        <v>7</v>
      </c>
      <c r="D4324">
        <v>220</v>
      </c>
      <c r="E4324" t="s">
        <v>26</v>
      </c>
      <c r="F4324">
        <v>15</v>
      </c>
      <c r="H4324" s="1" t="s">
        <v>83</v>
      </c>
      <c r="I4324" s="1" t="s">
        <v>168</v>
      </c>
      <c r="J4324" s="4">
        <v>402.30000000010477</v>
      </c>
      <c r="K4324" s="4">
        <v>448.76666666666279</v>
      </c>
      <c r="L4324">
        <v>4</v>
      </c>
      <c r="M4324">
        <v>4</v>
      </c>
      <c r="N4324">
        <f>M4324-L4324</f>
        <v>0</v>
      </c>
    </row>
    <row r="4325" spans="1:14">
      <c r="A4325">
        <v>2</v>
      </c>
      <c r="B4325">
        <v>4</v>
      </c>
      <c r="C4325">
        <v>7</v>
      </c>
      <c r="D4325">
        <v>220</v>
      </c>
      <c r="E4325" t="s">
        <v>26</v>
      </c>
      <c r="F4325">
        <v>15</v>
      </c>
      <c r="H4325" s="1" t="s">
        <v>83</v>
      </c>
      <c r="I4325" s="1" t="s">
        <v>176</v>
      </c>
      <c r="J4325" s="4">
        <v>448.76666666666279</v>
      </c>
      <c r="K4325" s="4">
        <v>497.48333333339542</v>
      </c>
      <c r="L4325">
        <v>4</v>
      </c>
      <c r="M4325">
        <v>4</v>
      </c>
      <c r="N4325">
        <f>M4325-L4325</f>
        <v>0</v>
      </c>
    </row>
    <row r="4326" spans="1:14">
      <c r="A4326">
        <v>2</v>
      </c>
      <c r="B4326">
        <v>4</v>
      </c>
      <c r="C4326">
        <v>7</v>
      </c>
      <c r="D4326">
        <v>220</v>
      </c>
      <c r="E4326" t="s">
        <v>26</v>
      </c>
      <c r="F4326">
        <v>15</v>
      </c>
      <c r="H4326" s="1" t="s">
        <v>83</v>
      </c>
      <c r="I4326" s="3" t="s">
        <v>180</v>
      </c>
      <c r="J4326" s="4">
        <v>497.48333333339542</v>
      </c>
      <c r="K4326" s="3" t="s">
        <v>180</v>
      </c>
      <c r="L4326">
        <v>4</v>
      </c>
      <c r="M4326">
        <v>4</v>
      </c>
      <c r="N4326">
        <f>M4326-L4326</f>
        <v>0</v>
      </c>
    </row>
    <row r="4327" spans="1:14">
      <c r="A4327" s="2">
        <v>2</v>
      </c>
      <c r="B4327" s="2">
        <v>3</v>
      </c>
      <c r="C4327" s="2">
        <v>7</v>
      </c>
      <c r="D4327" s="2">
        <v>220</v>
      </c>
      <c r="E4327" s="2" t="s">
        <v>193</v>
      </c>
      <c r="F4327" s="2">
        <v>10</v>
      </c>
      <c r="G4327" s="2"/>
      <c r="H4327" s="2"/>
      <c r="I4327" s="12"/>
      <c r="J4327" s="2">
        <v>495.3666667</v>
      </c>
      <c r="K4327" s="2" t="s">
        <v>180</v>
      </c>
      <c r="L4327" s="2">
        <v>9</v>
      </c>
      <c r="M4327" s="2">
        <v>9</v>
      </c>
      <c r="N4327" s="2">
        <v>0</v>
      </c>
    </row>
    <row r="4328" spans="1:14">
      <c r="A4328" s="2">
        <v>2</v>
      </c>
      <c r="B4328" s="2">
        <v>3</v>
      </c>
      <c r="C4328" s="2">
        <v>7</v>
      </c>
      <c r="D4328" s="2">
        <v>221</v>
      </c>
      <c r="E4328" s="2" t="s">
        <v>228</v>
      </c>
      <c r="F4328" s="2">
        <v>15</v>
      </c>
      <c r="G4328" s="2"/>
      <c r="H4328" s="12">
        <v>42437.833333333336</v>
      </c>
      <c r="I4328" s="12">
        <v>42440.368055555555</v>
      </c>
      <c r="J4328" s="2">
        <v>0</v>
      </c>
      <c r="K4328" s="2">
        <v>60.833333330000002</v>
      </c>
      <c r="L4328" s="2">
        <v>0</v>
      </c>
      <c r="M4328" s="2">
        <v>0</v>
      </c>
      <c r="N4328" s="2">
        <v>0</v>
      </c>
    </row>
    <row r="4329" spans="1:14">
      <c r="A4329" s="2">
        <v>2</v>
      </c>
      <c r="B4329" s="2">
        <v>3</v>
      </c>
      <c r="C4329" s="2">
        <v>7</v>
      </c>
      <c r="D4329" s="2">
        <v>221</v>
      </c>
      <c r="E4329" s="2" t="s">
        <v>228</v>
      </c>
      <c r="F4329" s="2">
        <v>15</v>
      </c>
      <c r="G4329" s="2"/>
      <c r="H4329" s="12">
        <v>42437.833333333336</v>
      </c>
      <c r="I4329" s="12">
        <v>42444.442361111112</v>
      </c>
      <c r="J4329" s="2">
        <v>60.033333329999998</v>
      </c>
      <c r="K4329" s="2">
        <v>157.6166667</v>
      </c>
      <c r="L4329" s="2">
        <v>0</v>
      </c>
      <c r="M4329" s="2">
        <v>1</v>
      </c>
      <c r="N4329" s="2">
        <v>1</v>
      </c>
    </row>
    <row r="4330" spans="1:14">
      <c r="A4330" s="2">
        <v>2</v>
      </c>
      <c r="B4330" s="2">
        <v>3</v>
      </c>
      <c r="C4330" s="2">
        <v>7</v>
      </c>
      <c r="D4330" s="2">
        <v>221</v>
      </c>
      <c r="E4330" s="2" t="s">
        <v>228</v>
      </c>
      <c r="F4330" s="2">
        <v>15</v>
      </c>
      <c r="G4330" s="2"/>
      <c r="H4330" s="12">
        <v>42437.833333333336</v>
      </c>
      <c r="I4330" s="12">
        <v>42446.473611111112</v>
      </c>
      <c r="J4330" s="2">
        <v>157.6166667</v>
      </c>
      <c r="K4330" s="2">
        <v>206.3666667</v>
      </c>
      <c r="L4330" s="2">
        <v>1</v>
      </c>
      <c r="M4330" s="2">
        <v>1</v>
      </c>
      <c r="N4330" s="2">
        <v>0</v>
      </c>
    </row>
    <row r="4331" spans="1:14">
      <c r="A4331" s="2">
        <v>2</v>
      </c>
      <c r="B4331" s="2">
        <v>3</v>
      </c>
      <c r="C4331" s="2">
        <v>7</v>
      </c>
      <c r="D4331" s="2">
        <v>221</v>
      </c>
      <c r="E4331" s="2" t="s">
        <v>228</v>
      </c>
      <c r="F4331" s="2">
        <v>15</v>
      </c>
      <c r="G4331" s="2"/>
      <c r="H4331" s="12">
        <v>42437.833333333336</v>
      </c>
      <c r="I4331" s="12">
        <v>42448.479861111111</v>
      </c>
      <c r="J4331" s="2">
        <v>206.3666667</v>
      </c>
      <c r="K4331" s="2">
        <v>254.5166667</v>
      </c>
      <c r="L4331" s="2">
        <v>1</v>
      </c>
      <c r="M4331" s="2">
        <v>1</v>
      </c>
      <c r="N4331" s="2">
        <v>0</v>
      </c>
    </row>
    <row r="4332" spans="1:14">
      <c r="A4332" s="2">
        <v>2</v>
      </c>
      <c r="B4332" s="2">
        <v>3</v>
      </c>
      <c r="C4332" s="2">
        <v>7</v>
      </c>
      <c r="D4332" s="2">
        <v>221</v>
      </c>
      <c r="E4332" s="2" t="s">
        <v>228</v>
      </c>
      <c r="F4332" s="2">
        <v>15</v>
      </c>
      <c r="G4332" s="2"/>
      <c r="H4332" s="12">
        <v>42437.833333333336</v>
      </c>
      <c r="I4332" s="12">
        <v>42450.447222222225</v>
      </c>
      <c r="J4332" s="2">
        <v>254.5166667</v>
      </c>
      <c r="K4332" s="2">
        <v>301.73333330000003</v>
      </c>
      <c r="L4332" s="2">
        <v>1</v>
      </c>
      <c r="M4332" s="2">
        <v>2</v>
      </c>
      <c r="N4332" s="2">
        <v>1</v>
      </c>
    </row>
    <row r="4333" spans="1:14">
      <c r="A4333" s="2">
        <v>2</v>
      </c>
      <c r="B4333" s="2">
        <v>3</v>
      </c>
      <c r="C4333" s="2">
        <v>7</v>
      </c>
      <c r="D4333" s="2">
        <v>221</v>
      </c>
      <c r="E4333" s="2" t="s">
        <v>228</v>
      </c>
      <c r="F4333" s="2">
        <v>15</v>
      </c>
      <c r="G4333" s="2"/>
      <c r="H4333" s="12">
        <v>42437.833333333336</v>
      </c>
      <c r="I4333" s="12">
        <v>42452.453472222223</v>
      </c>
      <c r="J4333" s="2">
        <v>301.73333330000003</v>
      </c>
      <c r="K4333" s="2">
        <v>349.8833333</v>
      </c>
      <c r="L4333" s="2">
        <v>2</v>
      </c>
      <c r="M4333" s="2">
        <v>2</v>
      </c>
      <c r="N4333" s="2">
        <v>0</v>
      </c>
    </row>
    <row r="4334" spans="1:14">
      <c r="A4334" s="2">
        <v>2</v>
      </c>
      <c r="B4334" s="2">
        <v>3</v>
      </c>
      <c r="C4334" s="2">
        <v>7</v>
      </c>
      <c r="D4334" s="2">
        <v>221</v>
      </c>
      <c r="E4334" s="2" t="s">
        <v>228</v>
      </c>
      <c r="F4334" s="2">
        <v>15</v>
      </c>
      <c r="G4334" s="2"/>
      <c r="H4334" s="12">
        <v>42437.833333333336</v>
      </c>
      <c r="I4334" s="12">
        <v>42454.468055555553</v>
      </c>
      <c r="J4334" s="2">
        <v>349.8833333</v>
      </c>
      <c r="K4334" s="2">
        <v>398.23333330000003</v>
      </c>
      <c r="L4334" s="2">
        <v>2</v>
      </c>
      <c r="M4334" s="2">
        <v>2</v>
      </c>
      <c r="N4334" s="2">
        <v>0</v>
      </c>
    </row>
    <row r="4335" spans="1:14">
      <c r="A4335" s="2">
        <v>2</v>
      </c>
      <c r="B4335" s="2">
        <v>3</v>
      </c>
      <c r="C4335" s="2">
        <v>7</v>
      </c>
      <c r="D4335" s="2">
        <v>221</v>
      </c>
      <c r="E4335" s="2" t="s">
        <v>228</v>
      </c>
      <c r="F4335" s="2">
        <v>15</v>
      </c>
      <c r="G4335" s="2"/>
      <c r="H4335" s="12">
        <v>42437.833333333336</v>
      </c>
      <c r="I4335" s="12">
        <v>42456.510416666664</v>
      </c>
      <c r="J4335" s="2">
        <v>398.23333330000003</v>
      </c>
      <c r="K4335" s="2">
        <v>447.25</v>
      </c>
      <c r="L4335" s="2">
        <v>2</v>
      </c>
      <c r="M4335" s="2">
        <v>3</v>
      </c>
      <c r="N4335" s="2">
        <v>1</v>
      </c>
    </row>
    <row r="4336" spans="1:14">
      <c r="A4336" s="2">
        <v>2</v>
      </c>
      <c r="B4336" s="2">
        <v>3</v>
      </c>
      <c r="C4336" s="2">
        <v>7</v>
      </c>
      <c r="D4336" s="2">
        <v>221</v>
      </c>
      <c r="E4336" s="2" t="s">
        <v>228</v>
      </c>
      <c r="F4336" s="2">
        <v>15</v>
      </c>
      <c r="G4336" s="2"/>
      <c r="H4336" s="12">
        <v>42437.833333333336</v>
      </c>
      <c r="I4336" s="12">
        <v>42458.486111111109</v>
      </c>
      <c r="J4336" s="2">
        <v>447.25</v>
      </c>
      <c r="K4336" s="2">
        <v>494.66666670000001</v>
      </c>
      <c r="L4336" s="2">
        <v>3</v>
      </c>
      <c r="M4336" s="2">
        <v>4</v>
      </c>
      <c r="N4336" s="2">
        <v>1</v>
      </c>
    </row>
    <row r="4337" spans="1:14">
      <c r="A4337">
        <v>2</v>
      </c>
      <c r="B4337">
        <v>4</v>
      </c>
      <c r="C4337">
        <v>7</v>
      </c>
      <c r="D4337">
        <v>221</v>
      </c>
      <c r="E4337" t="s">
        <v>18</v>
      </c>
      <c r="F4337">
        <v>0</v>
      </c>
      <c r="H4337" s="1" t="s">
        <v>83</v>
      </c>
      <c r="I4337" s="1" t="s">
        <v>96</v>
      </c>
      <c r="J4337" s="4">
        <v>0</v>
      </c>
      <c r="K4337" s="4">
        <v>67.183333333348855</v>
      </c>
      <c r="L4337">
        <v>0</v>
      </c>
      <c r="M4337">
        <v>0</v>
      </c>
      <c r="N4337">
        <f>M4337-L4337</f>
        <v>0</v>
      </c>
    </row>
    <row r="4338" spans="1:14">
      <c r="A4338">
        <v>2</v>
      </c>
      <c r="B4338">
        <v>4</v>
      </c>
      <c r="C4338">
        <v>7</v>
      </c>
      <c r="D4338">
        <v>221</v>
      </c>
      <c r="E4338" t="s">
        <v>18</v>
      </c>
      <c r="F4338">
        <v>0</v>
      </c>
      <c r="H4338" s="1" t="s">
        <v>83</v>
      </c>
      <c r="I4338" s="1" t="s">
        <v>105</v>
      </c>
      <c r="J4338" s="4">
        <v>67.183333333348855</v>
      </c>
      <c r="K4338" s="4">
        <v>114.84999999997672</v>
      </c>
      <c r="L4338">
        <v>0</v>
      </c>
      <c r="M4338">
        <v>1</v>
      </c>
      <c r="N4338">
        <f>M4338-L4338</f>
        <v>1</v>
      </c>
    </row>
    <row r="4339" spans="1:14">
      <c r="A4339">
        <v>2</v>
      </c>
      <c r="B4339">
        <v>4</v>
      </c>
      <c r="C4339">
        <v>7</v>
      </c>
      <c r="D4339">
        <v>221</v>
      </c>
      <c r="E4339" t="s">
        <v>18</v>
      </c>
      <c r="F4339">
        <v>0</v>
      </c>
      <c r="H4339" s="1" t="s">
        <v>83</v>
      </c>
      <c r="I4339" s="1" t="s">
        <v>114</v>
      </c>
      <c r="J4339" s="4">
        <v>114.84999999997672</v>
      </c>
      <c r="K4339" s="4">
        <v>160.78333333338378</v>
      </c>
      <c r="L4339">
        <v>1</v>
      </c>
      <c r="M4339">
        <v>2</v>
      </c>
      <c r="N4339">
        <f>M4339-L4339</f>
        <v>1</v>
      </c>
    </row>
    <row r="4340" spans="1:14">
      <c r="A4340">
        <v>2</v>
      </c>
      <c r="B4340">
        <v>4</v>
      </c>
      <c r="C4340">
        <v>7</v>
      </c>
      <c r="D4340">
        <v>221</v>
      </c>
      <c r="E4340" t="s">
        <v>18</v>
      </c>
      <c r="F4340">
        <v>0</v>
      </c>
      <c r="H4340" s="1" t="s">
        <v>83</v>
      </c>
      <c r="I4340" s="1" t="s">
        <v>123</v>
      </c>
      <c r="J4340" s="4">
        <v>160.78333333338378</v>
      </c>
      <c r="K4340" s="4">
        <v>208.76666666666279</v>
      </c>
      <c r="L4340" s="2">
        <v>2</v>
      </c>
      <c r="M4340">
        <v>3</v>
      </c>
      <c r="N4340">
        <f>M4340-L4340</f>
        <v>1</v>
      </c>
    </row>
    <row r="4341" spans="1:14">
      <c r="A4341">
        <v>2</v>
      </c>
      <c r="B4341">
        <v>4</v>
      </c>
      <c r="C4341">
        <v>7</v>
      </c>
      <c r="D4341">
        <v>221</v>
      </c>
      <c r="E4341" t="s">
        <v>18</v>
      </c>
      <c r="F4341">
        <v>0</v>
      </c>
      <c r="H4341" s="1" t="s">
        <v>83</v>
      </c>
      <c r="I4341" s="1" t="s">
        <v>132</v>
      </c>
      <c r="J4341" s="4">
        <v>208.76666666666279</v>
      </c>
      <c r="K4341" s="4">
        <v>256.85000000009313</v>
      </c>
      <c r="L4341">
        <v>3</v>
      </c>
      <c r="M4341">
        <v>5</v>
      </c>
      <c r="N4341">
        <f>M4341-L4341</f>
        <v>2</v>
      </c>
    </row>
    <row r="4342" spans="1:14">
      <c r="A4342">
        <v>2</v>
      </c>
      <c r="B4342">
        <v>4</v>
      </c>
      <c r="C4342">
        <v>7</v>
      </c>
      <c r="D4342">
        <v>221</v>
      </c>
      <c r="E4342" t="s">
        <v>18</v>
      </c>
      <c r="F4342">
        <v>0</v>
      </c>
      <c r="H4342" s="1" t="s">
        <v>83</v>
      </c>
      <c r="I4342" s="1" t="s">
        <v>141</v>
      </c>
      <c r="J4342" s="4">
        <v>256.85000000009313</v>
      </c>
      <c r="K4342" s="4">
        <v>304.30000000004657</v>
      </c>
      <c r="L4342">
        <v>5</v>
      </c>
      <c r="M4342">
        <v>5</v>
      </c>
      <c r="N4342">
        <f>M4342-L4342</f>
        <v>0</v>
      </c>
    </row>
    <row r="4343" spans="1:14">
      <c r="A4343">
        <v>2</v>
      </c>
      <c r="B4343">
        <v>4</v>
      </c>
      <c r="C4343">
        <v>7</v>
      </c>
      <c r="D4343">
        <v>221</v>
      </c>
      <c r="E4343" t="s">
        <v>18</v>
      </c>
      <c r="F4343">
        <v>0</v>
      </c>
      <c r="H4343" s="1" t="s">
        <v>83</v>
      </c>
      <c r="I4343" s="1" t="s">
        <v>150</v>
      </c>
      <c r="J4343" s="4">
        <v>304.30000000004657</v>
      </c>
      <c r="K4343" s="4">
        <v>354.35000000009313</v>
      </c>
      <c r="L4343">
        <v>5</v>
      </c>
      <c r="M4343">
        <v>6</v>
      </c>
      <c r="N4343">
        <f>M4343-L4343</f>
        <v>1</v>
      </c>
    </row>
    <row r="4344" spans="1:14">
      <c r="A4344">
        <v>2</v>
      </c>
      <c r="B4344">
        <v>4</v>
      </c>
      <c r="C4344">
        <v>7</v>
      </c>
      <c r="D4344">
        <v>221</v>
      </c>
      <c r="E4344" t="s">
        <v>18</v>
      </c>
      <c r="F4344">
        <v>0</v>
      </c>
      <c r="H4344" s="1" t="s">
        <v>83</v>
      </c>
      <c r="I4344" s="1" t="s">
        <v>159</v>
      </c>
      <c r="J4344" s="4">
        <v>354.35000000009313</v>
      </c>
      <c r="K4344" s="4">
        <v>402.30000000010477</v>
      </c>
      <c r="L4344">
        <v>6</v>
      </c>
      <c r="M4344">
        <v>6</v>
      </c>
      <c r="N4344">
        <f>M4344-L4344</f>
        <v>0</v>
      </c>
    </row>
    <row r="4345" spans="1:14">
      <c r="A4345">
        <v>2</v>
      </c>
      <c r="B4345">
        <v>4</v>
      </c>
      <c r="C4345">
        <v>7</v>
      </c>
      <c r="D4345">
        <v>221</v>
      </c>
      <c r="E4345" t="s">
        <v>18</v>
      </c>
      <c r="F4345">
        <v>0</v>
      </c>
      <c r="H4345" s="1" t="s">
        <v>83</v>
      </c>
      <c r="I4345" s="1" t="s">
        <v>168</v>
      </c>
      <c r="J4345" s="4">
        <v>402.30000000010477</v>
      </c>
      <c r="K4345" s="4">
        <v>448.76666666666279</v>
      </c>
      <c r="L4345">
        <v>6</v>
      </c>
      <c r="M4345">
        <v>7</v>
      </c>
      <c r="N4345">
        <f>M4345-L4345</f>
        <v>1</v>
      </c>
    </row>
    <row r="4346" spans="1:14">
      <c r="A4346">
        <v>2</v>
      </c>
      <c r="B4346">
        <v>4</v>
      </c>
      <c r="C4346">
        <v>7</v>
      </c>
      <c r="D4346">
        <v>221</v>
      </c>
      <c r="E4346" t="s">
        <v>18</v>
      </c>
      <c r="F4346">
        <v>0</v>
      </c>
      <c r="H4346" s="1" t="s">
        <v>83</v>
      </c>
      <c r="I4346" s="1" t="s">
        <v>176</v>
      </c>
      <c r="J4346" s="4">
        <v>448.76666666666279</v>
      </c>
      <c r="K4346" s="4">
        <v>497.48333333339542</v>
      </c>
      <c r="L4346">
        <v>7</v>
      </c>
      <c r="M4346">
        <v>7</v>
      </c>
      <c r="N4346">
        <f>M4346-L4346</f>
        <v>0</v>
      </c>
    </row>
    <row r="4347" spans="1:14">
      <c r="A4347">
        <v>2</v>
      </c>
      <c r="B4347">
        <v>4</v>
      </c>
      <c r="C4347">
        <v>7</v>
      </c>
      <c r="D4347">
        <v>221</v>
      </c>
      <c r="E4347" t="s">
        <v>18</v>
      </c>
      <c r="F4347">
        <v>0</v>
      </c>
      <c r="H4347" s="1" t="s">
        <v>83</v>
      </c>
      <c r="I4347" s="3" t="s">
        <v>180</v>
      </c>
      <c r="J4347" s="4">
        <v>497.48333333339542</v>
      </c>
      <c r="K4347" s="3" t="s">
        <v>180</v>
      </c>
      <c r="L4347">
        <v>7</v>
      </c>
      <c r="M4347">
        <v>8</v>
      </c>
      <c r="N4347">
        <f>M4347-L4347</f>
        <v>1</v>
      </c>
    </row>
    <row r="4348" spans="1:14">
      <c r="A4348" s="2">
        <v>2</v>
      </c>
      <c r="B4348" s="2">
        <v>3</v>
      </c>
      <c r="C4348" s="2">
        <v>7</v>
      </c>
      <c r="D4348" s="2">
        <v>221</v>
      </c>
      <c r="E4348" s="2" t="s">
        <v>228</v>
      </c>
      <c r="F4348" s="2">
        <v>15</v>
      </c>
      <c r="G4348" s="2"/>
      <c r="H4348" s="2"/>
      <c r="I4348" s="12"/>
      <c r="J4348" s="2">
        <v>495.3666667</v>
      </c>
      <c r="K4348" s="2" t="s">
        <v>180</v>
      </c>
      <c r="L4348" s="2">
        <v>2</v>
      </c>
      <c r="M4348" s="2">
        <v>3</v>
      </c>
      <c r="N4348" s="2">
        <v>1</v>
      </c>
    </row>
    <row r="4349" spans="1:14">
      <c r="A4349" s="2">
        <v>2</v>
      </c>
      <c r="B4349" s="2">
        <v>3</v>
      </c>
      <c r="C4349" s="2">
        <v>7</v>
      </c>
      <c r="D4349" s="2">
        <v>222</v>
      </c>
      <c r="E4349" s="2" t="s">
        <v>247</v>
      </c>
      <c r="F4349" s="2">
        <v>10</v>
      </c>
      <c r="G4349" s="2"/>
      <c r="H4349" s="12">
        <v>42437.833333333336</v>
      </c>
      <c r="I4349" s="12">
        <v>42440.368055555555</v>
      </c>
      <c r="J4349" s="2">
        <v>0</v>
      </c>
      <c r="K4349" s="2">
        <v>60.833333330000002</v>
      </c>
      <c r="L4349" s="2">
        <v>0</v>
      </c>
      <c r="M4349" s="2">
        <v>0</v>
      </c>
      <c r="N4349" s="2">
        <v>0</v>
      </c>
    </row>
    <row r="4350" spans="1:14">
      <c r="A4350" s="2">
        <v>2</v>
      </c>
      <c r="B4350" s="2">
        <v>3</v>
      </c>
      <c r="C4350" s="2">
        <v>7</v>
      </c>
      <c r="D4350" s="2">
        <v>222</v>
      </c>
      <c r="E4350" s="2" t="s">
        <v>247</v>
      </c>
      <c r="F4350" s="2">
        <v>10</v>
      </c>
      <c r="G4350" s="2"/>
      <c r="H4350" s="12">
        <v>42437.833333333336</v>
      </c>
      <c r="I4350" s="12">
        <v>42444.442361111112</v>
      </c>
      <c r="J4350" s="2">
        <v>60.033333329999998</v>
      </c>
      <c r="K4350" s="2">
        <v>157.6166667</v>
      </c>
      <c r="L4350" s="2">
        <v>0</v>
      </c>
      <c r="M4350" s="2">
        <v>5</v>
      </c>
      <c r="N4350" s="2">
        <v>5</v>
      </c>
    </row>
    <row r="4351" spans="1:14">
      <c r="A4351" s="2">
        <v>2</v>
      </c>
      <c r="B4351" s="2">
        <v>3</v>
      </c>
      <c r="C4351" s="2">
        <v>7</v>
      </c>
      <c r="D4351" s="2">
        <v>222</v>
      </c>
      <c r="E4351" s="2" t="s">
        <v>247</v>
      </c>
      <c r="F4351" s="2">
        <v>10</v>
      </c>
      <c r="G4351" s="2"/>
      <c r="H4351" s="12">
        <v>42437.833333333336</v>
      </c>
      <c r="I4351" s="12">
        <v>42446.473611111112</v>
      </c>
      <c r="J4351" s="2">
        <v>157.6166667</v>
      </c>
      <c r="K4351" s="2">
        <v>206.3666667</v>
      </c>
      <c r="L4351" s="2">
        <v>5</v>
      </c>
      <c r="M4351" s="2">
        <v>5</v>
      </c>
      <c r="N4351" s="2">
        <v>0</v>
      </c>
    </row>
    <row r="4352" spans="1:14">
      <c r="A4352" s="2">
        <v>2</v>
      </c>
      <c r="B4352" s="2">
        <v>3</v>
      </c>
      <c r="C4352" s="2">
        <v>7</v>
      </c>
      <c r="D4352" s="2">
        <v>222</v>
      </c>
      <c r="E4352" s="2" t="s">
        <v>247</v>
      </c>
      <c r="F4352" s="2">
        <v>10</v>
      </c>
      <c r="G4352" s="2"/>
      <c r="H4352" s="12">
        <v>42437.833333333336</v>
      </c>
      <c r="I4352" s="12">
        <v>42448.479861111111</v>
      </c>
      <c r="J4352" s="2">
        <v>206.3666667</v>
      </c>
      <c r="K4352" s="2">
        <v>254.5166667</v>
      </c>
      <c r="L4352" s="2">
        <v>5</v>
      </c>
      <c r="M4352" s="2">
        <v>6</v>
      </c>
      <c r="N4352" s="2">
        <v>1</v>
      </c>
    </row>
    <row r="4353" spans="1:14">
      <c r="A4353" s="2">
        <v>2</v>
      </c>
      <c r="B4353" s="2">
        <v>3</v>
      </c>
      <c r="C4353" s="2">
        <v>7</v>
      </c>
      <c r="D4353" s="2">
        <v>222</v>
      </c>
      <c r="E4353" s="2" t="s">
        <v>247</v>
      </c>
      <c r="F4353" s="2">
        <v>10</v>
      </c>
      <c r="G4353" s="2"/>
      <c r="H4353" s="12">
        <v>42437.833333333336</v>
      </c>
      <c r="I4353" s="12">
        <v>42450.447222222225</v>
      </c>
      <c r="J4353" s="2">
        <v>254.5166667</v>
      </c>
      <c r="K4353" s="2">
        <v>301.73333330000003</v>
      </c>
      <c r="L4353" s="2">
        <v>6</v>
      </c>
      <c r="M4353" s="2">
        <v>6</v>
      </c>
      <c r="N4353" s="2">
        <v>0</v>
      </c>
    </row>
    <row r="4354" spans="1:14">
      <c r="A4354" s="2">
        <v>2</v>
      </c>
      <c r="B4354" s="2">
        <v>3</v>
      </c>
      <c r="C4354" s="2">
        <v>7</v>
      </c>
      <c r="D4354" s="2">
        <v>222</v>
      </c>
      <c r="E4354" s="2" t="s">
        <v>247</v>
      </c>
      <c r="F4354" s="2">
        <v>10</v>
      </c>
      <c r="G4354" s="2"/>
      <c r="H4354" s="12">
        <v>42437.833333333336</v>
      </c>
      <c r="I4354" s="12">
        <v>42452.453472222223</v>
      </c>
      <c r="J4354" s="2">
        <v>301.73333330000003</v>
      </c>
      <c r="K4354" s="2">
        <v>349.8833333</v>
      </c>
      <c r="L4354" s="2">
        <v>6</v>
      </c>
      <c r="M4354" s="2">
        <v>6</v>
      </c>
      <c r="N4354" s="2">
        <v>0</v>
      </c>
    </row>
    <row r="4355" spans="1:14">
      <c r="A4355" s="2">
        <v>2</v>
      </c>
      <c r="B4355" s="2">
        <v>3</v>
      </c>
      <c r="C4355" s="2">
        <v>7</v>
      </c>
      <c r="D4355" s="2">
        <v>222</v>
      </c>
      <c r="E4355" s="2" t="s">
        <v>247</v>
      </c>
      <c r="F4355" s="2">
        <v>10</v>
      </c>
      <c r="G4355" s="2"/>
      <c r="H4355" s="12">
        <v>42437.833333333336</v>
      </c>
      <c r="I4355" s="12">
        <v>42454.468055555553</v>
      </c>
      <c r="J4355" s="2">
        <v>349.8833333</v>
      </c>
      <c r="K4355" s="2">
        <v>398.23333330000003</v>
      </c>
      <c r="L4355" s="2">
        <v>6</v>
      </c>
      <c r="M4355" s="2">
        <v>6</v>
      </c>
      <c r="N4355" s="2">
        <v>0</v>
      </c>
    </row>
    <row r="4356" spans="1:14">
      <c r="A4356" s="2">
        <v>2</v>
      </c>
      <c r="B4356" s="2">
        <v>3</v>
      </c>
      <c r="C4356" s="2">
        <v>7</v>
      </c>
      <c r="D4356" s="2">
        <v>222</v>
      </c>
      <c r="E4356" s="2" t="s">
        <v>247</v>
      </c>
      <c r="F4356" s="2">
        <v>10</v>
      </c>
      <c r="G4356" s="2"/>
      <c r="H4356" s="12">
        <v>42437.833333333336</v>
      </c>
      <c r="I4356" s="12">
        <v>42456.510416666664</v>
      </c>
      <c r="J4356" s="2">
        <v>398.23333330000003</v>
      </c>
      <c r="K4356" s="2">
        <v>447.25</v>
      </c>
      <c r="L4356" s="2">
        <v>6</v>
      </c>
      <c r="M4356" s="2">
        <v>6</v>
      </c>
      <c r="N4356" s="2">
        <v>0</v>
      </c>
    </row>
    <row r="4357" spans="1:14">
      <c r="A4357" s="2">
        <v>2</v>
      </c>
      <c r="B4357" s="2">
        <v>3</v>
      </c>
      <c r="C4357" s="2">
        <v>7</v>
      </c>
      <c r="D4357" s="2">
        <v>222</v>
      </c>
      <c r="E4357" s="2" t="s">
        <v>247</v>
      </c>
      <c r="F4357" s="2">
        <v>10</v>
      </c>
      <c r="G4357" s="2"/>
      <c r="H4357" s="12">
        <v>42437.833333333336</v>
      </c>
      <c r="I4357" s="12">
        <v>42458.486111111109</v>
      </c>
      <c r="J4357" s="2">
        <v>447.25</v>
      </c>
      <c r="K4357" s="2">
        <v>494.66666670000001</v>
      </c>
      <c r="L4357" s="2">
        <v>6</v>
      </c>
      <c r="M4357" s="2">
        <v>6</v>
      </c>
      <c r="N4357" s="2">
        <v>0</v>
      </c>
    </row>
    <row r="4358" spans="1:14">
      <c r="A4358">
        <v>2</v>
      </c>
      <c r="B4358">
        <v>4</v>
      </c>
      <c r="C4358">
        <v>7</v>
      </c>
      <c r="D4358">
        <v>222</v>
      </c>
      <c r="E4358" t="s">
        <v>79</v>
      </c>
      <c r="F4358">
        <v>15</v>
      </c>
      <c r="H4358" s="1" t="s">
        <v>83</v>
      </c>
      <c r="I4358" s="1" t="s">
        <v>96</v>
      </c>
      <c r="J4358" s="4">
        <v>0</v>
      </c>
      <c r="K4358" s="4">
        <v>67.183333333348855</v>
      </c>
      <c r="L4358">
        <v>0</v>
      </c>
      <c r="M4358">
        <v>0</v>
      </c>
      <c r="N4358">
        <f>M4358-L4358</f>
        <v>0</v>
      </c>
    </row>
    <row r="4359" spans="1:14">
      <c r="A4359">
        <v>2</v>
      </c>
      <c r="B4359">
        <v>4</v>
      </c>
      <c r="C4359">
        <v>7</v>
      </c>
      <c r="D4359">
        <v>222</v>
      </c>
      <c r="E4359" t="s">
        <v>79</v>
      </c>
      <c r="F4359">
        <v>15</v>
      </c>
      <c r="H4359" s="1" t="s">
        <v>83</v>
      </c>
      <c r="I4359" s="1" t="s">
        <v>105</v>
      </c>
      <c r="J4359" s="4">
        <v>67.183333333348855</v>
      </c>
      <c r="K4359" s="4">
        <v>114.84999999997672</v>
      </c>
      <c r="L4359">
        <v>0</v>
      </c>
      <c r="M4359">
        <v>1</v>
      </c>
      <c r="N4359">
        <f>M4359-L4359</f>
        <v>1</v>
      </c>
    </row>
    <row r="4360" spans="1:14">
      <c r="A4360">
        <v>2</v>
      </c>
      <c r="B4360">
        <v>4</v>
      </c>
      <c r="C4360">
        <v>7</v>
      </c>
      <c r="D4360">
        <v>222</v>
      </c>
      <c r="E4360" t="s">
        <v>79</v>
      </c>
      <c r="F4360">
        <v>15</v>
      </c>
      <c r="H4360" s="1" t="s">
        <v>83</v>
      </c>
      <c r="I4360" s="1" t="s">
        <v>114</v>
      </c>
      <c r="J4360" s="4">
        <v>114.84999999997672</v>
      </c>
      <c r="K4360" s="4">
        <v>160.78333333338378</v>
      </c>
      <c r="L4360">
        <v>1</v>
      </c>
      <c r="M4360">
        <v>4</v>
      </c>
      <c r="N4360">
        <f>M4360-L4360</f>
        <v>3</v>
      </c>
    </row>
    <row r="4361" spans="1:14">
      <c r="A4361">
        <v>2</v>
      </c>
      <c r="B4361">
        <v>4</v>
      </c>
      <c r="C4361">
        <v>7</v>
      </c>
      <c r="D4361">
        <v>222</v>
      </c>
      <c r="E4361" t="s">
        <v>79</v>
      </c>
      <c r="F4361">
        <v>15</v>
      </c>
      <c r="H4361" s="1" t="s">
        <v>83</v>
      </c>
      <c r="I4361" s="1" t="s">
        <v>123</v>
      </c>
      <c r="J4361" s="4">
        <v>160.78333333338378</v>
      </c>
      <c r="K4361" s="4">
        <v>208.76666666666279</v>
      </c>
      <c r="L4361" s="2">
        <v>4</v>
      </c>
      <c r="M4361">
        <v>5</v>
      </c>
      <c r="N4361">
        <f>M4361-L4361</f>
        <v>1</v>
      </c>
    </row>
    <row r="4362" spans="1:14">
      <c r="A4362">
        <v>2</v>
      </c>
      <c r="B4362">
        <v>4</v>
      </c>
      <c r="C4362">
        <v>7</v>
      </c>
      <c r="D4362">
        <v>222</v>
      </c>
      <c r="E4362" t="s">
        <v>79</v>
      </c>
      <c r="F4362">
        <v>15</v>
      </c>
      <c r="H4362" s="1" t="s">
        <v>83</v>
      </c>
      <c r="I4362" s="1" t="s">
        <v>132</v>
      </c>
      <c r="J4362" s="4">
        <v>208.76666666666279</v>
      </c>
      <c r="K4362" s="4">
        <v>256.85000000009313</v>
      </c>
      <c r="L4362">
        <v>5</v>
      </c>
      <c r="M4362">
        <v>5</v>
      </c>
      <c r="N4362">
        <f>M4362-L4362</f>
        <v>0</v>
      </c>
    </row>
    <row r="4363" spans="1:14">
      <c r="A4363">
        <v>2</v>
      </c>
      <c r="B4363">
        <v>4</v>
      </c>
      <c r="C4363">
        <v>7</v>
      </c>
      <c r="D4363">
        <v>222</v>
      </c>
      <c r="E4363" t="s">
        <v>79</v>
      </c>
      <c r="F4363">
        <v>15</v>
      </c>
      <c r="H4363" s="1" t="s">
        <v>83</v>
      </c>
      <c r="I4363" s="1" t="s">
        <v>141</v>
      </c>
      <c r="J4363" s="4">
        <v>256.85000000009313</v>
      </c>
      <c r="K4363" s="4">
        <v>304.30000000004657</v>
      </c>
      <c r="L4363">
        <v>5</v>
      </c>
      <c r="M4363">
        <v>5</v>
      </c>
      <c r="N4363">
        <f>M4363-L4363</f>
        <v>0</v>
      </c>
    </row>
    <row r="4364" spans="1:14">
      <c r="A4364" s="5">
        <v>2</v>
      </c>
      <c r="B4364" s="5">
        <v>4</v>
      </c>
      <c r="C4364" s="5">
        <v>7</v>
      </c>
      <c r="D4364" s="5">
        <v>222</v>
      </c>
      <c r="E4364" s="5" t="s">
        <v>79</v>
      </c>
      <c r="F4364" s="5">
        <v>15</v>
      </c>
      <c r="G4364" s="5"/>
      <c r="H4364" s="6" t="s">
        <v>83</v>
      </c>
      <c r="I4364" s="6" t="s">
        <v>150</v>
      </c>
      <c r="J4364" s="7">
        <v>304.30000000004657</v>
      </c>
      <c r="K4364" s="7">
        <v>354.35000000009313</v>
      </c>
      <c r="L4364" s="5">
        <v>5</v>
      </c>
      <c r="M4364" s="5">
        <v>5</v>
      </c>
      <c r="N4364" s="5">
        <f>M4364-L4364</f>
        <v>0</v>
      </c>
    </row>
    <row r="4365" spans="1:14">
      <c r="A4365">
        <v>2</v>
      </c>
      <c r="B4365">
        <v>4</v>
      </c>
      <c r="C4365">
        <v>7</v>
      </c>
      <c r="D4365">
        <v>222</v>
      </c>
      <c r="E4365" t="s">
        <v>79</v>
      </c>
      <c r="F4365">
        <v>15</v>
      </c>
      <c r="H4365" s="1" t="s">
        <v>83</v>
      </c>
      <c r="I4365" s="1" t="s">
        <v>159</v>
      </c>
      <c r="J4365" s="4">
        <v>354.35000000009313</v>
      </c>
      <c r="K4365" s="4">
        <v>402.30000000010477</v>
      </c>
      <c r="L4365">
        <v>5</v>
      </c>
      <c r="M4365">
        <v>5</v>
      </c>
      <c r="N4365">
        <f>M4365-L4365</f>
        <v>0</v>
      </c>
    </row>
    <row r="4366" spans="1:14">
      <c r="A4366">
        <v>2</v>
      </c>
      <c r="B4366">
        <v>4</v>
      </c>
      <c r="C4366">
        <v>7</v>
      </c>
      <c r="D4366">
        <v>222</v>
      </c>
      <c r="E4366" t="s">
        <v>79</v>
      </c>
      <c r="F4366">
        <v>15</v>
      </c>
      <c r="H4366" s="1" t="s">
        <v>83</v>
      </c>
      <c r="I4366" s="1" t="s">
        <v>168</v>
      </c>
      <c r="J4366" s="4">
        <v>402.30000000010477</v>
      </c>
      <c r="K4366" s="4">
        <v>448.76666666666279</v>
      </c>
      <c r="L4366">
        <v>5</v>
      </c>
      <c r="M4366">
        <v>5</v>
      </c>
      <c r="N4366">
        <f>M4366-L4366</f>
        <v>0</v>
      </c>
    </row>
    <row r="4367" spans="1:14">
      <c r="A4367">
        <v>2</v>
      </c>
      <c r="B4367">
        <v>4</v>
      </c>
      <c r="C4367">
        <v>7</v>
      </c>
      <c r="D4367">
        <v>222</v>
      </c>
      <c r="E4367" t="s">
        <v>79</v>
      </c>
      <c r="F4367">
        <v>15</v>
      </c>
      <c r="H4367" s="1" t="s">
        <v>83</v>
      </c>
      <c r="I4367" s="1" t="s">
        <v>176</v>
      </c>
      <c r="J4367" s="4">
        <v>448.76666666666279</v>
      </c>
      <c r="K4367" s="4">
        <v>497.48333333339542</v>
      </c>
      <c r="L4367">
        <v>5</v>
      </c>
      <c r="M4367">
        <v>5</v>
      </c>
      <c r="N4367">
        <f>M4367-L4367</f>
        <v>0</v>
      </c>
    </row>
    <row r="4368" spans="1:14">
      <c r="A4368">
        <v>2</v>
      </c>
      <c r="B4368">
        <v>4</v>
      </c>
      <c r="C4368">
        <v>7</v>
      </c>
      <c r="D4368">
        <v>222</v>
      </c>
      <c r="E4368" t="s">
        <v>79</v>
      </c>
      <c r="F4368">
        <v>15</v>
      </c>
      <c r="H4368" s="1" t="s">
        <v>83</v>
      </c>
      <c r="I4368" s="3" t="s">
        <v>180</v>
      </c>
      <c r="J4368" s="4">
        <v>497.48333333339542</v>
      </c>
      <c r="K4368" s="3" t="s">
        <v>180</v>
      </c>
      <c r="L4368">
        <v>5</v>
      </c>
      <c r="M4368">
        <v>5</v>
      </c>
      <c r="N4368">
        <f>M4368-L4368</f>
        <v>0</v>
      </c>
    </row>
    <row r="4369" spans="1:14">
      <c r="A4369" s="2">
        <v>2</v>
      </c>
      <c r="B4369" s="2">
        <v>3</v>
      </c>
      <c r="C4369" s="2">
        <v>7</v>
      </c>
      <c r="D4369" s="2">
        <v>222</v>
      </c>
      <c r="E4369" s="2" t="s">
        <v>247</v>
      </c>
      <c r="F4369" s="2">
        <v>10</v>
      </c>
      <c r="G4369" s="2"/>
      <c r="H4369" s="2"/>
      <c r="I4369" s="12"/>
      <c r="J4369" s="2">
        <v>495.3666667</v>
      </c>
      <c r="K4369" s="2" t="s">
        <v>180</v>
      </c>
      <c r="L4369" s="2">
        <v>6</v>
      </c>
      <c r="M4369" s="2">
        <v>6</v>
      </c>
      <c r="N4369" s="2">
        <v>0</v>
      </c>
    </row>
    <row r="4370" spans="1:14">
      <c r="A4370">
        <v>2</v>
      </c>
      <c r="B4370">
        <v>4</v>
      </c>
      <c r="C4370">
        <v>7</v>
      </c>
      <c r="D4370">
        <v>223</v>
      </c>
      <c r="E4370" t="s">
        <v>36</v>
      </c>
      <c r="F4370">
        <v>10</v>
      </c>
      <c r="H4370" s="1" t="s">
        <v>83</v>
      </c>
      <c r="I4370" s="1" t="s">
        <v>96</v>
      </c>
      <c r="J4370" s="4">
        <v>0</v>
      </c>
      <c r="K4370" s="4">
        <v>67.183333333348855</v>
      </c>
      <c r="L4370">
        <v>0</v>
      </c>
      <c r="M4370">
        <v>0</v>
      </c>
      <c r="N4370">
        <f>M4370-L4370</f>
        <v>0</v>
      </c>
    </row>
    <row r="4371" spans="1:14">
      <c r="A4371">
        <v>2</v>
      </c>
      <c r="B4371">
        <v>4</v>
      </c>
      <c r="C4371">
        <v>7</v>
      </c>
      <c r="D4371">
        <v>223</v>
      </c>
      <c r="E4371" t="s">
        <v>36</v>
      </c>
      <c r="F4371">
        <v>10</v>
      </c>
      <c r="H4371" s="1" t="s">
        <v>83</v>
      </c>
      <c r="I4371" s="1" t="s">
        <v>105</v>
      </c>
      <c r="J4371" s="4">
        <v>67.183333333348855</v>
      </c>
      <c r="K4371" s="4">
        <v>114.84999999997672</v>
      </c>
      <c r="L4371">
        <v>0</v>
      </c>
      <c r="M4371">
        <v>0</v>
      </c>
      <c r="N4371">
        <f>M4371-L4371</f>
        <v>0</v>
      </c>
    </row>
    <row r="4372" spans="1:14">
      <c r="A4372">
        <v>2</v>
      </c>
      <c r="B4372">
        <v>4</v>
      </c>
      <c r="C4372">
        <v>7</v>
      </c>
      <c r="D4372">
        <v>223</v>
      </c>
      <c r="E4372" t="s">
        <v>36</v>
      </c>
      <c r="F4372">
        <v>10</v>
      </c>
      <c r="H4372" s="1" t="s">
        <v>83</v>
      </c>
      <c r="I4372" s="1" t="s">
        <v>114</v>
      </c>
      <c r="J4372" s="4">
        <v>114.84999999997672</v>
      </c>
      <c r="K4372" s="4">
        <v>160.78333333338378</v>
      </c>
      <c r="L4372">
        <v>0</v>
      </c>
      <c r="M4372">
        <v>0</v>
      </c>
      <c r="N4372">
        <f>M4372-L4372</f>
        <v>0</v>
      </c>
    </row>
    <row r="4373" spans="1:14">
      <c r="A4373">
        <v>2</v>
      </c>
      <c r="B4373">
        <v>4</v>
      </c>
      <c r="C4373">
        <v>7</v>
      </c>
      <c r="D4373">
        <v>223</v>
      </c>
      <c r="E4373" t="s">
        <v>36</v>
      </c>
      <c r="F4373">
        <v>10</v>
      </c>
      <c r="H4373" s="1" t="s">
        <v>83</v>
      </c>
      <c r="I4373" s="1" t="s">
        <v>123</v>
      </c>
      <c r="J4373" s="4">
        <v>160.78333333338378</v>
      </c>
      <c r="K4373" s="4">
        <v>208.76666666666279</v>
      </c>
      <c r="L4373" s="2">
        <v>0</v>
      </c>
      <c r="M4373">
        <v>0</v>
      </c>
      <c r="N4373">
        <f>M4373-L4373</f>
        <v>0</v>
      </c>
    </row>
    <row r="4374" spans="1:14">
      <c r="A4374">
        <v>2</v>
      </c>
      <c r="B4374">
        <v>4</v>
      </c>
      <c r="C4374">
        <v>7</v>
      </c>
      <c r="D4374">
        <v>223</v>
      </c>
      <c r="E4374" t="s">
        <v>36</v>
      </c>
      <c r="F4374">
        <v>10</v>
      </c>
      <c r="H4374" s="1" t="s">
        <v>83</v>
      </c>
      <c r="I4374" s="1" t="s">
        <v>132</v>
      </c>
      <c r="J4374" s="4">
        <v>208.76666666666279</v>
      </c>
      <c r="K4374" s="4">
        <v>256.85000000009313</v>
      </c>
      <c r="L4374">
        <v>0</v>
      </c>
      <c r="M4374">
        <v>0</v>
      </c>
      <c r="N4374">
        <f>M4374-L4374</f>
        <v>0</v>
      </c>
    </row>
    <row r="4375" spans="1:14">
      <c r="A4375">
        <v>2</v>
      </c>
      <c r="B4375">
        <v>4</v>
      </c>
      <c r="C4375">
        <v>7</v>
      </c>
      <c r="D4375">
        <v>223</v>
      </c>
      <c r="E4375" t="s">
        <v>36</v>
      </c>
      <c r="F4375">
        <v>10</v>
      </c>
      <c r="H4375" s="1" t="s">
        <v>83</v>
      </c>
      <c r="I4375" s="1" t="s">
        <v>141</v>
      </c>
      <c r="J4375" s="4">
        <v>256.85000000009313</v>
      </c>
      <c r="K4375" s="4">
        <v>304.30000000004657</v>
      </c>
      <c r="L4375">
        <v>0</v>
      </c>
      <c r="M4375">
        <v>1</v>
      </c>
      <c r="N4375">
        <f>M4375-L4375</f>
        <v>1</v>
      </c>
    </row>
    <row r="4376" spans="1:14">
      <c r="A4376">
        <v>2</v>
      </c>
      <c r="B4376">
        <v>4</v>
      </c>
      <c r="C4376">
        <v>7</v>
      </c>
      <c r="D4376">
        <v>223</v>
      </c>
      <c r="E4376" t="s">
        <v>36</v>
      </c>
      <c r="F4376">
        <v>10</v>
      </c>
      <c r="H4376" s="1" t="s">
        <v>83</v>
      </c>
      <c r="I4376" s="1" t="s">
        <v>150</v>
      </c>
      <c r="J4376" s="4">
        <v>304.30000000004657</v>
      </c>
      <c r="K4376" s="4">
        <v>354.35000000009313</v>
      </c>
      <c r="L4376">
        <v>1</v>
      </c>
      <c r="M4376">
        <v>2</v>
      </c>
      <c r="N4376">
        <f>M4376-L4376</f>
        <v>1</v>
      </c>
    </row>
    <row r="4377" spans="1:14">
      <c r="A4377">
        <v>2</v>
      </c>
      <c r="B4377">
        <v>4</v>
      </c>
      <c r="C4377">
        <v>7</v>
      </c>
      <c r="D4377">
        <v>223</v>
      </c>
      <c r="E4377" t="s">
        <v>36</v>
      </c>
      <c r="F4377">
        <v>10</v>
      </c>
      <c r="H4377" s="1" t="s">
        <v>83</v>
      </c>
      <c r="I4377" s="1" t="s">
        <v>159</v>
      </c>
      <c r="J4377" s="4">
        <v>354.35000000009313</v>
      </c>
      <c r="K4377" s="4">
        <v>402.30000000010477</v>
      </c>
      <c r="L4377">
        <v>2</v>
      </c>
      <c r="M4377">
        <v>2</v>
      </c>
      <c r="N4377">
        <f>M4377-L4377</f>
        <v>0</v>
      </c>
    </row>
    <row r="4378" spans="1:14">
      <c r="A4378">
        <v>2</v>
      </c>
      <c r="B4378">
        <v>4</v>
      </c>
      <c r="C4378">
        <v>7</v>
      </c>
      <c r="D4378">
        <v>223</v>
      </c>
      <c r="E4378" t="s">
        <v>36</v>
      </c>
      <c r="F4378">
        <v>10</v>
      </c>
      <c r="H4378" s="1" t="s">
        <v>83</v>
      </c>
      <c r="I4378" s="1" t="s">
        <v>168</v>
      </c>
      <c r="J4378" s="4">
        <v>402.30000000010477</v>
      </c>
      <c r="K4378" s="4">
        <v>448.76666666666279</v>
      </c>
      <c r="L4378">
        <v>2</v>
      </c>
      <c r="M4378">
        <v>3</v>
      </c>
      <c r="N4378">
        <f>M4378-L4378</f>
        <v>1</v>
      </c>
    </row>
    <row r="4379" spans="1:14">
      <c r="A4379">
        <v>2</v>
      </c>
      <c r="B4379">
        <v>4</v>
      </c>
      <c r="C4379">
        <v>7</v>
      </c>
      <c r="D4379">
        <v>223</v>
      </c>
      <c r="E4379" t="s">
        <v>36</v>
      </c>
      <c r="F4379">
        <v>10</v>
      </c>
      <c r="H4379" s="1" t="s">
        <v>83</v>
      </c>
      <c r="I4379" s="1" t="s">
        <v>176</v>
      </c>
      <c r="J4379" s="4">
        <v>448.76666666666279</v>
      </c>
      <c r="K4379" s="4">
        <v>497.48333333339542</v>
      </c>
      <c r="L4379">
        <v>3</v>
      </c>
      <c r="M4379">
        <v>3</v>
      </c>
      <c r="N4379">
        <f>M4379-L4379</f>
        <v>0</v>
      </c>
    </row>
    <row r="4380" spans="1:14">
      <c r="A4380">
        <v>2</v>
      </c>
      <c r="B4380">
        <v>4</v>
      </c>
      <c r="C4380">
        <v>7</v>
      </c>
      <c r="D4380">
        <v>223</v>
      </c>
      <c r="E4380" t="s">
        <v>36</v>
      </c>
      <c r="F4380">
        <v>10</v>
      </c>
      <c r="H4380" s="1" t="s">
        <v>83</v>
      </c>
      <c r="I4380" s="3" t="s">
        <v>180</v>
      </c>
      <c r="J4380" s="4">
        <v>497.48333333339542</v>
      </c>
      <c r="K4380" s="3" t="s">
        <v>180</v>
      </c>
      <c r="L4380">
        <v>3</v>
      </c>
      <c r="M4380">
        <v>5</v>
      </c>
      <c r="N4380">
        <f>M4380-L4380</f>
        <v>2</v>
      </c>
    </row>
    <row r="4381" spans="1:14">
      <c r="A4381" s="2">
        <v>2</v>
      </c>
      <c r="B4381" s="2">
        <v>3</v>
      </c>
      <c r="C4381" s="2">
        <v>7</v>
      </c>
      <c r="D4381" s="2">
        <v>224</v>
      </c>
      <c r="E4381" s="2" t="s">
        <v>200</v>
      </c>
      <c r="F4381" s="2">
        <v>20</v>
      </c>
      <c r="G4381" s="2"/>
      <c r="H4381" s="12">
        <v>42437.833333333336</v>
      </c>
      <c r="I4381" s="12">
        <v>42440.368055555555</v>
      </c>
      <c r="J4381" s="2">
        <v>0</v>
      </c>
      <c r="K4381" s="2">
        <v>60.833333330000002</v>
      </c>
      <c r="L4381" s="2">
        <v>0</v>
      </c>
      <c r="M4381" s="2">
        <v>0</v>
      </c>
      <c r="N4381" s="2">
        <v>0</v>
      </c>
    </row>
    <row r="4382" spans="1:14">
      <c r="A4382" s="2">
        <v>2</v>
      </c>
      <c r="B4382" s="2">
        <v>3</v>
      </c>
      <c r="C4382" s="2">
        <v>7</v>
      </c>
      <c r="D4382" s="2">
        <v>224</v>
      </c>
      <c r="E4382" s="2" t="s">
        <v>200</v>
      </c>
      <c r="F4382" s="2">
        <v>20</v>
      </c>
      <c r="G4382" s="2"/>
      <c r="H4382" s="12">
        <v>42437.833333333336</v>
      </c>
      <c r="I4382" s="12">
        <v>42444.442361111112</v>
      </c>
      <c r="J4382" s="2">
        <v>60.033333329999998</v>
      </c>
      <c r="K4382" s="2">
        <v>157.6166667</v>
      </c>
      <c r="L4382" s="2">
        <v>0</v>
      </c>
      <c r="M4382" s="2">
        <v>0</v>
      </c>
      <c r="N4382" s="2">
        <v>0</v>
      </c>
    </row>
    <row r="4383" spans="1:14">
      <c r="A4383" s="2">
        <v>2</v>
      </c>
      <c r="B4383" s="2">
        <v>3</v>
      </c>
      <c r="C4383" s="2">
        <v>7</v>
      </c>
      <c r="D4383" s="2">
        <v>224</v>
      </c>
      <c r="E4383" s="2" t="s">
        <v>200</v>
      </c>
      <c r="F4383" s="2">
        <v>20</v>
      </c>
      <c r="G4383" s="2"/>
      <c r="H4383" s="12">
        <v>42437.833333333336</v>
      </c>
      <c r="I4383" s="12">
        <v>42446.473611111112</v>
      </c>
      <c r="J4383" s="2">
        <v>157.6166667</v>
      </c>
      <c r="K4383" s="2">
        <v>206.3666667</v>
      </c>
      <c r="L4383" s="2">
        <v>0</v>
      </c>
      <c r="M4383" s="2">
        <v>2</v>
      </c>
      <c r="N4383" s="2">
        <v>2</v>
      </c>
    </row>
    <row r="4384" spans="1:14">
      <c r="A4384" s="2">
        <v>2</v>
      </c>
      <c r="B4384" s="2">
        <v>3</v>
      </c>
      <c r="C4384" s="2">
        <v>7</v>
      </c>
      <c r="D4384" s="2">
        <v>224</v>
      </c>
      <c r="E4384" s="2" t="s">
        <v>200</v>
      </c>
      <c r="F4384" s="2">
        <v>20</v>
      </c>
      <c r="G4384" s="2"/>
      <c r="H4384" s="12">
        <v>42437.833333333336</v>
      </c>
      <c r="I4384" s="12">
        <v>42448.479861111111</v>
      </c>
      <c r="J4384" s="2">
        <v>206.3666667</v>
      </c>
      <c r="K4384" s="2">
        <v>254.5166667</v>
      </c>
      <c r="L4384" s="2">
        <v>2</v>
      </c>
      <c r="M4384" s="2">
        <v>4</v>
      </c>
      <c r="N4384" s="2">
        <v>2</v>
      </c>
    </row>
    <row r="4385" spans="1:14">
      <c r="A4385" s="2">
        <v>2</v>
      </c>
      <c r="B4385" s="2">
        <v>3</v>
      </c>
      <c r="C4385" s="2">
        <v>7</v>
      </c>
      <c r="D4385" s="2">
        <v>224</v>
      </c>
      <c r="E4385" s="2" t="s">
        <v>200</v>
      </c>
      <c r="F4385" s="2">
        <v>20</v>
      </c>
      <c r="G4385" s="2"/>
      <c r="H4385" s="12">
        <v>42437.833333333336</v>
      </c>
      <c r="I4385" s="12">
        <v>42450.447222222225</v>
      </c>
      <c r="J4385" s="2">
        <v>254.5166667</v>
      </c>
      <c r="K4385" s="2">
        <v>301.73333330000003</v>
      </c>
      <c r="L4385" s="2">
        <v>4</v>
      </c>
      <c r="M4385" s="2">
        <v>7</v>
      </c>
      <c r="N4385" s="2">
        <v>3</v>
      </c>
    </row>
    <row r="4386" spans="1:14">
      <c r="A4386" s="2">
        <v>2</v>
      </c>
      <c r="B4386" s="2">
        <v>3</v>
      </c>
      <c r="C4386" s="2">
        <v>7</v>
      </c>
      <c r="D4386" s="2">
        <v>224</v>
      </c>
      <c r="E4386" s="2" t="s">
        <v>200</v>
      </c>
      <c r="F4386" s="2">
        <v>20</v>
      </c>
      <c r="G4386" s="2"/>
      <c r="H4386" s="12">
        <v>42437.833333333336</v>
      </c>
      <c r="I4386" s="12">
        <v>42452.453472222223</v>
      </c>
      <c r="J4386" s="2">
        <v>301.73333330000003</v>
      </c>
      <c r="K4386" s="2">
        <v>349.8833333</v>
      </c>
      <c r="L4386" s="2">
        <v>7</v>
      </c>
      <c r="M4386" s="2">
        <v>10</v>
      </c>
      <c r="N4386" s="2">
        <v>3</v>
      </c>
    </row>
    <row r="4387" spans="1:14">
      <c r="A4387" s="2">
        <v>2</v>
      </c>
      <c r="B4387" s="2">
        <v>3</v>
      </c>
      <c r="C4387" s="2">
        <v>7</v>
      </c>
      <c r="D4387" s="2">
        <v>224</v>
      </c>
      <c r="E4387" s="2" t="s">
        <v>200</v>
      </c>
      <c r="F4387" s="2">
        <v>20</v>
      </c>
      <c r="G4387" s="2"/>
      <c r="H4387" s="12">
        <v>42437.833333333336</v>
      </c>
      <c r="I4387" s="12">
        <v>42454.468055555553</v>
      </c>
      <c r="J4387" s="2">
        <v>349.8833333</v>
      </c>
      <c r="K4387" s="2">
        <v>398.23333330000003</v>
      </c>
      <c r="L4387" s="2">
        <v>10</v>
      </c>
      <c r="M4387" s="2">
        <v>10</v>
      </c>
      <c r="N4387" s="2">
        <v>0</v>
      </c>
    </row>
    <row r="4388" spans="1:14">
      <c r="A4388" s="2">
        <v>2</v>
      </c>
      <c r="B4388" s="2">
        <v>3</v>
      </c>
      <c r="C4388" s="2">
        <v>7</v>
      </c>
      <c r="D4388" s="2">
        <v>224</v>
      </c>
      <c r="E4388" s="2" t="s">
        <v>200</v>
      </c>
      <c r="F4388" s="2">
        <v>20</v>
      </c>
      <c r="G4388" s="2"/>
      <c r="H4388" s="12">
        <v>42437.833333333336</v>
      </c>
      <c r="I4388" s="12">
        <v>42456.510416666664</v>
      </c>
      <c r="J4388" s="2">
        <v>398.23333330000003</v>
      </c>
      <c r="K4388" s="2">
        <v>447.25</v>
      </c>
      <c r="L4388" s="2">
        <v>10</v>
      </c>
      <c r="M4388" s="2">
        <v>10</v>
      </c>
      <c r="N4388" s="2">
        <v>0</v>
      </c>
    </row>
    <row r="4389" spans="1:14">
      <c r="A4389" s="2">
        <v>2</v>
      </c>
      <c r="B4389" s="2">
        <v>3</v>
      </c>
      <c r="C4389" s="2">
        <v>7</v>
      </c>
      <c r="D4389" s="2">
        <v>224</v>
      </c>
      <c r="E4389" s="2" t="s">
        <v>200</v>
      </c>
      <c r="F4389" s="2">
        <v>20</v>
      </c>
      <c r="G4389" s="2"/>
      <c r="H4389" s="12">
        <v>42437.833333333336</v>
      </c>
      <c r="I4389" s="12">
        <v>42458.486111111109</v>
      </c>
      <c r="J4389" s="2">
        <v>447.25</v>
      </c>
      <c r="K4389" s="2">
        <v>494.66666670000001</v>
      </c>
      <c r="L4389" s="2">
        <v>10</v>
      </c>
      <c r="M4389" s="2">
        <v>10</v>
      </c>
      <c r="N4389" s="2">
        <v>0</v>
      </c>
    </row>
    <row r="4390" spans="1:14">
      <c r="A4390">
        <v>2</v>
      </c>
      <c r="B4390">
        <v>4</v>
      </c>
      <c r="C4390">
        <v>7</v>
      </c>
      <c r="D4390">
        <v>224</v>
      </c>
      <c r="E4390" t="s">
        <v>28</v>
      </c>
      <c r="F4390">
        <v>15</v>
      </c>
      <c r="H4390" s="1" t="s">
        <v>83</v>
      </c>
      <c r="I4390" s="1" t="s">
        <v>96</v>
      </c>
      <c r="J4390" s="4">
        <v>0</v>
      </c>
      <c r="K4390" s="4">
        <v>67.183333333348855</v>
      </c>
      <c r="L4390">
        <v>0</v>
      </c>
      <c r="M4390">
        <v>0</v>
      </c>
      <c r="N4390">
        <f>M4390-L4390</f>
        <v>0</v>
      </c>
    </row>
    <row r="4391" spans="1:14">
      <c r="A4391">
        <v>2</v>
      </c>
      <c r="B4391">
        <v>4</v>
      </c>
      <c r="C4391">
        <v>7</v>
      </c>
      <c r="D4391">
        <v>224</v>
      </c>
      <c r="E4391" t="s">
        <v>28</v>
      </c>
      <c r="F4391">
        <v>15</v>
      </c>
      <c r="H4391" s="1" t="s">
        <v>83</v>
      </c>
      <c r="I4391" s="1" t="s">
        <v>105</v>
      </c>
      <c r="J4391" s="4">
        <v>67.183333333348855</v>
      </c>
      <c r="K4391" s="4">
        <v>114.84999999997672</v>
      </c>
      <c r="L4391">
        <v>0</v>
      </c>
      <c r="M4391">
        <v>0</v>
      </c>
      <c r="N4391">
        <f>M4391-L4391</f>
        <v>0</v>
      </c>
    </row>
    <row r="4392" spans="1:14">
      <c r="A4392" s="5">
        <v>2</v>
      </c>
      <c r="B4392" s="5">
        <v>4</v>
      </c>
      <c r="C4392" s="5">
        <v>7</v>
      </c>
      <c r="D4392" s="5">
        <v>224</v>
      </c>
      <c r="E4392" s="5" t="s">
        <v>28</v>
      </c>
      <c r="F4392" s="5">
        <v>15</v>
      </c>
      <c r="G4392" s="5"/>
      <c r="H4392" s="6" t="s">
        <v>83</v>
      </c>
      <c r="I4392" s="6" t="s">
        <v>114</v>
      </c>
      <c r="J4392" s="7">
        <v>114.84999999997672</v>
      </c>
      <c r="K4392" s="7">
        <v>160.78333333338378</v>
      </c>
      <c r="L4392" s="5">
        <v>0</v>
      </c>
      <c r="M4392" s="5">
        <v>0</v>
      </c>
      <c r="N4392" s="5">
        <f>M4392-L4392</f>
        <v>0</v>
      </c>
    </row>
    <row r="4393" spans="1:14">
      <c r="A4393">
        <v>2</v>
      </c>
      <c r="B4393">
        <v>4</v>
      </c>
      <c r="C4393">
        <v>7</v>
      </c>
      <c r="D4393">
        <v>224</v>
      </c>
      <c r="E4393" t="s">
        <v>28</v>
      </c>
      <c r="F4393">
        <v>15</v>
      </c>
      <c r="H4393" s="1" t="s">
        <v>83</v>
      </c>
      <c r="I4393" s="1" t="s">
        <v>123</v>
      </c>
      <c r="J4393" s="4">
        <v>160.78333333338378</v>
      </c>
      <c r="K4393" s="4">
        <v>208.76666666666279</v>
      </c>
      <c r="L4393" s="2">
        <v>0</v>
      </c>
      <c r="M4393">
        <v>0</v>
      </c>
      <c r="N4393">
        <f>M4393-L4393</f>
        <v>0</v>
      </c>
    </row>
    <row r="4394" spans="1:14">
      <c r="A4394">
        <v>2</v>
      </c>
      <c r="B4394">
        <v>4</v>
      </c>
      <c r="C4394">
        <v>7</v>
      </c>
      <c r="D4394">
        <v>224</v>
      </c>
      <c r="E4394" t="s">
        <v>28</v>
      </c>
      <c r="F4394">
        <v>15</v>
      </c>
      <c r="H4394" s="1" t="s">
        <v>83</v>
      </c>
      <c r="I4394" s="1" t="s">
        <v>132</v>
      </c>
      <c r="J4394" s="4">
        <v>208.76666666666279</v>
      </c>
      <c r="K4394" s="4">
        <v>256.85000000009313</v>
      </c>
      <c r="L4394">
        <v>0</v>
      </c>
      <c r="M4394">
        <v>0</v>
      </c>
      <c r="N4394">
        <f>M4394-L4394</f>
        <v>0</v>
      </c>
    </row>
    <row r="4395" spans="1:14">
      <c r="A4395">
        <v>2</v>
      </c>
      <c r="B4395">
        <v>4</v>
      </c>
      <c r="C4395">
        <v>7</v>
      </c>
      <c r="D4395">
        <v>224</v>
      </c>
      <c r="E4395" t="s">
        <v>28</v>
      </c>
      <c r="F4395">
        <v>15</v>
      </c>
      <c r="H4395" s="1" t="s">
        <v>83</v>
      </c>
      <c r="I4395" s="1" t="s">
        <v>141</v>
      </c>
      <c r="J4395" s="4">
        <v>256.85000000009313</v>
      </c>
      <c r="K4395" s="4">
        <v>304.30000000004657</v>
      </c>
      <c r="L4395">
        <v>0</v>
      </c>
      <c r="M4395">
        <v>0</v>
      </c>
      <c r="N4395">
        <f>M4395-L4395</f>
        <v>0</v>
      </c>
    </row>
    <row r="4396" spans="1:14">
      <c r="A4396">
        <v>2</v>
      </c>
      <c r="B4396">
        <v>4</v>
      </c>
      <c r="C4396">
        <v>7</v>
      </c>
      <c r="D4396">
        <v>224</v>
      </c>
      <c r="E4396" t="s">
        <v>28</v>
      </c>
      <c r="F4396">
        <v>15</v>
      </c>
      <c r="H4396" s="1" t="s">
        <v>83</v>
      </c>
      <c r="I4396" s="1" t="s">
        <v>150</v>
      </c>
      <c r="J4396" s="4">
        <v>304.30000000004657</v>
      </c>
      <c r="K4396" s="4">
        <v>354.35000000009313</v>
      </c>
      <c r="L4396">
        <v>0</v>
      </c>
      <c r="M4396">
        <v>0</v>
      </c>
      <c r="N4396">
        <f>M4396-L4396</f>
        <v>0</v>
      </c>
    </row>
    <row r="4397" spans="1:14">
      <c r="A4397">
        <v>2</v>
      </c>
      <c r="B4397">
        <v>4</v>
      </c>
      <c r="C4397">
        <v>7</v>
      </c>
      <c r="D4397">
        <v>224</v>
      </c>
      <c r="E4397" t="s">
        <v>28</v>
      </c>
      <c r="F4397">
        <v>15</v>
      </c>
      <c r="H4397" s="1" t="s">
        <v>83</v>
      </c>
      <c r="I4397" s="1" t="s">
        <v>159</v>
      </c>
      <c r="J4397" s="4">
        <v>354.35000000009313</v>
      </c>
      <c r="K4397" s="4">
        <v>402.30000000010477</v>
      </c>
      <c r="L4397">
        <v>0</v>
      </c>
      <c r="M4397">
        <v>0</v>
      </c>
      <c r="N4397">
        <f>M4397-L4397</f>
        <v>0</v>
      </c>
    </row>
    <row r="4398" spans="1:14">
      <c r="A4398">
        <v>2</v>
      </c>
      <c r="B4398">
        <v>4</v>
      </c>
      <c r="C4398">
        <v>7</v>
      </c>
      <c r="D4398">
        <v>224</v>
      </c>
      <c r="E4398" t="s">
        <v>28</v>
      </c>
      <c r="F4398">
        <v>15</v>
      </c>
      <c r="H4398" s="1" t="s">
        <v>83</v>
      </c>
      <c r="I4398" s="1" t="s">
        <v>168</v>
      </c>
      <c r="J4398" s="4">
        <v>402.30000000010477</v>
      </c>
      <c r="K4398" s="4">
        <v>448.76666666666279</v>
      </c>
      <c r="L4398">
        <v>0</v>
      </c>
      <c r="M4398">
        <v>0</v>
      </c>
      <c r="N4398">
        <f>M4398-L4398</f>
        <v>0</v>
      </c>
    </row>
    <row r="4399" spans="1:14">
      <c r="A4399">
        <v>2</v>
      </c>
      <c r="B4399">
        <v>4</v>
      </c>
      <c r="C4399">
        <v>7</v>
      </c>
      <c r="D4399">
        <v>224</v>
      </c>
      <c r="E4399" t="s">
        <v>28</v>
      </c>
      <c r="F4399">
        <v>15</v>
      </c>
      <c r="H4399" s="1" t="s">
        <v>83</v>
      </c>
      <c r="I4399" s="1" t="s">
        <v>176</v>
      </c>
      <c r="J4399" s="4">
        <v>448.76666666666279</v>
      </c>
      <c r="K4399" s="4">
        <v>497.48333333339542</v>
      </c>
      <c r="L4399">
        <v>0</v>
      </c>
      <c r="M4399">
        <v>0</v>
      </c>
      <c r="N4399">
        <f>M4399-L4399</f>
        <v>0</v>
      </c>
    </row>
    <row r="4400" spans="1:14">
      <c r="A4400">
        <v>2</v>
      </c>
      <c r="B4400">
        <v>4</v>
      </c>
      <c r="C4400">
        <v>7</v>
      </c>
      <c r="D4400">
        <v>224</v>
      </c>
      <c r="E4400" t="s">
        <v>28</v>
      </c>
      <c r="F4400">
        <v>15</v>
      </c>
      <c r="H4400" s="1" t="s">
        <v>83</v>
      </c>
      <c r="I4400" s="3" t="s">
        <v>180</v>
      </c>
      <c r="J4400" s="4">
        <v>497.48333333339542</v>
      </c>
      <c r="K4400" s="3" t="s">
        <v>180</v>
      </c>
      <c r="L4400">
        <v>0</v>
      </c>
      <c r="M4400">
        <v>0</v>
      </c>
      <c r="N4400">
        <f>M4400-L4400</f>
        <v>0</v>
      </c>
    </row>
    <row r="4401" spans="1:14">
      <c r="A4401" s="2">
        <v>2</v>
      </c>
      <c r="B4401" s="2">
        <v>3</v>
      </c>
      <c r="C4401" s="2">
        <v>7</v>
      </c>
      <c r="D4401" s="2">
        <v>224</v>
      </c>
      <c r="E4401" s="2" t="s">
        <v>200</v>
      </c>
      <c r="F4401" s="2">
        <v>20</v>
      </c>
      <c r="G4401" s="2"/>
      <c r="H4401" s="2"/>
      <c r="I4401" s="12"/>
      <c r="J4401" s="2">
        <v>495.3666667</v>
      </c>
      <c r="K4401" s="2" t="s">
        <v>180</v>
      </c>
      <c r="L4401" s="2">
        <v>6</v>
      </c>
      <c r="M4401" s="2">
        <v>6</v>
      </c>
      <c r="N4401" s="2">
        <v>0</v>
      </c>
    </row>
    <row r="4402" spans="1:14">
      <c r="A4402" s="2">
        <v>2</v>
      </c>
      <c r="B4402" s="2">
        <v>3</v>
      </c>
      <c r="C4402" s="2">
        <v>7</v>
      </c>
      <c r="D4402" s="2">
        <v>225</v>
      </c>
      <c r="E4402" s="2" t="s">
        <v>245</v>
      </c>
      <c r="F4402" s="2">
        <v>20</v>
      </c>
      <c r="G4402" s="2"/>
      <c r="H4402" s="12">
        <v>42437.833333333336</v>
      </c>
      <c r="I4402" s="12">
        <v>42440.368055555555</v>
      </c>
      <c r="J4402" s="2">
        <v>0</v>
      </c>
      <c r="K4402" s="2">
        <v>60.833333330000002</v>
      </c>
      <c r="L4402" s="2">
        <v>0</v>
      </c>
      <c r="M4402" s="2">
        <v>0</v>
      </c>
      <c r="N4402" s="2">
        <v>0</v>
      </c>
    </row>
    <row r="4403" spans="1:14">
      <c r="A4403" s="2">
        <v>2</v>
      </c>
      <c r="B4403" s="2">
        <v>3</v>
      </c>
      <c r="C4403" s="2">
        <v>7</v>
      </c>
      <c r="D4403" s="2">
        <v>225</v>
      </c>
      <c r="E4403" s="2" t="s">
        <v>245</v>
      </c>
      <c r="F4403" s="2">
        <v>20</v>
      </c>
      <c r="G4403" s="2"/>
      <c r="H4403" s="12">
        <v>42437.833333333336</v>
      </c>
      <c r="I4403" s="12">
        <v>42444.442361111112</v>
      </c>
      <c r="J4403" s="2">
        <v>60.033333329999998</v>
      </c>
      <c r="K4403" s="2">
        <v>157.6166667</v>
      </c>
      <c r="L4403" s="2">
        <v>0</v>
      </c>
      <c r="M4403" s="2">
        <v>8</v>
      </c>
      <c r="N4403" s="2">
        <v>8</v>
      </c>
    </row>
    <row r="4404" spans="1:14">
      <c r="A4404" s="2">
        <v>2</v>
      </c>
      <c r="B4404" s="2">
        <v>3</v>
      </c>
      <c r="C4404" s="2">
        <v>7</v>
      </c>
      <c r="D4404" s="2">
        <v>225</v>
      </c>
      <c r="E4404" s="2" t="s">
        <v>245</v>
      </c>
      <c r="F4404" s="2">
        <v>20</v>
      </c>
      <c r="G4404" s="2"/>
      <c r="H4404" s="12">
        <v>42437.833333333336</v>
      </c>
      <c r="I4404" s="12">
        <v>42446.473611111112</v>
      </c>
      <c r="J4404" s="2">
        <v>157.6166667</v>
      </c>
      <c r="K4404" s="2">
        <v>206.3666667</v>
      </c>
      <c r="L4404" s="2">
        <v>8</v>
      </c>
      <c r="M4404" s="2">
        <v>9</v>
      </c>
      <c r="N4404" s="2">
        <v>1</v>
      </c>
    </row>
    <row r="4405" spans="1:14">
      <c r="A4405" s="2">
        <v>2</v>
      </c>
      <c r="B4405" s="2">
        <v>3</v>
      </c>
      <c r="C4405" s="2">
        <v>7</v>
      </c>
      <c r="D4405" s="2">
        <v>225</v>
      </c>
      <c r="E4405" s="2" t="s">
        <v>245</v>
      </c>
      <c r="F4405" s="2">
        <v>20</v>
      </c>
      <c r="G4405" s="2"/>
      <c r="H4405" s="12">
        <v>42437.833333333336</v>
      </c>
      <c r="I4405" s="12">
        <v>42448.479861111111</v>
      </c>
      <c r="J4405" s="2">
        <v>206.3666667</v>
      </c>
      <c r="K4405" s="2">
        <v>254.5166667</v>
      </c>
      <c r="L4405" s="2">
        <v>9</v>
      </c>
      <c r="M4405" s="2">
        <v>9</v>
      </c>
      <c r="N4405" s="2">
        <v>0</v>
      </c>
    </row>
    <row r="4406" spans="1:14">
      <c r="A4406" s="2">
        <v>2</v>
      </c>
      <c r="B4406" s="2">
        <v>3</v>
      </c>
      <c r="C4406" s="2">
        <v>7</v>
      </c>
      <c r="D4406" s="2">
        <v>225</v>
      </c>
      <c r="E4406" s="2" t="s">
        <v>245</v>
      </c>
      <c r="F4406" s="2">
        <v>20</v>
      </c>
      <c r="G4406" s="2"/>
      <c r="H4406" s="12">
        <v>42437.833333333336</v>
      </c>
      <c r="I4406" s="12">
        <v>42450.447222222225</v>
      </c>
      <c r="J4406" s="2">
        <v>254.5166667</v>
      </c>
      <c r="K4406" s="2">
        <v>301.73333330000003</v>
      </c>
      <c r="L4406" s="2">
        <v>9</v>
      </c>
      <c r="M4406" s="2">
        <v>9</v>
      </c>
      <c r="N4406" s="2">
        <v>0</v>
      </c>
    </row>
    <row r="4407" spans="1:14">
      <c r="A4407" s="2">
        <v>2</v>
      </c>
      <c r="B4407" s="2">
        <v>3</v>
      </c>
      <c r="C4407" s="2">
        <v>7</v>
      </c>
      <c r="D4407" s="2">
        <v>225</v>
      </c>
      <c r="E4407" s="2" t="s">
        <v>245</v>
      </c>
      <c r="F4407" s="2">
        <v>20</v>
      </c>
      <c r="G4407" s="2"/>
      <c r="H4407" s="12">
        <v>42437.833333333336</v>
      </c>
      <c r="I4407" s="12">
        <v>42452.453472222223</v>
      </c>
      <c r="J4407" s="2">
        <v>301.73333330000003</v>
      </c>
      <c r="K4407" s="2">
        <v>349.8833333</v>
      </c>
      <c r="L4407" s="2">
        <v>9</v>
      </c>
      <c r="M4407" s="2">
        <v>9</v>
      </c>
      <c r="N4407" s="2">
        <v>0</v>
      </c>
    </row>
    <row r="4408" spans="1:14">
      <c r="A4408" s="2">
        <v>2</v>
      </c>
      <c r="B4408" s="2">
        <v>3</v>
      </c>
      <c r="C4408" s="2">
        <v>7</v>
      </c>
      <c r="D4408" s="2">
        <v>225</v>
      </c>
      <c r="E4408" s="2" t="s">
        <v>245</v>
      </c>
      <c r="F4408" s="2">
        <v>20</v>
      </c>
      <c r="G4408" s="2"/>
      <c r="H4408" s="12">
        <v>42437.833333333336</v>
      </c>
      <c r="I4408" s="12">
        <v>42454.468055555553</v>
      </c>
      <c r="J4408" s="2">
        <v>349.8833333</v>
      </c>
      <c r="K4408" s="2">
        <v>398.23333330000003</v>
      </c>
      <c r="L4408" s="2">
        <v>9</v>
      </c>
      <c r="M4408" s="2">
        <v>9</v>
      </c>
      <c r="N4408" s="2">
        <v>0</v>
      </c>
    </row>
    <row r="4409" spans="1:14">
      <c r="A4409" s="2">
        <v>2</v>
      </c>
      <c r="B4409" s="2">
        <v>3</v>
      </c>
      <c r="C4409" s="2">
        <v>7</v>
      </c>
      <c r="D4409" s="2">
        <v>225</v>
      </c>
      <c r="E4409" s="2" t="s">
        <v>245</v>
      </c>
      <c r="F4409" s="2">
        <v>20</v>
      </c>
      <c r="G4409" s="2"/>
      <c r="H4409" s="12">
        <v>42437.833333333336</v>
      </c>
      <c r="I4409" s="12">
        <v>42456.510416666664</v>
      </c>
      <c r="J4409" s="2">
        <v>398.23333330000003</v>
      </c>
      <c r="K4409" s="2">
        <v>447.25</v>
      </c>
      <c r="L4409" s="2">
        <v>9</v>
      </c>
      <c r="M4409" s="2">
        <v>9</v>
      </c>
      <c r="N4409" s="2">
        <v>0</v>
      </c>
    </row>
    <row r="4410" spans="1:14">
      <c r="A4410" s="2">
        <v>2</v>
      </c>
      <c r="B4410" s="2">
        <v>3</v>
      </c>
      <c r="C4410" s="2">
        <v>7</v>
      </c>
      <c r="D4410" s="2">
        <v>225</v>
      </c>
      <c r="E4410" s="2" t="s">
        <v>245</v>
      </c>
      <c r="F4410" s="2">
        <v>20</v>
      </c>
      <c r="G4410" s="2"/>
      <c r="H4410" s="12">
        <v>42437.833333333336</v>
      </c>
      <c r="I4410" s="12">
        <v>42458.486111111109</v>
      </c>
      <c r="J4410" s="2">
        <v>447.25</v>
      </c>
      <c r="K4410" s="2">
        <v>494.66666670000001</v>
      </c>
      <c r="L4410" s="2">
        <v>9</v>
      </c>
      <c r="M4410" s="2">
        <v>9</v>
      </c>
      <c r="N4410" s="2">
        <v>0</v>
      </c>
    </row>
    <row r="4411" spans="1:14">
      <c r="A4411">
        <v>2</v>
      </c>
      <c r="B4411">
        <v>4</v>
      </c>
      <c r="C4411">
        <v>7</v>
      </c>
      <c r="D4411">
        <v>225</v>
      </c>
      <c r="E4411" t="s">
        <v>16</v>
      </c>
      <c r="F4411">
        <v>0</v>
      </c>
      <c r="H4411" s="1" t="s">
        <v>83</v>
      </c>
      <c r="I4411" s="1" t="s">
        <v>96</v>
      </c>
      <c r="J4411" s="4">
        <v>0</v>
      </c>
      <c r="K4411" s="4">
        <v>67.183333333348855</v>
      </c>
      <c r="L4411">
        <v>0</v>
      </c>
      <c r="M4411">
        <v>1</v>
      </c>
      <c r="N4411">
        <f>M4411-L4411</f>
        <v>1</v>
      </c>
    </row>
    <row r="4412" spans="1:14">
      <c r="A4412">
        <v>2</v>
      </c>
      <c r="B4412">
        <v>4</v>
      </c>
      <c r="C4412">
        <v>7</v>
      </c>
      <c r="D4412">
        <v>225</v>
      </c>
      <c r="E4412" t="s">
        <v>16</v>
      </c>
      <c r="F4412">
        <v>0</v>
      </c>
      <c r="H4412" s="1" t="s">
        <v>83</v>
      </c>
      <c r="I4412" s="1" t="s">
        <v>105</v>
      </c>
      <c r="J4412" s="4">
        <v>67.183333333348855</v>
      </c>
      <c r="K4412" s="4">
        <v>114.84999999997672</v>
      </c>
      <c r="L4412">
        <v>1</v>
      </c>
      <c r="M4412">
        <v>3</v>
      </c>
      <c r="N4412">
        <f>M4412-L4412</f>
        <v>2</v>
      </c>
    </row>
    <row r="4413" spans="1:14">
      <c r="A4413">
        <v>2</v>
      </c>
      <c r="B4413">
        <v>4</v>
      </c>
      <c r="C4413">
        <v>7</v>
      </c>
      <c r="D4413">
        <v>225</v>
      </c>
      <c r="E4413" t="s">
        <v>16</v>
      </c>
      <c r="F4413">
        <v>0</v>
      </c>
      <c r="H4413" s="1" t="s">
        <v>83</v>
      </c>
      <c r="I4413" s="1" t="s">
        <v>114</v>
      </c>
      <c r="J4413" s="4">
        <v>114.84999999997672</v>
      </c>
      <c r="K4413" s="4">
        <v>160.78333333338378</v>
      </c>
      <c r="L4413">
        <v>3</v>
      </c>
      <c r="M4413">
        <v>4</v>
      </c>
      <c r="N4413">
        <f>M4413-L4413</f>
        <v>1</v>
      </c>
    </row>
    <row r="4414" spans="1:14">
      <c r="A4414">
        <v>2</v>
      </c>
      <c r="B4414">
        <v>4</v>
      </c>
      <c r="C4414">
        <v>7</v>
      </c>
      <c r="D4414">
        <v>225</v>
      </c>
      <c r="E4414" t="s">
        <v>16</v>
      </c>
      <c r="F4414">
        <v>0</v>
      </c>
      <c r="H4414" s="1" t="s">
        <v>83</v>
      </c>
      <c r="I4414" s="1" t="s">
        <v>123</v>
      </c>
      <c r="J4414" s="4">
        <v>160.78333333338378</v>
      </c>
      <c r="K4414" s="4">
        <v>208.76666666666279</v>
      </c>
      <c r="L4414" s="2">
        <v>4</v>
      </c>
      <c r="M4414">
        <v>4</v>
      </c>
      <c r="N4414">
        <f>M4414-L4414</f>
        <v>0</v>
      </c>
    </row>
    <row r="4415" spans="1:14">
      <c r="A4415">
        <v>2</v>
      </c>
      <c r="B4415">
        <v>4</v>
      </c>
      <c r="C4415">
        <v>7</v>
      </c>
      <c r="D4415">
        <v>225</v>
      </c>
      <c r="E4415" t="s">
        <v>16</v>
      </c>
      <c r="F4415">
        <v>0</v>
      </c>
      <c r="H4415" s="1" t="s">
        <v>83</v>
      </c>
      <c r="I4415" s="1" t="s">
        <v>132</v>
      </c>
      <c r="J4415" s="4">
        <v>208.76666666666279</v>
      </c>
      <c r="K4415" s="4">
        <v>256.85000000009313</v>
      </c>
      <c r="L4415">
        <v>4</v>
      </c>
      <c r="M4415">
        <v>4</v>
      </c>
      <c r="N4415">
        <f>M4415-L4415</f>
        <v>0</v>
      </c>
    </row>
    <row r="4416" spans="1:14">
      <c r="A4416">
        <v>2</v>
      </c>
      <c r="B4416">
        <v>4</v>
      </c>
      <c r="C4416">
        <v>7</v>
      </c>
      <c r="D4416">
        <v>225</v>
      </c>
      <c r="E4416" t="s">
        <v>16</v>
      </c>
      <c r="F4416">
        <v>0</v>
      </c>
      <c r="H4416" s="1" t="s">
        <v>83</v>
      </c>
      <c r="I4416" s="1" t="s">
        <v>141</v>
      </c>
      <c r="J4416" s="4">
        <v>256.85000000009313</v>
      </c>
      <c r="K4416" s="4">
        <v>304.30000000004657</v>
      </c>
      <c r="L4416">
        <v>4</v>
      </c>
      <c r="M4416">
        <v>4</v>
      </c>
      <c r="N4416">
        <f>M4416-L4416</f>
        <v>0</v>
      </c>
    </row>
    <row r="4417" spans="1:14">
      <c r="A4417">
        <v>2</v>
      </c>
      <c r="B4417">
        <v>4</v>
      </c>
      <c r="C4417">
        <v>7</v>
      </c>
      <c r="D4417">
        <v>225</v>
      </c>
      <c r="E4417" t="s">
        <v>16</v>
      </c>
      <c r="F4417">
        <v>0</v>
      </c>
      <c r="H4417" s="1" t="s">
        <v>83</v>
      </c>
      <c r="I4417" s="1" t="s">
        <v>150</v>
      </c>
      <c r="J4417" s="4">
        <v>304.30000000004657</v>
      </c>
      <c r="K4417" s="4">
        <v>354.35000000009313</v>
      </c>
      <c r="L4417">
        <v>4</v>
      </c>
      <c r="M4417">
        <v>4</v>
      </c>
      <c r="N4417">
        <f>M4417-L4417</f>
        <v>0</v>
      </c>
    </row>
    <row r="4418" spans="1:14">
      <c r="A4418">
        <v>2</v>
      </c>
      <c r="B4418">
        <v>4</v>
      </c>
      <c r="C4418">
        <v>7</v>
      </c>
      <c r="D4418">
        <v>225</v>
      </c>
      <c r="E4418" t="s">
        <v>16</v>
      </c>
      <c r="F4418">
        <v>0</v>
      </c>
      <c r="H4418" s="1" t="s">
        <v>83</v>
      </c>
      <c r="I4418" s="1" t="s">
        <v>159</v>
      </c>
      <c r="J4418" s="4">
        <v>354.35000000009313</v>
      </c>
      <c r="K4418" s="4">
        <v>402.30000000010477</v>
      </c>
      <c r="L4418">
        <v>4</v>
      </c>
      <c r="M4418">
        <v>4</v>
      </c>
      <c r="N4418">
        <f>M4418-L4418</f>
        <v>0</v>
      </c>
    </row>
    <row r="4419" spans="1:14">
      <c r="A4419">
        <v>2</v>
      </c>
      <c r="B4419">
        <v>4</v>
      </c>
      <c r="C4419">
        <v>7</v>
      </c>
      <c r="D4419">
        <v>225</v>
      </c>
      <c r="E4419" t="s">
        <v>16</v>
      </c>
      <c r="F4419">
        <v>0</v>
      </c>
      <c r="H4419" s="1" t="s">
        <v>83</v>
      </c>
      <c r="I4419" s="1" t="s">
        <v>168</v>
      </c>
      <c r="J4419" s="4">
        <v>402.30000000010477</v>
      </c>
      <c r="K4419" s="4">
        <v>448.76666666666279</v>
      </c>
      <c r="L4419">
        <v>4</v>
      </c>
      <c r="M4419">
        <v>4</v>
      </c>
      <c r="N4419">
        <f>M4419-L4419</f>
        <v>0</v>
      </c>
    </row>
    <row r="4420" spans="1:14">
      <c r="A4420">
        <v>2</v>
      </c>
      <c r="B4420">
        <v>4</v>
      </c>
      <c r="C4420">
        <v>7</v>
      </c>
      <c r="D4420">
        <v>225</v>
      </c>
      <c r="E4420" t="s">
        <v>16</v>
      </c>
      <c r="F4420">
        <v>0</v>
      </c>
      <c r="H4420" s="1" t="s">
        <v>83</v>
      </c>
      <c r="I4420" s="1" t="s">
        <v>176</v>
      </c>
      <c r="J4420" s="4">
        <v>448.76666666666279</v>
      </c>
      <c r="K4420" s="4">
        <v>497.48333333339542</v>
      </c>
      <c r="L4420">
        <v>4</v>
      </c>
      <c r="M4420">
        <v>4</v>
      </c>
      <c r="N4420">
        <f>M4420-L4420</f>
        <v>0</v>
      </c>
    </row>
    <row r="4421" spans="1:14">
      <c r="A4421">
        <v>2</v>
      </c>
      <c r="B4421">
        <v>4</v>
      </c>
      <c r="C4421">
        <v>7</v>
      </c>
      <c r="D4421">
        <v>225</v>
      </c>
      <c r="E4421" t="s">
        <v>16</v>
      </c>
      <c r="F4421">
        <v>0</v>
      </c>
      <c r="H4421" s="1" t="s">
        <v>83</v>
      </c>
      <c r="I4421" s="3" t="s">
        <v>180</v>
      </c>
      <c r="J4421" s="4">
        <v>497.48333333339542</v>
      </c>
      <c r="K4421" s="3" t="s">
        <v>180</v>
      </c>
      <c r="L4421">
        <v>4</v>
      </c>
      <c r="M4421">
        <v>4</v>
      </c>
      <c r="N4421">
        <f>M4421-L4421</f>
        <v>0</v>
      </c>
    </row>
    <row r="4422" spans="1:14">
      <c r="A4422" s="2">
        <v>2</v>
      </c>
      <c r="B4422" s="2">
        <v>3</v>
      </c>
      <c r="C4422" s="2">
        <v>7</v>
      </c>
      <c r="D4422" s="2">
        <v>225</v>
      </c>
      <c r="E4422" s="2" t="s">
        <v>245</v>
      </c>
      <c r="F4422" s="2">
        <v>20</v>
      </c>
      <c r="G4422" s="2"/>
      <c r="H4422" s="2"/>
      <c r="I4422" s="12"/>
      <c r="J4422" s="2">
        <v>495.3666667</v>
      </c>
      <c r="K4422" s="2" t="s">
        <v>180</v>
      </c>
      <c r="L4422" s="2">
        <v>4</v>
      </c>
      <c r="M4422" s="2">
        <v>5</v>
      </c>
      <c r="N4422" s="2">
        <v>1</v>
      </c>
    </row>
    <row r="4423" spans="1:14">
      <c r="A4423" s="2">
        <v>2</v>
      </c>
      <c r="B4423" s="2">
        <v>3</v>
      </c>
      <c r="C4423" s="2">
        <v>7</v>
      </c>
      <c r="D4423" s="2">
        <v>226</v>
      </c>
      <c r="E4423" s="2" t="s">
        <v>245</v>
      </c>
      <c r="F4423" s="2">
        <v>0</v>
      </c>
      <c r="G4423" s="2"/>
      <c r="H4423" s="12">
        <v>42437.833333333336</v>
      </c>
      <c r="I4423" s="12">
        <v>42440.368055555555</v>
      </c>
      <c r="J4423" s="2">
        <v>0</v>
      </c>
      <c r="K4423" s="2">
        <v>60.833333330000002</v>
      </c>
      <c r="L4423" s="2">
        <v>0</v>
      </c>
      <c r="M4423" s="2">
        <v>1</v>
      </c>
      <c r="N4423" s="2">
        <v>1</v>
      </c>
    </row>
    <row r="4424" spans="1:14">
      <c r="A4424" s="2">
        <v>2</v>
      </c>
      <c r="B4424" s="2">
        <v>3</v>
      </c>
      <c r="C4424" s="2">
        <v>7</v>
      </c>
      <c r="D4424" s="2">
        <v>226</v>
      </c>
      <c r="E4424" s="2" t="s">
        <v>245</v>
      </c>
      <c r="F4424" s="2">
        <v>0</v>
      </c>
      <c r="G4424" s="2"/>
      <c r="H4424" s="12">
        <v>42437.833333333336</v>
      </c>
      <c r="I4424" s="12">
        <v>42444.442361111112</v>
      </c>
      <c r="J4424" s="2">
        <v>60.033333329999998</v>
      </c>
      <c r="K4424" s="2">
        <v>157.6166667</v>
      </c>
      <c r="L4424" s="2">
        <v>0</v>
      </c>
      <c r="M4424" s="2">
        <v>9</v>
      </c>
      <c r="N4424" s="2">
        <v>9</v>
      </c>
    </row>
    <row r="4425" spans="1:14">
      <c r="A4425" s="2">
        <v>2</v>
      </c>
      <c r="B4425" s="2">
        <v>3</v>
      </c>
      <c r="C4425" s="2">
        <v>7</v>
      </c>
      <c r="D4425" s="2">
        <v>226</v>
      </c>
      <c r="E4425" s="2" t="s">
        <v>245</v>
      </c>
      <c r="F4425" s="2">
        <v>0</v>
      </c>
      <c r="G4425" s="2"/>
      <c r="H4425" s="12">
        <v>42437.833333333336</v>
      </c>
      <c r="I4425" s="12">
        <v>42446.473611111112</v>
      </c>
      <c r="J4425" s="2">
        <v>157.6166667</v>
      </c>
      <c r="K4425" s="2">
        <v>206.3666667</v>
      </c>
      <c r="L4425" s="2">
        <v>9</v>
      </c>
      <c r="M4425" s="2">
        <v>10</v>
      </c>
      <c r="N4425" s="2">
        <v>1</v>
      </c>
    </row>
    <row r="4426" spans="1:14">
      <c r="A4426" s="2">
        <v>2</v>
      </c>
      <c r="B4426" s="2">
        <v>3</v>
      </c>
      <c r="C4426" s="2">
        <v>7</v>
      </c>
      <c r="D4426" s="2">
        <v>226</v>
      </c>
      <c r="E4426" s="2" t="s">
        <v>245</v>
      </c>
      <c r="F4426" s="2">
        <v>0</v>
      </c>
      <c r="G4426" s="2"/>
      <c r="H4426" s="12">
        <v>42437.833333333336</v>
      </c>
      <c r="I4426" s="12">
        <v>42448.479861111111</v>
      </c>
      <c r="J4426" s="2">
        <v>206.3666667</v>
      </c>
      <c r="K4426" s="2">
        <v>254.5166667</v>
      </c>
      <c r="L4426" s="2">
        <v>10</v>
      </c>
      <c r="M4426" s="2">
        <v>10</v>
      </c>
      <c r="N4426" s="2">
        <v>0</v>
      </c>
    </row>
    <row r="4427" spans="1:14">
      <c r="A4427" s="2">
        <v>2</v>
      </c>
      <c r="B4427" s="2">
        <v>3</v>
      </c>
      <c r="C4427" s="2">
        <v>7</v>
      </c>
      <c r="D4427" s="2">
        <v>226</v>
      </c>
      <c r="E4427" s="2" t="s">
        <v>245</v>
      </c>
      <c r="F4427" s="2">
        <v>0</v>
      </c>
      <c r="G4427" s="2"/>
      <c r="H4427" s="12">
        <v>42437.833333333336</v>
      </c>
      <c r="I4427" s="12">
        <v>42450.447222222225</v>
      </c>
      <c r="J4427" s="2">
        <v>254.5166667</v>
      </c>
      <c r="K4427" s="2">
        <v>301.73333330000003</v>
      </c>
      <c r="L4427" s="2">
        <v>10</v>
      </c>
      <c r="M4427" s="2">
        <v>10</v>
      </c>
      <c r="N4427" s="2">
        <v>0</v>
      </c>
    </row>
    <row r="4428" spans="1:14">
      <c r="A4428" s="2">
        <v>2</v>
      </c>
      <c r="B4428" s="2">
        <v>3</v>
      </c>
      <c r="C4428" s="2">
        <v>7</v>
      </c>
      <c r="D4428" s="2">
        <v>226</v>
      </c>
      <c r="E4428" s="2" t="s">
        <v>245</v>
      </c>
      <c r="F4428" s="2">
        <v>0</v>
      </c>
      <c r="G4428" s="2"/>
      <c r="H4428" s="12">
        <v>42437.833333333336</v>
      </c>
      <c r="I4428" s="12">
        <v>42452.453472222223</v>
      </c>
      <c r="J4428" s="2">
        <v>301.73333330000003</v>
      </c>
      <c r="K4428" s="2">
        <v>349.8833333</v>
      </c>
      <c r="L4428" s="2">
        <v>10</v>
      </c>
      <c r="M4428" s="2">
        <v>10</v>
      </c>
      <c r="N4428" s="2">
        <v>0</v>
      </c>
    </row>
    <row r="4429" spans="1:14">
      <c r="A4429" s="2">
        <v>2</v>
      </c>
      <c r="B4429" s="2">
        <v>3</v>
      </c>
      <c r="C4429" s="2">
        <v>7</v>
      </c>
      <c r="D4429" s="2">
        <v>226</v>
      </c>
      <c r="E4429" s="2" t="s">
        <v>245</v>
      </c>
      <c r="F4429" s="2">
        <v>0</v>
      </c>
      <c r="G4429" s="2"/>
      <c r="H4429" s="12">
        <v>42437.833333333336</v>
      </c>
      <c r="I4429" s="12">
        <v>42454.468055555553</v>
      </c>
      <c r="J4429" s="2">
        <v>349.8833333</v>
      </c>
      <c r="K4429" s="2">
        <v>398.23333330000003</v>
      </c>
      <c r="L4429" s="2">
        <v>10</v>
      </c>
      <c r="M4429" s="2">
        <v>10</v>
      </c>
      <c r="N4429" s="2">
        <v>0</v>
      </c>
    </row>
    <row r="4430" spans="1:14">
      <c r="A4430" s="2">
        <v>2</v>
      </c>
      <c r="B4430" s="2">
        <v>3</v>
      </c>
      <c r="C4430" s="2">
        <v>7</v>
      </c>
      <c r="D4430" s="2">
        <v>226</v>
      </c>
      <c r="E4430" s="2" t="s">
        <v>245</v>
      </c>
      <c r="F4430" s="2">
        <v>0</v>
      </c>
      <c r="G4430" s="2"/>
      <c r="H4430" s="12">
        <v>42437.833333333336</v>
      </c>
      <c r="I4430" s="12">
        <v>42456.510416666664</v>
      </c>
      <c r="J4430" s="2">
        <v>398.23333330000003</v>
      </c>
      <c r="K4430" s="2">
        <v>447.25</v>
      </c>
      <c r="L4430" s="2">
        <v>10</v>
      </c>
      <c r="M4430" s="2">
        <v>10</v>
      </c>
      <c r="N4430" s="2">
        <v>0</v>
      </c>
    </row>
    <row r="4431" spans="1:14">
      <c r="A4431" s="2">
        <v>2</v>
      </c>
      <c r="B4431" s="2">
        <v>3</v>
      </c>
      <c r="C4431" s="2">
        <v>7</v>
      </c>
      <c r="D4431" s="2">
        <v>226</v>
      </c>
      <c r="E4431" s="2" t="s">
        <v>245</v>
      </c>
      <c r="F4431" s="2">
        <v>0</v>
      </c>
      <c r="G4431" s="2"/>
      <c r="H4431" s="12">
        <v>42437.833333333336</v>
      </c>
      <c r="I4431" s="12">
        <v>42458.486111111109</v>
      </c>
      <c r="J4431" s="2">
        <v>447.25</v>
      </c>
      <c r="K4431" s="2">
        <v>494.66666670000001</v>
      </c>
      <c r="L4431" s="2">
        <v>10</v>
      </c>
      <c r="M4431" s="2">
        <v>10</v>
      </c>
      <c r="N4431" s="2">
        <v>0</v>
      </c>
    </row>
    <row r="4432" spans="1:14">
      <c r="A4432">
        <v>2</v>
      </c>
      <c r="B4432">
        <v>4</v>
      </c>
      <c r="C4432">
        <v>7</v>
      </c>
      <c r="D4432">
        <v>226</v>
      </c>
      <c r="E4432" t="s">
        <v>33</v>
      </c>
      <c r="F4432">
        <v>15</v>
      </c>
      <c r="H4432" s="1" t="s">
        <v>83</v>
      </c>
      <c r="I4432" s="1" t="s">
        <v>96</v>
      </c>
      <c r="J4432" s="4">
        <v>0</v>
      </c>
      <c r="K4432" s="4">
        <v>67.183333333348855</v>
      </c>
      <c r="L4432">
        <v>0</v>
      </c>
      <c r="M4432">
        <v>0</v>
      </c>
      <c r="N4432">
        <f>M4432-L4432</f>
        <v>0</v>
      </c>
    </row>
    <row r="4433" spans="1:14">
      <c r="A4433">
        <v>2</v>
      </c>
      <c r="B4433">
        <v>4</v>
      </c>
      <c r="C4433">
        <v>7</v>
      </c>
      <c r="D4433">
        <v>226</v>
      </c>
      <c r="E4433" t="s">
        <v>33</v>
      </c>
      <c r="F4433">
        <v>15</v>
      </c>
      <c r="H4433" s="1" t="s">
        <v>83</v>
      </c>
      <c r="I4433" s="1" t="s">
        <v>105</v>
      </c>
      <c r="J4433" s="4">
        <v>67.183333333348855</v>
      </c>
      <c r="K4433" s="4">
        <v>114.84999999997672</v>
      </c>
      <c r="L4433">
        <v>0</v>
      </c>
      <c r="M4433">
        <v>0</v>
      </c>
      <c r="N4433">
        <f>M4433-L4433</f>
        <v>0</v>
      </c>
    </row>
    <row r="4434" spans="1:14">
      <c r="A4434" s="5">
        <v>2</v>
      </c>
      <c r="B4434" s="5">
        <v>4</v>
      </c>
      <c r="C4434" s="5">
        <v>7</v>
      </c>
      <c r="D4434" s="5">
        <v>226</v>
      </c>
      <c r="E4434" s="5" t="s">
        <v>33</v>
      </c>
      <c r="F4434" s="5">
        <v>15</v>
      </c>
      <c r="G4434" s="5"/>
      <c r="H4434" s="6" t="s">
        <v>83</v>
      </c>
      <c r="I4434" s="6" t="s">
        <v>114</v>
      </c>
      <c r="J4434" s="7">
        <v>114.84999999997672</v>
      </c>
      <c r="K4434" s="7">
        <v>160.78333333338378</v>
      </c>
      <c r="L4434" s="5">
        <v>0</v>
      </c>
      <c r="M4434" s="5">
        <v>0</v>
      </c>
      <c r="N4434" s="5">
        <f>M4434-L4434</f>
        <v>0</v>
      </c>
    </row>
    <row r="4435" spans="1:14">
      <c r="A4435">
        <v>2</v>
      </c>
      <c r="B4435">
        <v>4</v>
      </c>
      <c r="C4435">
        <v>7</v>
      </c>
      <c r="D4435">
        <v>226</v>
      </c>
      <c r="E4435" t="s">
        <v>33</v>
      </c>
      <c r="F4435">
        <v>15</v>
      </c>
      <c r="H4435" s="1" t="s">
        <v>83</v>
      </c>
      <c r="I4435" s="1" t="s">
        <v>123</v>
      </c>
      <c r="J4435" s="4">
        <v>160.78333333338378</v>
      </c>
      <c r="K4435" s="4">
        <v>208.76666666666279</v>
      </c>
      <c r="L4435" s="2">
        <v>0</v>
      </c>
      <c r="M4435">
        <v>0</v>
      </c>
      <c r="N4435">
        <f>M4435-L4435</f>
        <v>0</v>
      </c>
    </row>
    <row r="4436" spans="1:14">
      <c r="A4436">
        <v>2</v>
      </c>
      <c r="B4436">
        <v>4</v>
      </c>
      <c r="C4436">
        <v>7</v>
      </c>
      <c r="D4436">
        <v>226</v>
      </c>
      <c r="E4436" t="s">
        <v>33</v>
      </c>
      <c r="F4436">
        <v>15</v>
      </c>
      <c r="H4436" s="1" t="s">
        <v>83</v>
      </c>
      <c r="I4436" s="1" t="s">
        <v>132</v>
      </c>
      <c r="J4436" s="4">
        <v>208.76666666666279</v>
      </c>
      <c r="K4436" s="4">
        <v>256.85000000009313</v>
      </c>
      <c r="L4436">
        <v>0</v>
      </c>
      <c r="M4436">
        <v>0</v>
      </c>
      <c r="N4436">
        <f>M4436-L4436</f>
        <v>0</v>
      </c>
    </row>
    <row r="4437" spans="1:14">
      <c r="A4437">
        <v>2</v>
      </c>
      <c r="B4437">
        <v>4</v>
      </c>
      <c r="C4437">
        <v>7</v>
      </c>
      <c r="D4437">
        <v>226</v>
      </c>
      <c r="E4437" t="s">
        <v>33</v>
      </c>
      <c r="F4437">
        <v>15</v>
      </c>
      <c r="H4437" s="1" t="s">
        <v>83</v>
      </c>
      <c r="I4437" s="1" t="s">
        <v>141</v>
      </c>
      <c r="J4437" s="4">
        <v>256.85000000009313</v>
      </c>
      <c r="K4437" s="4">
        <v>304.30000000004657</v>
      </c>
      <c r="L4437">
        <v>0</v>
      </c>
      <c r="M4437">
        <v>0</v>
      </c>
      <c r="N4437">
        <f>M4437-L4437</f>
        <v>0</v>
      </c>
    </row>
    <row r="4438" spans="1:14">
      <c r="A4438">
        <v>2</v>
      </c>
      <c r="B4438">
        <v>4</v>
      </c>
      <c r="C4438">
        <v>7</v>
      </c>
      <c r="D4438">
        <v>226</v>
      </c>
      <c r="E4438" t="s">
        <v>33</v>
      </c>
      <c r="F4438">
        <v>15</v>
      </c>
      <c r="H4438" s="1" t="s">
        <v>83</v>
      </c>
      <c r="I4438" s="1" t="s">
        <v>150</v>
      </c>
      <c r="J4438" s="4">
        <v>304.30000000004657</v>
      </c>
      <c r="K4438" s="4">
        <v>354.35000000009313</v>
      </c>
      <c r="L4438">
        <v>0</v>
      </c>
      <c r="M4438">
        <v>0</v>
      </c>
      <c r="N4438">
        <f>M4438-L4438</f>
        <v>0</v>
      </c>
    </row>
    <row r="4439" spans="1:14">
      <c r="A4439">
        <v>2</v>
      </c>
      <c r="B4439">
        <v>4</v>
      </c>
      <c r="C4439">
        <v>7</v>
      </c>
      <c r="D4439">
        <v>226</v>
      </c>
      <c r="E4439" t="s">
        <v>33</v>
      </c>
      <c r="F4439">
        <v>15</v>
      </c>
      <c r="H4439" s="1" t="s">
        <v>83</v>
      </c>
      <c r="I4439" s="1" t="s">
        <v>159</v>
      </c>
      <c r="J4439" s="4">
        <v>354.35000000009313</v>
      </c>
      <c r="K4439" s="4">
        <v>402.30000000010477</v>
      </c>
      <c r="L4439">
        <v>0</v>
      </c>
      <c r="M4439">
        <v>0</v>
      </c>
      <c r="N4439">
        <f>M4439-L4439</f>
        <v>0</v>
      </c>
    </row>
    <row r="4440" spans="1:14">
      <c r="A4440">
        <v>2</v>
      </c>
      <c r="B4440">
        <v>4</v>
      </c>
      <c r="C4440">
        <v>7</v>
      </c>
      <c r="D4440">
        <v>226</v>
      </c>
      <c r="E4440" t="s">
        <v>33</v>
      </c>
      <c r="F4440">
        <v>15</v>
      </c>
      <c r="H4440" s="1" t="s">
        <v>83</v>
      </c>
      <c r="I4440" s="1" t="s">
        <v>168</v>
      </c>
      <c r="J4440" s="4">
        <v>402.30000000010477</v>
      </c>
      <c r="K4440" s="4">
        <v>448.76666666666279</v>
      </c>
      <c r="L4440">
        <v>0</v>
      </c>
      <c r="M4440">
        <v>0</v>
      </c>
      <c r="N4440">
        <f>M4440-L4440</f>
        <v>0</v>
      </c>
    </row>
    <row r="4441" spans="1:14">
      <c r="A4441">
        <v>2</v>
      </c>
      <c r="B4441">
        <v>4</v>
      </c>
      <c r="C4441">
        <v>7</v>
      </c>
      <c r="D4441">
        <v>226</v>
      </c>
      <c r="E4441" t="s">
        <v>33</v>
      </c>
      <c r="F4441">
        <v>15</v>
      </c>
      <c r="H4441" s="1" t="s">
        <v>83</v>
      </c>
      <c r="I4441" s="1" t="s">
        <v>176</v>
      </c>
      <c r="J4441" s="4">
        <v>448.76666666666279</v>
      </c>
      <c r="K4441" s="4">
        <v>497.48333333339542</v>
      </c>
      <c r="L4441">
        <v>0</v>
      </c>
      <c r="M4441">
        <v>0</v>
      </c>
      <c r="N4441">
        <f>M4441-L4441</f>
        <v>0</v>
      </c>
    </row>
    <row r="4442" spans="1:14">
      <c r="A4442">
        <v>2</v>
      </c>
      <c r="B4442">
        <v>4</v>
      </c>
      <c r="C4442">
        <v>7</v>
      </c>
      <c r="D4442">
        <v>226</v>
      </c>
      <c r="E4442" t="s">
        <v>33</v>
      </c>
      <c r="F4442">
        <v>15</v>
      </c>
      <c r="H4442" s="1" t="s">
        <v>83</v>
      </c>
      <c r="I4442" s="3" t="s">
        <v>180</v>
      </c>
      <c r="J4442" s="4">
        <v>497.48333333339542</v>
      </c>
      <c r="K4442" s="3" t="s">
        <v>180</v>
      </c>
      <c r="L4442">
        <v>0</v>
      </c>
      <c r="M4442">
        <v>0</v>
      </c>
      <c r="N4442">
        <f>M4442-L4442</f>
        <v>0</v>
      </c>
    </row>
    <row r="4443" spans="1:14">
      <c r="A4443" s="2">
        <v>2</v>
      </c>
      <c r="B4443" s="2">
        <v>3</v>
      </c>
      <c r="C4443" s="2">
        <v>7</v>
      </c>
      <c r="D4443" s="2">
        <v>226</v>
      </c>
      <c r="E4443" s="2" t="s">
        <v>245</v>
      </c>
      <c r="F4443" s="2">
        <v>0</v>
      </c>
      <c r="G4443" s="2"/>
      <c r="H4443" s="2"/>
      <c r="I4443" s="12"/>
      <c r="J4443" s="2">
        <v>495.3666667</v>
      </c>
      <c r="K4443" s="2" t="s">
        <v>180</v>
      </c>
      <c r="L4443" s="2">
        <v>4</v>
      </c>
      <c r="M4443" s="2">
        <v>4</v>
      </c>
      <c r="N4443" s="2">
        <v>0</v>
      </c>
    </row>
    <row r="4444" spans="1:14">
      <c r="A4444" s="2">
        <v>2</v>
      </c>
      <c r="B4444" s="2">
        <v>3</v>
      </c>
      <c r="C4444" s="2">
        <v>7</v>
      </c>
      <c r="D4444" s="2">
        <v>227</v>
      </c>
      <c r="E4444" s="2" t="s">
        <v>226</v>
      </c>
      <c r="F4444" s="2">
        <v>15</v>
      </c>
      <c r="G4444" s="2"/>
      <c r="H4444" s="12">
        <v>42437.833333333336</v>
      </c>
      <c r="I4444" s="12">
        <v>42440.368055555555</v>
      </c>
      <c r="J4444" s="2">
        <v>0</v>
      </c>
      <c r="K4444" s="2">
        <v>60.833333330000002</v>
      </c>
      <c r="L4444" s="2">
        <v>0</v>
      </c>
      <c r="M4444" s="2">
        <v>0</v>
      </c>
      <c r="N4444" s="2">
        <v>0</v>
      </c>
    </row>
    <row r="4445" spans="1:14">
      <c r="A4445" s="2">
        <v>2</v>
      </c>
      <c r="B4445" s="2">
        <v>3</v>
      </c>
      <c r="C4445" s="2">
        <v>7</v>
      </c>
      <c r="D4445" s="2">
        <v>227</v>
      </c>
      <c r="E4445" s="2" t="s">
        <v>226</v>
      </c>
      <c r="F4445" s="2">
        <v>15</v>
      </c>
      <c r="G4445" s="2"/>
      <c r="H4445" s="12">
        <v>42437.833333333336</v>
      </c>
      <c r="I4445" s="12">
        <v>42444.442361111112</v>
      </c>
      <c r="J4445" s="2">
        <v>60.033333329999998</v>
      </c>
      <c r="K4445" s="2">
        <v>157.6166667</v>
      </c>
      <c r="L4445" s="2">
        <v>0</v>
      </c>
      <c r="M4445" s="2">
        <v>1</v>
      </c>
      <c r="N4445" s="2">
        <v>1</v>
      </c>
    </row>
    <row r="4446" spans="1:14">
      <c r="A4446" s="2">
        <v>2</v>
      </c>
      <c r="B4446" s="2">
        <v>3</v>
      </c>
      <c r="C4446" s="2">
        <v>7</v>
      </c>
      <c r="D4446" s="2">
        <v>227</v>
      </c>
      <c r="E4446" s="2" t="s">
        <v>226</v>
      </c>
      <c r="F4446" s="2">
        <v>15</v>
      </c>
      <c r="G4446" s="2"/>
      <c r="H4446" s="12">
        <v>42437.833333333336</v>
      </c>
      <c r="I4446" s="12">
        <v>42446.473611111112</v>
      </c>
      <c r="J4446" s="2">
        <v>157.6166667</v>
      </c>
      <c r="K4446" s="2">
        <v>206.3666667</v>
      </c>
      <c r="L4446" s="2">
        <v>1</v>
      </c>
      <c r="M4446" s="2">
        <v>1</v>
      </c>
      <c r="N4446" s="2">
        <v>0</v>
      </c>
    </row>
    <row r="4447" spans="1:14">
      <c r="A4447" s="2">
        <v>2</v>
      </c>
      <c r="B4447" s="2">
        <v>3</v>
      </c>
      <c r="C4447" s="2">
        <v>7</v>
      </c>
      <c r="D4447" s="2">
        <v>227</v>
      </c>
      <c r="E4447" s="2" t="s">
        <v>226</v>
      </c>
      <c r="F4447" s="2">
        <v>15</v>
      </c>
      <c r="G4447" s="2"/>
      <c r="H4447" s="12">
        <v>42437.833333333336</v>
      </c>
      <c r="I4447" s="12">
        <v>42448.479861111111</v>
      </c>
      <c r="J4447" s="2">
        <v>206.3666667</v>
      </c>
      <c r="K4447" s="2">
        <v>254.5166667</v>
      </c>
      <c r="L4447" s="2">
        <v>1</v>
      </c>
      <c r="M4447" s="2">
        <v>1</v>
      </c>
      <c r="N4447" s="16">
        <v>0</v>
      </c>
    </row>
    <row r="4448" spans="1:14">
      <c r="A4448" s="2">
        <v>2</v>
      </c>
      <c r="B4448" s="2">
        <v>3</v>
      </c>
      <c r="C4448" s="2">
        <v>7</v>
      </c>
      <c r="D4448" s="2">
        <v>227</v>
      </c>
      <c r="E4448" s="2" t="s">
        <v>226</v>
      </c>
      <c r="F4448" s="2">
        <v>15</v>
      </c>
      <c r="G4448" s="2"/>
      <c r="H4448" s="12">
        <v>42437.833333333336</v>
      </c>
      <c r="I4448" s="12">
        <v>42450.447222222225</v>
      </c>
      <c r="J4448" s="2">
        <v>254.5166667</v>
      </c>
      <c r="K4448" s="2">
        <v>301.73333330000003</v>
      </c>
      <c r="L4448" s="2">
        <v>1</v>
      </c>
      <c r="M4448" s="2">
        <v>1</v>
      </c>
      <c r="N4448" s="2">
        <v>0</v>
      </c>
    </row>
    <row r="4449" spans="1:14">
      <c r="A4449" s="2">
        <v>2</v>
      </c>
      <c r="B4449" s="2">
        <v>3</v>
      </c>
      <c r="C4449" s="2">
        <v>7</v>
      </c>
      <c r="D4449" s="2">
        <v>227</v>
      </c>
      <c r="E4449" s="2" t="s">
        <v>226</v>
      </c>
      <c r="F4449" s="2">
        <v>15</v>
      </c>
      <c r="G4449" s="2"/>
      <c r="H4449" s="12">
        <v>42437.833333333336</v>
      </c>
      <c r="I4449" s="12">
        <v>42452.453472222223</v>
      </c>
      <c r="J4449" s="2">
        <v>301.73333330000003</v>
      </c>
      <c r="K4449" s="2">
        <v>349.8833333</v>
      </c>
      <c r="L4449" s="2">
        <v>1</v>
      </c>
      <c r="M4449" s="2">
        <v>2</v>
      </c>
      <c r="N4449" s="2">
        <v>1</v>
      </c>
    </row>
    <row r="4450" spans="1:14">
      <c r="A4450" s="2">
        <v>2</v>
      </c>
      <c r="B4450" s="2">
        <v>3</v>
      </c>
      <c r="C4450" s="2">
        <v>7</v>
      </c>
      <c r="D4450" s="2">
        <v>227</v>
      </c>
      <c r="E4450" s="2" t="s">
        <v>226</v>
      </c>
      <c r="F4450" s="2">
        <v>15</v>
      </c>
      <c r="G4450" s="2"/>
      <c r="H4450" s="12">
        <v>42437.833333333336</v>
      </c>
      <c r="I4450" s="12">
        <v>42454.468055555553</v>
      </c>
      <c r="J4450" s="2">
        <v>349.8833333</v>
      </c>
      <c r="K4450" s="2">
        <v>398.23333330000003</v>
      </c>
      <c r="L4450" s="2">
        <v>2</v>
      </c>
      <c r="M4450" s="2">
        <v>2</v>
      </c>
      <c r="N4450" s="16">
        <v>0</v>
      </c>
    </row>
    <row r="4451" spans="1:14">
      <c r="A4451" s="2">
        <v>2</v>
      </c>
      <c r="B4451" s="2">
        <v>3</v>
      </c>
      <c r="C4451" s="2">
        <v>7</v>
      </c>
      <c r="D4451" s="2">
        <v>227</v>
      </c>
      <c r="E4451" s="2" t="s">
        <v>226</v>
      </c>
      <c r="F4451" s="2">
        <v>15</v>
      </c>
      <c r="G4451" s="2"/>
      <c r="H4451" s="12">
        <v>42437.833333333336</v>
      </c>
      <c r="I4451" s="12">
        <v>42456.510416666664</v>
      </c>
      <c r="J4451" s="2">
        <v>398.23333330000003</v>
      </c>
      <c r="K4451" s="2">
        <v>447.25</v>
      </c>
      <c r="L4451" s="2">
        <v>2</v>
      </c>
      <c r="M4451" s="2">
        <v>2</v>
      </c>
      <c r="N4451" s="2">
        <v>0</v>
      </c>
    </row>
    <row r="4452" spans="1:14">
      <c r="A4452" s="2">
        <v>2</v>
      </c>
      <c r="B4452" s="2">
        <v>3</v>
      </c>
      <c r="C4452" s="2">
        <v>7</v>
      </c>
      <c r="D4452" s="2">
        <v>227</v>
      </c>
      <c r="E4452" s="2" t="s">
        <v>226</v>
      </c>
      <c r="F4452" s="2">
        <v>15</v>
      </c>
      <c r="G4452" s="2"/>
      <c r="H4452" s="12">
        <v>42437.833333333336</v>
      </c>
      <c r="I4452" s="12">
        <v>42458.486111111109</v>
      </c>
      <c r="J4452" s="2">
        <v>447.25</v>
      </c>
      <c r="K4452" s="2">
        <v>494.66666670000001</v>
      </c>
      <c r="L4452" s="2">
        <v>2</v>
      </c>
      <c r="M4452" s="2">
        <v>2</v>
      </c>
      <c r="N4452" s="2">
        <v>0</v>
      </c>
    </row>
    <row r="4453" spans="1:14">
      <c r="A4453">
        <v>2</v>
      </c>
      <c r="B4453">
        <v>4</v>
      </c>
      <c r="C4453">
        <v>7</v>
      </c>
      <c r="D4453">
        <v>227</v>
      </c>
      <c r="E4453" t="s">
        <v>32</v>
      </c>
      <c r="F4453">
        <v>15</v>
      </c>
      <c r="H4453" s="1" t="s">
        <v>83</v>
      </c>
      <c r="I4453" s="1" t="s">
        <v>96</v>
      </c>
      <c r="J4453" s="4">
        <v>0</v>
      </c>
      <c r="K4453" s="4">
        <v>67.183333333348855</v>
      </c>
      <c r="L4453">
        <v>0</v>
      </c>
      <c r="M4453">
        <v>0</v>
      </c>
      <c r="N4453">
        <f>M4453-L4453</f>
        <v>0</v>
      </c>
    </row>
    <row r="4454" spans="1:14">
      <c r="A4454">
        <v>2</v>
      </c>
      <c r="B4454">
        <v>4</v>
      </c>
      <c r="C4454">
        <v>7</v>
      </c>
      <c r="D4454">
        <v>227</v>
      </c>
      <c r="E4454" t="s">
        <v>32</v>
      </c>
      <c r="F4454">
        <v>15</v>
      </c>
      <c r="H4454" s="1" t="s">
        <v>83</v>
      </c>
      <c r="I4454" s="1" t="s">
        <v>105</v>
      </c>
      <c r="J4454" s="4">
        <v>67.183333333348855</v>
      </c>
      <c r="K4454" s="4">
        <v>114.84999999997672</v>
      </c>
      <c r="L4454">
        <v>0</v>
      </c>
      <c r="M4454">
        <v>0</v>
      </c>
      <c r="N4454">
        <f>M4454-L4454</f>
        <v>0</v>
      </c>
    </row>
    <row r="4455" spans="1:14">
      <c r="A4455">
        <v>2</v>
      </c>
      <c r="B4455">
        <v>4</v>
      </c>
      <c r="C4455">
        <v>7</v>
      </c>
      <c r="D4455">
        <v>227</v>
      </c>
      <c r="E4455" t="s">
        <v>32</v>
      </c>
      <c r="F4455">
        <v>15</v>
      </c>
      <c r="H4455" s="1" t="s">
        <v>83</v>
      </c>
      <c r="I4455" s="1" t="s">
        <v>114</v>
      </c>
      <c r="J4455" s="4">
        <v>114.84999999997672</v>
      </c>
      <c r="K4455" s="4">
        <v>160.78333333338378</v>
      </c>
      <c r="L4455">
        <v>0</v>
      </c>
      <c r="M4455">
        <v>0</v>
      </c>
      <c r="N4455">
        <f>M4455-L4455</f>
        <v>0</v>
      </c>
    </row>
    <row r="4456" spans="1:14">
      <c r="A4456">
        <v>2</v>
      </c>
      <c r="B4456">
        <v>4</v>
      </c>
      <c r="C4456">
        <v>7</v>
      </c>
      <c r="D4456">
        <v>227</v>
      </c>
      <c r="E4456" t="s">
        <v>32</v>
      </c>
      <c r="F4456">
        <v>15</v>
      </c>
      <c r="H4456" s="1" t="s">
        <v>83</v>
      </c>
      <c r="I4456" s="1" t="s">
        <v>123</v>
      </c>
      <c r="J4456" s="4">
        <v>160.78333333338378</v>
      </c>
      <c r="K4456" s="4">
        <v>208.76666666666279</v>
      </c>
      <c r="L4456" s="2">
        <v>0</v>
      </c>
      <c r="M4456">
        <v>0</v>
      </c>
      <c r="N4456">
        <f>M4456-L4456</f>
        <v>0</v>
      </c>
    </row>
    <row r="4457" spans="1:14">
      <c r="A4457">
        <v>2</v>
      </c>
      <c r="B4457">
        <v>4</v>
      </c>
      <c r="C4457">
        <v>7</v>
      </c>
      <c r="D4457">
        <v>227</v>
      </c>
      <c r="E4457" t="s">
        <v>32</v>
      </c>
      <c r="F4457">
        <v>15</v>
      </c>
      <c r="H4457" s="1" t="s">
        <v>83</v>
      </c>
      <c r="I4457" s="1" t="s">
        <v>132</v>
      </c>
      <c r="J4457" s="4">
        <v>208.76666666666279</v>
      </c>
      <c r="K4457" s="4">
        <v>256.85000000009313</v>
      </c>
      <c r="L4457">
        <v>0</v>
      </c>
      <c r="M4457">
        <v>0</v>
      </c>
      <c r="N4457">
        <f>M4457-L4457</f>
        <v>0</v>
      </c>
    </row>
    <row r="4458" spans="1:14">
      <c r="A4458">
        <v>2</v>
      </c>
      <c r="B4458">
        <v>4</v>
      </c>
      <c r="C4458">
        <v>7</v>
      </c>
      <c r="D4458">
        <v>227</v>
      </c>
      <c r="E4458" t="s">
        <v>32</v>
      </c>
      <c r="F4458">
        <v>15</v>
      </c>
      <c r="H4458" s="1" t="s">
        <v>83</v>
      </c>
      <c r="I4458" s="1" t="s">
        <v>141</v>
      </c>
      <c r="J4458" s="4">
        <v>256.85000000009313</v>
      </c>
      <c r="K4458" s="4">
        <v>304.30000000004657</v>
      </c>
      <c r="L4458">
        <v>0</v>
      </c>
      <c r="M4458">
        <v>0</v>
      </c>
      <c r="N4458">
        <f>M4458-L4458</f>
        <v>0</v>
      </c>
    </row>
    <row r="4459" spans="1:14">
      <c r="A4459">
        <v>2</v>
      </c>
      <c r="B4459">
        <v>4</v>
      </c>
      <c r="C4459">
        <v>7</v>
      </c>
      <c r="D4459">
        <v>227</v>
      </c>
      <c r="E4459" t="s">
        <v>32</v>
      </c>
      <c r="F4459">
        <v>15</v>
      </c>
      <c r="H4459" s="1" t="s">
        <v>83</v>
      </c>
      <c r="I4459" s="1" t="s">
        <v>150</v>
      </c>
      <c r="J4459" s="4">
        <v>304.30000000004657</v>
      </c>
      <c r="K4459" s="4">
        <v>354.35000000009313</v>
      </c>
      <c r="L4459">
        <v>0</v>
      </c>
      <c r="M4459">
        <v>0</v>
      </c>
      <c r="N4459">
        <f>M4459-L4459</f>
        <v>0</v>
      </c>
    </row>
    <row r="4460" spans="1:14">
      <c r="A4460">
        <v>2</v>
      </c>
      <c r="B4460">
        <v>4</v>
      </c>
      <c r="C4460">
        <v>7</v>
      </c>
      <c r="D4460">
        <v>227</v>
      </c>
      <c r="E4460" t="s">
        <v>32</v>
      </c>
      <c r="F4460">
        <v>15</v>
      </c>
      <c r="H4460" s="1" t="s">
        <v>83</v>
      </c>
      <c r="I4460" s="1" t="s">
        <v>159</v>
      </c>
      <c r="J4460" s="4">
        <v>354.35000000009313</v>
      </c>
      <c r="K4460" s="4">
        <v>402.30000000010477</v>
      </c>
      <c r="L4460">
        <v>0</v>
      </c>
      <c r="M4460">
        <v>0</v>
      </c>
      <c r="N4460">
        <f>M4460-L4460</f>
        <v>0</v>
      </c>
    </row>
    <row r="4461" spans="1:14">
      <c r="A4461">
        <v>2</v>
      </c>
      <c r="B4461">
        <v>4</v>
      </c>
      <c r="C4461">
        <v>7</v>
      </c>
      <c r="D4461">
        <v>227</v>
      </c>
      <c r="E4461" t="s">
        <v>32</v>
      </c>
      <c r="F4461">
        <v>15</v>
      </c>
      <c r="H4461" s="1" t="s">
        <v>83</v>
      </c>
      <c r="I4461" s="1" t="s">
        <v>168</v>
      </c>
      <c r="J4461" s="4">
        <v>402.30000000010477</v>
      </c>
      <c r="K4461" s="4">
        <v>448.76666666666279</v>
      </c>
      <c r="L4461">
        <v>0</v>
      </c>
      <c r="M4461">
        <v>1</v>
      </c>
      <c r="N4461">
        <f>M4461-L4461</f>
        <v>1</v>
      </c>
    </row>
    <row r="4462" spans="1:14">
      <c r="A4462">
        <v>2</v>
      </c>
      <c r="B4462">
        <v>4</v>
      </c>
      <c r="C4462">
        <v>7</v>
      </c>
      <c r="D4462">
        <v>227</v>
      </c>
      <c r="E4462" t="s">
        <v>32</v>
      </c>
      <c r="F4462">
        <v>15</v>
      </c>
      <c r="H4462" s="1" t="s">
        <v>83</v>
      </c>
      <c r="I4462" s="1" t="s">
        <v>176</v>
      </c>
      <c r="J4462" s="4">
        <v>448.76666666666279</v>
      </c>
      <c r="K4462" s="4">
        <v>497.48333333339542</v>
      </c>
      <c r="L4462">
        <v>1</v>
      </c>
      <c r="M4462">
        <v>1</v>
      </c>
      <c r="N4462">
        <f>M4462-L4462</f>
        <v>0</v>
      </c>
    </row>
    <row r="4463" spans="1:14">
      <c r="A4463">
        <v>2</v>
      </c>
      <c r="B4463">
        <v>4</v>
      </c>
      <c r="C4463">
        <v>7</v>
      </c>
      <c r="D4463">
        <v>227</v>
      </c>
      <c r="E4463" t="s">
        <v>32</v>
      </c>
      <c r="F4463">
        <v>15</v>
      </c>
      <c r="H4463" s="1" t="s">
        <v>83</v>
      </c>
      <c r="I4463" s="3" t="s">
        <v>180</v>
      </c>
      <c r="J4463" s="4">
        <v>497.48333333339542</v>
      </c>
      <c r="K4463" s="3" t="s">
        <v>180</v>
      </c>
      <c r="L4463">
        <v>1</v>
      </c>
      <c r="M4463">
        <v>4</v>
      </c>
      <c r="N4463">
        <f>M4463-L4463</f>
        <v>3</v>
      </c>
    </row>
    <row r="4464" spans="1:14">
      <c r="A4464" s="2">
        <v>2</v>
      </c>
      <c r="B4464" s="2">
        <v>3</v>
      </c>
      <c r="C4464" s="2">
        <v>7</v>
      </c>
      <c r="D4464" s="2">
        <v>227</v>
      </c>
      <c r="E4464" s="2" t="s">
        <v>226</v>
      </c>
      <c r="F4464" s="2">
        <v>15</v>
      </c>
      <c r="G4464" s="2"/>
      <c r="H4464" s="2"/>
      <c r="I4464" s="12"/>
      <c r="J4464" s="2">
        <v>495.3666667</v>
      </c>
      <c r="K4464" s="2" t="s">
        <v>180</v>
      </c>
      <c r="L4464" s="2">
        <v>7</v>
      </c>
      <c r="M4464" s="2">
        <v>7</v>
      </c>
      <c r="N4464" s="2">
        <v>0</v>
      </c>
    </row>
    <row r="4465" spans="1:14">
      <c r="A4465" s="2">
        <v>2</v>
      </c>
      <c r="B4465" s="2">
        <v>3</v>
      </c>
      <c r="C4465" s="2">
        <v>7</v>
      </c>
      <c r="D4465" s="2">
        <v>228</v>
      </c>
      <c r="E4465" s="2" t="s">
        <v>213</v>
      </c>
      <c r="F4465" s="2">
        <v>0</v>
      </c>
      <c r="G4465" s="2"/>
      <c r="H4465" s="12">
        <v>42437.833333333336</v>
      </c>
      <c r="I4465" s="12">
        <v>42440.368055555555</v>
      </c>
      <c r="J4465" s="2">
        <v>0</v>
      </c>
      <c r="K4465" s="2">
        <v>60.833333330000002</v>
      </c>
      <c r="L4465" s="2">
        <v>0</v>
      </c>
      <c r="M4465" s="2">
        <v>0</v>
      </c>
      <c r="N4465" s="2">
        <v>0</v>
      </c>
    </row>
    <row r="4466" spans="1:14">
      <c r="A4466" s="2">
        <v>2</v>
      </c>
      <c r="B4466" s="2">
        <v>3</v>
      </c>
      <c r="C4466" s="2">
        <v>7</v>
      </c>
      <c r="D4466" s="2">
        <v>228</v>
      </c>
      <c r="E4466" s="2" t="s">
        <v>213</v>
      </c>
      <c r="F4466" s="2">
        <v>0</v>
      </c>
      <c r="G4466" s="2"/>
      <c r="H4466" s="12">
        <v>42437.833333333336</v>
      </c>
      <c r="I4466" s="12">
        <v>42444.442361111112</v>
      </c>
      <c r="J4466" s="2">
        <v>60.033333329999998</v>
      </c>
      <c r="K4466" s="2">
        <v>157.6166667</v>
      </c>
      <c r="L4466" s="2">
        <v>0</v>
      </c>
      <c r="M4466" s="2">
        <v>2</v>
      </c>
      <c r="N4466" s="2">
        <v>2</v>
      </c>
    </row>
    <row r="4467" spans="1:14">
      <c r="A4467" s="2">
        <v>2</v>
      </c>
      <c r="B4467" s="2">
        <v>3</v>
      </c>
      <c r="C4467" s="2">
        <v>7</v>
      </c>
      <c r="D4467" s="2">
        <v>228</v>
      </c>
      <c r="E4467" s="2" t="s">
        <v>213</v>
      </c>
      <c r="F4467" s="2">
        <v>0</v>
      </c>
      <c r="G4467" s="2"/>
      <c r="H4467" s="12">
        <v>42437.833333333336</v>
      </c>
      <c r="I4467" s="12">
        <v>42446.473611111112</v>
      </c>
      <c r="J4467" s="2">
        <v>157.6166667</v>
      </c>
      <c r="K4467" s="2">
        <v>206.3666667</v>
      </c>
      <c r="L4467" s="2">
        <v>2</v>
      </c>
      <c r="M4467" s="2">
        <v>4</v>
      </c>
      <c r="N4467" s="2">
        <v>2</v>
      </c>
    </row>
    <row r="4468" spans="1:14">
      <c r="A4468" s="2">
        <v>2</v>
      </c>
      <c r="B4468" s="2">
        <v>3</v>
      </c>
      <c r="C4468" s="2">
        <v>7</v>
      </c>
      <c r="D4468" s="2">
        <v>228</v>
      </c>
      <c r="E4468" s="2" t="s">
        <v>213</v>
      </c>
      <c r="F4468" s="2">
        <v>0</v>
      </c>
      <c r="G4468" s="2"/>
      <c r="H4468" s="12">
        <v>42437.833333333336</v>
      </c>
      <c r="I4468" s="12">
        <v>42448.479861111111</v>
      </c>
      <c r="J4468" s="2">
        <v>206.3666667</v>
      </c>
      <c r="K4468" s="2">
        <v>254.5166667</v>
      </c>
      <c r="L4468" s="2">
        <v>4</v>
      </c>
      <c r="M4468" s="2">
        <v>8</v>
      </c>
      <c r="N4468" s="2">
        <v>4</v>
      </c>
    </row>
    <row r="4469" spans="1:14">
      <c r="A4469" s="2">
        <v>2</v>
      </c>
      <c r="B4469" s="2">
        <v>3</v>
      </c>
      <c r="C4469" s="2">
        <v>7</v>
      </c>
      <c r="D4469" s="2">
        <v>228</v>
      </c>
      <c r="E4469" s="2" t="s">
        <v>213</v>
      </c>
      <c r="F4469" s="2">
        <v>0</v>
      </c>
      <c r="G4469" s="2"/>
      <c r="H4469" s="12">
        <v>42437.833333333336</v>
      </c>
      <c r="I4469" s="12">
        <v>42450.447222222225</v>
      </c>
      <c r="J4469" s="2">
        <v>254.5166667</v>
      </c>
      <c r="K4469" s="2">
        <v>301.73333330000003</v>
      </c>
      <c r="L4469" s="2">
        <v>8</v>
      </c>
      <c r="M4469" s="2">
        <v>8</v>
      </c>
      <c r="N4469" s="2">
        <v>0</v>
      </c>
    </row>
    <row r="4470" spans="1:14">
      <c r="A4470" s="2">
        <v>2</v>
      </c>
      <c r="B4470" s="2">
        <v>3</v>
      </c>
      <c r="C4470" s="2">
        <v>7</v>
      </c>
      <c r="D4470" s="2">
        <v>228</v>
      </c>
      <c r="E4470" s="2" t="s">
        <v>213</v>
      </c>
      <c r="F4470" s="2">
        <v>0</v>
      </c>
      <c r="G4470" s="2"/>
      <c r="H4470" s="12">
        <v>42437.833333333336</v>
      </c>
      <c r="I4470" s="12">
        <v>42452.453472222223</v>
      </c>
      <c r="J4470" s="2">
        <v>301.73333330000003</v>
      </c>
      <c r="K4470" s="2">
        <v>349.8833333</v>
      </c>
      <c r="L4470" s="2">
        <v>8</v>
      </c>
      <c r="M4470" s="2">
        <v>10</v>
      </c>
      <c r="N4470" s="2">
        <v>2</v>
      </c>
    </row>
    <row r="4471" spans="1:14">
      <c r="A4471" s="2">
        <v>2</v>
      </c>
      <c r="B4471" s="2">
        <v>3</v>
      </c>
      <c r="C4471" s="2">
        <v>7</v>
      </c>
      <c r="D4471" s="2">
        <v>228</v>
      </c>
      <c r="E4471" s="2" t="s">
        <v>213</v>
      </c>
      <c r="F4471" s="2">
        <v>0</v>
      </c>
      <c r="G4471" s="2"/>
      <c r="H4471" s="12">
        <v>42437.833333333336</v>
      </c>
      <c r="I4471" s="12">
        <v>42454.468055555553</v>
      </c>
      <c r="J4471" s="2">
        <v>349.8833333</v>
      </c>
      <c r="K4471" s="2">
        <v>398.23333330000003</v>
      </c>
      <c r="L4471" s="2">
        <v>10</v>
      </c>
      <c r="M4471" s="2">
        <v>10</v>
      </c>
      <c r="N4471" s="2">
        <v>0</v>
      </c>
    </row>
    <row r="4472" spans="1:14">
      <c r="A4472" s="2">
        <v>2</v>
      </c>
      <c r="B4472" s="2">
        <v>3</v>
      </c>
      <c r="C4472" s="2">
        <v>7</v>
      </c>
      <c r="D4472" s="2">
        <v>228</v>
      </c>
      <c r="E4472" s="2" t="s">
        <v>213</v>
      </c>
      <c r="F4472" s="2">
        <v>0</v>
      </c>
      <c r="G4472" s="2"/>
      <c r="H4472" s="12">
        <v>42437.833333333336</v>
      </c>
      <c r="I4472" s="12">
        <v>42456.510416666664</v>
      </c>
      <c r="J4472" s="2">
        <v>398.23333330000003</v>
      </c>
      <c r="K4472" s="2">
        <v>447.25</v>
      </c>
      <c r="L4472" s="2">
        <v>10</v>
      </c>
      <c r="M4472" s="2">
        <v>10</v>
      </c>
      <c r="N4472" s="2">
        <v>0</v>
      </c>
    </row>
    <row r="4473" spans="1:14">
      <c r="A4473" s="2">
        <v>2</v>
      </c>
      <c r="B4473" s="2">
        <v>3</v>
      </c>
      <c r="C4473" s="2">
        <v>7</v>
      </c>
      <c r="D4473" s="2">
        <v>228</v>
      </c>
      <c r="E4473" s="2" t="s">
        <v>213</v>
      </c>
      <c r="F4473" s="2">
        <v>0</v>
      </c>
      <c r="G4473" s="2"/>
      <c r="H4473" s="12">
        <v>42437.833333333336</v>
      </c>
      <c r="I4473" s="12">
        <v>42458.486111111109</v>
      </c>
      <c r="J4473" s="2">
        <v>447.25</v>
      </c>
      <c r="K4473" s="2">
        <v>494.66666670000001</v>
      </c>
      <c r="L4473" s="2">
        <v>10</v>
      </c>
      <c r="M4473" s="2">
        <v>10</v>
      </c>
      <c r="N4473" s="2">
        <v>0</v>
      </c>
    </row>
    <row r="4474" spans="1:14">
      <c r="A4474">
        <v>2</v>
      </c>
      <c r="B4474">
        <v>4</v>
      </c>
      <c r="C4474">
        <v>7</v>
      </c>
      <c r="D4474">
        <v>228</v>
      </c>
      <c r="E4474" t="s">
        <v>27</v>
      </c>
      <c r="F4474">
        <v>15</v>
      </c>
      <c r="H4474" s="1" t="s">
        <v>83</v>
      </c>
      <c r="I4474" s="1" t="s">
        <v>96</v>
      </c>
      <c r="J4474" s="4">
        <v>0</v>
      </c>
      <c r="K4474" s="4">
        <v>67.183333333348855</v>
      </c>
      <c r="L4474">
        <v>0</v>
      </c>
      <c r="M4474">
        <v>0</v>
      </c>
      <c r="N4474">
        <f>M4474-L4474</f>
        <v>0</v>
      </c>
    </row>
    <row r="4475" spans="1:14">
      <c r="A4475">
        <v>2</v>
      </c>
      <c r="B4475">
        <v>4</v>
      </c>
      <c r="C4475">
        <v>7</v>
      </c>
      <c r="D4475">
        <v>228</v>
      </c>
      <c r="E4475" t="s">
        <v>27</v>
      </c>
      <c r="F4475">
        <v>15</v>
      </c>
      <c r="H4475" s="1" t="s">
        <v>83</v>
      </c>
      <c r="I4475" s="1" t="s">
        <v>105</v>
      </c>
      <c r="J4475" s="4">
        <v>67.183333333348855</v>
      </c>
      <c r="K4475" s="4">
        <v>114.84999999997672</v>
      </c>
      <c r="L4475">
        <v>0</v>
      </c>
      <c r="M4475">
        <v>0</v>
      </c>
      <c r="N4475">
        <f>M4475-L4475</f>
        <v>0</v>
      </c>
    </row>
    <row r="4476" spans="1:14">
      <c r="A4476">
        <v>2</v>
      </c>
      <c r="B4476">
        <v>4</v>
      </c>
      <c r="C4476">
        <v>7</v>
      </c>
      <c r="D4476">
        <v>228</v>
      </c>
      <c r="E4476" t="s">
        <v>27</v>
      </c>
      <c r="F4476">
        <v>15</v>
      </c>
      <c r="H4476" s="1" t="s">
        <v>83</v>
      </c>
      <c r="I4476" s="1" t="s">
        <v>114</v>
      </c>
      <c r="J4476" s="4">
        <v>114.84999999997672</v>
      </c>
      <c r="K4476" s="4">
        <v>160.78333333338378</v>
      </c>
      <c r="L4476">
        <v>0</v>
      </c>
      <c r="M4476">
        <v>4</v>
      </c>
      <c r="N4476">
        <f>M4476-L4476</f>
        <v>4</v>
      </c>
    </row>
    <row r="4477" spans="1:14">
      <c r="A4477">
        <v>2</v>
      </c>
      <c r="B4477">
        <v>4</v>
      </c>
      <c r="C4477">
        <v>7</v>
      </c>
      <c r="D4477">
        <v>228</v>
      </c>
      <c r="E4477" t="s">
        <v>27</v>
      </c>
      <c r="F4477">
        <v>15</v>
      </c>
      <c r="H4477" s="1" t="s">
        <v>83</v>
      </c>
      <c r="I4477" s="1" t="s">
        <v>123</v>
      </c>
      <c r="J4477" s="4">
        <v>160.78333333338378</v>
      </c>
      <c r="K4477" s="4">
        <v>208.76666666666279</v>
      </c>
      <c r="L4477" s="2">
        <v>4</v>
      </c>
      <c r="M4477">
        <v>4</v>
      </c>
      <c r="N4477">
        <f>M4477-L4477</f>
        <v>0</v>
      </c>
    </row>
    <row r="4478" spans="1:14">
      <c r="A4478">
        <v>2</v>
      </c>
      <c r="B4478">
        <v>4</v>
      </c>
      <c r="C4478">
        <v>7</v>
      </c>
      <c r="D4478">
        <v>228</v>
      </c>
      <c r="E4478" t="s">
        <v>27</v>
      </c>
      <c r="F4478">
        <v>15</v>
      </c>
      <c r="H4478" s="1" t="s">
        <v>83</v>
      </c>
      <c r="I4478" s="1" t="s">
        <v>132</v>
      </c>
      <c r="J4478" s="4">
        <v>208.76666666666279</v>
      </c>
      <c r="K4478" s="4">
        <v>256.85000000009313</v>
      </c>
      <c r="L4478">
        <v>4</v>
      </c>
      <c r="M4478">
        <v>4</v>
      </c>
      <c r="N4478">
        <f>M4478-L4478</f>
        <v>0</v>
      </c>
    </row>
    <row r="4479" spans="1:14">
      <c r="A4479">
        <v>2</v>
      </c>
      <c r="B4479">
        <v>4</v>
      </c>
      <c r="C4479">
        <v>7</v>
      </c>
      <c r="D4479">
        <v>228</v>
      </c>
      <c r="E4479" t="s">
        <v>27</v>
      </c>
      <c r="F4479">
        <v>15</v>
      </c>
      <c r="H4479" s="1" t="s">
        <v>83</v>
      </c>
      <c r="I4479" s="1" t="s">
        <v>141</v>
      </c>
      <c r="J4479" s="4">
        <v>256.85000000009313</v>
      </c>
      <c r="K4479" s="4">
        <v>304.30000000004657</v>
      </c>
      <c r="L4479">
        <v>4</v>
      </c>
      <c r="M4479">
        <v>4</v>
      </c>
      <c r="N4479">
        <f>M4479-L4479</f>
        <v>0</v>
      </c>
    </row>
    <row r="4480" spans="1:14">
      <c r="A4480">
        <v>2</v>
      </c>
      <c r="B4480">
        <v>4</v>
      </c>
      <c r="C4480">
        <v>7</v>
      </c>
      <c r="D4480">
        <v>228</v>
      </c>
      <c r="E4480" t="s">
        <v>27</v>
      </c>
      <c r="F4480">
        <v>15</v>
      </c>
      <c r="H4480" s="1" t="s">
        <v>83</v>
      </c>
      <c r="I4480" s="1" t="s">
        <v>150</v>
      </c>
      <c r="J4480" s="4">
        <v>304.30000000004657</v>
      </c>
      <c r="K4480" s="4">
        <v>354.35000000009313</v>
      </c>
      <c r="L4480">
        <v>4</v>
      </c>
      <c r="M4480">
        <v>4</v>
      </c>
      <c r="N4480">
        <f>M4480-L4480</f>
        <v>0</v>
      </c>
    </row>
    <row r="4481" spans="1:14">
      <c r="A4481">
        <v>2</v>
      </c>
      <c r="B4481">
        <v>4</v>
      </c>
      <c r="C4481">
        <v>7</v>
      </c>
      <c r="D4481">
        <v>228</v>
      </c>
      <c r="E4481" t="s">
        <v>27</v>
      </c>
      <c r="F4481">
        <v>15</v>
      </c>
      <c r="H4481" s="1" t="s">
        <v>83</v>
      </c>
      <c r="I4481" s="1" t="s">
        <v>159</v>
      </c>
      <c r="J4481" s="4">
        <v>354.35000000009313</v>
      </c>
      <c r="K4481" s="4">
        <v>402.30000000010477</v>
      </c>
      <c r="L4481">
        <v>4</v>
      </c>
      <c r="M4481">
        <v>4</v>
      </c>
      <c r="N4481">
        <f>M4481-L4481</f>
        <v>0</v>
      </c>
    </row>
    <row r="4482" spans="1:14">
      <c r="A4482">
        <v>2</v>
      </c>
      <c r="B4482">
        <v>4</v>
      </c>
      <c r="C4482">
        <v>7</v>
      </c>
      <c r="D4482">
        <v>228</v>
      </c>
      <c r="E4482" t="s">
        <v>27</v>
      </c>
      <c r="F4482">
        <v>15</v>
      </c>
      <c r="H4482" s="1" t="s">
        <v>83</v>
      </c>
      <c r="I4482" s="1" t="s">
        <v>168</v>
      </c>
      <c r="J4482" s="4">
        <v>402.30000000010477</v>
      </c>
      <c r="K4482" s="4">
        <v>448.76666666666279</v>
      </c>
      <c r="L4482">
        <v>4</v>
      </c>
      <c r="M4482">
        <v>4</v>
      </c>
      <c r="N4482">
        <f>M4482-L4482</f>
        <v>0</v>
      </c>
    </row>
    <row r="4483" spans="1:14">
      <c r="A4483">
        <v>2</v>
      </c>
      <c r="B4483">
        <v>4</v>
      </c>
      <c r="C4483">
        <v>7</v>
      </c>
      <c r="D4483">
        <v>228</v>
      </c>
      <c r="E4483" t="s">
        <v>27</v>
      </c>
      <c r="F4483">
        <v>15</v>
      </c>
      <c r="H4483" s="1" t="s">
        <v>83</v>
      </c>
      <c r="I4483" s="1" t="s">
        <v>176</v>
      </c>
      <c r="J4483" s="4">
        <v>448.76666666666279</v>
      </c>
      <c r="K4483" s="4">
        <v>497.48333333339542</v>
      </c>
      <c r="L4483">
        <v>4</v>
      </c>
      <c r="M4483">
        <v>4</v>
      </c>
      <c r="N4483">
        <f>M4483-L4483</f>
        <v>0</v>
      </c>
    </row>
    <row r="4484" spans="1:14">
      <c r="A4484">
        <v>2</v>
      </c>
      <c r="B4484">
        <v>4</v>
      </c>
      <c r="C4484">
        <v>7</v>
      </c>
      <c r="D4484">
        <v>228</v>
      </c>
      <c r="E4484" t="s">
        <v>27</v>
      </c>
      <c r="F4484">
        <v>15</v>
      </c>
      <c r="H4484" s="1" t="s">
        <v>83</v>
      </c>
      <c r="I4484" s="3" t="s">
        <v>180</v>
      </c>
      <c r="J4484" s="4">
        <v>497.48333333339542</v>
      </c>
      <c r="K4484" s="3" t="s">
        <v>180</v>
      </c>
      <c r="L4484">
        <v>4</v>
      </c>
      <c r="M4484">
        <v>4</v>
      </c>
      <c r="N4484">
        <f>M4484-L4484</f>
        <v>0</v>
      </c>
    </row>
    <row r="4485" spans="1:14">
      <c r="A4485" s="2">
        <v>2</v>
      </c>
      <c r="B4485" s="2">
        <v>3</v>
      </c>
      <c r="C4485" s="2">
        <v>7</v>
      </c>
      <c r="D4485" s="2">
        <v>228</v>
      </c>
      <c r="E4485" s="2" t="s">
        <v>213</v>
      </c>
      <c r="F4485" s="2">
        <v>0</v>
      </c>
      <c r="G4485" s="2"/>
      <c r="H4485" s="2"/>
      <c r="I4485" s="12"/>
      <c r="J4485" s="2">
        <v>495.3666667</v>
      </c>
      <c r="K4485" s="2" t="s">
        <v>180</v>
      </c>
      <c r="L4485" s="2">
        <v>0</v>
      </c>
      <c r="M4485" s="2">
        <v>9</v>
      </c>
      <c r="N4485" s="2">
        <v>9</v>
      </c>
    </row>
    <row r="4486" spans="1:14">
      <c r="A4486" s="2">
        <v>2</v>
      </c>
      <c r="B4486" s="2">
        <v>3</v>
      </c>
      <c r="C4486" s="2">
        <v>7</v>
      </c>
      <c r="D4486" s="2">
        <v>229</v>
      </c>
      <c r="E4486" s="2" t="s">
        <v>194</v>
      </c>
      <c r="F4486" s="2">
        <v>0</v>
      </c>
      <c r="G4486" s="2"/>
      <c r="H4486" s="12">
        <v>42437.833333333336</v>
      </c>
      <c r="I4486" s="12">
        <v>42440.368055555555</v>
      </c>
      <c r="J4486" s="2">
        <v>0</v>
      </c>
      <c r="K4486" s="2">
        <v>60.833333330000002</v>
      </c>
      <c r="L4486" s="2">
        <v>0</v>
      </c>
      <c r="M4486" s="2">
        <v>0</v>
      </c>
      <c r="N4486" s="2">
        <v>0</v>
      </c>
    </row>
    <row r="4487" spans="1:14">
      <c r="A4487" s="2">
        <v>2</v>
      </c>
      <c r="B4487" s="2">
        <v>3</v>
      </c>
      <c r="C4487" s="2">
        <v>7</v>
      </c>
      <c r="D4487" s="2">
        <v>229</v>
      </c>
      <c r="E4487" s="2" t="s">
        <v>194</v>
      </c>
      <c r="F4487" s="2">
        <v>0</v>
      </c>
      <c r="G4487" s="2"/>
      <c r="H4487" s="12">
        <v>42437.833333333336</v>
      </c>
      <c r="I4487" s="12">
        <v>42444.442361111112</v>
      </c>
      <c r="J4487" s="2">
        <v>60.033333329999998</v>
      </c>
      <c r="K4487" s="2">
        <v>157.6166667</v>
      </c>
      <c r="L4487" s="2">
        <v>0</v>
      </c>
      <c r="M4487" s="2">
        <v>0</v>
      </c>
      <c r="N4487" s="15">
        <v>0</v>
      </c>
    </row>
    <row r="4488" spans="1:14">
      <c r="A4488" s="2">
        <v>2</v>
      </c>
      <c r="B4488" s="2">
        <v>3</v>
      </c>
      <c r="C4488" s="2">
        <v>7</v>
      </c>
      <c r="D4488" s="2">
        <v>229</v>
      </c>
      <c r="E4488" s="2" t="s">
        <v>194</v>
      </c>
      <c r="F4488" s="2">
        <v>0</v>
      </c>
      <c r="G4488" s="2"/>
      <c r="H4488" s="12">
        <v>42437.833333333336</v>
      </c>
      <c r="I4488" s="12">
        <v>42446.473611111112</v>
      </c>
      <c r="J4488" s="2">
        <v>157.6166667</v>
      </c>
      <c r="K4488" s="2">
        <v>206.3666667</v>
      </c>
      <c r="L4488" s="2">
        <v>0</v>
      </c>
      <c r="M4488" s="2">
        <v>5</v>
      </c>
      <c r="N4488" s="2">
        <v>5</v>
      </c>
    </row>
    <row r="4489" spans="1:14">
      <c r="A4489" s="2">
        <v>2</v>
      </c>
      <c r="B4489" s="2">
        <v>3</v>
      </c>
      <c r="C4489" s="2">
        <v>7</v>
      </c>
      <c r="D4489" s="2">
        <v>229</v>
      </c>
      <c r="E4489" s="2" t="s">
        <v>194</v>
      </c>
      <c r="F4489" s="2">
        <v>0</v>
      </c>
      <c r="G4489" s="2"/>
      <c r="H4489" s="12">
        <v>42437.833333333336</v>
      </c>
      <c r="I4489" s="12">
        <v>42448.479861111111</v>
      </c>
      <c r="J4489" s="2">
        <v>206.3666667</v>
      </c>
      <c r="K4489" s="2">
        <v>254.5166667</v>
      </c>
      <c r="L4489" s="2">
        <v>5</v>
      </c>
      <c r="M4489" s="2">
        <v>10</v>
      </c>
      <c r="N4489" s="2">
        <v>5</v>
      </c>
    </row>
    <row r="4490" spans="1:14">
      <c r="A4490" s="2">
        <v>2</v>
      </c>
      <c r="B4490" s="2">
        <v>3</v>
      </c>
      <c r="C4490" s="2">
        <v>7</v>
      </c>
      <c r="D4490" s="2">
        <v>229</v>
      </c>
      <c r="E4490" s="2" t="s">
        <v>194</v>
      </c>
      <c r="F4490" s="2">
        <v>0</v>
      </c>
      <c r="G4490" s="2"/>
      <c r="H4490" s="12">
        <v>42437.833333333336</v>
      </c>
      <c r="I4490" s="12">
        <v>42450.447222222225</v>
      </c>
      <c r="J4490" s="2">
        <v>254.5166667</v>
      </c>
      <c r="K4490" s="2">
        <v>301.73333330000003</v>
      </c>
      <c r="L4490" s="2">
        <v>10</v>
      </c>
      <c r="M4490" s="2">
        <v>10</v>
      </c>
      <c r="N4490" s="2">
        <v>0</v>
      </c>
    </row>
    <row r="4491" spans="1:14">
      <c r="A4491" s="2">
        <v>2</v>
      </c>
      <c r="B4491" s="2">
        <v>3</v>
      </c>
      <c r="C4491" s="2">
        <v>7</v>
      </c>
      <c r="D4491" s="2">
        <v>229</v>
      </c>
      <c r="E4491" s="2" t="s">
        <v>194</v>
      </c>
      <c r="F4491" s="2">
        <v>0</v>
      </c>
      <c r="G4491" s="2"/>
      <c r="H4491" s="12">
        <v>42437.833333333336</v>
      </c>
      <c r="I4491" s="12">
        <v>42452.453472222223</v>
      </c>
      <c r="J4491" s="2">
        <v>301.73333330000003</v>
      </c>
      <c r="K4491" s="2">
        <v>349.8833333</v>
      </c>
      <c r="L4491" s="2">
        <v>10</v>
      </c>
      <c r="M4491" s="2">
        <v>10</v>
      </c>
      <c r="N4491" s="2">
        <v>0</v>
      </c>
    </row>
    <row r="4492" spans="1:14">
      <c r="A4492" s="2">
        <v>2</v>
      </c>
      <c r="B4492" s="2">
        <v>3</v>
      </c>
      <c r="C4492" s="2">
        <v>7</v>
      </c>
      <c r="D4492" s="2">
        <v>229</v>
      </c>
      <c r="E4492" s="2" t="s">
        <v>194</v>
      </c>
      <c r="F4492" s="2">
        <v>0</v>
      </c>
      <c r="G4492" s="2"/>
      <c r="H4492" s="12">
        <v>42437.833333333336</v>
      </c>
      <c r="I4492" s="12">
        <v>42454.468055555553</v>
      </c>
      <c r="J4492" s="2">
        <v>349.8833333</v>
      </c>
      <c r="K4492" s="2">
        <v>398.23333330000003</v>
      </c>
      <c r="L4492" s="2">
        <v>10</v>
      </c>
      <c r="M4492" s="2">
        <v>10</v>
      </c>
      <c r="N4492" s="2">
        <v>0</v>
      </c>
    </row>
    <row r="4493" spans="1:14">
      <c r="A4493" s="2">
        <v>2</v>
      </c>
      <c r="B4493" s="2">
        <v>3</v>
      </c>
      <c r="C4493" s="2">
        <v>7</v>
      </c>
      <c r="D4493" s="2">
        <v>229</v>
      </c>
      <c r="E4493" s="2" t="s">
        <v>194</v>
      </c>
      <c r="F4493" s="2">
        <v>0</v>
      </c>
      <c r="G4493" s="2"/>
      <c r="H4493" s="12">
        <v>42437.833333333336</v>
      </c>
      <c r="I4493" s="12">
        <v>42456.510416666664</v>
      </c>
      <c r="J4493" s="2">
        <v>398.23333330000003</v>
      </c>
      <c r="K4493" s="2">
        <v>447.25</v>
      </c>
      <c r="L4493" s="2">
        <v>10</v>
      </c>
      <c r="M4493" s="2">
        <v>10</v>
      </c>
      <c r="N4493" s="2">
        <v>0</v>
      </c>
    </row>
    <row r="4494" spans="1:14">
      <c r="A4494" s="2">
        <v>2</v>
      </c>
      <c r="B4494" s="2">
        <v>3</v>
      </c>
      <c r="C4494" s="2">
        <v>7</v>
      </c>
      <c r="D4494" s="2">
        <v>229</v>
      </c>
      <c r="E4494" s="2" t="s">
        <v>194</v>
      </c>
      <c r="F4494" s="2">
        <v>0</v>
      </c>
      <c r="G4494" s="2"/>
      <c r="H4494" s="12">
        <v>42437.833333333336</v>
      </c>
      <c r="I4494" s="12">
        <v>42458.486111111109</v>
      </c>
      <c r="J4494" s="2">
        <v>447.25</v>
      </c>
      <c r="K4494" s="2">
        <v>494.66666670000001</v>
      </c>
      <c r="L4494" s="2">
        <v>10</v>
      </c>
      <c r="M4494" s="2">
        <v>10</v>
      </c>
      <c r="N4494" s="2">
        <v>0</v>
      </c>
    </row>
    <row r="4495" spans="1:14">
      <c r="A4495">
        <v>2</v>
      </c>
      <c r="B4495">
        <v>4</v>
      </c>
      <c r="C4495">
        <v>7</v>
      </c>
      <c r="D4495">
        <v>229</v>
      </c>
      <c r="E4495" t="s">
        <v>77</v>
      </c>
      <c r="F4495">
        <v>10</v>
      </c>
      <c r="H4495" s="1" t="s">
        <v>83</v>
      </c>
      <c r="I4495" s="1" t="s">
        <v>96</v>
      </c>
      <c r="J4495" s="4">
        <v>0</v>
      </c>
      <c r="K4495" s="4">
        <v>67.183333333348855</v>
      </c>
      <c r="L4495">
        <v>0</v>
      </c>
      <c r="M4495">
        <v>0</v>
      </c>
      <c r="N4495">
        <f>M4495-L4495</f>
        <v>0</v>
      </c>
    </row>
    <row r="4496" spans="1:14">
      <c r="A4496">
        <v>2</v>
      </c>
      <c r="B4496">
        <v>4</v>
      </c>
      <c r="C4496">
        <v>7</v>
      </c>
      <c r="D4496">
        <v>229</v>
      </c>
      <c r="E4496" t="s">
        <v>77</v>
      </c>
      <c r="F4496">
        <v>10</v>
      </c>
      <c r="H4496" s="1" t="s">
        <v>83</v>
      </c>
      <c r="I4496" s="1" t="s">
        <v>105</v>
      </c>
      <c r="J4496" s="4">
        <v>67.183333333348855</v>
      </c>
      <c r="K4496" s="4">
        <v>114.84999999997672</v>
      </c>
      <c r="L4496">
        <v>0</v>
      </c>
      <c r="M4496">
        <v>7</v>
      </c>
      <c r="N4496">
        <f>M4496-L4496</f>
        <v>7</v>
      </c>
    </row>
    <row r="4497" spans="1:14">
      <c r="A4497">
        <v>2</v>
      </c>
      <c r="B4497">
        <v>4</v>
      </c>
      <c r="C4497">
        <v>7</v>
      </c>
      <c r="D4497">
        <v>229</v>
      </c>
      <c r="E4497" t="s">
        <v>77</v>
      </c>
      <c r="F4497">
        <v>10</v>
      </c>
      <c r="H4497" s="1" t="s">
        <v>83</v>
      </c>
      <c r="I4497" s="1" t="s">
        <v>114</v>
      </c>
      <c r="J4497" s="4">
        <v>114.84999999997672</v>
      </c>
      <c r="K4497" s="4">
        <v>160.78333333338378</v>
      </c>
      <c r="L4497">
        <v>7</v>
      </c>
      <c r="M4497">
        <v>8</v>
      </c>
      <c r="N4497">
        <f>M4497-L4497</f>
        <v>1</v>
      </c>
    </row>
    <row r="4498" spans="1:14">
      <c r="A4498">
        <v>2</v>
      </c>
      <c r="B4498">
        <v>4</v>
      </c>
      <c r="C4498">
        <v>7</v>
      </c>
      <c r="D4498">
        <v>229</v>
      </c>
      <c r="E4498" t="s">
        <v>77</v>
      </c>
      <c r="F4498">
        <v>10</v>
      </c>
      <c r="H4498" s="1" t="s">
        <v>83</v>
      </c>
      <c r="I4498" s="1" t="s">
        <v>123</v>
      </c>
      <c r="J4498" s="4">
        <v>160.78333333338378</v>
      </c>
      <c r="K4498" s="4">
        <v>208.76666666666279</v>
      </c>
      <c r="L4498" s="2">
        <v>8</v>
      </c>
      <c r="M4498">
        <v>8</v>
      </c>
      <c r="N4498">
        <f>M4498-L4498</f>
        <v>0</v>
      </c>
    </row>
    <row r="4499" spans="1:14">
      <c r="A4499">
        <v>2</v>
      </c>
      <c r="B4499">
        <v>4</v>
      </c>
      <c r="C4499">
        <v>7</v>
      </c>
      <c r="D4499">
        <v>229</v>
      </c>
      <c r="E4499" t="s">
        <v>77</v>
      </c>
      <c r="F4499">
        <v>10</v>
      </c>
      <c r="H4499" s="1" t="s">
        <v>83</v>
      </c>
      <c r="I4499" s="1" t="s">
        <v>132</v>
      </c>
      <c r="J4499" s="4">
        <v>208.76666666666279</v>
      </c>
      <c r="K4499" s="4">
        <v>256.85000000009313</v>
      </c>
      <c r="L4499">
        <v>8</v>
      </c>
      <c r="M4499">
        <v>8</v>
      </c>
      <c r="N4499">
        <f>M4499-L4499</f>
        <v>0</v>
      </c>
    </row>
    <row r="4500" spans="1:14">
      <c r="A4500">
        <v>2</v>
      </c>
      <c r="B4500">
        <v>4</v>
      </c>
      <c r="C4500">
        <v>7</v>
      </c>
      <c r="D4500">
        <v>229</v>
      </c>
      <c r="E4500" t="s">
        <v>77</v>
      </c>
      <c r="F4500">
        <v>10</v>
      </c>
      <c r="H4500" s="1" t="s">
        <v>83</v>
      </c>
      <c r="I4500" s="1" t="s">
        <v>141</v>
      </c>
      <c r="J4500" s="4">
        <v>256.85000000009313</v>
      </c>
      <c r="K4500" s="4">
        <v>304.30000000004657</v>
      </c>
      <c r="L4500">
        <v>8</v>
      </c>
      <c r="M4500">
        <v>8</v>
      </c>
      <c r="N4500">
        <f>M4500-L4500</f>
        <v>0</v>
      </c>
    </row>
    <row r="4501" spans="1:14">
      <c r="A4501">
        <v>2</v>
      </c>
      <c r="B4501">
        <v>4</v>
      </c>
      <c r="C4501">
        <v>7</v>
      </c>
      <c r="D4501">
        <v>229</v>
      </c>
      <c r="E4501" t="s">
        <v>77</v>
      </c>
      <c r="F4501">
        <v>10</v>
      </c>
      <c r="H4501" s="1" t="s">
        <v>83</v>
      </c>
      <c r="I4501" s="1" t="s">
        <v>150</v>
      </c>
      <c r="J4501" s="4">
        <v>304.30000000004657</v>
      </c>
      <c r="K4501" s="4">
        <v>354.35000000009313</v>
      </c>
      <c r="L4501">
        <v>8</v>
      </c>
      <c r="M4501">
        <v>8</v>
      </c>
      <c r="N4501">
        <f>M4501-L4501</f>
        <v>0</v>
      </c>
    </row>
    <row r="4502" spans="1:14">
      <c r="A4502">
        <v>2</v>
      </c>
      <c r="B4502">
        <v>4</v>
      </c>
      <c r="C4502">
        <v>7</v>
      </c>
      <c r="D4502">
        <v>229</v>
      </c>
      <c r="E4502" t="s">
        <v>77</v>
      </c>
      <c r="F4502">
        <v>10</v>
      </c>
      <c r="H4502" s="1" t="s">
        <v>83</v>
      </c>
      <c r="I4502" s="1" t="s">
        <v>159</v>
      </c>
      <c r="J4502" s="4">
        <v>354.35000000009313</v>
      </c>
      <c r="K4502" s="4">
        <v>402.30000000010477</v>
      </c>
      <c r="L4502">
        <v>8</v>
      </c>
      <c r="M4502">
        <v>8</v>
      </c>
      <c r="N4502">
        <f>M4502-L4502</f>
        <v>0</v>
      </c>
    </row>
    <row r="4503" spans="1:14">
      <c r="A4503">
        <v>2</v>
      </c>
      <c r="B4503">
        <v>4</v>
      </c>
      <c r="C4503">
        <v>7</v>
      </c>
      <c r="D4503">
        <v>229</v>
      </c>
      <c r="E4503" t="s">
        <v>77</v>
      </c>
      <c r="F4503">
        <v>10</v>
      </c>
      <c r="H4503" s="1" t="s">
        <v>83</v>
      </c>
      <c r="I4503" s="1" t="s">
        <v>168</v>
      </c>
      <c r="J4503" s="4">
        <v>402.30000000010477</v>
      </c>
      <c r="K4503" s="4">
        <v>448.76666666666279</v>
      </c>
      <c r="L4503">
        <v>8</v>
      </c>
      <c r="M4503">
        <v>8</v>
      </c>
      <c r="N4503">
        <f>M4503-L4503</f>
        <v>0</v>
      </c>
    </row>
    <row r="4504" spans="1:14">
      <c r="A4504">
        <v>2</v>
      </c>
      <c r="B4504">
        <v>4</v>
      </c>
      <c r="C4504">
        <v>7</v>
      </c>
      <c r="D4504">
        <v>229</v>
      </c>
      <c r="E4504" t="s">
        <v>77</v>
      </c>
      <c r="F4504">
        <v>10</v>
      </c>
      <c r="H4504" s="1" t="s">
        <v>83</v>
      </c>
      <c r="I4504" s="1" t="s">
        <v>176</v>
      </c>
      <c r="J4504" s="4">
        <v>448.76666666666279</v>
      </c>
      <c r="K4504" s="4">
        <v>497.48333333339542</v>
      </c>
      <c r="L4504">
        <v>8</v>
      </c>
      <c r="M4504">
        <v>8</v>
      </c>
      <c r="N4504">
        <f>M4504-L4504</f>
        <v>0</v>
      </c>
    </row>
    <row r="4505" spans="1:14">
      <c r="A4505">
        <v>2</v>
      </c>
      <c r="B4505">
        <v>4</v>
      </c>
      <c r="C4505">
        <v>7</v>
      </c>
      <c r="D4505">
        <v>229</v>
      </c>
      <c r="E4505" t="s">
        <v>77</v>
      </c>
      <c r="F4505">
        <v>10</v>
      </c>
      <c r="H4505" s="1" t="s">
        <v>83</v>
      </c>
      <c r="I4505" s="3" t="s">
        <v>180</v>
      </c>
      <c r="J4505" s="4">
        <v>497.48333333339542</v>
      </c>
      <c r="K4505" s="3" t="s">
        <v>180</v>
      </c>
      <c r="L4505">
        <v>8</v>
      </c>
      <c r="M4505">
        <v>8</v>
      </c>
      <c r="N4505">
        <f>M4505-L4505</f>
        <v>0</v>
      </c>
    </row>
    <row r="4506" spans="1:14">
      <c r="A4506" s="2">
        <v>2</v>
      </c>
      <c r="B4506" s="2">
        <v>3</v>
      </c>
      <c r="C4506" s="2">
        <v>7</v>
      </c>
      <c r="D4506" s="2">
        <v>229</v>
      </c>
      <c r="E4506" s="2" t="s">
        <v>194</v>
      </c>
      <c r="F4506" s="2">
        <v>0</v>
      </c>
      <c r="G4506" s="2"/>
      <c r="H4506" s="2"/>
      <c r="I4506" s="12"/>
      <c r="J4506" s="2">
        <v>495.3666667</v>
      </c>
      <c r="K4506" s="2" t="s">
        <v>180</v>
      </c>
      <c r="L4506" s="2">
        <v>8</v>
      </c>
      <c r="M4506" s="2">
        <v>9</v>
      </c>
      <c r="N4506" s="2">
        <v>1</v>
      </c>
    </row>
    <row r="4507" spans="1:14">
      <c r="A4507" s="2">
        <v>2</v>
      </c>
      <c r="B4507" s="2">
        <v>3</v>
      </c>
      <c r="C4507" s="2">
        <v>7</v>
      </c>
      <c r="D4507" s="2">
        <v>230</v>
      </c>
      <c r="E4507" s="2" t="s">
        <v>18</v>
      </c>
      <c r="F4507" s="2">
        <v>20</v>
      </c>
      <c r="G4507" s="2"/>
      <c r="H4507" s="12">
        <v>42437.833333333336</v>
      </c>
      <c r="I4507" s="12">
        <v>42440.368055555555</v>
      </c>
      <c r="J4507" s="2">
        <v>0</v>
      </c>
      <c r="K4507" s="2">
        <v>60.833333330000002</v>
      </c>
      <c r="L4507" s="2">
        <v>0</v>
      </c>
      <c r="M4507" s="2">
        <v>0</v>
      </c>
      <c r="N4507" s="2">
        <v>0</v>
      </c>
    </row>
    <row r="4508" spans="1:14">
      <c r="A4508" s="2">
        <v>2</v>
      </c>
      <c r="B4508" s="2">
        <v>3</v>
      </c>
      <c r="C4508" s="2">
        <v>7</v>
      </c>
      <c r="D4508" s="2">
        <v>230</v>
      </c>
      <c r="E4508" s="2" t="s">
        <v>18</v>
      </c>
      <c r="F4508" s="2">
        <v>20</v>
      </c>
      <c r="G4508" s="2"/>
      <c r="H4508" s="12">
        <v>42437.833333333336</v>
      </c>
      <c r="I4508" s="12">
        <v>42444.442361111112</v>
      </c>
      <c r="J4508" s="2">
        <v>60.033333329999998</v>
      </c>
      <c r="K4508" s="2">
        <v>157.6166667</v>
      </c>
      <c r="L4508" s="2">
        <v>0</v>
      </c>
      <c r="M4508" s="2">
        <v>0</v>
      </c>
      <c r="N4508" s="2">
        <v>0</v>
      </c>
    </row>
    <row r="4509" spans="1:14">
      <c r="A4509" s="2">
        <v>2</v>
      </c>
      <c r="B4509" s="2">
        <v>3</v>
      </c>
      <c r="C4509" s="2">
        <v>7</v>
      </c>
      <c r="D4509" s="2">
        <v>230</v>
      </c>
      <c r="E4509" s="2" t="s">
        <v>18</v>
      </c>
      <c r="F4509" s="2">
        <v>20</v>
      </c>
      <c r="G4509" s="2"/>
      <c r="H4509" s="12">
        <v>42437.833333333336</v>
      </c>
      <c r="I4509" s="12">
        <v>42446.473611111112</v>
      </c>
      <c r="J4509" s="2">
        <v>157.6166667</v>
      </c>
      <c r="K4509" s="2">
        <v>206.3666667</v>
      </c>
      <c r="L4509" s="2">
        <v>0</v>
      </c>
      <c r="M4509" s="2">
        <v>1</v>
      </c>
      <c r="N4509" s="2">
        <v>1</v>
      </c>
    </row>
    <row r="4510" spans="1:14">
      <c r="A4510" s="2">
        <v>2</v>
      </c>
      <c r="B4510" s="2">
        <v>3</v>
      </c>
      <c r="C4510" s="2">
        <v>7</v>
      </c>
      <c r="D4510" s="2">
        <v>230</v>
      </c>
      <c r="E4510" s="2" t="s">
        <v>18</v>
      </c>
      <c r="F4510" s="2">
        <v>20</v>
      </c>
      <c r="G4510" s="2"/>
      <c r="H4510" s="12">
        <v>42437.833333333336</v>
      </c>
      <c r="I4510" s="12">
        <v>42448.479861111111</v>
      </c>
      <c r="J4510" s="2">
        <v>206.3666667</v>
      </c>
      <c r="K4510" s="2">
        <v>254.5166667</v>
      </c>
      <c r="L4510" s="2">
        <v>1</v>
      </c>
      <c r="M4510" s="2">
        <v>3</v>
      </c>
      <c r="N4510" s="2">
        <v>2</v>
      </c>
    </row>
    <row r="4511" spans="1:14">
      <c r="A4511" s="2">
        <v>2</v>
      </c>
      <c r="B4511" s="2">
        <v>3</v>
      </c>
      <c r="C4511" s="2">
        <v>7</v>
      </c>
      <c r="D4511" s="2">
        <v>230</v>
      </c>
      <c r="E4511" s="2" t="s">
        <v>18</v>
      </c>
      <c r="F4511" s="2">
        <v>20</v>
      </c>
      <c r="G4511" s="2"/>
      <c r="H4511" s="12">
        <v>42437.833333333336</v>
      </c>
      <c r="I4511" s="12">
        <v>42450.447222222225</v>
      </c>
      <c r="J4511" s="2">
        <v>254.5166667</v>
      </c>
      <c r="K4511" s="2">
        <v>301.73333330000003</v>
      </c>
      <c r="L4511" s="2">
        <v>3</v>
      </c>
      <c r="M4511" s="2">
        <v>4</v>
      </c>
      <c r="N4511" s="2">
        <v>1</v>
      </c>
    </row>
    <row r="4512" spans="1:14">
      <c r="A4512" s="2">
        <v>2</v>
      </c>
      <c r="B4512" s="2">
        <v>3</v>
      </c>
      <c r="C4512" s="2">
        <v>7</v>
      </c>
      <c r="D4512" s="2">
        <v>230</v>
      </c>
      <c r="E4512" s="2" t="s">
        <v>18</v>
      </c>
      <c r="F4512" s="2">
        <v>20</v>
      </c>
      <c r="G4512" s="2"/>
      <c r="H4512" s="12">
        <v>42437.833333333336</v>
      </c>
      <c r="I4512" s="12">
        <v>42452.453472222223</v>
      </c>
      <c r="J4512" s="2">
        <v>301.73333330000003</v>
      </c>
      <c r="K4512" s="2">
        <v>349.8833333</v>
      </c>
      <c r="L4512" s="2">
        <v>4</v>
      </c>
      <c r="M4512" s="2">
        <v>4</v>
      </c>
      <c r="N4512" s="2">
        <v>0</v>
      </c>
    </row>
    <row r="4513" spans="1:14">
      <c r="A4513" s="2">
        <v>2</v>
      </c>
      <c r="B4513" s="2">
        <v>3</v>
      </c>
      <c r="C4513" s="2">
        <v>7</v>
      </c>
      <c r="D4513" s="2">
        <v>230</v>
      </c>
      <c r="E4513" s="2" t="s">
        <v>18</v>
      </c>
      <c r="F4513" s="2">
        <v>20</v>
      </c>
      <c r="G4513" s="2"/>
      <c r="H4513" s="12">
        <v>42437.833333333336</v>
      </c>
      <c r="I4513" s="12">
        <v>42454.468055555553</v>
      </c>
      <c r="J4513" s="2">
        <v>349.8833333</v>
      </c>
      <c r="K4513" s="2">
        <v>398.23333330000003</v>
      </c>
      <c r="L4513" s="2">
        <v>4</v>
      </c>
      <c r="M4513" s="2">
        <v>4</v>
      </c>
      <c r="N4513" s="2">
        <v>0</v>
      </c>
    </row>
    <row r="4514" spans="1:14">
      <c r="A4514" s="2">
        <v>2</v>
      </c>
      <c r="B4514" s="2">
        <v>3</v>
      </c>
      <c r="C4514" s="2">
        <v>7</v>
      </c>
      <c r="D4514" s="2">
        <v>230</v>
      </c>
      <c r="E4514" s="2" t="s">
        <v>18</v>
      </c>
      <c r="F4514" s="2">
        <v>20</v>
      </c>
      <c r="G4514" s="2"/>
      <c r="H4514" s="12">
        <v>42437.833333333336</v>
      </c>
      <c r="I4514" s="12">
        <v>42456.510416666664</v>
      </c>
      <c r="J4514" s="2">
        <v>398.23333330000003</v>
      </c>
      <c r="K4514" s="2">
        <v>447.25</v>
      </c>
      <c r="L4514" s="2">
        <v>4</v>
      </c>
      <c r="M4514" s="2">
        <v>4</v>
      </c>
      <c r="N4514" s="2">
        <v>0</v>
      </c>
    </row>
    <row r="4515" spans="1:14">
      <c r="A4515" s="2">
        <v>2</v>
      </c>
      <c r="B4515" s="2">
        <v>3</v>
      </c>
      <c r="C4515" s="2">
        <v>7</v>
      </c>
      <c r="D4515" s="2">
        <v>230</v>
      </c>
      <c r="E4515" s="2" t="s">
        <v>18</v>
      </c>
      <c r="F4515" s="2">
        <v>20</v>
      </c>
      <c r="G4515" s="2"/>
      <c r="H4515" s="12">
        <v>42437.833333333336</v>
      </c>
      <c r="I4515" s="12">
        <v>42458.486111111109</v>
      </c>
      <c r="J4515" s="2">
        <v>447.25</v>
      </c>
      <c r="K4515" s="2">
        <v>494.66666670000001</v>
      </c>
      <c r="L4515" s="2">
        <v>4</v>
      </c>
      <c r="M4515" s="2">
        <v>4</v>
      </c>
      <c r="N4515" s="2">
        <v>0</v>
      </c>
    </row>
    <row r="4516" spans="1:14">
      <c r="A4516" s="2">
        <v>2</v>
      </c>
      <c r="B4516" s="2">
        <v>3</v>
      </c>
      <c r="C4516" s="2">
        <v>7</v>
      </c>
      <c r="D4516" s="2">
        <v>230</v>
      </c>
      <c r="E4516" s="2" t="s">
        <v>18</v>
      </c>
      <c r="F4516" s="2">
        <v>20</v>
      </c>
      <c r="G4516" s="2"/>
      <c r="H4516" s="2"/>
      <c r="I4516" s="12"/>
      <c r="J4516" s="2">
        <v>495.3666667</v>
      </c>
      <c r="K4516" s="2" t="s">
        <v>180</v>
      </c>
      <c r="L4516" s="2">
        <v>4</v>
      </c>
      <c r="M4516" s="2">
        <v>6</v>
      </c>
      <c r="N4516" s="2">
        <v>2</v>
      </c>
    </row>
    <row r="4517" spans="1:14">
      <c r="A4517" s="2">
        <v>2</v>
      </c>
      <c r="B4517" s="2">
        <v>3</v>
      </c>
      <c r="C4517" s="2">
        <v>7</v>
      </c>
      <c r="D4517" s="2">
        <v>231</v>
      </c>
      <c r="E4517" s="2" t="s">
        <v>214</v>
      </c>
      <c r="F4517" s="2">
        <v>15</v>
      </c>
      <c r="G4517" s="2"/>
      <c r="H4517" s="12">
        <v>42437.833333333336</v>
      </c>
      <c r="I4517" s="12">
        <v>42440.368055555555</v>
      </c>
      <c r="J4517" s="2">
        <v>0</v>
      </c>
      <c r="K4517" s="2">
        <v>60.833333330000002</v>
      </c>
      <c r="L4517" s="2">
        <v>0</v>
      </c>
      <c r="M4517" s="2">
        <v>0</v>
      </c>
      <c r="N4517" s="2">
        <v>0</v>
      </c>
    </row>
    <row r="4518" spans="1:14">
      <c r="A4518" s="2">
        <v>2</v>
      </c>
      <c r="B4518" s="2">
        <v>3</v>
      </c>
      <c r="C4518" s="2">
        <v>7</v>
      </c>
      <c r="D4518" s="2">
        <v>231</v>
      </c>
      <c r="E4518" s="2" t="s">
        <v>214</v>
      </c>
      <c r="F4518" s="2">
        <v>15</v>
      </c>
      <c r="G4518" s="2"/>
      <c r="H4518" s="12">
        <v>42437.833333333336</v>
      </c>
      <c r="I4518" s="12">
        <v>42444.442361111112</v>
      </c>
      <c r="J4518" s="2">
        <v>60.033333329999998</v>
      </c>
      <c r="K4518" s="2">
        <v>157.6166667</v>
      </c>
      <c r="L4518" s="2">
        <v>0</v>
      </c>
      <c r="M4518" s="2">
        <v>1</v>
      </c>
      <c r="N4518" s="2">
        <v>1</v>
      </c>
    </row>
    <row r="4519" spans="1:14">
      <c r="A4519" s="2">
        <v>2</v>
      </c>
      <c r="B4519" s="2">
        <v>3</v>
      </c>
      <c r="C4519" s="2">
        <v>7</v>
      </c>
      <c r="D4519" s="2">
        <v>231</v>
      </c>
      <c r="E4519" s="2" t="s">
        <v>214</v>
      </c>
      <c r="F4519" s="2">
        <v>15</v>
      </c>
      <c r="G4519" s="2"/>
      <c r="H4519" s="12">
        <v>42437.833333333336</v>
      </c>
      <c r="I4519" s="12">
        <v>42446.473611111112</v>
      </c>
      <c r="J4519" s="2">
        <v>157.6166667</v>
      </c>
      <c r="K4519" s="2">
        <v>206.3666667</v>
      </c>
      <c r="L4519" s="2">
        <v>1</v>
      </c>
      <c r="M4519" s="2">
        <v>2</v>
      </c>
      <c r="N4519" s="2">
        <v>1</v>
      </c>
    </row>
    <row r="4520" spans="1:14">
      <c r="A4520" s="2">
        <v>2</v>
      </c>
      <c r="B4520" s="2">
        <v>3</v>
      </c>
      <c r="C4520" s="2">
        <v>7</v>
      </c>
      <c r="D4520" s="2">
        <v>231</v>
      </c>
      <c r="E4520" s="2" t="s">
        <v>214</v>
      </c>
      <c r="F4520" s="2">
        <v>15</v>
      </c>
      <c r="G4520" s="2"/>
      <c r="H4520" s="12">
        <v>42437.833333333336</v>
      </c>
      <c r="I4520" s="12">
        <v>42448.479861111111</v>
      </c>
      <c r="J4520" s="2">
        <v>206.3666667</v>
      </c>
      <c r="K4520" s="2">
        <v>254.5166667</v>
      </c>
      <c r="L4520" s="2">
        <v>2</v>
      </c>
      <c r="M4520" s="2">
        <v>2</v>
      </c>
      <c r="N4520" s="2">
        <v>0</v>
      </c>
    </row>
    <row r="4521" spans="1:14">
      <c r="A4521" s="2">
        <v>2</v>
      </c>
      <c r="B4521" s="2">
        <v>3</v>
      </c>
      <c r="C4521" s="2">
        <v>7</v>
      </c>
      <c r="D4521" s="2">
        <v>231</v>
      </c>
      <c r="E4521" s="2" t="s">
        <v>214</v>
      </c>
      <c r="F4521" s="2">
        <v>15</v>
      </c>
      <c r="G4521" s="2"/>
      <c r="H4521" s="12">
        <v>42437.833333333336</v>
      </c>
      <c r="I4521" s="12">
        <v>42450.447222222225</v>
      </c>
      <c r="J4521" s="2">
        <v>254.5166667</v>
      </c>
      <c r="K4521" s="2">
        <v>301.73333330000003</v>
      </c>
      <c r="L4521" s="2">
        <v>2</v>
      </c>
      <c r="M4521" s="2">
        <v>2</v>
      </c>
      <c r="N4521" s="2">
        <v>0</v>
      </c>
    </row>
    <row r="4522" spans="1:14">
      <c r="A4522" s="2">
        <v>2</v>
      </c>
      <c r="B4522" s="2">
        <v>3</v>
      </c>
      <c r="C4522" s="2">
        <v>7</v>
      </c>
      <c r="D4522" s="2">
        <v>231</v>
      </c>
      <c r="E4522" s="2" t="s">
        <v>214</v>
      </c>
      <c r="F4522" s="2">
        <v>15</v>
      </c>
      <c r="G4522" s="2"/>
      <c r="H4522" s="12">
        <v>42437.833333333336</v>
      </c>
      <c r="I4522" s="12">
        <v>42452.453472222223</v>
      </c>
      <c r="J4522" s="2">
        <v>301.73333330000003</v>
      </c>
      <c r="K4522" s="2">
        <v>349.8833333</v>
      </c>
      <c r="L4522" s="2">
        <v>2</v>
      </c>
      <c r="M4522" s="2">
        <v>2</v>
      </c>
      <c r="N4522" s="2">
        <v>0</v>
      </c>
    </row>
    <row r="4523" spans="1:14">
      <c r="A4523" s="2">
        <v>2</v>
      </c>
      <c r="B4523" s="2">
        <v>3</v>
      </c>
      <c r="C4523" s="2">
        <v>7</v>
      </c>
      <c r="D4523" s="2">
        <v>231</v>
      </c>
      <c r="E4523" s="2" t="s">
        <v>214</v>
      </c>
      <c r="F4523" s="2">
        <v>15</v>
      </c>
      <c r="G4523" s="2"/>
      <c r="H4523" s="12">
        <v>42437.833333333336</v>
      </c>
      <c r="I4523" s="12">
        <v>42454.468055555553</v>
      </c>
      <c r="J4523" s="2">
        <v>349.8833333</v>
      </c>
      <c r="K4523" s="2">
        <v>398.23333330000003</v>
      </c>
      <c r="L4523" s="2">
        <v>2</v>
      </c>
      <c r="M4523" s="2">
        <v>2</v>
      </c>
      <c r="N4523" s="2">
        <v>0</v>
      </c>
    </row>
    <row r="4524" spans="1:14">
      <c r="A4524" s="2">
        <v>2</v>
      </c>
      <c r="B4524" s="2">
        <v>3</v>
      </c>
      <c r="C4524" s="2">
        <v>7</v>
      </c>
      <c r="D4524" s="2">
        <v>231</v>
      </c>
      <c r="E4524" s="2" t="s">
        <v>214</v>
      </c>
      <c r="F4524" s="2">
        <v>15</v>
      </c>
      <c r="G4524" s="2"/>
      <c r="H4524" s="12">
        <v>42437.833333333336</v>
      </c>
      <c r="I4524" s="12">
        <v>42456.510416666664</v>
      </c>
      <c r="J4524" s="2">
        <v>398.23333330000003</v>
      </c>
      <c r="K4524" s="2">
        <v>447.25</v>
      </c>
      <c r="L4524" s="2">
        <v>2</v>
      </c>
      <c r="M4524" s="2">
        <v>2</v>
      </c>
      <c r="N4524" s="2">
        <v>0</v>
      </c>
    </row>
    <row r="4525" spans="1:14">
      <c r="A4525" s="2">
        <v>2</v>
      </c>
      <c r="B4525" s="2">
        <v>3</v>
      </c>
      <c r="C4525" s="2">
        <v>7</v>
      </c>
      <c r="D4525" s="2">
        <v>231</v>
      </c>
      <c r="E4525" s="2" t="s">
        <v>214</v>
      </c>
      <c r="F4525" s="2">
        <v>15</v>
      </c>
      <c r="G4525" s="2"/>
      <c r="H4525" s="12">
        <v>42437.833333333336</v>
      </c>
      <c r="I4525" s="12">
        <v>42458.486111111109</v>
      </c>
      <c r="J4525" s="2">
        <v>447.25</v>
      </c>
      <c r="K4525" s="2">
        <v>494.66666670000001</v>
      </c>
      <c r="L4525" s="2">
        <v>2</v>
      </c>
      <c r="M4525" s="2">
        <v>2</v>
      </c>
      <c r="N4525" s="2">
        <v>0</v>
      </c>
    </row>
    <row r="4526" spans="1:14">
      <c r="A4526">
        <v>2</v>
      </c>
      <c r="B4526">
        <v>4</v>
      </c>
      <c r="C4526">
        <v>7</v>
      </c>
      <c r="D4526">
        <v>231</v>
      </c>
      <c r="E4526" t="s">
        <v>80</v>
      </c>
      <c r="F4526">
        <v>20</v>
      </c>
      <c r="H4526" s="1" t="s">
        <v>83</v>
      </c>
      <c r="I4526" s="1" t="s">
        <v>96</v>
      </c>
      <c r="J4526" s="4">
        <v>0</v>
      </c>
      <c r="K4526" s="4">
        <v>67.183333333348855</v>
      </c>
      <c r="L4526">
        <v>0</v>
      </c>
      <c r="M4526">
        <v>0</v>
      </c>
      <c r="N4526">
        <f>M4526-L4526</f>
        <v>0</v>
      </c>
    </row>
    <row r="4527" spans="1:14">
      <c r="A4527">
        <v>2</v>
      </c>
      <c r="B4527">
        <v>4</v>
      </c>
      <c r="C4527">
        <v>7</v>
      </c>
      <c r="D4527">
        <v>231</v>
      </c>
      <c r="E4527" t="s">
        <v>80</v>
      </c>
      <c r="F4527">
        <v>20</v>
      </c>
      <c r="H4527" s="1" t="s">
        <v>83</v>
      </c>
      <c r="I4527" s="1" t="s">
        <v>105</v>
      </c>
      <c r="J4527" s="4">
        <v>67.183333333348855</v>
      </c>
      <c r="K4527" s="4">
        <v>114.84999999997672</v>
      </c>
      <c r="L4527">
        <v>0</v>
      </c>
      <c r="M4527">
        <v>0</v>
      </c>
      <c r="N4527">
        <f>M4527-L4527</f>
        <v>0</v>
      </c>
    </row>
    <row r="4528" spans="1:14">
      <c r="A4528">
        <v>2</v>
      </c>
      <c r="B4528">
        <v>4</v>
      </c>
      <c r="C4528">
        <v>7</v>
      </c>
      <c r="D4528">
        <v>231</v>
      </c>
      <c r="E4528" t="s">
        <v>80</v>
      </c>
      <c r="F4528">
        <v>20</v>
      </c>
      <c r="H4528" s="1" t="s">
        <v>83</v>
      </c>
      <c r="I4528" s="1" t="s">
        <v>114</v>
      </c>
      <c r="J4528" s="4">
        <v>114.84999999997672</v>
      </c>
      <c r="K4528" s="4">
        <v>160.78333333338378</v>
      </c>
      <c r="L4528">
        <v>0</v>
      </c>
      <c r="M4528">
        <v>0</v>
      </c>
      <c r="N4528">
        <f>M4528-L4528</f>
        <v>0</v>
      </c>
    </row>
    <row r="4529" spans="1:14">
      <c r="A4529">
        <v>2</v>
      </c>
      <c r="B4529">
        <v>4</v>
      </c>
      <c r="C4529">
        <v>7</v>
      </c>
      <c r="D4529">
        <v>231</v>
      </c>
      <c r="E4529" t="s">
        <v>80</v>
      </c>
      <c r="F4529">
        <v>20</v>
      </c>
      <c r="H4529" s="1" t="s">
        <v>83</v>
      </c>
      <c r="I4529" s="1" t="s">
        <v>123</v>
      </c>
      <c r="J4529" s="4">
        <v>160.78333333338378</v>
      </c>
      <c r="K4529" s="4">
        <v>208.76666666666279</v>
      </c>
      <c r="L4529" s="2">
        <v>0</v>
      </c>
      <c r="M4529">
        <v>0</v>
      </c>
      <c r="N4529">
        <f>M4529-L4529</f>
        <v>0</v>
      </c>
    </row>
    <row r="4530" spans="1:14">
      <c r="A4530">
        <v>2</v>
      </c>
      <c r="B4530">
        <v>4</v>
      </c>
      <c r="C4530">
        <v>7</v>
      </c>
      <c r="D4530">
        <v>231</v>
      </c>
      <c r="E4530" t="s">
        <v>80</v>
      </c>
      <c r="F4530">
        <v>20</v>
      </c>
      <c r="H4530" s="1" t="s">
        <v>83</v>
      </c>
      <c r="I4530" s="1" t="s">
        <v>132</v>
      </c>
      <c r="J4530" s="4">
        <v>208.76666666666279</v>
      </c>
      <c r="K4530" s="4">
        <v>256.85000000009313</v>
      </c>
      <c r="L4530">
        <v>0</v>
      </c>
      <c r="M4530">
        <v>0</v>
      </c>
      <c r="N4530">
        <f>M4530-L4530</f>
        <v>0</v>
      </c>
    </row>
    <row r="4531" spans="1:14">
      <c r="A4531">
        <v>2</v>
      </c>
      <c r="B4531">
        <v>4</v>
      </c>
      <c r="C4531">
        <v>7</v>
      </c>
      <c r="D4531">
        <v>231</v>
      </c>
      <c r="E4531" t="s">
        <v>80</v>
      </c>
      <c r="F4531">
        <v>20</v>
      </c>
      <c r="H4531" s="1" t="s">
        <v>83</v>
      </c>
      <c r="I4531" s="1" t="s">
        <v>141</v>
      </c>
      <c r="J4531" s="4">
        <v>256.85000000009313</v>
      </c>
      <c r="K4531" s="4">
        <v>304.30000000004657</v>
      </c>
      <c r="L4531">
        <v>0</v>
      </c>
      <c r="M4531">
        <v>0</v>
      </c>
      <c r="N4531">
        <f>M4531-L4531</f>
        <v>0</v>
      </c>
    </row>
    <row r="4532" spans="1:14">
      <c r="A4532">
        <v>2</v>
      </c>
      <c r="B4532">
        <v>4</v>
      </c>
      <c r="C4532">
        <v>7</v>
      </c>
      <c r="D4532">
        <v>231</v>
      </c>
      <c r="E4532" t="s">
        <v>80</v>
      </c>
      <c r="F4532">
        <v>20</v>
      </c>
      <c r="H4532" s="1" t="s">
        <v>83</v>
      </c>
      <c r="I4532" s="1" t="s">
        <v>150</v>
      </c>
      <c r="J4532" s="4">
        <v>304.30000000004657</v>
      </c>
      <c r="K4532" s="4">
        <v>354.35000000009313</v>
      </c>
      <c r="L4532">
        <v>0</v>
      </c>
      <c r="M4532">
        <v>0</v>
      </c>
      <c r="N4532">
        <f>M4532-L4532</f>
        <v>0</v>
      </c>
    </row>
    <row r="4533" spans="1:14">
      <c r="A4533">
        <v>2</v>
      </c>
      <c r="B4533">
        <v>4</v>
      </c>
      <c r="C4533">
        <v>7</v>
      </c>
      <c r="D4533">
        <v>231</v>
      </c>
      <c r="E4533" t="s">
        <v>80</v>
      </c>
      <c r="F4533">
        <v>20</v>
      </c>
      <c r="H4533" s="1" t="s">
        <v>83</v>
      </c>
      <c r="I4533" s="1" t="s">
        <v>159</v>
      </c>
      <c r="J4533" s="4">
        <v>354.35000000009313</v>
      </c>
      <c r="K4533" s="4">
        <v>402.30000000010477</v>
      </c>
      <c r="L4533">
        <v>0</v>
      </c>
      <c r="M4533">
        <v>0</v>
      </c>
      <c r="N4533">
        <f>M4533-L4533</f>
        <v>0</v>
      </c>
    </row>
    <row r="4534" spans="1:14">
      <c r="A4534">
        <v>2</v>
      </c>
      <c r="B4534">
        <v>4</v>
      </c>
      <c r="C4534">
        <v>7</v>
      </c>
      <c r="D4534">
        <v>231</v>
      </c>
      <c r="E4534" t="s">
        <v>80</v>
      </c>
      <c r="F4534">
        <v>20</v>
      </c>
      <c r="H4534" s="1" t="s">
        <v>83</v>
      </c>
      <c r="I4534" s="1" t="s">
        <v>168</v>
      </c>
      <c r="J4534" s="4">
        <v>402.30000000010477</v>
      </c>
      <c r="K4534" s="4">
        <v>448.76666666666279</v>
      </c>
      <c r="L4534">
        <v>0</v>
      </c>
      <c r="M4534">
        <v>1</v>
      </c>
      <c r="N4534">
        <f>M4534-L4534</f>
        <v>1</v>
      </c>
    </row>
    <row r="4535" spans="1:14">
      <c r="A4535">
        <v>2</v>
      </c>
      <c r="B4535">
        <v>4</v>
      </c>
      <c r="C4535">
        <v>7</v>
      </c>
      <c r="D4535">
        <v>231</v>
      </c>
      <c r="E4535" t="s">
        <v>80</v>
      </c>
      <c r="F4535">
        <v>20</v>
      </c>
      <c r="H4535" s="1" t="s">
        <v>83</v>
      </c>
      <c r="I4535" s="1" t="s">
        <v>176</v>
      </c>
      <c r="J4535" s="4">
        <v>448.76666666666279</v>
      </c>
      <c r="K4535" s="4">
        <v>497.48333333339542</v>
      </c>
      <c r="L4535">
        <v>1</v>
      </c>
      <c r="M4535">
        <v>1</v>
      </c>
      <c r="N4535">
        <f>M4535-L4535</f>
        <v>0</v>
      </c>
    </row>
    <row r="4536" spans="1:14">
      <c r="A4536">
        <v>2</v>
      </c>
      <c r="B4536">
        <v>4</v>
      </c>
      <c r="C4536">
        <v>7</v>
      </c>
      <c r="D4536">
        <v>231</v>
      </c>
      <c r="E4536" t="s">
        <v>80</v>
      </c>
      <c r="F4536">
        <v>20</v>
      </c>
      <c r="H4536" s="1" t="s">
        <v>83</v>
      </c>
      <c r="I4536" s="3" t="s">
        <v>180</v>
      </c>
      <c r="J4536" s="4">
        <v>497.48333333339542</v>
      </c>
      <c r="K4536" s="3" t="s">
        <v>180</v>
      </c>
      <c r="L4536">
        <v>1</v>
      </c>
      <c r="M4536">
        <v>9</v>
      </c>
      <c r="N4536">
        <f>M4536-L4536</f>
        <v>8</v>
      </c>
    </row>
    <row r="4537" spans="1:14">
      <c r="A4537" s="2">
        <v>2</v>
      </c>
      <c r="B4537" s="2">
        <v>3</v>
      </c>
      <c r="C4537" s="2">
        <v>7</v>
      </c>
      <c r="D4537" s="2">
        <v>231</v>
      </c>
      <c r="E4537" s="2" t="s">
        <v>214</v>
      </c>
      <c r="F4537" s="2">
        <v>15</v>
      </c>
      <c r="G4537" s="2"/>
      <c r="H4537" s="2"/>
      <c r="I4537" s="12"/>
      <c r="J4537" s="2">
        <v>495.3666667</v>
      </c>
      <c r="K4537" s="2" t="s">
        <v>180</v>
      </c>
      <c r="L4537" s="2">
        <v>7</v>
      </c>
      <c r="M4537" s="2">
        <v>7</v>
      </c>
      <c r="N4537" s="2">
        <v>0</v>
      </c>
    </row>
    <row r="4538" spans="1:14">
      <c r="A4538" s="2">
        <v>2</v>
      </c>
      <c r="B4538" s="2">
        <v>3</v>
      </c>
      <c r="C4538" s="2">
        <v>7</v>
      </c>
      <c r="D4538" s="2">
        <v>232</v>
      </c>
      <c r="E4538" s="2" t="s">
        <v>194</v>
      </c>
      <c r="F4538" s="2">
        <v>15</v>
      </c>
      <c r="G4538" s="2"/>
      <c r="H4538" s="12">
        <v>42437.833333333336</v>
      </c>
      <c r="I4538" s="12">
        <v>42440.368055555555</v>
      </c>
      <c r="J4538" s="2">
        <v>0</v>
      </c>
      <c r="K4538" s="2">
        <v>60.833333330000002</v>
      </c>
      <c r="L4538" s="2">
        <v>0</v>
      </c>
      <c r="M4538" s="2">
        <v>0</v>
      </c>
      <c r="N4538" s="2">
        <v>0</v>
      </c>
    </row>
    <row r="4539" spans="1:14">
      <c r="A4539" s="2">
        <v>2</v>
      </c>
      <c r="B4539" s="2">
        <v>3</v>
      </c>
      <c r="C4539" s="2">
        <v>7</v>
      </c>
      <c r="D4539" s="2">
        <v>232</v>
      </c>
      <c r="E4539" s="2" t="s">
        <v>194</v>
      </c>
      <c r="F4539" s="2">
        <v>15</v>
      </c>
      <c r="G4539" s="2"/>
      <c r="H4539" s="12">
        <v>42437.833333333336</v>
      </c>
      <c r="I4539" s="12">
        <v>42444.442361111112</v>
      </c>
      <c r="J4539" s="2">
        <v>60.033333329999998</v>
      </c>
      <c r="K4539" s="2">
        <v>157.6166667</v>
      </c>
      <c r="L4539" s="2">
        <v>0</v>
      </c>
      <c r="M4539" s="2">
        <v>1</v>
      </c>
      <c r="N4539" s="15">
        <v>1</v>
      </c>
    </row>
    <row r="4540" spans="1:14">
      <c r="A4540" s="2">
        <v>2</v>
      </c>
      <c r="B4540" s="2">
        <v>3</v>
      </c>
      <c r="C4540" s="2">
        <v>7</v>
      </c>
      <c r="D4540" s="2">
        <v>232</v>
      </c>
      <c r="E4540" s="2" t="s">
        <v>194</v>
      </c>
      <c r="F4540" s="2">
        <v>15</v>
      </c>
      <c r="G4540" s="2"/>
      <c r="H4540" s="12">
        <v>42437.833333333336</v>
      </c>
      <c r="I4540" s="12">
        <v>42446.473611111112</v>
      </c>
      <c r="J4540" s="2">
        <v>157.6166667</v>
      </c>
      <c r="K4540" s="2">
        <v>206.3666667</v>
      </c>
      <c r="L4540" s="2">
        <v>1</v>
      </c>
      <c r="M4540" s="2">
        <v>2</v>
      </c>
      <c r="N4540" s="2">
        <v>1</v>
      </c>
    </row>
    <row r="4541" spans="1:14">
      <c r="A4541" s="2">
        <v>2</v>
      </c>
      <c r="B4541" s="2">
        <v>3</v>
      </c>
      <c r="C4541" s="2">
        <v>7</v>
      </c>
      <c r="D4541" s="2">
        <v>232</v>
      </c>
      <c r="E4541" s="2" t="s">
        <v>194</v>
      </c>
      <c r="F4541" s="2">
        <v>15</v>
      </c>
      <c r="G4541" s="2"/>
      <c r="H4541" s="12">
        <v>42437.833333333336</v>
      </c>
      <c r="I4541" s="12">
        <v>42448.479861111111</v>
      </c>
      <c r="J4541" s="2">
        <v>206.3666667</v>
      </c>
      <c r="K4541" s="2">
        <v>254.5166667</v>
      </c>
      <c r="L4541" s="2">
        <v>2</v>
      </c>
      <c r="M4541" s="2">
        <v>5</v>
      </c>
      <c r="N4541" s="2">
        <v>3</v>
      </c>
    </row>
    <row r="4542" spans="1:14">
      <c r="A4542" s="2">
        <v>2</v>
      </c>
      <c r="B4542" s="2">
        <v>3</v>
      </c>
      <c r="C4542" s="2">
        <v>7</v>
      </c>
      <c r="D4542" s="2">
        <v>232</v>
      </c>
      <c r="E4542" s="2" t="s">
        <v>194</v>
      </c>
      <c r="F4542" s="2">
        <v>15</v>
      </c>
      <c r="G4542" s="2"/>
      <c r="H4542" s="12">
        <v>42437.833333333336</v>
      </c>
      <c r="I4542" s="12">
        <v>42450.447222222225</v>
      </c>
      <c r="J4542" s="2">
        <v>254.5166667</v>
      </c>
      <c r="K4542" s="2">
        <v>301.73333330000003</v>
      </c>
      <c r="L4542" s="2">
        <v>5</v>
      </c>
      <c r="M4542" s="2">
        <v>6</v>
      </c>
      <c r="N4542" s="2">
        <v>1</v>
      </c>
    </row>
    <row r="4543" spans="1:14">
      <c r="A4543" s="2">
        <v>2</v>
      </c>
      <c r="B4543" s="2">
        <v>3</v>
      </c>
      <c r="C4543" s="2">
        <v>7</v>
      </c>
      <c r="D4543" s="2">
        <v>232</v>
      </c>
      <c r="E4543" s="2" t="s">
        <v>194</v>
      </c>
      <c r="F4543" s="2">
        <v>15</v>
      </c>
      <c r="G4543" s="2"/>
      <c r="H4543" s="12">
        <v>42437.833333333336</v>
      </c>
      <c r="I4543" s="12">
        <v>42452.453472222223</v>
      </c>
      <c r="J4543" s="2">
        <v>301.73333330000003</v>
      </c>
      <c r="K4543" s="2">
        <v>349.8833333</v>
      </c>
      <c r="L4543" s="2">
        <v>6</v>
      </c>
      <c r="M4543" s="2">
        <v>6</v>
      </c>
      <c r="N4543" s="2">
        <v>0</v>
      </c>
    </row>
    <row r="4544" spans="1:14">
      <c r="A4544" s="2">
        <v>2</v>
      </c>
      <c r="B4544" s="2">
        <v>3</v>
      </c>
      <c r="C4544" s="2">
        <v>7</v>
      </c>
      <c r="D4544" s="2">
        <v>232</v>
      </c>
      <c r="E4544" s="2" t="s">
        <v>194</v>
      </c>
      <c r="F4544" s="2">
        <v>15</v>
      </c>
      <c r="G4544" s="2"/>
      <c r="H4544" s="12">
        <v>42437.833333333336</v>
      </c>
      <c r="I4544" s="12">
        <v>42454.468055555553</v>
      </c>
      <c r="J4544" s="2">
        <v>349.8833333</v>
      </c>
      <c r="K4544" s="2">
        <v>398.23333330000003</v>
      </c>
      <c r="L4544" s="2">
        <v>6</v>
      </c>
      <c r="M4544" s="2">
        <v>7</v>
      </c>
      <c r="N4544" s="2">
        <v>1</v>
      </c>
    </row>
    <row r="4545" spans="1:14">
      <c r="A4545" s="2">
        <v>2</v>
      </c>
      <c r="B4545" s="2">
        <v>3</v>
      </c>
      <c r="C4545" s="2">
        <v>7</v>
      </c>
      <c r="D4545" s="2">
        <v>232</v>
      </c>
      <c r="E4545" s="2" t="s">
        <v>194</v>
      </c>
      <c r="F4545" s="2">
        <v>15</v>
      </c>
      <c r="G4545" s="2"/>
      <c r="H4545" s="12">
        <v>42437.833333333336</v>
      </c>
      <c r="I4545" s="12">
        <v>42456.510416666664</v>
      </c>
      <c r="J4545" s="2">
        <v>398.23333330000003</v>
      </c>
      <c r="K4545" s="2">
        <v>447.25</v>
      </c>
      <c r="L4545" s="2">
        <v>7</v>
      </c>
      <c r="M4545" s="2">
        <v>8</v>
      </c>
      <c r="N4545" s="2">
        <v>1</v>
      </c>
    </row>
    <row r="4546" spans="1:14">
      <c r="A4546" s="2">
        <v>2</v>
      </c>
      <c r="B4546" s="2">
        <v>3</v>
      </c>
      <c r="C4546" s="2">
        <v>7</v>
      </c>
      <c r="D4546" s="2">
        <v>232</v>
      </c>
      <c r="E4546" s="2" t="s">
        <v>194</v>
      </c>
      <c r="F4546" s="2">
        <v>15</v>
      </c>
      <c r="G4546" s="2"/>
      <c r="H4546" s="12">
        <v>42437.833333333336</v>
      </c>
      <c r="I4546" s="12">
        <v>42458.486111111109</v>
      </c>
      <c r="J4546" s="2">
        <v>447.25</v>
      </c>
      <c r="K4546" s="2">
        <v>494.66666670000001</v>
      </c>
      <c r="L4546" s="2">
        <v>8</v>
      </c>
      <c r="M4546" s="2">
        <v>9</v>
      </c>
      <c r="N4546" s="2">
        <v>1</v>
      </c>
    </row>
    <row r="4547" spans="1:14">
      <c r="A4547">
        <v>2</v>
      </c>
      <c r="B4547">
        <v>4</v>
      </c>
      <c r="C4547">
        <v>7</v>
      </c>
      <c r="D4547">
        <v>232</v>
      </c>
      <c r="E4547" t="s">
        <v>38</v>
      </c>
      <c r="F4547">
        <v>20</v>
      </c>
      <c r="H4547" s="1" t="s">
        <v>83</v>
      </c>
      <c r="I4547" s="1" t="s">
        <v>96</v>
      </c>
      <c r="J4547" s="4">
        <v>0</v>
      </c>
      <c r="K4547" s="4">
        <v>67.183333333348855</v>
      </c>
      <c r="L4547">
        <v>0</v>
      </c>
      <c r="M4547">
        <v>0</v>
      </c>
      <c r="N4547">
        <f>M4547-L4547</f>
        <v>0</v>
      </c>
    </row>
    <row r="4548" spans="1:14">
      <c r="A4548">
        <v>2</v>
      </c>
      <c r="B4548">
        <v>4</v>
      </c>
      <c r="C4548">
        <v>7</v>
      </c>
      <c r="D4548">
        <v>232</v>
      </c>
      <c r="E4548" t="s">
        <v>38</v>
      </c>
      <c r="F4548">
        <v>20</v>
      </c>
      <c r="H4548" s="1" t="s">
        <v>83</v>
      </c>
      <c r="I4548" s="1" t="s">
        <v>105</v>
      </c>
      <c r="J4548" s="4">
        <v>67.183333333348855</v>
      </c>
      <c r="K4548" s="4">
        <v>114.84999999997672</v>
      </c>
      <c r="L4548">
        <v>0</v>
      </c>
      <c r="M4548">
        <v>0</v>
      </c>
      <c r="N4548">
        <f>M4548-L4548</f>
        <v>0</v>
      </c>
    </row>
    <row r="4549" spans="1:14">
      <c r="A4549">
        <v>2</v>
      </c>
      <c r="B4549">
        <v>4</v>
      </c>
      <c r="C4549">
        <v>7</v>
      </c>
      <c r="D4549">
        <v>232</v>
      </c>
      <c r="E4549" t="s">
        <v>38</v>
      </c>
      <c r="F4549">
        <v>20</v>
      </c>
      <c r="H4549" s="1" t="s">
        <v>83</v>
      </c>
      <c r="I4549" s="1" t="s">
        <v>114</v>
      </c>
      <c r="J4549" s="4">
        <v>114.84999999997672</v>
      </c>
      <c r="K4549" s="4">
        <v>160.78333333338378</v>
      </c>
      <c r="L4549">
        <v>0</v>
      </c>
      <c r="M4549">
        <v>1</v>
      </c>
      <c r="N4549">
        <f>M4549-L4549</f>
        <v>1</v>
      </c>
    </row>
    <row r="4550" spans="1:14">
      <c r="A4550">
        <v>2</v>
      </c>
      <c r="B4550">
        <v>4</v>
      </c>
      <c r="C4550">
        <v>7</v>
      </c>
      <c r="D4550">
        <v>232</v>
      </c>
      <c r="E4550" t="s">
        <v>38</v>
      </c>
      <c r="F4550">
        <v>20</v>
      </c>
      <c r="H4550" s="1" t="s">
        <v>83</v>
      </c>
      <c r="I4550" s="1" t="s">
        <v>123</v>
      </c>
      <c r="J4550" s="4">
        <v>160.78333333338378</v>
      </c>
      <c r="K4550" s="4">
        <v>208.76666666666279</v>
      </c>
      <c r="L4550" s="2">
        <v>1</v>
      </c>
      <c r="M4550">
        <v>1</v>
      </c>
      <c r="N4550">
        <f>M4550-L4550</f>
        <v>0</v>
      </c>
    </row>
    <row r="4551" spans="1:14">
      <c r="A4551">
        <v>2</v>
      </c>
      <c r="B4551">
        <v>4</v>
      </c>
      <c r="C4551">
        <v>7</v>
      </c>
      <c r="D4551">
        <v>232</v>
      </c>
      <c r="E4551" t="s">
        <v>38</v>
      </c>
      <c r="F4551">
        <v>20</v>
      </c>
      <c r="H4551" s="1" t="s">
        <v>83</v>
      </c>
      <c r="I4551" s="1" t="s">
        <v>132</v>
      </c>
      <c r="J4551" s="4">
        <v>208.76666666666279</v>
      </c>
      <c r="K4551" s="4">
        <v>256.85000000009313</v>
      </c>
      <c r="L4551">
        <v>1</v>
      </c>
      <c r="M4551">
        <v>1</v>
      </c>
      <c r="N4551">
        <f>M4551-L4551</f>
        <v>0</v>
      </c>
    </row>
    <row r="4552" spans="1:14">
      <c r="A4552">
        <v>2</v>
      </c>
      <c r="B4552">
        <v>4</v>
      </c>
      <c r="C4552">
        <v>7</v>
      </c>
      <c r="D4552">
        <v>232</v>
      </c>
      <c r="E4552" t="s">
        <v>38</v>
      </c>
      <c r="F4552">
        <v>20</v>
      </c>
      <c r="H4552" s="1" t="s">
        <v>83</v>
      </c>
      <c r="I4552" s="1" t="s">
        <v>141</v>
      </c>
      <c r="J4552" s="4">
        <v>256.85000000009313</v>
      </c>
      <c r="K4552" s="4">
        <v>304.30000000004657</v>
      </c>
      <c r="L4552">
        <v>1</v>
      </c>
      <c r="M4552">
        <v>1</v>
      </c>
      <c r="N4552">
        <f>M4552-L4552</f>
        <v>0</v>
      </c>
    </row>
    <row r="4553" spans="1:14">
      <c r="A4553">
        <v>2</v>
      </c>
      <c r="B4553">
        <v>4</v>
      </c>
      <c r="C4553">
        <v>7</v>
      </c>
      <c r="D4553">
        <v>232</v>
      </c>
      <c r="E4553" t="s">
        <v>38</v>
      </c>
      <c r="F4553">
        <v>20</v>
      </c>
      <c r="H4553" s="1" t="s">
        <v>83</v>
      </c>
      <c r="I4553" s="1" t="s">
        <v>150</v>
      </c>
      <c r="J4553" s="4">
        <v>304.30000000004657</v>
      </c>
      <c r="K4553" s="4">
        <v>354.35000000009313</v>
      </c>
      <c r="L4553">
        <v>1</v>
      </c>
      <c r="M4553">
        <v>1</v>
      </c>
      <c r="N4553">
        <f>M4553-L4553</f>
        <v>0</v>
      </c>
    </row>
    <row r="4554" spans="1:14">
      <c r="A4554">
        <v>2</v>
      </c>
      <c r="B4554">
        <v>4</v>
      </c>
      <c r="C4554">
        <v>7</v>
      </c>
      <c r="D4554">
        <v>232</v>
      </c>
      <c r="E4554" t="s">
        <v>38</v>
      </c>
      <c r="F4554">
        <v>20</v>
      </c>
      <c r="H4554" s="1" t="s">
        <v>83</v>
      </c>
      <c r="I4554" s="1" t="s">
        <v>159</v>
      </c>
      <c r="J4554" s="4">
        <v>354.35000000009313</v>
      </c>
      <c r="K4554" s="4">
        <v>402.30000000010477</v>
      </c>
      <c r="L4554">
        <v>1</v>
      </c>
      <c r="M4554">
        <v>1</v>
      </c>
      <c r="N4554">
        <f>M4554-L4554</f>
        <v>0</v>
      </c>
    </row>
    <row r="4555" spans="1:14">
      <c r="A4555">
        <v>2</v>
      </c>
      <c r="B4555">
        <v>4</v>
      </c>
      <c r="C4555">
        <v>7</v>
      </c>
      <c r="D4555">
        <v>232</v>
      </c>
      <c r="E4555" t="s">
        <v>38</v>
      </c>
      <c r="F4555">
        <v>20</v>
      </c>
      <c r="H4555" s="1" t="s">
        <v>83</v>
      </c>
      <c r="I4555" s="1" t="s">
        <v>168</v>
      </c>
      <c r="J4555" s="4">
        <v>402.30000000010477</v>
      </c>
      <c r="K4555" s="4">
        <v>448.76666666666279</v>
      </c>
      <c r="L4555">
        <v>1</v>
      </c>
      <c r="M4555">
        <v>1</v>
      </c>
      <c r="N4555">
        <f>M4555-L4555</f>
        <v>0</v>
      </c>
    </row>
    <row r="4556" spans="1:14">
      <c r="A4556">
        <v>2</v>
      </c>
      <c r="B4556">
        <v>4</v>
      </c>
      <c r="C4556">
        <v>7</v>
      </c>
      <c r="D4556">
        <v>232</v>
      </c>
      <c r="E4556" t="s">
        <v>38</v>
      </c>
      <c r="F4556">
        <v>20</v>
      </c>
      <c r="H4556" s="1" t="s">
        <v>83</v>
      </c>
      <c r="I4556" s="1" t="s">
        <v>176</v>
      </c>
      <c r="J4556" s="4">
        <v>448.76666666666279</v>
      </c>
      <c r="K4556" s="4">
        <v>497.48333333339542</v>
      </c>
      <c r="L4556">
        <v>1</v>
      </c>
      <c r="M4556">
        <v>1</v>
      </c>
      <c r="N4556">
        <f>M4556-L4556</f>
        <v>0</v>
      </c>
    </row>
    <row r="4557" spans="1:14">
      <c r="A4557">
        <v>2</v>
      </c>
      <c r="B4557">
        <v>4</v>
      </c>
      <c r="C4557">
        <v>7</v>
      </c>
      <c r="D4557">
        <v>232</v>
      </c>
      <c r="E4557" t="s">
        <v>38</v>
      </c>
      <c r="F4557">
        <v>20</v>
      </c>
      <c r="H4557" s="1" t="s">
        <v>83</v>
      </c>
      <c r="I4557" s="3" t="s">
        <v>180</v>
      </c>
      <c r="J4557" s="4">
        <v>497.48333333339542</v>
      </c>
      <c r="K4557" s="3" t="s">
        <v>180</v>
      </c>
      <c r="L4557">
        <v>1</v>
      </c>
      <c r="M4557">
        <v>1</v>
      </c>
      <c r="N4557">
        <f>M4557-L4557</f>
        <v>0</v>
      </c>
    </row>
    <row r="4558" spans="1:14">
      <c r="A4558" s="2">
        <v>2</v>
      </c>
      <c r="B4558" s="2">
        <v>3</v>
      </c>
      <c r="C4558" s="2">
        <v>7</v>
      </c>
      <c r="D4558" s="2">
        <v>232</v>
      </c>
      <c r="E4558" s="2" t="s">
        <v>194</v>
      </c>
      <c r="F4558" s="2">
        <v>15</v>
      </c>
      <c r="G4558" s="2"/>
      <c r="H4558" s="2"/>
      <c r="I4558" s="12"/>
      <c r="J4558" s="2">
        <v>495.3666667</v>
      </c>
      <c r="K4558" s="2" t="s">
        <v>180</v>
      </c>
      <c r="L4558" s="2">
        <v>9</v>
      </c>
      <c r="M4558" s="2">
        <v>9</v>
      </c>
      <c r="N4558" s="2">
        <v>0</v>
      </c>
    </row>
    <row r="4559" spans="1:14">
      <c r="A4559" s="2">
        <v>2</v>
      </c>
      <c r="B4559" s="2">
        <v>3</v>
      </c>
      <c r="C4559" s="2">
        <v>7</v>
      </c>
      <c r="D4559" s="2">
        <v>233</v>
      </c>
      <c r="E4559" s="2" t="s">
        <v>252</v>
      </c>
      <c r="F4559" s="2">
        <v>20</v>
      </c>
      <c r="G4559" s="2"/>
      <c r="H4559" s="12">
        <v>42437.833333333336</v>
      </c>
      <c r="I4559" s="12">
        <v>42440.368055555555</v>
      </c>
      <c r="J4559" s="2">
        <v>0</v>
      </c>
      <c r="K4559" s="2">
        <v>60.833333330000002</v>
      </c>
      <c r="L4559" s="2">
        <v>0</v>
      </c>
      <c r="M4559" s="2">
        <v>0</v>
      </c>
      <c r="N4559" s="2">
        <v>0</v>
      </c>
    </row>
    <row r="4560" spans="1:14">
      <c r="A4560" s="2">
        <v>2</v>
      </c>
      <c r="B4560" s="2">
        <v>3</v>
      </c>
      <c r="C4560" s="2">
        <v>7</v>
      </c>
      <c r="D4560" s="2">
        <v>233</v>
      </c>
      <c r="E4560" s="2" t="s">
        <v>252</v>
      </c>
      <c r="F4560" s="2">
        <v>20</v>
      </c>
      <c r="G4560" s="2"/>
      <c r="H4560" s="12">
        <v>42437.833333333336</v>
      </c>
      <c r="I4560" s="12">
        <v>42444.442361111112</v>
      </c>
      <c r="J4560" s="2">
        <v>60.033333329999998</v>
      </c>
      <c r="K4560" s="2">
        <v>157.6166667</v>
      </c>
      <c r="L4560" s="2">
        <v>0</v>
      </c>
      <c r="M4560" s="2">
        <v>9</v>
      </c>
      <c r="N4560" s="2">
        <v>9</v>
      </c>
    </row>
    <row r="4561" spans="1:14">
      <c r="A4561" s="2">
        <v>2</v>
      </c>
      <c r="B4561" s="2">
        <v>3</v>
      </c>
      <c r="C4561" s="2">
        <v>7</v>
      </c>
      <c r="D4561" s="2">
        <v>233</v>
      </c>
      <c r="E4561" s="2" t="s">
        <v>252</v>
      </c>
      <c r="F4561" s="2">
        <v>20</v>
      </c>
      <c r="G4561" s="2"/>
      <c r="H4561" s="12">
        <v>42437.833333333336</v>
      </c>
      <c r="I4561" s="12">
        <v>42446.473611111112</v>
      </c>
      <c r="J4561" s="2">
        <v>157.6166667</v>
      </c>
      <c r="K4561" s="2">
        <v>206.3666667</v>
      </c>
      <c r="L4561" s="2">
        <v>9</v>
      </c>
      <c r="M4561" s="2">
        <v>9</v>
      </c>
      <c r="N4561" s="2">
        <v>0</v>
      </c>
    </row>
    <row r="4562" spans="1:14">
      <c r="A4562" s="2">
        <v>2</v>
      </c>
      <c r="B4562" s="2">
        <v>3</v>
      </c>
      <c r="C4562" s="2">
        <v>7</v>
      </c>
      <c r="D4562" s="2">
        <v>233</v>
      </c>
      <c r="E4562" s="2" t="s">
        <v>252</v>
      </c>
      <c r="F4562" s="2">
        <v>20</v>
      </c>
      <c r="G4562" s="2"/>
      <c r="H4562" s="12">
        <v>42437.833333333336</v>
      </c>
      <c r="I4562" s="12">
        <v>42448.479861111111</v>
      </c>
      <c r="J4562" s="2">
        <v>206.3666667</v>
      </c>
      <c r="K4562" s="2">
        <v>254.5166667</v>
      </c>
      <c r="L4562" s="2">
        <v>9</v>
      </c>
      <c r="M4562" s="2">
        <v>9</v>
      </c>
      <c r="N4562" s="2">
        <v>0</v>
      </c>
    </row>
    <row r="4563" spans="1:14">
      <c r="A4563" s="2">
        <v>2</v>
      </c>
      <c r="B4563" s="2">
        <v>3</v>
      </c>
      <c r="C4563" s="2">
        <v>7</v>
      </c>
      <c r="D4563" s="2">
        <v>233</v>
      </c>
      <c r="E4563" s="2" t="s">
        <v>252</v>
      </c>
      <c r="F4563" s="2">
        <v>20</v>
      </c>
      <c r="G4563" s="2"/>
      <c r="H4563" s="12">
        <v>42437.833333333336</v>
      </c>
      <c r="I4563" s="12">
        <v>42450.447222222225</v>
      </c>
      <c r="J4563" s="2">
        <v>254.5166667</v>
      </c>
      <c r="K4563" s="2">
        <v>301.73333330000003</v>
      </c>
      <c r="L4563" s="2">
        <v>9</v>
      </c>
      <c r="M4563" s="2">
        <v>9</v>
      </c>
      <c r="N4563" s="2">
        <v>0</v>
      </c>
    </row>
    <row r="4564" spans="1:14">
      <c r="A4564" s="2">
        <v>2</v>
      </c>
      <c r="B4564" s="2">
        <v>3</v>
      </c>
      <c r="C4564" s="2">
        <v>7</v>
      </c>
      <c r="D4564" s="2">
        <v>233</v>
      </c>
      <c r="E4564" s="2" t="s">
        <v>252</v>
      </c>
      <c r="F4564" s="2">
        <v>20</v>
      </c>
      <c r="G4564" s="2"/>
      <c r="H4564" s="12">
        <v>42437.833333333336</v>
      </c>
      <c r="I4564" s="12">
        <v>42452.453472222223</v>
      </c>
      <c r="J4564" s="2">
        <v>301.73333330000003</v>
      </c>
      <c r="K4564" s="2">
        <v>349.8833333</v>
      </c>
      <c r="L4564" s="2">
        <v>9</v>
      </c>
      <c r="M4564" s="2">
        <v>9</v>
      </c>
      <c r="N4564" s="2">
        <v>0</v>
      </c>
    </row>
    <row r="4565" spans="1:14">
      <c r="A4565" s="2">
        <v>2</v>
      </c>
      <c r="B4565" s="2">
        <v>3</v>
      </c>
      <c r="C4565" s="2">
        <v>7</v>
      </c>
      <c r="D4565" s="2">
        <v>233</v>
      </c>
      <c r="E4565" s="2" t="s">
        <v>252</v>
      </c>
      <c r="F4565" s="2">
        <v>20</v>
      </c>
      <c r="G4565" s="2"/>
      <c r="H4565" s="12">
        <v>42437.833333333336</v>
      </c>
      <c r="I4565" s="12">
        <v>42454.468055555553</v>
      </c>
      <c r="J4565" s="2">
        <v>349.8833333</v>
      </c>
      <c r="K4565" s="2">
        <v>398.23333330000003</v>
      </c>
      <c r="L4565" s="2">
        <v>9</v>
      </c>
      <c r="M4565" s="2">
        <v>9</v>
      </c>
      <c r="N4565" s="2">
        <v>0</v>
      </c>
    </row>
    <row r="4566" spans="1:14">
      <c r="A4566" s="2">
        <v>2</v>
      </c>
      <c r="B4566" s="2">
        <v>3</v>
      </c>
      <c r="C4566" s="2">
        <v>7</v>
      </c>
      <c r="D4566" s="2">
        <v>233</v>
      </c>
      <c r="E4566" s="2" t="s">
        <v>252</v>
      </c>
      <c r="F4566" s="2">
        <v>20</v>
      </c>
      <c r="G4566" s="2"/>
      <c r="H4566" s="12">
        <v>42437.833333333336</v>
      </c>
      <c r="I4566" s="12">
        <v>42456.510416666664</v>
      </c>
      <c r="J4566" s="2">
        <v>398.23333330000003</v>
      </c>
      <c r="K4566" s="2">
        <v>447.25</v>
      </c>
      <c r="L4566" s="2">
        <v>9</v>
      </c>
      <c r="M4566" s="2">
        <v>9</v>
      </c>
      <c r="N4566" s="2">
        <v>0</v>
      </c>
    </row>
    <row r="4567" spans="1:14">
      <c r="A4567" s="2">
        <v>2</v>
      </c>
      <c r="B4567" s="2">
        <v>3</v>
      </c>
      <c r="C4567" s="2">
        <v>7</v>
      </c>
      <c r="D4567" s="2">
        <v>233</v>
      </c>
      <c r="E4567" s="2" t="s">
        <v>252</v>
      </c>
      <c r="F4567" s="2">
        <v>20</v>
      </c>
      <c r="G4567" s="2"/>
      <c r="H4567" s="12">
        <v>42437.833333333336</v>
      </c>
      <c r="I4567" s="12">
        <v>42458.486111111109</v>
      </c>
      <c r="J4567" s="2">
        <v>447.25</v>
      </c>
      <c r="K4567" s="2">
        <v>494.66666670000001</v>
      </c>
      <c r="L4567" s="2">
        <v>9</v>
      </c>
      <c r="M4567" s="2">
        <v>9</v>
      </c>
      <c r="N4567" s="2">
        <v>0</v>
      </c>
    </row>
    <row r="4568" spans="1:14">
      <c r="A4568">
        <v>2</v>
      </c>
      <c r="B4568">
        <v>4</v>
      </c>
      <c r="C4568">
        <v>7</v>
      </c>
      <c r="D4568">
        <v>233</v>
      </c>
      <c r="E4568" t="s">
        <v>12</v>
      </c>
      <c r="F4568">
        <v>15</v>
      </c>
      <c r="H4568" s="1" t="s">
        <v>83</v>
      </c>
      <c r="I4568" s="1" t="s">
        <v>96</v>
      </c>
      <c r="J4568" s="4">
        <v>0</v>
      </c>
      <c r="K4568" s="4">
        <v>67.183333333348855</v>
      </c>
      <c r="L4568">
        <v>0</v>
      </c>
      <c r="M4568">
        <v>0</v>
      </c>
      <c r="N4568">
        <f>M4568-L4568</f>
        <v>0</v>
      </c>
    </row>
    <row r="4569" spans="1:14">
      <c r="A4569">
        <v>2</v>
      </c>
      <c r="B4569">
        <v>4</v>
      </c>
      <c r="C4569">
        <v>7</v>
      </c>
      <c r="D4569">
        <v>233</v>
      </c>
      <c r="E4569" t="s">
        <v>12</v>
      </c>
      <c r="F4569">
        <v>15</v>
      </c>
      <c r="H4569" s="1" t="s">
        <v>83</v>
      </c>
      <c r="I4569" s="1" t="s">
        <v>105</v>
      </c>
      <c r="J4569" s="4">
        <v>67.183333333348855</v>
      </c>
      <c r="K4569" s="4">
        <v>114.84999999997672</v>
      </c>
      <c r="L4569">
        <v>0</v>
      </c>
      <c r="M4569">
        <v>5</v>
      </c>
      <c r="N4569">
        <f>M4569-L4569</f>
        <v>5</v>
      </c>
    </row>
    <row r="4570" spans="1:14">
      <c r="A4570">
        <v>2</v>
      </c>
      <c r="B4570">
        <v>4</v>
      </c>
      <c r="C4570">
        <v>7</v>
      </c>
      <c r="D4570">
        <v>233</v>
      </c>
      <c r="E4570" t="s">
        <v>12</v>
      </c>
      <c r="F4570">
        <v>15</v>
      </c>
      <c r="H4570" s="1" t="s">
        <v>83</v>
      </c>
      <c r="I4570" s="1" t="s">
        <v>114</v>
      </c>
      <c r="J4570" s="4">
        <v>114.84999999997672</v>
      </c>
      <c r="K4570" s="4">
        <v>160.78333333338378</v>
      </c>
      <c r="L4570">
        <v>5</v>
      </c>
      <c r="M4570">
        <v>6</v>
      </c>
      <c r="N4570">
        <f>M4570-L4570</f>
        <v>1</v>
      </c>
    </row>
    <row r="4571" spans="1:14">
      <c r="A4571">
        <v>2</v>
      </c>
      <c r="B4571">
        <v>4</v>
      </c>
      <c r="C4571">
        <v>7</v>
      </c>
      <c r="D4571">
        <v>233</v>
      </c>
      <c r="E4571" t="s">
        <v>12</v>
      </c>
      <c r="F4571">
        <v>15</v>
      </c>
      <c r="H4571" s="1" t="s">
        <v>83</v>
      </c>
      <c r="I4571" s="1" t="s">
        <v>123</v>
      </c>
      <c r="J4571" s="4">
        <v>160.78333333338378</v>
      </c>
      <c r="K4571" s="4">
        <v>208.76666666666279</v>
      </c>
      <c r="L4571" s="2">
        <v>6</v>
      </c>
      <c r="M4571">
        <v>6</v>
      </c>
      <c r="N4571">
        <f>M4571-L4571</f>
        <v>0</v>
      </c>
    </row>
    <row r="4572" spans="1:14">
      <c r="A4572">
        <v>2</v>
      </c>
      <c r="B4572">
        <v>4</v>
      </c>
      <c r="C4572">
        <v>7</v>
      </c>
      <c r="D4572">
        <v>233</v>
      </c>
      <c r="E4572" t="s">
        <v>12</v>
      </c>
      <c r="F4572">
        <v>15</v>
      </c>
      <c r="H4572" s="1" t="s">
        <v>83</v>
      </c>
      <c r="I4572" s="1" t="s">
        <v>132</v>
      </c>
      <c r="J4572" s="4">
        <v>208.76666666666279</v>
      </c>
      <c r="K4572" s="4">
        <v>256.85000000009313</v>
      </c>
      <c r="L4572">
        <v>6</v>
      </c>
      <c r="M4572">
        <v>6</v>
      </c>
      <c r="N4572">
        <f>M4572-L4572</f>
        <v>0</v>
      </c>
    </row>
    <row r="4573" spans="1:14">
      <c r="A4573">
        <v>2</v>
      </c>
      <c r="B4573">
        <v>4</v>
      </c>
      <c r="C4573">
        <v>7</v>
      </c>
      <c r="D4573">
        <v>233</v>
      </c>
      <c r="E4573" t="s">
        <v>12</v>
      </c>
      <c r="F4573">
        <v>15</v>
      </c>
      <c r="H4573" s="1" t="s">
        <v>83</v>
      </c>
      <c r="I4573" s="1" t="s">
        <v>141</v>
      </c>
      <c r="J4573" s="4">
        <v>256.85000000009313</v>
      </c>
      <c r="K4573" s="4">
        <v>304.30000000004657</v>
      </c>
      <c r="L4573">
        <v>6</v>
      </c>
      <c r="M4573">
        <v>6</v>
      </c>
      <c r="N4573">
        <f>M4573-L4573</f>
        <v>0</v>
      </c>
    </row>
    <row r="4574" spans="1:14">
      <c r="A4574">
        <v>2</v>
      </c>
      <c r="B4574">
        <v>4</v>
      </c>
      <c r="C4574">
        <v>7</v>
      </c>
      <c r="D4574">
        <v>233</v>
      </c>
      <c r="E4574" t="s">
        <v>12</v>
      </c>
      <c r="F4574">
        <v>15</v>
      </c>
      <c r="H4574" s="1" t="s">
        <v>83</v>
      </c>
      <c r="I4574" s="1" t="s">
        <v>150</v>
      </c>
      <c r="J4574" s="4">
        <v>304.30000000004657</v>
      </c>
      <c r="K4574" s="4">
        <v>354.35000000009313</v>
      </c>
      <c r="L4574">
        <v>6</v>
      </c>
      <c r="M4574">
        <v>6</v>
      </c>
      <c r="N4574">
        <f>M4574-L4574</f>
        <v>0</v>
      </c>
    </row>
    <row r="4575" spans="1:14">
      <c r="A4575">
        <v>2</v>
      </c>
      <c r="B4575">
        <v>4</v>
      </c>
      <c r="C4575">
        <v>7</v>
      </c>
      <c r="D4575">
        <v>233</v>
      </c>
      <c r="E4575" t="s">
        <v>12</v>
      </c>
      <c r="F4575">
        <v>15</v>
      </c>
      <c r="H4575" s="1" t="s">
        <v>83</v>
      </c>
      <c r="I4575" s="1" t="s">
        <v>159</v>
      </c>
      <c r="J4575" s="4">
        <v>354.35000000009313</v>
      </c>
      <c r="K4575" s="4">
        <v>402.30000000010477</v>
      </c>
      <c r="L4575">
        <v>6</v>
      </c>
      <c r="M4575">
        <v>6</v>
      </c>
      <c r="N4575">
        <f>M4575-L4575</f>
        <v>0</v>
      </c>
    </row>
    <row r="4576" spans="1:14">
      <c r="A4576">
        <v>2</v>
      </c>
      <c r="B4576">
        <v>4</v>
      </c>
      <c r="C4576">
        <v>7</v>
      </c>
      <c r="D4576">
        <v>233</v>
      </c>
      <c r="E4576" t="s">
        <v>12</v>
      </c>
      <c r="F4576">
        <v>15</v>
      </c>
      <c r="H4576" s="1" t="s">
        <v>83</v>
      </c>
      <c r="I4576" s="1" t="s">
        <v>168</v>
      </c>
      <c r="J4576" s="4">
        <v>402.30000000010477</v>
      </c>
      <c r="K4576" s="4">
        <v>448.76666666666279</v>
      </c>
      <c r="L4576">
        <v>6</v>
      </c>
      <c r="M4576">
        <v>6</v>
      </c>
      <c r="N4576">
        <f>M4576-L4576</f>
        <v>0</v>
      </c>
    </row>
    <row r="4577" spans="1:14">
      <c r="A4577">
        <v>2</v>
      </c>
      <c r="B4577">
        <v>4</v>
      </c>
      <c r="C4577">
        <v>7</v>
      </c>
      <c r="D4577">
        <v>233</v>
      </c>
      <c r="E4577" t="s">
        <v>12</v>
      </c>
      <c r="F4577">
        <v>15</v>
      </c>
      <c r="H4577" s="1" t="s">
        <v>83</v>
      </c>
      <c r="I4577" s="1" t="s">
        <v>176</v>
      </c>
      <c r="J4577" s="4">
        <v>448.76666666666279</v>
      </c>
      <c r="K4577" s="4">
        <v>497.48333333339542</v>
      </c>
      <c r="L4577">
        <v>6</v>
      </c>
      <c r="M4577">
        <v>6</v>
      </c>
      <c r="N4577">
        <f>M4577-L4577</f>
        <v>0</v>
      </c>
    </row>
    <row r="4578" spans="1:14">
      <c r="A4578">
        <v>2</v>
      </c>
      <c r="B4578">
        <v>4</v>
      </c>
      <c r="C4578">
        <v>7</v>
      </c>
      <c r="D4578">
        <v>233</v>
      </c>
      <c r="E4578" t="s">
        <v>12</v>
      </c>
      <c r="F4578">
        <v>15</v>
      </c>
      <c r="H4578" s="1" t="s">
        <v>83</v>
      </c>
      <c r="I4578" s="3" t="s">
        <v>180</v>
      </c>
      <c r="J4578" s="4">
        <v>497.48333333339542</v>
      </c>
      <c r="K4578" s="3" t="s">
        <v>180</v>
      </c>
      <c r="L4578">
        <v>6</v>
      </c>
      <c r="M4578">
        <v>6</v>
      </c>
      <c r="N4578">
        <f>M4578-L4578</f>
        <v>0</v>
      </c>
    </row>
    <row r="4579" spans="1:14">
      <c r="A4579" s="2">
        <v>2</v>
      </c>
      <c r="B4579" s="2">
        <v>3</v>
      </c>
      <c r="C4579" s="2">
        <v>7</v>
      </c>
      <c r="D4579" s="2">
        <v>233</v>
      </c>
      <c r="E4579" s="2" t="s">
        <v>252</v>
      </c>
      <c r="F4579" s="2">
        <v>20</v>
      </c>
      <c r="G4579" s="2"/>
      <c r="H4579" s="2"/>
      <c r="I4579" s="12"/>
      <c r="J4579" s="2">
        <v>495.3666667</v>
      </c>
      <c r="K4579" s="2" t="s">
        <v>180</v>
      </c>
      <c r="L4579" s="2">
        <v>4</v>
      </c>
      <c r="M4579" s="2">
        <v>7</v>
      </c>
      <c r="N4579" s="2">
        <v>3</v>
      </c>
    </row>
    <row r="4580" spans="1:14">
      <c r="A4580" s="2">
        <v>2</v>
      </c>
      <c r="B4580" s="2">
        <v>3</v>
      </c>
      <c r="C4580" s="2">
        <v>7</v>
      </c>
      <c r="D4580" s="2">
        <v>234</v>
      </c>
      <c r="E4580" s="2" t="s">
        <v>225</v>
      </c>
      <c r="F4580" s="2">
        <v>10</v>
      </c>
      <c r="G4580" s="2"/>
      <c r="H4580" s="12">
        <v>42437.833333333336</v>
      </c>
      <c r="I4580" s="12">
        <v>42440.368055555555</v>
      </c>
      <c r="J4580" s="2">
        <v>0</v>
      </c>
      <c r="K4580" s="2">
        <v>60.833333330000002</v>
      </c>
      <c r="L4580" s="2">
        <v>0</v>
      </c>
      <c r="M4580" s="2">
        <v>0</v>
      </c>
      <c r="N4580" s="2">
        <v>0</v>
      </c>
    </row>
    <row r="4581" spans="1:14">
      <c r="A4581" s="2">
        <v>2</v>
      </c>
      <c r="B4581" s="2">
        <v>3</v>
      </c>
      <c r="C4581" s="2">
        <v>7</v>
      </c>
      <c r="D4581" s="2">
        <v>234</v>
      </c>
      <c r="E4581" s="2" t="s">
        <v>225</v>
      </c>
      <c r="F4581" s="2">
        <v>10</v>
      </c>
      <c r="G4581" s="2"/>
      <c r="H4581" s="12">
        <v>42437.833333333336</v>
      </c>
      <c r="I4581" s="12">
        <v>42444.442361111112</v>
      </c>
      <c r="J4581" s="2">
        <v>60.033333329999998</v>
      </c>
      <c r="K4581" s="2">
        <v>157.6166667</v>
      </c>
      <c r="L4581" s="2">
        <v>1</v>
      </c>
      <c r="M4581" s="2">
        <v>3</v>
      </c>
      <c r="N4581" s="2">
        <v>2</v>
      </c>
    </row>
    <row r="4582" spans="1:14">
      <c r="A4582" s="2">
        <v>2</v>
      </c>
      <c r="B4582" s="2">
        <v>3</v>
      </c>
      <c r="C4582" s="2">
        <v>7</v>
      </c>
      <c r="D4582" s="2">
        <v>234</v>
      </c>
      <c r="E4582" s="2" t="s">
        <v>225</v>
      </c>
      <c r="F4582" s="2">
        <v>10</v>
      </c>
      <c r="G4582" s="2"/>
      <c r="H4582" s="12">
        <v>42437.833333333336</v>
      </c>
      <c r="I4582" s="12">
        <v>42446.473611111112</v>
      </c>
      <c r="J4582" s="2">
        <v>157.6166667</v>
      </c>
      <c r="K4582" s="2">
        <v>206.3666667</v>
      </c>
      <c r="L4582" s="2">
        <v>3</v>
      </c>
      <c r="M4582" s="2">
        <v>7</v>
      </c>
      <c r="N4582" s="2">
        <v>4</v>
      </c>
    </row>
    <row r="4583" spans="1:14">
      <c r="A4583" s="2">
        <v>2</v>
      </c>
      <c r="B4583" s="2">
        <v>3</v>
      </c>
      <c r="C4583" s="2">
        <v>7</v>
      </c>
      <c r="D4583" s="2">
        <v>234</v>
      </c>
      <c r="E4583" s="2" t="s">
        <v>225</v>
      </c>
      <c r="F4583" s="2">
        <v>10</v>
      </c>
      <c r="G4583" s="2"/>
      <c r="H4583" s="12">
        <v>42437.833333333336</v>
      </c>
      <c r="I4583" s="12">
        <v>42448.479861111111</v>
      </c>
      <c r="J4583" s="2">
        <v>206.3666667</v>
      </c>
      <c r="K4583" s="2">
        <v>254.5166667</v>
      </c>
      <c r="L4583" s="2">
        <v>7</v>
      </c>
      <c r="M4583" s="2">
        <v>7</v>
      </c>
      <c r="N4583" s="2">
        <v>0</v>
      </c>
    </row>
    <row r="4584" spans="1:14">
      <c r="A4584" s="2">
        <v>2</v>
      </c>
      <c r="B4584" s="2">
        <v>3</v>
      </c>
      <c r="C4584" s="2">
        <v>7</v>
      </c>
      <c r="D4584" s="2">
        <v>234</v>
      </c>
      <c r="E4584" s="2" t="s">
        <v>225</v>
      </c>
      <c r="F4584" s="2">
        <v>10</v>
      </c>
      <c r="G4584" s="2"/>
      <c r="H4584" s="12">
        <v>42437.833333333336</v>
      </c>
      <c r="I4584" s="12">
        <v>42450.447222222225</v>
      </c>
      <c r="J4584" s="2">
        <v>254.5166667</v>
      </c>
      <c r="K4584" s="2">
        <v>301.73333330000003</v>
      </c>
      <c r="L4584" s="2">
        <v>7</v>
      </c>
      <c r="M4584" s="2">
        <v>7</v>
      </c>
      <c r="N4584" s="2">
        <v>0</v>
      </c>
    </row>
    <row r="4585" spans="1:14">
      <c r="A4585" s="2">
        <v>2</v>
      </c>
      <c r="B4585" s="2">
        <v>3</v>
      </c>
      <c r="C4585" s="2">
        <v>7</v>
      </c>
      <c r="D4585" s="2">
        <v>234</v>
      </c>
      <c r="E4585" s="2" t="s">
        <v>225</v>
      </c>
      <c r="F4585" s="2">
        <v>10</v>
      </c>
      <c r="G4585" s="2"/>
      <c r="H4585" s="12">
        <v>42437.833333333336</v>
      </c>
      <c r="I4585" s="12">
        <v>42452.453472222223</v>
      </c>
      <c r="J4585" s="2">
        <v>301.73333330000003</v>
      </c>
      <c r="K4585" s="2">
        <v>349.8833333</v>
      </c>
      <c r="L4585" s="2">
        <v>7</v>
      </c>
      <c r="M4585" s="2">
        <v>7</v>
      </c>
      <c r="N4585" s="2">
        <v>0</v>
      </c>
    </row>
    <row r="4586" spans="1:14">
      <c r="A4586" s="2">
        <v>2</v>
      </c>
      <c r="B4586" s="2">
        <v>3</v>
      </c>
      <c r="C4586" s="2">
        <v>7</v>
      </c>
      <c r="D4586" s="2">
        <v>234</v>
      </c>
      <c r="E4586" s="2" t="s">
        <v>225</v>
      </c>
      <c r="F4586" s="2">
        <v>10</v>
      </c>
      <c r="G4586" s="2"/>
      <c r="H4586" s="12">
        <v>42437.833333333336</v>
      </c>
      <c r="I4586" s="12">
        <v>42454.468055555553</v>
      </c>
      <c r="J4586" s="2">
        <v>349.8833333</v>
      </c>
      <c r="K4586" s="2">
        <v>398.23333330000003</v>
      </c>
      <c r="L4586" s="2">
        <v>7</v>
      </c>
      <c r="M4586" s="2">
        <v>7</v>
      </c>
      <c r="N4586" s="2">
        <v>0</v>
      </c>
    </row>
    <row r="4587" spans="1:14">
      <c r="A4587" s="2">
        <v>2</v>
      </c>
      <c r="B4587" s="2">
        <v>3</v>
      </c>
      <c r="C4587" s="2">
        <v>7</v>
      </c>
      <c r="D4587" s="2">
        <v>234</v>
      </c>
      <c r="E4587" s="2" t="s">
        <v>225</v>
      </c>
      <c r="F4587" s="2">
        <v>10</v>
      </c>
      <c r="G4587" s="2"/>
      <c r="H4587" s="12">
        <v>42437.833333333336</v>
      </c>
      <c r="I4587" s="12">
        <v>42456.510416666664</v>
      </c>
      <c r="J4587" s="2">
        <v>398.23333330000003</v>
      </c>
      <c r="K4587" s="2">
        <v>447.25</v>
      </c>
      <c r="L4587" s="2">
        <v>7</v>
      </c>
      <c r="M4587" s="2">
        <v>7</v>
      </c>
      <c r="N4587" s="2">
        <v>0</v>
      </c>
    </row>
    <row r="4588" spans="1:14">
      <c r="A4588" s="2">
        <v>2</v>
      </c>
      <c r="B4588" s="2">
        <v>3</v>
      </c>
      <c r="C4588" s="2">
        <v>7</v>
      </c>
      <c r="D4588" s="2">
        <v>234</v>
      </c>
      <c r="E4588" s="2" t="s">
        <v>225</v>
      </c>
      <c r="F4588" s="2">
        <v>10</v>
      </c>
      <c r="G4588" s="2"/>
      <c r="H4588" s="12">
        <v>42437.833333333336</v>
      </c>
      <c r="I4588" s="12">
        <v>42458.486111111109</v>
      </c>
      <c r="J4588" s="2">
        <v>447.25</v>
      </c>
      <c r="K4588" s="2">
        <v>494.66666670000001</v>
      </c>
      <c r="L4588" s="2">
        <v>7</v>
      </c>
      <c r="M4588" s="2">
        <v>7</v>
      </c>
      <c r="N4588" s="2">
        <v>0</v>
      </c>
    </row>
    <row r="4589" spans="1:14">
      <c r="A4589">
        <v>2</v>
      </c>
      <c r="B4589">
        <v>4</v>
      </c>
      <c r="C4589">
        <v>7</v>
      </c>
      <c r="D4589">
        <v>234</v>
      </c>
      <c r="E4589" t="s">
        <v>48</v>
      </c>
      <c r="F4589">
        <v>10</v>
      </c>
      <c r="H4589" s="1" t="s">
        <v>83</v>
      </c>
      <c r="I4589" s="1" t="s">
        <v>96</v>
      </c>
      <c r="J4589" s="4">
        <v>0</v>
      </c>
      <c r="K4589" s="4">
        <v>67.183333333348855</v>
      </c>
      <c r="L4589">
        <v>0</v>
      </c>
      <c r="M4589">
        <v>0</v>
      </c>
      <c r="N4589">
        <f>M4589-L4589</f>
        <v>0</v>
      </c>
    </row>
    <row r="4590" spans="1:14">
      <c r="A4590">
        <v>2</v>
      </c>
      <c r="B4590">
        <v>4</v>
      </c>
      <c r="C4590">
        <v>7</v>
      </c>
      <c r="D4590">
        <v>234</v>
      </c>
      <c r="E4590" t="s">
        <v>48</v>
      </c>
      <c r="F4590">
        <v>10</v>
      </c>
      <c r="H4590" s="1" t="s">
        <v>83</v>
      </c>
      <c r="I4590" s="1" t="s">
        <v>105</v>
      </c>
      <c r="J4590" s="4">
        <v>67.183333333348855</v>
      </c>
      <c r="K4590" s="4">
        <v>114.84999999997672</v>
      </c>
      <c r="L4590">
        <v>0</v>
      </c>
      <c r="M4590">
        <v>2</v>
      </c>
      <c r="N4590">
        <f>M4590-L4590</f>
        <v>2</v>
      </c>
    </row>
    <row r="4591" spans="1:14">
      <c r="A4591">
        <v>2</v>
      </c>
      <c r="B4591">
        <v>4</v>
      </c>
      <c r="C4591">
        <v>7</v>
      </c>
      <c r="D4591">
        <v>234</v>
      </c>
      <c r="E4591" t="s">
        <v>48</v>
      </c>
      <c r="F4591">
        <v>10</v>
      </c>
      <c r="H4591" s="1" t="s">
        <v>83</v>
      </c>
      <c r="I4591" s="1" t="s">
        <v>114</v>
      </c>
      <c r="J4591" s="4">
        <v>114.84999999997672</v>
      </c>
      <c r="K4591" s="4">
        <v>160.78333333338378</v>
      </c>
      <c r="L4591">
        <v>2</v>
      </c>
      <c r="M4591">
        <v>3</v>
      </c>
      <c r="N4591">
        <f>M4591-L4591</f>
        <v>1</v>
      </c>
    </row>
    <row r="4592" spans="1:14">
      <c r="A4592">
        <v>2</v>
      </c>
      <c r="B4592">
        <v>4</v>
      </c>
      <c r="C4592">
        <v>7</v>
      </c>
      <c r="D4592">
        <v>234</v>
      </c>
      <c r="E4592" t="s">
        <v>48</v>
      </c>
      <c r="F4592">
        <v>10</v>
      </c>
      <c r="H4592" s="1" t="s">
        <v>83</v>
      </c>
      <c r="I4592" s="1" t="s">
        <v>123</v>
      </c>
      <c r="J4592" s="4">
        <v>160.78333333338378</v>
      </c>
      <c r="K4592" s="4">
        <v>208.76666666666279</v>
      </c>
      <c r="L4592" s="2">
        <v>3</v>
      </c>
      <c r="M4592">
        <v>3</v>
      </c>
      <c r="N4592">
        <f>M4592-L4592</f>
        <v>0</v>
      </c>
    </row>
    <row r="4593" spans="1:14">
      <c r="A4593">
        <v>2</v>
      </c>
      <c r="B4593">
        <v>4</v>
      </c>
      <c r="C4593">
        <v>7</v>
      </c>
      <c r="D4593">
        <v>234</v>
      </c>
      <c r="E4593" t="s">
        <v>48</v>
      </c>
      <c r="F4593">
        <v>10</v>
      </c>
      <c r="H4593" s="1" t="s">
        <v>83</v>
      </c>
      <c r="I4593" s="1" t="s">
        <v>132</v>
      </c>
      <c r="J4593" s="4">
        <v>208.76666666666279</v>
      </c>
      <c r="K4593" s="4">
        <v>256.85000000009313</v>
      </c>
      <c r="L4593">
        <v>3</v>
      </c>
      <c r="M4593">
        <v>3</v>
      </c>
      <c r="N4593">
        <f>M4593-L4593</f>
        <v>0</v>
      </c>
    </row>
    <row r="4594" spans="1:14">
      <c r="A4594">
        <v>2</v>
      </c>
      <c r="B4594">
        <v>4</v>
      </c>
      <c r="C4594">
        <v>7</v>
      </c>
      <c r="D4594">
        <v>234</v>
      </c>
      <c r="E4594" t="s">
        <v>48</v>
      </c>
      <c r="F4594">
        <v>10</v>
      </c>
      <c r="H4594" s="1" t="s">
        <v>83</v>
      </c>
      <c r="I4594" s="1" t="s">
        <v>141</v>
      </c>
      <c r="J4594" s="4">
        <v>256.85000000009313</v>
      </c>
      <c r="K4594" s="4">
        <v>304.30000000004657</v>
      </c>
      <c r="L4594">
        <v>3</v>
      </c>
      <c r="M4594">
        <v>4</v>
      </c>
      <c r="N4594">
        <f>M4594-L4594</f>
        <v>1</v>
      </c>
    </row>
    <row r="4595" spans="1:14">
      <c r="A4595">
        <v>2</v>
      </c>
      <c r="B4595">
        <v>4</v>
      </c>
      <c r="C4595">
        <v>7</v>
      </c>
      <c r="D4595">
        <v>234</v>
      </c>
      <c r="E4595" t="s">
        <v>48</v>
      </c>
      <c r="F4595">
        <v>10</v>
      </c>
      <c r="H4595" s="1" t="s">
        <v>83</v>
      </c>
      <c r="I4595" s="1" t="s">
        <v>150</v>
      </c>
      <c r="J4595" s="4">
        <v>304.30000000004657</v>
      </c>
      <c r="K4595" s="4">
        <v>354.35000000009313</v>
      </c>
      <c r="L4595">
        <v>4</v>
      </c>
      <c r="M4595">
        <v>4</v>
      </c>
      <c r="N4595">
        <f>M4595-L4595</f>
        <v>0</v>
      </c>
    </row>
    <row r="4596" spans="1:14">
      <c r="A4596">
        <v>2</v>
      </c>
      <c r="B4596">
        <v>4</v>
      </c>
      <c r="C4596">
        <v>7</v>
      </c>
      <c r="D4596">
        <v>234</v>
      </c>
      <c r="E4596" t="s">
        <v>48</v>
      </c>
      <c r="F4596">
        <v>10</v>
      </c>
      <c r="H4596" s="1" t="s">
        <v>83</v>
      </c>
      <c r="I4596" s="1" t="s">
        <v>159</v>
      </c>
      <c r="J4596" s="4">
        <v>354.35000000009313</v>
      </c>
      <c r="K4596" s="4">
        <v>402.30000000010477</v>
      </c>
      <c r="L4596">
        <v>4</v>
      </c>
      <c r="M4596">
        <v>4</v>
      </c>
      <c r="N4596">
        <f>M4596-L4596</f>
        <v>0</v>
      </c>
    </row>
    <row r="4597" spans="1:14">
      <c r="A4597">
        <v>2</v>
      </c>
      <c r="B4597">
        <v>4</v>
      </c>
      <c r="C4597">
        <v>7</v>
      </c>
      <c r="D4597">
        <v>234</v>
      </c>
      <c r="E4597" t="s">
        <v>48</v>
      </c>
      <c r="F4597">
        <v>10</v>
      </c>
      <c r="H4597" s="1" t="s">
        <v>83</v>
      </c>
      <c r="I4597" s="1" t="s">
        <v>168</v>
      </c>
      <c r="J4597" s="4">
        <v>402.30000000010477</v>
      </c>
      <c r="K4597" s="4">
        <v>448.76666666666279</v>
      </c>
      <c r="L4597">
        <v>4</v>
      </c>
      <c r="M4597">
        <v>4</v>
      </c>
      <c r="N4597">
        <f>M4597-L4597</f>
        <v>0</v>
      </c>
    </row>
    <row r="4598" spans="1:14">
      <c r="A4598">
        <v>2</v>
      </c>
      <c r="B4598">
        <v>4</v>
      </c>
      <c r="C4598">
        <v>7</v>
      </c>
      <c r="D4598">
        <v>234</v>
      </c>
      <c r="E4598" t="s">
        <v>48</v>
      </c>
      <c r="F4598">
        <v>10</v>
      </c>
      <c r="H4598" s="1" t="s">
        <v>83</v>
      </c>
      <c r="I4598" s="1" t="s">
        <v>176</v>
      </c>
      <c r="J4598" s="4">
        <v>448.76666666666279</v>
      </c>
      <c r="K4598" s="4">
        <v>497.48333333339542</v>
      </c>
      <c r="L4598">
        <v>4</v>
      </c>
      <c r="M4598">
        <v>4</v>
      </c>
      <c r="N4598">
        <f>M4598-L4598</f>
        <v>0</v>
      </c>
    </row>
    <row r="4599" spans="1:14">
      <c r="A4599">
        <v>2</v>
      </c>
      <c r="B4599">
        <v>4</v>
      </c>
      <c r="C4599">
        <v>7</v>
      </c>
      <c r="D4599">
        <v>234</v>
      </c>
      <c r="E4599" t="s">
        <v>48</v>
      </c>
      <c r="F4599">
        <v>10</v>
      </c>
      <c r="H4599" s="1" t="s">
        <v>83</v>
      </c>
      <c r="I4599" s="3" t="s">
        <v>180</v>
      </c>
      <c r="J4599" s="4">
        <v>497.48333333339542</v>
      </c>
      <c r="K4599" s="3" t="s">
        <v>180</v>
      </c>
      <c r="L4599">
        <v>4</v>
      </c>
      <c r="M4599">
        <v>4</v>
      </c>
      <c r="N4599">
        <f>M4599-L4599</f>
        <v>0</v>
      </c>
    </row>
    <row r="4600" spans="1:14">
      <c r="A4600" s="2">
        <v>2</v>
      </c>
      <c r="B4600" s="2">
        <v>3</v>
      </c>
      <c r="C4600" s="2">
        <v>7</v>
      </c>
      <c r="D4600" s="2">
        <v>234</v>
      </c>
      <c r="E4600" s="2" t="s">
        <v>225</v>
      </c>
      <c r="F4600" s="2">
        <v>10</v>
      </c>
      <c r="G4600" s="2"/>
      <c r="H4600" s="2"/>
      <c r="I4600" s="12"/>
      <c r="J4600" s="2">
        <v>495.3666667</v>
      </c>
      <c r="K4600" s="2" t="s">
        <v>180</v>
      </c>
      <c r="L4600" s="2">
        <v>9</v>
      </c>
      <c r="M4600" s="2">
        <v>9</v>
      </c>
      <c r="N4600" s="2">
        <v>0</v>
      </c>
    </row>
    <row r="4601" spans="1:14">
      <c r="A4601" s="2">
        <v>2</v>
      </c>
      <c r="B4601" s="2">
        <v>3</v>
      </c>
      <c r="C4601" s="2">
        <v>7</v>
      </c>
      <c r="D4601" s="2">
        <v>235</v>
      </c>
      <c r="E4601" s="2" t="s">
        <v>194</v>
      </c>
      <c r="F4601" s="2">
        <v>10</v>
      </c>
      <c r="G4601" s="2"/>
      <c r="H4601" s="12">
        <v>42437.833333333336</v>
      </c>
      <c r="I4601" s="12">
        <v>42440.368055555555</v>
      </c>
      <c r="J4601" s="2">
        <v>0</v>
      </c>
      <c r="K4601" s="2">
        <v>60.833333330000002</v>
      </c>
      <c r="L4601" s="2">
        <v>0</v>
      </c>
      <c r="M4601" s="2">
        <v>0</v>
      </c>
      <c r="N4601" s="2">
        <v>0</v>
      </c>
    </row>
    <row r="4602" spans="1:14">
      <c r="A4602" s="2">
        <v>2</v>
      </c>
      <c r="B4602" s="2">
        <v>3</v>
      </c>
      <c r="C4602" s="2">
        <v>7</v>
      </c>
      <c r="D4602" s="2">
        <v>235</v>
      </c>
      <c r="E4602" s="2" t="s">
        <v>194</v>
      </c>
      <c r="F4602" s="2">
        <v>10</v>
      </c>
      <c r="G4602" s="2"/>
      <c r="H4602" s="12">
        <v>42437.833333333336</v>
      </c>
      <c r="I4602" s="12">
        <v>42444.442361111112</v>
      </c>
      <c r="J4602" s="2">
        <v>60.033333329999998</v>
      </c>
      <c r="K4602" s="2">
        <v>157.6166667</v>
      </c>
      <c r="L4602" s="2">
        <v>0</v>
      </c>
      <c r="M4602" s="2">
        <v>2</v>
      </c>
      <c r="N4602" s="2">
        <v>2</v>
      </c>
    </row>
    <row r="4603" spans="1:14">
      <c r="A4603" s="2">
        <v>2</v>
      </c>
      <c r="B4603" s="2">
        <v>3</v>
      </c>
      <c r="C4603" s="2">
        <v>7</v>
      </c>
      <c r="D4603" s="2">
        <v>235</v>
      </c>
      <c r="E4603" s="2" t="s">
        <v>194</v>
      </c>
      <c r="F4603" s="2">
        <v>10</v>
      </c>
      <c r="G4603" s="2"/>
      <c r="H4603" s="12">
        <v>42437.833333333336</v>
      </c>
      <c r="I4603" s="12">
        <v>42446.473611111112</v>
      </c>
      <c r="J4603" s="2">
        <v>157.6166667</v>
      </c>
      <c r="K4603" s="2">
        <v>206.3666667</v>
      </c>
      <c r="L4603" s="2">
        <v>2</v>
      </c>
      <c r="M4603" s="2">
        <v>5</v>
      </c>
      <c r="N4603" s="2">
        <v>3</v>
      </c>
    </row>
    <row r="4604" spans="1:14">
      <c r="A4604" s="2">
        <v>2</v>
      </c>
      <c r="B4604" s="2">
        <v>3</v>
      </c>
      <c r="C4604" s="2">
        <v>7</v>
      </c>
      <c r="D4604" s="2">
        <v>235</v>
      </c>
      <c r="E4604" s="2" t="s">
        <v>194</v>
      </c>
      <c r="F4604" s="2">
        <v>10</v>
      </c>
      <c r="G4604" s="2"/>
      <c r="H4604" s="12">
        <v>42437.833333333336</v>
      </c>
      <c r="I4604" s="12">
        <v>42448.479861111111</v>
      </c>
      <c r="J4604" s="2">
        <v>206.3666667</v>
      </c>
      <c r="K4604" s="2">
        <v>254.5166667</v>
      </c>
      <c r="L4604" s="2">
        <v>5</v>
      </c>
      <c r="M4604" s="2">
        <v>7</v>
      </c>
      <c r="N4604" s="2">
        <v>2</v>
      </c>
    </row>
    <row r="4605" spans="1:14">
      <c r="A4605" s="2">
        <v>2</v>
      </c>
      <c r="B4605" s="2">
        <v>3</v>
      </c>
      <c r="C4605" s="2">
        <v>7</v>
      </c>
      <c r="D4605" s="2">
        <v>235</v>
      </c>
      <c r="E4605" s="2" t="s">
        <v>194</v>
      </c>
      <c r="F4605" s="2">
        <v>10</v>
      </c>
      <c r="G4605" s="2"/>
      <c r="H4605" s="12">
        <v>42437.833333333336</v>
      </c>
      <c r="I4605" s="12">
        <v>42450.447222222225</v>
      </c>
      <c r="J4605" s="2">
        <v>254.5166667</v>
      </c>
      <c r="K4605" s="2">
        <v>301.73333330000003</v>
      </c>
      <c r="L4605" s="2">
        <v>7</v>
      </c>
      <c r="M4605" s="2">
        <v>8</v>
      </c>
      <c r="N4605" s="2">
        <v>1</v>
      </c>
    </row>
    <row r="4606" spans="1:14">
      <c r="A4606" s="2">
        <v>2</v>
      </c>
      <c r="B4606" s="2">
        <v>3</v>
      </c>
      <c r="C4606" s="2">
        <v>7</v>
      </c>
      <c r="D4606" s="2">
        <v>235</v>
      </c>
      <c r="E4606" s="2" t="s">
        <v>194</v>
      </c>
      <c r="F4606" s="2">
        <v>10</v>
      </c>
      <c r="G4606" s="2"/>
      <c r="H4606" s="12">
        <v>42437.833333333336</v>
      </c>
      <c r="I4606" s="12">
        <v>42452.453472222223</v>
      </c>
      <c r="J4606" s="2">
        <v>301.73333330000003</v>
      </c>
      <c r="K4606" s="2">
        <v>349.8833333</v>
      </c>
      <c r="L4606" s="2">
        <v>8</v>
      </c>
      <c r="M4606" s="2">
        <v>10</v>
      </c>
      <c r="N4606" s="2">
        <v>2</v>
      </c>
    </row>
    <row r="4607" spans="1:14">
      <c r="A4607" s="2">
        <v>2</v>
      </c>
      <c r="B4607" s="2">
        <v>3</v>
      </c>
      <c r="C4607" s="2">
        <v>7</v>
      </c>
      <c r="D4607" s="2">
        <v>235</v>
      </c>
      <c r="E4607" s="2" t="s">
        <v>194</v>
      </c>
      <c r="F4607" s="2">
        <v>10</v>
      </c>
      <c r="G4607" s="2"/>
      <c r="H4607" s="12">
        <v>42437.833333333336</v>
      </c>
      <c r="I4607" s="12">
        <v>42454.468055555553</v>
      </c>
      <c r="J4607" s="2">
        <v>349.8833333</v>
      </c>
      <c r="K4607" s="2">
        <v>398.23333330000003</v>
      </c>
      <c r="L4607" s="2">
        <v>10</v>
      </c>
      <c r="M4607" s="2">
        <v>10</v>
      </c>
      <c r="N4607" s="2">
        <v>0</v>
      </c>
    </row>
    <row r="4608" spans="1:14">
      <c r="A4608" s="2">
        <v>2</v>
      </c>
      <c r="B4608" s="2">
        <v>3</v>
      </c>
      <c r="C4608" s="2">
        <v>7</v>
      </c>
      <c r="D4608" s="2">
        <v>235</v>
      </c>
      <c r="E4608" s="2" t="s">
        <v>194</v>
      </c>
      <c r="F4608" s="2">
        <v>10</v>
      </c>
      <c r="G4608" s="2"/>
      <c r="H4608" s="12">
        <v>42437.833333333336</v>
      </c>
      <c r="I4608" s="12">
        <v>42456.510416666664</v>
      </c>
      <c r="J4608" s="2">
        <v>398.23333330000003</v>
      </c>
      <c r="K4608" s="2">
        <v>447.25</v>
      </c>
      <c r="L4608" s="2">
        <v>10</v>
      </c>
      <c r="M4608" s="2">
        <v>10</v>
      </c>
      <c r="N4608" s="2">
        <v>0</v>
      </c>
    </row>
    <row r="4609" spans="1:14">
      <c r="A4609" s="2">
        <v>2</v>
      </c>
      <c r="B4609" s="2">
        <v>3</v>
      </c>
      <c r="C4609" s="2">
        <v>7</v>
      </c>
      <c r="D4609" s="2">
        <v>235</v>
      </c>
      <c r="E4609" s="2" t="s">
        <v>194</v>
      </c>
      <c r="F4609" s="2">
        <v>10</v>
      </c>
      <c r="G4609" s="2"/>
      <c r="H4609" s="12">
        <v>42437.833333333336</v>
      </c>
      <c r="I4609" s="12">
        <v>42458.486111111109</v>
      </c>
      <c r="J4609" s="2">
        <v>447.25</v>
      </c>
      <c r="K4609" s="2">
        <v>494.66666670000001</v>
      </c>
      <c r="L4609" s="2">
        <v>10</v>
      </c>
      <c r="M4609" s="2">
        <v>10</v>
      </c>
      <c r="N4609" s="2">
        <v>0</v>
      </c>
    </row>
    <row r="4610" spans="1:14">
      <c r="A4610">
        <v>2</v>
      </c>
      <c r="B4610">
        <v>4</v>
      </c>
      <c r="C4610">
        <v>7</v>
      </c>
      <c r="D4610">
        <v>235</v>
      </c>
      <c r="E4610" t="s">
        <v>62</v>
      </c>
      <c r="F4610">
        <v>0</v>
      </c>
      <c r="H4610" s="1" t="s">
        <v>83</v>
      </c>
      <c r="I4610" s="1" t="s">
        <v>96</v>
      </c>
      <c r="J4610" s="4">
        <v>0</v>
      </c>
      <c r="K4610" s="4">
        <v>67.183333333348855</v>
      </c>
      <c r="L4610">
        <v>0</v>
      </c>
      <c r="M4610">
        <v>0</v>
      </c>
      <c r="N4610">
        <f>M4610-L4610</f>
        <v>0</v>
      </c>
    </row>
    <row r="4611" spans="1:14">
      <c r="A4611">
        <v>2</v>
      </c>
      <c r="B4611">
        <v>4</v>
      </c>
      <c r="C4611">
        <v>7</v>
      </c>
      <c r="D4611">
        <v>235</v>
      </c>
      <c r="E4611" t="s">
        <v>62</v>
      </c>
      <c r="F4611">
        <v>0</v>
      </c>
      <c r="H4611" s="1" t="s">
        <v>83</v>
      </c>
      <c r="I4611" s="1" t="s">
        <v>105</v>
      </c>
      <c r="J4611" s="4">
        <v>67.183333333348855</v>
      </c>
      <c r="K4611" s="4">
        <v>114.84999999997672</v>
      </c>
      <c r="L4611">
        <v>0</v>
      </c>
      <c r="M4611">
        <v>0</v>
      </c>
      <c r="N4611">
        <f>M4611-L4611</f>
        <v>0</v>
      </c>
    </row>
    <row r="4612" spans="1:14">
      <c r="A4612">
        <v>2</v>
      </c>
      <c r="B4612">
        <v>4</v>
      </c>
      <c r="C4612">
        <v>7</v>
      </c>
      <c r="D4612">
        <v>235</v>
      </c>
      <c r="E4612" t="s">
        <v>62</v>
      </c>
      <c r="F4612">
        <v>0</v>
      </c>
      <c r="H4612" s="1" t="s">
        <v>83</v>
      </c>
      <c r="I4612" s="1" t="s">
        <v>114</v>
      </c>
      <c r="J4612" s="4">
        <v>114.84999999997672</v>
      </c>
      <c r="K4612" s="4">
        <v>160.78333333338378</v>
      </c>
      <c r="L4612">
        <v>0</v>
      </c>
      <c r="M4612">
        <v>0</v>
      </c>
      <c r="N4612">
        <f>M4612-L4612</f>
        <v>0</v>
      </c>
    </row>
    <row r="4613" spans="1:14">
      <c r="A4613">
        <v>2</v>
      </c>
      <c r="B4613">
        <v>4</v>
      </c>
      <c r="C4613">
        <v>7</v>
      </c>
      <c r="D4613">
        <v>235</v>
      </c>
      <c r="E4613" t="s">
        <v>62</v>
      </c>
      <c r="F4613">
        <v>0</v>
      </c>
      <c r="H4613" s="1" t="s">
        <v>83</v>
      </c>
      <c r="I4613" s="1" t="s">
        <v>123</v>
      </c>
      <c r="J4613" s="4">
        <v>160.78333333338378</v>
      </c>
      <c r="K4613" s="4">
        <v>208.76666666666279</v>
      </c>
      <c r="L4613" s="2">
        <v>0</v>
      </c>
      <c r="M4613">
        <v>0</v>
      </c>
      <c r="N4613">
        <f>M4613-L4613</f>
        <v>0</v>
      </c>
    </row>
    <row r="4614" spans="1:14">
      <c r="A4614">
        <v>2</v>
      </c>
      <c r="B4614">
        <v>4</v>
      </c>
      <c r="C4614">
        <v>7</v>
      </c>
      <c r="D4614">
        <v>235</v>
      </c>
      <c r="E4614" t="s">
        <v>62</v>
      </c>
      <c r="F4614">
        <v>0</v>
      </c>
      <c r="H4614" s="1" t="s">
        <v>83</v>
      </c>
      <c r="I4614" s="1" t="s">
        <v>132</v>
      </c>
      <c r="J4614" s="4">
        <v>208.76666666666279</v>
      </c>
      <c r="K4614" s="4">
        <v>256.85000000009313</v>
      </c>
      <c r="L4614">
        <v>0</v>
      </c>
      <c r="M4614">
        <v>0</v>
      </c>
      <c r="N4614">
        <f>M4614-L4614</f>
        <v>0</v>
      </c>
    </row>
    <row r="4615" spans="1:14">
      <c r="A4615">
        <v>2</v>
      </c>
      <c r="B4615">
        <v>4</v>
      </c>
      <c r="C4615">
        <v>7</v>
      </c>
      <c r="D4615">
        <v>235</v>
      </c>
      <c r="E4615" t="s">
        <v>62</v>
      </c>
      <c r="F4615">
        <v>0</v>
      </c>
      <c r="H4615" s="1" t="s">
        <v>83</v>
      </c>
      <c r="I4615" s="1" t="s">
        <v>141</v>
      </c>
      <c r="J4615" s="4">
        <v>256.85000000009313</v>
      </c>
      <c r="K4615" s="4">
        <v>304.30000000004657</v>
      </c>
      <c r="L4615">
        <v>0</v>
      </c>
      <c r="M4615">
        <v>0</v>
      </c>
      <c r="N4615">
        <f>M4615-L4615</f>
        <v>0</v>
      </c>
    </row>
    <row r="4616" spans="1:14">
      <c r="A4616">
        <v>2</v>
      </c>
      <c r="B4616">
        <v>4</v>
      </c>
      <c r="C4616">
        <v>7</v>
      </c>
      <c r="D4616">
        <v>235</v>
      </c>
      <c r="E4616" t="s">
        <v>62</v>
      </c>
      <c r="F4616">
        <v>0</v>
      </c>
      <c r="H4616" s="1" t="s">
        <v>83</v>
      </c>
      <c r="I4616" s="1" t="s">
        <v>150</v>
      </c>
      <c r="J4616" s="4">
        <v>304.30000000004657</v>
      </c>
      <c r="K4616" s="4">
        <v>354.35000000009313</v>
      </c>
      <c r="L4616">
        <v>0</v>
      </c>
      <c r="M4616">
        <v>0</v>
      </c>
      <c r="N4616">
        <f>M4616-L4616</f>
        <v>0</v>
      </c>
    </row>
    <row r="4617" spans="1:14">
      <c r="A4617">
        <v>2</v>
      </c>
      <c r="B4617">
        <v>4</v>
      </c>
      <c r="C4617">
        <v>7</v>
      </c>
      <c r="D4617">
        <v>235</v>
      </c>
      <c r="E4617" t="s">
        <v>62</v>
      </c>
      <c r="F4617">
        <v>0</v>
      </c>
      <c r="H4617" s="1" t="s">
        <v>83</v>
      </c>
      <c r="I4617" s="1" t="s">
        <v>159</v>
      </c>
      <c r="J4617" s="4">
        <v>354.35000000009313</v>
      </c>
      <c r="K4617" s="4">
        <v>402.30000000010477</v>
      </c>
      <c r="L4617">
        <v>0</v>
      </c>
      <c r="M4617">
        <v>0</v>
      </c>
      <c r="N4617">
        <f>M4617-L4617</f>
        <v>0</v>
      </c>
    </row>
    <row r="4618" spans="1:14">
      <c r="A4618">
        <v>2</v>
      </c>
      <c r="B4618">
        <v>4</v>
      </c>
      <c r="C4618">
        <v>7</v>
      </c>
      <c r="D4618">
        <v>235</v>
      </c>
      <c r="E4618" t="s">
        <v>62</v>
      </c>
      <c r="F4618">
        <v>0</v>
      </c>
      <c r="H4618" s="1" t="s">
        <v>83</v>
      </c>
      <c r="I4618" s="1" t="s">
        <v>168</v>
      </c>
      <c r="J4618" s="4">
        <v>402.30000000010477</v>
      </c>
      <c r="K4618" s="4">
        <v>448.76666666666279</v>
      </c>
      <c r="L4618">
        <v>0</v>
      </c>
      <c r="M4618">
        <v>0</v>
      </c>
      <c r="N4618">
        <f>M4618-L4618</f>
        <v>0</v>
      </c>
    </row>
    <row r="4619" spans="1:14">
      <c r="A4619">
        <v>2</v>
      </c>
      <c r="B4619">
        <v>4</v>
      </c>
      <c r="C4619">
        <v>7</v>
      </c>
      <c r="D4619">
        <v>235</v>
      </c>
      <c r="E4619" t="s">
        <v>62</v>
      </c>
      <c r="F4619">
        <v>0</v>
      </c>
      <c r="H4619" s="1" t="s">
        <v>83</v>
      </c>
      <c r="I4619" s="1" t="s">
        <v>176</v>
      </c>
      <c r="J4619" s="4">
        <v>448.76666666666279</v>
      </c>
      <c r="K4619" s="4">
        <v>497.48333333339542</v>
      </c>
      <c r="L4619">
        <v>0</v>
      </c>
      <c r="M4619">
        <v>0</v>
      </c>
      <c r="N4619">
        <f>M4619-L4619</f>
        <v>0</v>
      </c>
    </row>
    <row r="4620" spans="1:14">
      <c r="A4620">
        <v>2</v>
      </c>
      <c r="B4620">
        <v>4</v>
      </c>
      <c r="C4620">
        <v>7</v>
      </c>
      <c r="D4620">
        <v>235</v>
      </c>
      <c r="E4620" t="s">
        <v>62</v>
      </c>
      <c r="F4620">
        <v>0</v>
      </c>
      <c r="H4620" s="1" t="s">
        <v>83</v>
      </c>
      <c r="I4620" s="3" t="s">
        <v>180</v>
      </c>
      <c r="J4620" s="4">
        <v>497.48333333339542</v>
      </c>
      <c r="K4620" s="3" t="s">
        <v>180</v>
      </c>
      <c r="L4620">
        <v>0</v>
      </c>
      <c r="M4620">
        <v>0</v>
      </c>
      <c r="N4620">
        <f>M4620-L4620</f>
        <v>0</v>
      </c>
    </row>
    <row r="4621" spans="1:14">
      <c r="A4621" s="2">
        <v>2</v>
      </c>
      <c r="B4621" s="2">
        <v>3</v>
      </c>
      <c r="C4621" s="2">
        <v>7</v>
      </c>
      <c r="D4621" s="2">
        <v>235</v>
      </c>
      <c r="E4621" s="2" t="s">
        <v>194</v>
      </c>
      <c r="F4621" s="2">
        <v>10</v>
      </c>
      <c r="G4621" s="2"/>
      <c r="H4621" s="2"/>
      <c r="I4621" s="12"/>
      <c r="J4621" s="2">
        <v>495.3666667</v>
      </c>
      <c r="K4621" s="2" t="s">
        <v>180</v>
      </c>
      <c r="L4621" s="2">
        <v>4</v>
      </c>
      <c r="M4621" s="2">
        <v>4</v>
      </c>
      <c r="N4621" s="2">
        <v>0</v>
      </c>
    </row>
    <row r="4622" spans="1:14">
      <c r="A4622" s="2">
        <v>2</v>
      </c>
      <c r="B4622" s="2">
        <v>3</v>
      </c>
      <c r="C4622" s="2">
        <v>7</v>
      </c>
      <c r="D4622" s="2">
        <v>236</v>
      </c>
      <c r="E4622" s="2" t="s">
        <v>18</v>
      </c>
      <c r="F4622" s="2">
        <v>10</v>
      </c>
      <c r="G4622" s="2"/>
      <c r="H4622" s="12">
        <v>42437.833333333336</v>
      </c>
      <c r="I4622" s="12">
        <v>42440.368055555555</v>
      </c>
      <c r="J4622" s="2">
        <v>0</v>
      </c>
      <c r="K4622" s="2">
        <v>60.833333330000002</v>
      </c>
      <c r="L4622" s="2">
        <v>0</v>
      </c>
      <c r="M4622" s="2">
        <v>0</v>
      </c>
      <c r="N4622" s="2">
        <v>0</v>
      </c>
    </row>
    <row r="4623" spans="1:14">
      <c r="A4623" s="2">
        <v>2</v>
      </c>
      <c r="B4623" s="2">
        <v>3</v>
      </c>
      <c r="C4623" s="2">
        <v>7</v>
      </c>
      <c r="D4623" s="2">
        <v>236</v>
      </c>
      <c r="E4623" s="2" t="s">
        <v>18</v>
      </c>
      <c r="F4623" s="2">
        <v>10</v>
      </c>
      <c r="G4623" s="2"/>
      <c r="H4623" s="12">
        <v>42437.833333333336</v>
      </c>
      <c r="I4623" s="12">
        <v>42444.442361111112</v>
      </c>
      <c r="J4623" s="2">
        <v>60.033333329999998</v>
      </c>
      <c r="K4623" s="2">
        <v>157.6166667</v>
      </c>
      <c r="L4623" s="2">
        <v>0</v>
      </c>
      <c r="M4623" s="2">
        <v>2</v>
      </c>
      <c r="N4623" s="2">
        <v>2</v>
      </c>
    </row>
    <row r="4624" spans="1:14">
      <c r="A4624" s="2">
        <v>2</v>
      </c>
      <c r="B4624" s="2">
        <v>3</v>
      </c>
      <c r="C4624" s="2">
        <v>7</v>
      </c>
      <c r="D4624" s="2">
        <v>236</v>
      </c>
      <c r="E4624" s="2" t="s">
        <v>18</v>
      </c>
      <c r="F4624" s="2">
        <v>10</v>
      </c>
      <c r="G4624" s="2"/>
      <c r="H4624" s="12">
        <v>42437.833333333336</v>
      </c>
      <c r="I4624" s="12">
        <v>42446.473611111112</v>
      </c>
      <c r="J4624" s="2">
        <v>157.6166667</v>
      </c>
      <c r="K4624" s="2">
        <v>206.3666667</v>
      </c>
      <c r="L4624" s="2">
        <v>2</v>
      </c>
      <c r="M4624" s="2">
        <v>4</v>
      </c>
      <c r="N4624" s="2">
        <v>2</v>
      </c>
    </row>
    <row r="4625" spans="1:14">
      <c r="A4625" s="2">
        <v>2</v>
      </c>
      <c r="B4625" s="2">
        <v>3</v>
      </c>
      <c r="C4625" s="2">
        <v>7</v>
      </c>
      <c r="D4625" s="2">
        <v>236</v>
      </c>
      <c r="E4625" s="2" t="s">
        <v>18</v>
      </c>
      <c r="F4625" s="2">
        <v>10</v>
      </c>
      <c r="G4625" s="2"/>
      <c r="H4625" s="12">
        <v>42437.833333333336</v>
      </c>
      <c r="I4625" s="12">
        <v>42448.479861111111</v>
      </c>
      <c r="J4625" s="2">
        <v>206.3666667</v>
      </c>
      <c r="K4625" s="2">
        <v>254.5166667</v>
      </c>
      <c r="L4625" s="2">
        <v>4</v>
      </c>
      <c r="M4625" s="2">
        <v>4</v>
      </c>
      <c r="N4625" s="2">
        <v>0</v>
      </c>
    </row>
    <row r="4626" spans="1:14">
      <c r="A4626" s="2">
        <v>2</v>
      </c>
      <c r="B4626" s="2">
        <v>3</v>
      </c>
      <c r="C4626" s="2">
        <v>7</v>
      </c>
      <c r="D4626" s="2">
        <v>236</v>
      </c>
      <c r="E4626" s="2" t="s">
        <v>18</v>
      </c>
      <c r="F4626" s="2">
        <v>10</v>
      </c>
      <c r="G4626" s="2"/>
      <c r="H4626" s="12">
        <v>42437.833333333336</v>
      </c>
      <c r="I4626" s="12">
        <v>42450.447222222225</v>
      </c>
      <c r="J4626" s="2">
        <v>254.5166667</v>
      </c>
      <c r="K4626" s="2">
        <v>301.73333330000003</v>
      </c>
      <c r="L4626" s="2">
        <v>4</v>
      </c>
      <c r="M4626" s="2">
        <v>5</v>
      </c>
      <c r="N4626" s="2">
        <v>1</v>
      </c>
    </row>
    <row r="4627" spans="1:14">
      <c r="A4627" s="2">
        <v>2</v>
      </c>
      <c r="B4627" s="2">
        <v>3</v>
      </c>
      <c r="C4627" s="2">
        <v>7</v>
      </c>
      <c r="D4627" s="2">
        <v>236</v>
      </c>
      <c r="E4627" s="2" t="s">
        <v>18</v>
      </c>
      <c r="F4627" s="2">
        <v>10</v>
      </c>
      <c r="G4627" s="2"/>
      <c r="H4627" s="12">
        <v>42437.833333333336</v>
      </c>
      <c r="I4627" s="12">
        <v>42452.453472222223</v>
      </c>
      <c r="J4627" s="2">
        <v>301.73333330000003</v>
      </c>
      <c r="K4627" s="2">
        <v>349.8833333</v>
      </c>
      <c r="L4627" s="2">
        <v>5</v>
      </c>
      <c r="M4627" s="2">
        <v>6</v>
      </c>
      <c r="N4627" s="2">
        <v>1</v>
      </c>
    </row>
    <row r="4628" spans="1:14">
      <c r="A4628" s="2">
        <v>2</v>
      </c>
      <c r="B4628" s="2">
        <v>3</v>
      </c>
      <c r="C4628" s="2">
        <v>7</v>
      </c>
      <c r="D4628" s="2">
        <v>236</v>
      </c>
      <c r="E4628" s="2" t="s">
        <v>18</v>
      </c>
      <c r="F4628" s="2">
        <v>10</v>
      </c>
      <c r="G4628" s="2"/>
      <c r="H4628" s="12">
        <v>42437.833333333336</v>
      </c>
      <c r="I4628" s="12">
        <v>42454.468055555553</v>
      </c>
      <c r="J4628" s="2">
        <v>349.8833333</v>
      </c>
      <c r="K4628" s="2">
        <v>398.23333330000003</v>
      </c>
      <c r="L4628" s="2">
        <v>6</v>
      </c>
      <c r="M4628" s="2">
        <v>9</v>
      </c>
      <c r="N4628" s="2">
        <v>3</v>
      </c>
    </row>
    <row r="4629" spans="1:14">
      <c r="A4629" s="2">
        <v>2</v>
      </c>
      <c r="B4629" s="2">
        <v>3</v>
      </c>
      <c r="C4629" s="2">
        <v>7</v>
      </c>
      <c r="D4629" s="2">
        <v>236</v>
      </c>
      <c r="E4629" s="2" t="s">
        <v>18</v>
      </c>
      <c r="F4629" s="2">
        <v>10</v>
      </c>
      <c r="G4629" s="2"/>
      <c r="H4629" s="12">
        <v>42437.833333333336</v>
      </c>
      <c r="I4629" s="12">
        <v>42456.510416666664</v>
      </c>
      <c r="J4629" s="2">
        <v>398.23333330000003</v>
      </c>
      <c r="K4629" s="2">
        <v>447.25</v>
      </c>
      <c r="L4629" s="2">
        <v>9</v>
      </c>
      <c r="M4629" s="2">
        <v>9</v>
      </c>
      <c r="N4629" s="2">
        <v>0</v>
      </c>
    </row>
    <row r="4630" spans="1:14">
      <c r="A4630" s="2">
        <v>2</v>
      </c>
      <c r="B4630" s="2">
        <v>3</v>
      </c>
      <c r="C4630" s="2">
        <v>7</v>
      </c>
      <c r="D4630" s="2">
        <v>236</v>
      </c>
      <c r="E4630" s="2" t="s">
        <v>18</v>
      </c>
      <c r="F4630" s="2">
        <v>10</v>
      </c>
      <c r="G4630" s="2"/>
      <c r="H4630" s="12">
        <v>42437.833333333336</v>
      </c>
      <c r="I4630" s="12">
        <v>42458.486111111109</v>
      </c>
      <c r="J4630" s="2">
        <v>447.25</v>
      </c>
      <c r="K4630" s="2">
        <v>494.66666670000001</v>
      </c>
      <c r="L4630" s="2">
        <v>9</v>
      </c>
      <c r="M4630" s="2">
        <v>9</v>
      </c>
      <c r="N4630" s="2">
        <v>0</v>
      </c>
    </row>
    <row r="4631" spans="1:14">
      <c r="A4631" s="2">
        <v>2</v>
      </c>
      <c r="B4631" s="2">
        <v>3</v>
      </c>
      <c r="C4631" s="2">
        <v>7</v>
      </c>
      <c r="D4631" s="2">
        <v>236</v>
      </c>
      <c r="E4631" s="2" t="s">
        <v>18</v>
      </c>
      <c r="F4631" s="2">
        <v>10</v>
      </c>
      <c r="G4631" s="2"/>
      <c r="H4631" s="2"/>
      <c r="I4631" s="12"/>
      <c r="J4631" s="2">
        <v>495.3666667</v>
      </c>
      <c r="K4631" s="2" t="s">
        <v>180</v>
      </c>
      <c r="L4631" s="2">
        <v>0</v>
      </c>
      <c r="M4631" s="2">
        <v>0</v>
      </c>
      <c r="N4631" s="2">
        <v>0</v>
      </c>
    </row>
    <row r="4632" spans="1:14">
      <c r="A4632" s="2">
        <v>2</v>
      </c>
      <c r="B4632" s="2">
        <v>3</v>
      </c>
      <c r="C4632" s="2">
        <v>7</v>
      </c>
      <c r="D4632" s="2">
        <v>237</v>
      </c>
      <c r="E4632" s="2" t="s">
        <v>228</v>
      </c>
      <c r="F4632" s="2">
        <v>20</v>
      </c>
      <c r="G4632" s="2"/>
      <c r="H4632" s="12">
        <v>42437.833333333336</v>
      </c>
      <c r="I4632" s="12">
        <v>42440.368055555555</v>
      </c>
      <c r="J4632" s="2">
        <v>0</v>
      </c>
      <c r="K4632" s="2">
        <v>60.833333330000002</v>
      </c>
      <c r="L4632" s="2">
        <v>0</v>
      </c>
      <c r="M4632" s="2">
        <v>0</v>
      </c>
      <c r="N4632" s="2">
        <v>0</v>
      </c>
    </row>
    <row r="4633" spans="1:14">
      <c r="A4633" s="2">
        <v>2</v>
      </c>
      <c r="B4633" s="2">
        <v>3</v>
      </c>
      <c r="C4633" s="2">
        <v>7</v>
      </c>
      <c r="D4633" s="2">
        <v>237</v>
      </c>
      <c r="E4633" s="2" t="s">
        <v>228</v>
      </c>
      <c r="F4633" s="2">
        <v>20</v>
      </c>
      <c r="G4633" s="2"/>
      <c r="H4633" s="12">
        <v>42437.833333333336</v>
      </c>
      <c r="I4633" s="12">
        <v>42444.442361111112</v>
      </c>
      <c r="J4633" s="2">
        <v>60.033333329999998</v>
      </c>
      <c r="K4633" s="2">
        <v>157.6166667</v>
      </c>
      <c r="L4633" s="2">
        <v>0</v>
      </c>
      <c r="M4633" s="2">
        <v>0</v>
      </c>
      <c r="N4633" s="2">
        <v>0</v>
      </c>
    </row>
    <row r="4634" spans="1:14">
      <c r="A4634" s="2">
        <v>2</v>
      </c>
      <c r="B4634" s="2">
        <v>3</v>
      </c>
      <c r="C4634" s="2">
        <v>7</v>
      </c>
      <c r="D4634" s="2">
        <v>237</v>
      </c>
      <c r="E4634" s="2" t="s">
        <v>228</v>
      </c>
      <c r="F4634" s="2">
        <v>20</v>
      </c>
      <c r="G4634" s="2"/>
      <c r="H4634" s="12">
        <v>42437.833333333336</v>
      </c>
      <c r="I4634" s="12">
        <v>42446.473611111112</v>
      </c>
      <c r="J4634" s="2">
        <v>157.6166667</v>
      </c>
      <c r="K4634" s="2">
        <v>206.3666667</v>
      </c>
      <c r="L4634" s="2">
        <v>0</v>
      </c>
      <c r="M4634" s="2">
        <v>0</v>
      </c>
      <c r="N4634" s="2">
        <v>0</v>
      </c>
    </row>
    <row r="4635" spans="1:14">
      <c r="A4635" s="2">
        <v>2</v>
      </c>
      <c r="B4635" s="2">
        <v>3</v>
      </c>
      <c r="C4635" s="2">
        <v>7</v>
      </c>
      <c r="D4635" s="2">
        <v>237</v>
      </c>
      <c r="E4635" s="2" t="s">
        <v>228</v>
      </c>
      <c r="F4635" s="2">
        <v>20</v>
      </c>
      <c r="G4635" s="2"/>
      <c r="H4635" s="12">
        <v>42437.833333333336</v>
      </c>
      <c r="I4635" s="12">
        <v>42448.479861111111</v>
      </c>
      <c r="J4635" s="2">
        <v>206.3666667</v>
      </c>
      <c r="K4635" s="2">
        <v>254.5166667</v>
      </c>
      <c r="L4635" s="2">
        <v>0</v>
      </c>
      <c r="M4635" s="2">
        <v>0</v>
      </c>
      <c r="N4635" s="2">
        <v>0</v>
      </c>
    </row>
    <row r="4636" spans="1:14">
      <c r="A4636" s="2">
        <v>2</v>
      </c>
      <c r="B4636" s="2">
        <v>3</v>
      </c>
      <c r="C4636" s="2">
        <v>7</v>
      </c>
      <c r="D4636" s="2">
        <v>237</v>
      </c>
      <c r="E4636" s="2" t="s">
        <v>228</v>
      </c>
      <c r="F4636" s="2">
        <v>20</v>
      </c>
      <c r="G4636" s="2"/>
      <c r="H4636" s="12">
        <v>42437.833333333336</v>
      </c>
      <c r="I4636" s="12">
        <v>42450.447222222225</v>
      </c>
      <c r="J4636" s="2">
        <v>254.5166667</v>
      </c>
      <c r="K4636" s="2">
        <v>301.73333330000003</v>
      </c>
      <c r="L4636" s="2">
        <v>0</v>
      </c>
      <c r="M4636" s="2">
        <v>0</v>
      </c>
      <c r="N4636" s="2">
        <v>0</v>
      </c>
    </row>
    <row r="4637" spans="1:14">
      <c r="A4637" s="2">
        <v>2</v>
      </c>
      <c r="B4637" s="2">
        <v>3</v>
      </c>
      <c r="C4637" s="2">
        <v>7</v>
      </c>
      <c r="D4637" s="2">
        <v>237</v>
      </c>
      <c r="E4637" s="2" t="s">
        <v>228</v>
      </c>
      <c r="F4637" s="2">
        <v>20</v>
      </c>
      <c r="G4637" s="2"/>
      <c r="H4637" s="12">
        <v>42437.833333333336</v>
      </c>
      <c r="I4637" s="12">
        <v>42452.453472222223</v>
      </c>
      <c r="J4637" s="2">
        <v>301.73333330000003</v>
      </c>
      <c r="K4637" s="2">
        <v>349.8833333</v>
      </c>
      <c r="L4637" s="2">
        <v>0</v>
      </c>
      <c r="M4637" s="2">
        <v>0</v>
      </c>
      <c r="N4637" s="2">
        <v>0</v>
      </c>
    </row>
    <row r="4638" spans="1:14">
      <c r="A4638" s="2">
        <v>2</v>
      </c>
      <c r="B4638" s="2">
        <v>3</v>
      </c>
      <c r="C4638" s="2">
        <v>7</v>
      </c>
      <c r="D4638" s="2">
        <v>237</v>
      </c>
      <c r="E4638" s="2" t="s">
        <v>228</v>
      </c>
      <c r="F4638" s="2">
        <v>20</v>
      </c>
      <c r="G4638" s="2"/>
      <c r="H4638" s="12">
        <v>42437.833333333336</v>
      </c>
      <c r="I4638" s="12">
        <v>42454.468055555553</v>
      </c>
      <c r="J4638" s="2">
        <v>349.8833333</v>
      </c>
      <c r="K4638" s="2">
        <v>398.23333330000003</v>
      </c>
      <c r="L4638" s="2">
        <v>0</v>
      </c>
      <c r="M4638" s="2">
        <v>0</v>
      </c>
      <c r="N4638" s="2">
        <v>0</v>
      </c>
    </row>
    <row r="4639" spans="1:14">
      <c r="A4639" s="2">
        <v>2</v>
      </c>
      <c r="B4639" s="2">
        <v>3</v>
      </c>
      <c r="C4639" s="2">
        <v>7</v>
      </c>
      <c r="D4639" s="2">
        <v>237</v>
      </c>
      <c r="E4639" s="2" t="s">
        <v>228</v>
      </c>
      <c r="F4639" s="2">
        <v>20</v>
      </c>
      <c r="G4639" s="2"/>
      <c r="H4639" s="12">
        <v>42437.833333333336</v>
      </c>
      <c r="I4639" s="12">
        <v>42456.510416666664</v>
      </c>
      <c r="J4639" s="2">
        <v>398.23333330000003</v>
      </c>
      <c r="K4639" s="2">
        <v>447.25</v>
      </c>
      <c r="L4639" s="2">
        <v>0</v>
      </c>
      <c r="M4639" s="2">
        <v>0</v>
      </c>
      <c r="N4639" s="2">
        <v>0</v>
      </c>
    </row>
    <row r="4640" spans="1:14">
      <c r="A4640" s="2">
        <v>2</v>
      </c>
      <c r="B4640" s="2">
        <v>3</v>
      </c>
      <c r="C4640" s="2">
        <v>7</v>
      </c>
      <c r="D4640" s="2">
        <v>237</v>
      </c>
      <c r="E4640" s="2" t="s">
        <v>228</v>
      </c>
      <c r="F4640" s="2">
        <v>20</v>
      </c>
      <c r="G4640" s="2"/>
      <c r="H4640" s="12">
        <v>42437.833333333336</v>
      </c>
      <c r="I4640" s="12">
        <v>42458.486111111109</v>
      </c>
      <c r="J4640" s="2">
        <v>447.25</v>
      </c>
      <c r="K4640" s="2">
        <v>494.66666670000001</v>
      </c>
      <c r="L4640" s="2">
        <v>0</v>
      </c>
      <c r="M4640" s="2">
        <v>0</v>
      </c>
      <c r="N4640" s="2">
        <v>0</v>
      </c>
    </row>
    <row r="4641" spans="1:14">
      <c r="A4641" s="2">
        <v>2</v>
      </c>
      <c r="B4641" s="2">
        <v>3</v>
      </c>
      <c r="C4641" s="2">
        <v>7</v>
      </c>
      <c r="D4641" s="2">
        <v>237</v>
      </c>
      <c r="E4641" s="2" t="s">
        <v>228</v>
      </c>
      <c r="F4641" s="2">
        <v>20</v>
      </c>
      <c r="G4641" s="2"/>
      <c r="H4641" s="2"/>
      <c r="I4641" s="12"/>
      <c r="J4641" s="2">
        <v>495.3666667</v>
      </c>
      <c r="K4641" s="2" t="s">
        <v>180</v>
      </c>
      <c r="L4641" s="2">
        <v>9</v>
      </c>
      <c r="M4641" s="2">
        <v>9</v>
      </c>
      <c r="N4641" s="2">
        <v>0</v>
      </c>
    </row>
    <row r="4642" spans="1:14">
      <c r="A4642" s="2">
        <v>2</v>
      </c>
      <c r="B4642" s="2">
        <v>3</v>
      </c>
      <c r="C4642" s="2">
        <v>7</v>
      </c>
      <c r="D4642" s="2">
        <v>238</v>
      </c>
      <c r="E4642" s="2" t="s">
        <v>190</v>
      </c>
      <c r="F4642" s="2">
        <v>0</v>
      </c>
      <c r="G4642" s="2"/>
      <c r="H4642" s="12">
        <v>42437.833333333336</v>
      </c>
      <c r="I4642" s="12">
        <v>42440.368055555555</v>
      </c>
      <c r="J4642" s="2">
        <v>0</v>
      </c>
      <c r="K4642" s="2">
        <v>60.833333330000002</v>
      </c>
      <c r="L4642" s="2">
        <v>0</v>
      </c>
      <c r="M4642" s="2">
        <v>4</v>
      </c>
      <c r="N4642" s="2">
        <v>4</v>
      </c>
    </row>
    <row r="4643" spans="1:14">
      <c r="A4643" s="2">
        <v>2</v>
      </c>
      <c r="B4643" s="2">
        <v>3</v>
      </c>
      <c r="C4643" s="2">
        <v>7</v>
      </c>
      <c r="D4643" s="2">
        <v>238</v>
      </c>
      <c r="E4643" s="2" t="s">
        <v>190</v>
      </c>
      <c r="F4643" s="2">
        <v>0</v>
      </c>
      <c r="G4643" s="2"/>
      <c r="H4643" s="12">
        <v>42437.833333333336</v>
      </c>
      <c r="I4643" s="12">
        <v>42444.442361111112</v>
      </c>
      <c r="J4643" s="2">
        <v>60.033333329999998</v>
      </c>
      <c r="K4643" s="2">
        <v>157.6166667</v>
      </c>
      <c r="L4643" s="2">
        <v>0</v>
      </c>
      <c r="M4643" s="2">
        <v>8</v>
      </c>
      <c r="N4643" s="2">
        <v>8</v>
      </c>
    </row>
    <row r="4644" spans="1:14">
      <c r="A4644" s="2">
        <v>2</v>
      </c>
      <c r="B4644" s="2">
        <v>3</v>
      </c>
      <c r="C4644" s="2">
        <v>7</v>
      </c>
      <c r="D4644" s="2">
        <v>238</v>
      </c>
      <c r="E4644" s="2" t="s">
        <v>190</v>
      </c>
      <c r="F4644" s="2">
        <v>0</v>
      </c>
      <c r="G4644" s="2"/>
      <c r="H4644" s="12">
        <v>42437.833333333336</v>
      </c>
      <c r="I4644" s="12">
        <v>42446.473611111112</v>
      </c>
      <c r="J4644" s="2">
        <v>157.6166667</v>
      </c>
      <c r="K4644" s="2">
        <v>206.3666667</v>
      </c>
      <c r="L4644" s="2">
        <v>8</v>
      </c>
      <c r="M4644" s="2">
        <v>8</v>
      </c>
      <c r="N4644" s="2">
        <v>0</v>
      </c>
    </row>
    <row r="4645" spans="1:14">
      <c r="A4645" s="2">
        <v>2</v>
      </c>
      <c r="B4645" s="2">
        <v>3</v>
      </c>
      <c r="C4645" s="2">
        <v>7</v>
      </c>
      <c r="D4645" s="2">
        <v>238</v>
      </c>
      <c r="E4645" s="2" t="s">
        <v>190</v>
      </c>
      <c r="F4645" s="2">
        <v>0</v>
      </c>
      <c r="G4645" s="2"/>
      <c r="H4645" s="12">
        <v>42437.833333333336</v>
      </c>
      <c r="I4645" s="12">
        <v>42448.479861111111</v>
      </c>
      <c r="J4645" s="2">
        <v>206.3666667</v>
      </c>
      <c r="K4645" s="2">
        <v>254.5166667</v>
      </c>
      <c r="L4645" s="2">
        <v>8</v>
      </c>
      <c r="M4645" s="2">
        <v>8</v>
      </c>
      <c r="N4645" s="2">
        <v>0</v>
      </c>
    </row>
    <row r="4646" spans="1:14">
      <c r="A4646" s="2">
        <v>2</v>
      </c>
      <c r="B4646" s="2">
        <v>3</v>
      </c>
      <c r="C4646" s="2">
        <v>7</v>
      </c>
      <c r="D4646" s="2">
        <v>238</v>
      </c>
      <c r="E4646" s="2" t="s">
        <v>190</v>
      </c>
      <c r="F4646" s="2">
        <v>0</v>
      </c>
      <c r="G4646" s="2"/>
      <c r="H4646" s="12">
        <v>42437.833333333336</v>
      </c>
      <c r="I4646" s="12">
        <v>42450.447222222225</v>
      </c>
      <c r="J4646" s="2">
        <v>254.5166667</v>
      </c>
      <c r="K4646" s="2">
        <v>301.73333330000003</v>
      </c>
      <c r="L4646" s="2">
        <v>8</v>
      </c>
      <c r="M4646" s="2">
        <v>8</v>
      </c>
      <c r="N4646" s="2">
        <v>0</v>
      </c>
    </row>
    <row r="4647" spans="1:14">
      <c r="A4647" s="2">
        <v>2</v>
      </c>
      <c r="B4647" s="2">
        <v>3</v>
      </c>
      <c r="C4647" s="2">
        <v>7</v>
      </c>
      <c r="D4647" s="2">
        <v>238</v>
      </c>
      <c r="E4647" s="2" t="s">
        <v>190</v>
      </c>
      <c r="F4647" s="2">
        <v>0</v>
      </c>
      <c r="G4647" s="2"/>
      <c r="H4647" s="12">
        <v>42437.833333333336</v>
      </c>
      <c r="I4647" s="12">
        <v>42452.453472222223</v>
      </c>
      <c r="J4647" s="2">
        <v>301.73333330000003</v>
      </c>
      <c r="K4647" s="2">
        <v>349.8833333</v>
      </c>
      <c r="L4647" s="2">
        <v>8</v>
      </c>
      <c r="M4647" s="2">
        <v>8</v>
      </c>
      <c r="N4647" s="2">
        <v>0</v>
      </c>
    </row>
    <row r="4648" spans="1:14">
      <c r="A4648" s="2">
        <v>2</v>
      </c>
      <c r="B4648" s="2">
        <v>3</v>
      </c>
      <c r="C4648" s="2">
        <v>7</v>
      </c>
      <c r="D4648" s="2">
        <v>238</v>
      </c>
      <c r="E4648" s="2" t="s">
        <v>190</v>
      </c>
      <c r="F4648" s="2">
        <v>0</v>
      </c>
      <c r="G4648" s="2"/>
      <c r="H4648" s="12">
        <v>42437.833333333336</v>
      </c>
      <c r="I4648" s="12">
        <v>42454.468055555553</v>
      </c>
      <c r="J4648" s="2">
        <v>349.8833333</v>
      </c>
      <c r="K4648" s="2">
        <v>398.23333330000003</v>
      </c>
      <c r="L4648" s="2">
        <v>8</v>
      </c>
      <c r="M4648" s="2">
        <v>8</v>
      </c>
      <c r="N4648" s="2">
        <v>0</v>
      </c>
    </row>
    <row r="4649" spans="1:14">
      <c r="A4649" s="2">
        <v>2</v>
      </c>
      <c r="B4649" s="2">
        <v>3</v>
      </c>
      <c r="C4649" s="2">
        <v>7</v>
      </c>
      <c r="D4649" s="2">
        <v>238</v>
      </c>
      <c r="E4649" s="2" t="s">
        <v>190</v>
      </c>
      <c r="F4649" s="2">
        <v>0</v>
      </c>
      <c r="G4649" s="2"/>
      <c r="H4649" s="12">
        <v>42437.833333333336</v>
      </c>
      <c r="I4649" s="12">
        <v>42456.510416666664</v>
      </c>
      <c r="J4649" s="2">
        <v>398.23333330000003</v>
      </c>
      <c r="K4649" s="2">
        <v>447.25</v>
      </c>
      <c r="L4649" s="2">
        <v>8</v>
      </c>
      <c r="M4649" s="2">
        <v>8</v>
      </c>
      <c r="N4649" s="2">
        <v>0</v>
      </c>
    </row>
    <row r="4650" spans="1:14">
      <c r="A4650" s="2">
        <v>2</v>
      </c>
      <c r="B4650" s="2">
        <v>3</v>
      </c>
      <c r="C4650" s="2">
        <v>7</v>
      </c>
      <c r="D4650" s="2">
        <v>238</v>
      </c>
      <c r="E4650" s="2" t="s">
        <v>190</v>
      </c>
      <c r="F4650" s="2">
        <v>0</v>
      </c>
      <c r="G4650" s="2"/>
      <c r="H4650" s="12">
        <v>42437.833333333336</v>
      </c>
      <c r="I4650" s="12">
        <v>42458.486111111109</v>
      </c>
      <c r="J4650" s="2">
        <v>447.25</v>
      </c>
      <c r="K4650" s="2">
        <v>494.66666670000001</v>
      </c>
      <c r="L4650" s="2">
        <v>8</v>
      </c>
      <c r="M4650" s="2">
        <v>8</v>
      </c>
      <c r="N4650" s="2">
        <v>0</v>
      </c>
    </row>
    <row r="4651" spans="1:14">
      <c r="A4651">
        <v>2</v>
      </c>
      <c r="B4651">
        <v>4</v>
      </c>
      <c r="C4651">
        <v>7</v>
      </c>
      <c r="D4651">
        <v>238</v>
      </c>
      <c r="E4651" t="s">
        <v>81</v>
      </c>
      <c r="F4651">
        <v>20</v>
      </c>
      <c r="H4651" s="1" t="s">
        <v>83</v>
      </c>
      <c r="I4651" s="1" t="s">
        <v>96</v>
      </c>
      <c r="J4651" s="4">
        <v>0</v>
      </c>
      <c r="K4651" s="4">
        <v>67.183333333348855</v>
      </c>
      <c r="L4651">
        <v>0</v>
      </c>
      <c r="M4651">
        <v>0</v>
      </c>
      <c r="N4651">
        <f>M4651-L4651</f>
        <v>0</v>
      </c>
    </row>
    <row r="4652" spans="1:14">
      <c r="A4652">
        <v>2</v>
      </c>
      <c r="B4652">
        <v>4</v>
      </c>
      <c r="C4652">
        <v>7</v>
      </c>
      <c r="D4652">
        <v>238</v>
      </c>
      <c r="E4652" t="s">
        <v>81</v>
      </c>
      <c r="F4652">
        <v>20</v>
      </c>
      <c r="H4652" s="1" t="s">
        <v>83</v>
      </c>
      <c r="I4652" s="1" t="s">
        <v>105</v>
      </c>
      <c r="J4652" s="4">
        <v>67.183333333348855</v>
      </c>
      <c r="K4652" s="4">
        <v>114.84999999997672</v>
      </c>
      <c r="L4652">
        <v>0</v>
      </c>
      <c r="M4652">
        <v>0</v>
      </c>
      <c r="N4652">
        <f>M4652-L4652</f>
        <v>0</v>
      </c>
    </row>
    <row r="4653" spans="1:14">
      <c r="A4653">
        <v>2</v>
      </c>
      <c r="B4653">
        <v>4</v>
      </c>
      <c r="C4653">
        <v>7</v>
      </c>
      <c r="D4653">
        <v>238</v>
      </c>
      <c r="E4653" t="s">
        <v>81</v>
      </c>
      <c r="F4653">
        <v>20</v>
      </c>
      <c r="H4653" s="1" t="s">
        <v>83</v>
      </c>
      <c r="I4653" s="1" t="s">
        <v>114</v>
      </c>
      <c r="J4653" s="4">
        <v>114.84999999997672</v>
      </c>
      <c r="K4653" s="4">
        <v>160.78333333338378</v>
      </c>
      <c r="L4653">
        <v>0</v>
      </c>
      <c r="M4653">
        <v>4</v>
      </c>
      <c r="N4653">
        <f>M4653-L4653</f>
        <v>4</v>
      </c>
    </row>
    <row r="4654" spans="1:14">
      <c r="A4654">
        <v>2</v>
      </c>
      <c r="B4654">
        <v>4</v>
      </c>
      <c r="C4654">
        <v>7</v>
      </c>
      <c r="D4654">
        <v>238</v>
      </c>
      <c r="E4654" t="s">
        <v>81</v>
      </c>
      <c r="F4654">
        <v>20</v>
      </c>
      <c r="H4654" s="1" t="s">
        <v>83</v>
      </c>
      <c r="I4654" s="1" t="s">
        <v>123</v>
      </c>
      <c r="J4654" s="4">
        <v>160.78333333338378</v>
      </c>
      <c r="K4654" s="4">
        <v>208.76666666666279</v>
      </c>
      <c r="L4654" s="2">
        <v>4</v>
      </c>
      <c r="M4654">
        <v>6</v>
      </c>
      <c r="N4654">
        <f>M4654-L4654</f>
        <v>2</v>
      </c>
    </row>
    <row r="4655" spans="1:14">
      <c r="A4655">
        <v>2</v>
      </c>
      <c r="B4655">
        <v>4</v>
      </c>
      <c r="C4655">
        <v>7</v>
      </c>
      <c r="D4655">
        <v>238</v>
      </c>
      <c r="E4655" t="s">
        <v>81</v>
      </c>
      <c r="F4655">
        <v>20</v>
      </c>
      <c r="H4655" s="1" t="s">
        <v>83</v>
      </c>
      <c r="I4655" s="1" t="s">
        <v>132</v>
      </c>
      <c r="J4655" s="4">
        <v>208.76666666666279</v>
      </c>
      <c r="K4655" s="4">
        <v>256.85000000009313</v>
      </c>
      <c r="L4655">
        <v>6</v>
      </c>
      <c r="M4655">
        <v>6</v>
      </c>
      <c r="N4655">
        <f>M4655-L4655</f>
        <v>0</v>
      </c>
    </row>
    <row r="4656" spans="1:14">
      <c r="A4656">
        <v>2</v>
      </c>
      <c r="B4656">
        <v>4</v>
      </c>
      <c r="C4656">
        <v>7</v>
      </c>
      <c r="D4656">
        <v>238</v>
      </c>
      <c r="E4656" t="s">
        <v>81</v>
      </c>
      <c r="F4656">
        <v>20</v>
      </c>
      <c r="H4656" s="1" t="s">
        <v>83</v>
      </c>
      <c r="I4656" s="1" t="s">
        <v>141</v>
      </c>
      <c r="J4656" s="4">
        <v>256.85000000009313</v>
      </c>
      <c r="K4656" s="4">
        <v>304.30000000004657</v>
      </c>
      <c r="L4656">
        <v>6</v>
      </c>
      <c r="M4656">
        <v>6</v>
      </c>
      <c r="N4656">
        <f>M4656-L4656</f>
        <v>0</v>
      </c>
    </row>
    <row r="4657" spans="1:14">
      <c r="A4657">
        <v>2</v>
      </c>
      <c r="B4657">
        <v>4</v>
      </c>
      <c r="C4657">
        <v>7</v>
      </c>
      <c r="D4657">
        <v>238</v>
      </c>
      <c r="E4657" t="s">
        <v>81</v>
      </c>
      <c r="F4657">
        <v>20</v>
      </c>
      <c r="H4657" s="1" t="s">
        <v>83</v>
      </c>
      <c r="I4657" s="1" t="s">
        <v>150</v>
      </c>
      <c r="J4657" s="4">
        <v>304.30000000004657</v>
      </c>
      <c r="K4657" s="4">
        <v>354.35000000009313</v>
      </c>
      <c r="L4657">
        <v>6</v>
      </c>
      <c r="M4657">
        <v>6</v>
      </c>
      <c r="N4657">
        <f>M4657-L4657</f>
        <v>0</v>
      </c>
    </row>
    <row r="4658" spans="1:14">
      <c r="A4658">
        <v>2</v>
      </c>
      <c r="B4658">
        <v>4</v>
      </c>
      <c r="C4658">
        <v>7</v>
      </c>
      <c r="D4658">
        <v>238</v>
      </c>
      <c r="E4658" t="s">
        <v>81</v>
      </c>
      <c r="F4658">
        <v>20</v>
      </c>
      <c r="H4658" s="1" t="s">
        <v>83</v>
      </c>
      <c r="I4658" s="1" t="s">
        <v>159</v>
      </c>
      <c r="J4658" s="4">
        <v>354.35000000009313</v>
      </c>
      <c r="K4658" s="4">
        <v>402.30000000010477</v>
      </c>
      <c r="L4658">
        <v>6</v>
      </c>
      <c r="M4658">
        <v>6</v>
      </c>
      <c r="N4658">
        <f>M4658-L4658</f>
        <v>0</v>
      </c>
    </row>
    <row r="4659" spans="1:14">
      <c r="A4659">
        <v>2</v>
      </c>
      <c r="B4659">
        <v>4</v>
      </c>
      <c r="C4659">
        <v>7</v>
      </c>
      <c r="D4659">
        <v>238</v>
      </c>
      <c r="E4659" t="s">
        <v>81</v>
      </c>
      <c r="F4659">
        <v>20</v>
      </c>
      <c r="H4659" s="1" t="s">
        <v>83</v>
      </c>
      <c r="I4659" s="1" t="s">
        <v>168</v>
      </c>
      <c r="J4659" s="4">
        <v>402.30000000010477</v>
      </c>
      <c r="K4659" s="4">
        <v>448.76666666666279</v>
      </c>
      <c r="L4659">
        <v>6</v>
      </c>
      <c r="M4659">
        <v>6</v>
      </c>
      <c r="N4659">
        <f>M4659-L4659</f>
        <v>0</v>
      </c>
    </row>
    <row r="4660" spans="1:14">
      <c r="A4660">
        <v>2</v>
      </c>
      <c r="B4660">
        <v>4</v>
      </c>
      <c r="C4660">
        <v>7</v>
      </c>
      <c r="D4660">
        <v>238</v>
      </c>
      <c r="E4660" t="s">
        <v>81</v>
      </c>
      <c r="F4660">
        <v>20</v>
      </c>
      <c r="H4660" s="1" t="s">
        <v>83</v>
      </c>
      <c r="I4660" s="1" t="s">
        <v>176</v>
      </c>
      <c r="J4660" s="4">
        <v>448.76666666666279</v>
      </c>
      <c r="K4660" s="4">
        <v>497.48333333339542</v>
      </c>
      <c r="L4660">
        <v>6</v>
      </c>
      <c r="M4660">
        <v>6</v>
      </c>
      <c r="N4660">
        <f>M4660-L4660</f>
        <v>0</v>
      </c>
    </row>
    <row r="4661" spans="1:14">
      <c r="A4661">
        <v>2</v>
      </c>
      <c r="B4661">
        <v>4</v>
      </c>
      <c r="C4661">
        <v>7</v>
      </c>
      <c r="D4661">
        <v>238</v>
      </c>
      <c r="E4661" t="s">
        <v>81</v>
      </c>
      <c r="F4661">
        <v>20</v>
      </c>
      <c r="H4661" s="1" t="s">
        <v>83</v>
      </c>
      <c r="I4661" s="3" t="s">
        <v>180</v>
      </c>
      <c r="J4661" s="4">
        <v>497.48333333339542</v>
      </c>
      <c r="K4661" s="3" t="s">
        <v>180</v>
      </c>
      <c r="L4661">
        <v>6</v>
      </c>
      <c r="M4661">
        <v>6</v>
      </c>
      <c r="N4661">
        <f>M4661-L4661</f>
        <v>0</v>
      </c>
    </row>
    <row r="4662" spans="1:14">
      <c r="A4662" s="2">
        <v>2</v>
      </c>
      <c r="B4662" s="2">
        <v>3</v>
      </c>
      <c r="C4662" s="2">
        <v>7</v>
      </c>
      <c r="D4662" s="2">
        <v>238</v>
      </c>
      <c r="E4662" s="2" t="s">
        <v>190</v>
      </c>
      <c r="F4662" s="2">
        <v>0</v>
      </c>
      <c r="G4662" s="2"/>
      <c r="H4662" s="2"/>
      <c r="I4662" s="12"/>
      <c r="J4662" s="2">
        <v>495.3666667</v>
      </c>
      <c r="K4662" s="2" t="s">
        <v>180</v>
      </c>
      <c r="L4662" s="2">
        <v>4</v>
      </c>
      <c r="M4662" s="2">
        <v>4</v>
      </c>
      <c r="N4662" s="2">
        <v>0</v>
      </c>
    </row>
    <row r="4663" spans="1:14">
      <c r="A4663" s="2">
        <v>2</v>
      </c>
      <c r="B4663" s="2">
        <v>3</v>
      </c>
      <c r="C4663" s="2">
        <v>7</v>
      </c>
      <c r="D4663" s="2">
        <v>239</v>
      </c>
      <c r="E4663" s="2" t="s">
        <v>189</v>
      </c>
      <c r="F4663" s="2">
        <v>10</v>
      </c>
      <c r="G4663" s="2"/>
      <c r="H4663" s="12">
        <v>42437.833333333336</v>
      </c>
      <c r="I4663" s="12">
        <v>42440.368055555555</v>
      </c>
      <c r="J4663" s="2">
        <v>0</v>
      </c>
      <c r="K4663" s="2">
        <v>60.833333330000002</v>
      </c>
      <c r="L4663" s="2">
        <v>0</v>
      </c>
      <c r="M4663" s="2">
        <v>2</v>
      </c>
      <c r="N4663" s="2">
        <v>2</v>
      </c>
    </row>
    <row r="4664" spans="1:14">
      <c r="A4664" s="2">
        <v>2</v>
      </c>
      <c r="B4664" s="2">
        <v>3</v>
      </c>
      <c r="C4664" s="2">
        <v>7</v>
      </c>
      <c r="D4664" s="2">
        <v>239</v>
      </c>
      <c r="E4664" s="2" t="s">
        <v>189</v>
      </c>
      <c r="F4664" s="2">
        <v>10</v>
      </c>
      <c r="G4664" s="2"/>
      <c r="H4664" s="12">
        <v>42437.833333333336</v>
      </c>
      <c r="I4664" s="12">
        <v>42444.442361111112</v>
      </c>
      <c r="J4664" s="2">
        <v>60.033333329999998</v>
      </c>
      <c r="K4664" s="2">
        <v>157.6166667</v>
      </c>
      <c r="L4664" s="2">
        <v>0</v>
      </c>
      <c r="M4664" s="2">
        <v>6</v>
      </c>
      <c r="N4664" s="2">
        <v>6</v>
      </c>
    </row>
    <row r="4665" spans="1:14">
      <c r="A4665" s="2">
        <v>2</v>
      </c>
      <c r="B4665" s="2">
        <v>3</v>
      </c>
      <c r="C4665" s="2">
        <v>7</v>
      </c>
      <c r="D4665" s="2">
        <v>239</v>
      </c>
      <c r="E4665" s="2" t="s">
        <v>189</v>
      </c>
      <c r="F4665" s="2">
        <v>10</v>
      </c>
      <c r="G4665" s="2"/>
      <c r="H4665" s="12">
        <v>42437.833333333336</v>
      </c>
      <c r="I4665" s="12">
        <v>42446.473611111112</v>
      </c>
      <c r="J4665" s="2">
        <v>157.6166667</v>
      </c>
      <c r="K4665" s="2">
        <v>206.3666667</v>
      </c>
      <c r="L4665" s="2">
        <v>6</v>
      </c>
      <c r="M4665" s="2">
        <v>6</v>
      </c>
      <c r="N4665" s="2">
        <v>0</v>
      </c>
    </row>
    <row r="4666" spans="1:14">
      <c r="A4666" s="2">
        <v>2</v>
      </c>
      <c r="B4666" s="2">
        <v>3</v>
      </c>
      <c r="C4666" s="2">
        <v>7</v>
      </c>
      <c r="D4666" s="2">
        <v>239</v>
      </c>
      <c r="E4666" s="2" t="s">
        <v>189</v>
      </c>
      <c r="F4666" s="2">
        <v>10</v>
      </c>
      <c r="G4666" s="2"/>
      <c r="H4666" s="12">
        <v>42437.833333333336</v>
      </c>
      <c r="I4666" s="12">
        <v>42448.479861111111</v>
      </c>
      <c r="J4666" s="2">
        <v>206.3666667</v>
      </c>
      <c r="K4666" s="2">
        <v>254.5166667</v>
      </c>
      <c r="L4666" s="2">
        <v>6</v>
      </c>
      <c r="M4666" s="2">
        <v>6</v>
      </c>
      <c r="N4666" s="2">
        <v>0</v>
      </c>
    </row>
    <row r="4667" spans="1:14">
      <c r="A4667" s="2">
        <v>2</v>
      </c>
      <c r="B4667" s="2">
        <v>3</v>
      </c>
      <c r="C4667" s="2">
        <v>7</v>
      </c>
      <c r="D4667" s="2">
        <v>239</v>
      </c>
      <c r="E4667" s="2" t="s">
        <v>189</v>
      </c>
      <c r="F4667" s="2">
        <v>10</v>
      </c>
      <c r="G4667" s="2"/>
      <c r="H4667" s="12">
        <v>42437.833333333336</v>
      </c>
      <c r="I4667" s="12">
        <v>42450.447222222225</v>
      </c>
      <c r="J4667" s="2">
        <v>254.5166667</v>
      </c>
      <c r="K4667" s="2">
        <v>301.73333330000003</v>
      </c>
      <c r="L4667" s="2">
        <v>6</v>
      </c>
      <c r="M4667" s="2">
        <v>6</v>
      </c>
      <c r="N4667" s="16">
        <v>0</v>
      </c>
    </row>
    <row r="4668" spans="1:14">
      <c r="A4668" s="2">
        <v>2</v>
      </c>
      <c r="B4668" s="2">
        <v>3</v>
      </c>
      <c r="C4668" s="2">
        <v>7</v>
      </c>
      <c r="D4668" s="2">
        <v>239</v>
      </c>
      <c r="E4668" s="2" t="s">
        <v>189</v>
      </c>
      <c r="F4668" s="2">
        <v>10</v>
      </c>
      <c r="G4668" s="2"/>
      <c r="H4668" s="12">
        <v>42437.833333333336</v>
      </c>
      <c r="I4668" s="12">
        <v>42452.453472222223</v>
      </c>
      <c r="J4668" s="2">
        <v>301.73333330000003</v>
      </c>
      <c r="K4668" s="2">
        <v>349.8833333</v>
      </c>
      <c r="L4668" s="2">
        <v>6</v>
      </c>
      <c r="M4668" s="2">
        <v>6</v>
      </c>
      <c r="N4668" s="2">
        <v>0</v>
      </c>
    </row>
    <row r="4669" spans="1:14">
      <c r="A4669" s="2">
        <v>2</v>
      </c>
      <c r="B4669" s="2">
        <v>3</v>
      </c>
      <c r="C4669" s="2">
        <v>7</v>
      </c>
      <c r="D4669" s="2">
        <v>239</v>
      </c>
      <c r="E4669" s="2" t="s">
        <v>189</v>
      </c>
      <c r="F4669" s="2">
        <v>10</v>
      </c>
      <c r="G4669" s="2"/>
      <c r="H4669" s="12">
        <v>42437.833333333336</v>
      </c>
      <c r="I4669" s="12">
        <v>42454.468055555553</v>
      </c>
      <c r="J4669" s="2">
        <v>349.8833333</v>
      </c>
      <c r="K4669" s="2">
        <v>398.23333330000003</v>
      </c>
      <c r="L4669" s="2">
        <v>6</v>
      </c>
      <c r="M4669" s="2">
        <v>6</v>
      </c>
      <c r="N4669" s="2">
        <v>0</v>
      </c>
    </row>
    <row r="4670" spans="1:14">
      <c r="A4670" s="2">
        <v>2</v>
      </c>
      <c r="B4670" s="2">
        <v>3</v>
      </c>
      <c r="C4670" s="2">
        <v>7</v>
      </c>
      <c r="D4670" s="2">
        <v>239</v>
      </c>
      <c r="E4670" s="2" t="s">
        <v>189</v>
      </c>
      <c r="F4670" s="2">
        <v>10</v>
      </c>
      <c r="G4670" s="2"/>
      <c r="H4670" s="12">
        <v>42437.833333333336</v>
      </c>
      <c r="I4670" s="12">
        <v>42456.510416666664</v>
      </c>
      <c r="J4670" s="2">
        <v>398.23333330000003</v>
      </c>
      <c r="K4670" s="2">
        <v>447.25</v>
      </c>
      <c r="L4670" s="2">
        <v>6</v>
      </c>
      <c r="M4670" s="2">
        <v>6</v>
      </c>
      <c r="N4670" s="2">
        <v>0</v>
      </c>
    </row>
    <row r="4671" spans="1:14">
      <c r="A4671" s="2">
        <v>2</v>
      </c>
      <c r="B4671" s="2">
        <v>3</v>
      </c>
      <c r="C4671" s="2">
        <v>7</v>
      </c>
      <c r="D4671" s="2">
        <v>239</v>
      </c>
      <c r="E4671" s="2" t="s">
        <v>189</v>
      </c>
      <c r="F4671" s="2">
        <v>10</v>
      </c>
      <c r="G4671" s="2"/>
      <c r="H4671" s="12">
        <v>42437.833333333336</v>
      </c>
      <c r="I4671" s="12">
        <v>42458.486111111109</v>
      </c>
      <c r="J4671" s="2">
        <v>447.25</v>
      </c>
      <c r="K4671" s="2">
        <v>494.66666670000001</v>
      </c>
      <c r="L4671" s="2">
        <v>6</v>
      </c>
      <c r="M4671" s="2">
        <v>6</v>
      </c>
      <c r="N4671" s="2">
        <v>0</v>
      </c>
    </row>
    <row r="4672" spans="1:14">
      <c r="A4672">
        <v>2</v>
      </c>
      <c r="B4672">
        <v>4</v>
      </c>
      <c r="C4672">
        <v>7</v>
      </c>
      <c r="D4672">
        <v>239</v>
      </c>
      <c r="E4672" t="s">
        <v>37</v>
      </c>
      <c r="F4672">
        <v>20</v>
      </c>
      <c r="H4672" s="1" t="s">
        <v>83</v>
      </c>
      <c r="I4672" s="1" t="s">
        <v>96</v>
      </c>
      <c r="J4672" s="4">
        <v>0</v>
      </c>
      <c r="K4672" s="4">
        <v>67.183333333348855</v>
      </c>
      <c r="L4672">
        <v>0</v>
      </c>
      <c r="M4672">
        <v>0</v>
      </c>
      <c r="N4672">
        <f>M4672-L4672</f>
        <v>0</v>
      </c>
    </row>
    <row r="4673" spans="1:14">
      <c r="A4673">
        <v>2</v>
      </c>
      <c r="B4673">
        <v>4</v>
      </c>
      <c r="C4673">
        <v>7</v>
      </c>
      <c r="D4673">
        <v>239</v>
      </c>
      <c r="E4673" t="s">
        <v>37</v>
      </c>
      <c r="F4673">
        <v>20</v>
      </c>
      <c r="H4673" s="1" t="s">
        <v>83</v>
      </c>
      <c r="I4673" s="1" t="s">
        <v>105</v>
      </c>
      <c r="J4673" s="4">
        <v>67.183333333348855</v>
      </c>
      <c r="K4673" s="4">
        <v>114.84999999997672</v>
      </c>
      <c r="L4673">
        <v>0</v>
      </c>
      <c r="M4673">
        <v>0</v>
      </c>
      <c r="N4673">
        <f>M4673-L4673</f>
        <v>0</v>
      </c>
    </row>
    <row r="4674" spans="1:14">
      <c r="A4674">
        <v>2</v>
      </c>
      <c r="B4674">
        <v>4</v>
      </c>
      <c r="C4674">
        <v>7</v>
      </c>
      <c r="D4674">
        <v>239</v>
      </c>
      <c r="E4674" t="s">
        <v>37</v>
      </c>
      <c r="F4674">
        <v>20</v>
      </c>
      <c r="H4674" s="1" t="s">
        <v>83</v>
      </c>
      <c r="I4674" s="1" t="s">
        <v>114</v>
      </c>
      <c r="J4674" s="4">
        <v>114.84999999997672</v>
      </c>
      <c r="K4674" s="4">
        <v>160.78333333338378</v>
      </c>
      <c r="L4674">
        <v>0</v>
      </c>
      <c r="M4674">
        <v>0</v>
      </c>
      <c r="N4674">
        <f>M4674-L4674</f>
        <v>0</v>
      </c>
    </row>
    <row r="4675" spans="1:14">
      <c r="A4675">
        <v>2</v>
      </c>
      <c r="B4675">
        <v>4</v>
      </c>
      <c r="C4675">
        <v>7</v>
      </c>
      <c r="D4675">
        <v>239</v>
      </c>
      <c r="E4675" t="s">
        <v>37</v>
      </c>
      <c r="F4675">
        <v>20</v>
      </c>
      <c r="H4675" s="1" t="s">
        <v>83</v>
      </c>
      <c r="I4675" s="1" t="s">
        <v>123</v>
      </c>
      <c r="J4675" s="4">
        <v>160.78333333338378</v>
      </c>
      <c r="K4675" s="4">
        <v>208.76666666666279</v>
      </c>
      <c r="L4675" s="2">
        <v>0</v>
      </c>
      <c r="M4675">
        <v>4</v>
      </c>
      <c r="N4675">
        <f>M4675-L4675</f>
        <v>4</v>
      </c>
    </row>
    <row r="4676" spans="1:14">
      <c r="A4676">
        <v>2</v>
      </c>
      <c r="B4676">
        <v>4</v>
      </c>
      <c r="C4676">
        <v>7</v>
      </c>
      <c r="D4676">
        <v>239</v>
      </c>
      <c r="E4676" t="s">
        <v>37</v>
      </c>
      <c r="F4676">
        <v>20</v>
      </c>
      <c r="H4676" s="1" t="s">
        <v>83</v>
      </c>
      <c r="I4676" s="1" t="s">
        <v>132</v>
      </c>
      <c r="J4676" s="4">
        <v>208.76666666666279</v>
      </c>
      <c r="K4676" s="4">
        <v>256.85000000009313</v>
      </c>
      <c r="L4676">
        <v>4</v>
      </c>
      <c r="M4676">
        <v>4</v>
      </c>
      <c r="N4676">
        <f>M4676-L4676</f>
        <v>0</v>
      </c>
    </row>
    <row r="4677" spans="1:14">
      <c r="A4677">
        <v>2</v>
      </c>
      <c r="B4677">
        <v>4</v>
      </c>
      <c r="C4677">
        <v>7</v>
      </c>
      <c r="D4677">
        <v>239</v>
      </c>
      <c r="E4677" t="s">
        <v>37</v>
      </c>
      <c r="F4677">
        <v>20</v>
      </c>
      <c r="H4677" s="1" t="s">
        <v>83</v>
      </c>
      <c r="I4677" s="1" t="s">
        <v>141</v>
      </c>
      <c r="J4677" s="4">
        <v>256.85000000009313</v>
      </c>
      <c r="K4677" s="4">
        <v>304.30000000004657</v>
      </c>
      <c r="L4677">
        <v>4</v>
      </c>
      <c r="M4677">
        <v>4</v>
      </c>
      <c r="N4677">
        <f>M4677-L4677</f>
        <v>0</v>
      </c>
    </row>
    <row r="4678" spans="1:14">
      <c r="A4678">
        <v>2</v>
      </c>
      <c r="B4678">
        <v>4</v>
      </c>
      <c r="C4678">
        <v>7</v>
      </c>
      <c r="D4678">
        <v>239</v>
      </c>
      <c r="E4678" t="s">
        <v>37</v>
      </c>
      <c r="F4678">
        <v>20</v>
      </c>
      <c r="H4678" s="1" t="s">
        <v>83</v>
      </c>
      <c r="I4678" s="1" t="s">
        <v>150</v>
      </c>
      <c r="J4678" s="4">
        <v>304.30000000004657</v>
      </c>
      <c r="K4678" s="4">
        <v>354.35000000009313</v>
      </c>
      <c r="L4678">
        <v>4</v>
      </c>
      <c r="M4678">
        <v>4</v>
      </c>
      <c r="N4678">
        <f>M4678-L4678</f>
        <v>0</v>
      </c>
    </row>
    <row r="4679" spans="1:14">
      <c r="A4679">
        <v>2</v>
      </c>
      <c r="B4679">
        <v>4</v>
      </c>
      <c r="C4679">
        <v>7</v>
      </c>
      <c r="D4679">
        <v>239</v>
      </c>
      <c r="E4679" t="s">
        <v>37</v>
      </c>
      <c r="F4679">
        <v>20</v>
      </c>
      <c r="H4679" s="1" t="s">
        <v>83</v>
      </c>
      <c r="I4679" s="1" t="s">
        <v>159</v>
      </c>
      <c r="J4679" s="4">
        <v>354.35000000009313</v>
      </c>
      <c r="K4679" s="4">
        <v>402.30000000010477</v>
      </c>
      <c r="L4679">
        <v>4</v>
      </c>
      <c r="M4679">
        <v>4</v>
      </c>
      <c r="N4679">
        <f>M4679-L4679</f>
        <v>0</v>
      </c>
    </row>
    <row r="4680" spans="1:14">
      <c r="A4680">
        <v>2</v>
      </c>
      <c r="B4680">
        <v>4</v>
      </c>
      <c r="C4680">
        <v>7</v>
      </c>
      <c r="D4680">
        <v>239</v>
      </c>
      <c r="E4680" t="s">
        <v>37</v>
      </c>
      <c r="F4680">
        <v>20</v>
      </c>
      <c r="H4680" s="1" t="s">
        <v>83</v>
      </c>
      <c r="I4680" s="1" t="s">
        <v>168</v>
      </c>
      <c r="J4680" s="4">
        <v>402.30000000010477</v>
      </c>
      <c r="K4680" s="4">
        <v>448.76666666666279</v>
      </c>
      <c r="L4680">
        <v>4</v>
      </c>
      <c r="M4680">
        <v>4</v>
      </c>
      <c r="N4680">
        <f>M4680-L4680</f>
        <v>0</v>
      </c>
    </row>
    <row r="4681" spans="1:14">
      <c r="A4681">
        <v>2</v>
      </c>
      <c r="B4681">
        <v>4</v>
      </c>
      <c r="C4681">
        <v>7</v>
      </c>
      <c r="D4681">
        <v>239</v>
      </c>
      <c r="E4681" t="s">
        <v>37</v>
      </c>
      <c r="F4681">
        <v>20</v>
      </c>
      <c r="H4681" s="1" t="s">
        <v>83</v>
      </c>
      <c r="I4681" s="1" t="s">
        <v>176</v>
      </c>
      <c r="J4681" s="4">
        <v>448.76666666666279</v>
      </c>
      <c r="K4681" s="4">
        <v>497.48333333339542</v>
      </c>
      <c r="L4681">
        <v>4</v>
      </c>
      <c r="M4681">
        <v>4</v>
      </c>
      <c r="N4681">
        <f>M4681-L4681</f>
        <v>0</v>
      </c>
    </row>
    <row r="4682" spans="1:14">
      <c r="A4682">
        <v>2</v>
      </c>
      <c r="B4682">
        <v>4</v>
      </c>
      <c r="C4682">
        <v>7</v>
      </c>
      <c r="D4682">
        <v>239</v>
      </c>
      <c r="E4682" t="s">
        <v>37</v>
      </c>
      <c r="F4682">
        <v>20</v>
      </c>
      <c r="H4682" s="1" t="s">
        <v>83</v>
      </c>
      <c r="I4682" s="3" t="s">
        <v>180</v>
      </c>
      <c r="J4682" s="4">
        <v>497.48333333339542</v>
      </c>
      <c r="K4682" s="3" t="s">
        <v>180</v>
      </c>
      <c r="L4682">
        <v>4</v>
      </c>
      <c r="M4682">
        <v>5</v>
      </c>
      <c r="N4682">
        <f>M4682-L4682</f>
        <v>1</v>
      </c>
    </row>
    <row r="4683" spans="1:14">
      <c r="A4683" s="2">
        <v>2</v>
      </c>
      <c r="B4683" s="2">
        <v>3</v>
      </c>
      <c r="C4683" s="2">
        <v>7</v>
      </c>
      <c r="D4683" s="2">
        <v>239</v>
      </c>
      <c r="E4683" s="2" t="s">
        <v>189</v>
      </c>
      <c r="F4683" s="2">
        <v>10</v>
      </c>
      <c r="G4683" s="2"/>
      <c r="H4683" s="2"/>
      <c r="I4683" s="12"/>
      <c r="J4683" s="2">
        <v>495.3666667</v>
      </c>
      <c r="K4683" s="2" t="s">
        <v>180</v>
      </c>
      <c r="L4683" s="2">
        <v>9</v>
      </c>
      <c r="M4683" s="2">
        <v>10</v>
      </c>
      <c r="N4683" s="2">
        <v>1</v>
      </c>
    </row>
    <row r="4684" spans="1:14">
      <c r="A4684" s="2">
        <v>2</v>
      </c>
      <c r="B4684" s="2">
        <v>3</v>
      </c>
      <c r="C4684" s="2">
        <v>7</v>
      </c>
      <c r="D4684" s="2">
        <v>240</v>
      </c>
      <c r="E4684" s="2" t="s">
        <v>208</v>
      </c>
      <c r="F4684" s="2">
        <v>15</v>
      </c>
      <c r="G4684" s="2"/>
      <c r="H4684" s="12">
        <v>42437.833333333336</v>
      </c>
      <c r="I4684" s="12">
        <v>42440.368055555555</v>
      </c>
      <c r="J4684" s="2">
        <v>0</v>
      </c>
      <c r="K4684" s="2">
        <v>60.833333330000002</v>
      </c>
      <c r="L4684" s="2">
        <v>0</v>
      </c>
      <c r="M4684" s="2">
        <v>0</v>
      </c>
      <c r="N4684" s="2">
        <v>0</v>
      </c>
    </row>
    <row r="4685" spans="1:14">
      <c r="A4685" s="2">
        <v>2</v>
      </c>
      <c r="B4685" s="2">
        <v>3</v>
      </c>
      <c r="C4685" s="2">
        <v>7</v>
      </c>
      <c r="D4685" s="2">
        <v>240</v>
      </c>
      <c r="E4685" s="2" t="s">
        <v>208</v>
      </c>
      <c r="F4685" s="2">
        <v>15</v>
      </c>
      <c r="G4685" s="2"/>
      <c r="H4685" s="12">
        <v>42437.833333333336</v>
      </c>
      <c r="I4685" s="12">
        <v>42444.442361111112</v>
      </c>
      <c r="J4685" s="2">
        <v>60.033333329999998</v>
      </c>
      <c r="K4685" s="2">
        <v>157.6166667</v>
      </c>
      <c r="L4685" s="2">
        <v>0</v>
      </c>
      <c r="M4685" s="2">
        <v>1</v>
      </c>
      <c r="N4685" s="2">
        <v>1</v>
      </c>
    </row>
    <row r="4686" spans="1:14">
      <c r="A4686" s="2">
        <v>2</v>
      </c>
      <c r="B4686" s="2">
        <v>3</v>
      </c>
      <c r="C4686" s="2">
        <v>7</v>
      </c>
      <c r="D4686" s="2">
        <v>240</v>
      </c>
      <c r="E4686" s="2" t="s">
        <v>208</v>
      </c>
      <c r="F4686" s="2">
        <v>15</v>
      </c>
      <c r="G4686" s="2"/>
      <c r="H4686" s="12">
        <v>42437.833333333336</v>
      </c>
      <c r="I4686" s="12">
        <v>42446.473611111112</v>
      </c>
      <c r="J4686" s="2">
        <v>157.6166667</v>
      </c>
      <c r="K4686" s="2">
        <v>206.3666667</v>
      </c>
      <c r="L4686" s="2">
        <v>1</v>
      </c>
      <c r="M4686" s="2">
        <v>10</v>
      </c>
      <c r="N4686" s="2">
        <v>9</v>
      </c>
    </row>
    <row r="4687" spans="1:14">
      <c r="A4687" s="2">
        <v>2</v>
      </c>
      <c r="B4687" s="2">
        <v>3</v>
      </c>
      <c r="C4687" s="2">
        <v>7</v>
      </c>
      <c r="D4687" s="2">
        <v>240</v>
      </c>
      <c r="E4687" s="2" t="s">
        <v>208</v>
      </c>
      <c r="F4687" s="2">
        <v>15</v>
      </c>
      <c r="G4687" s="2"/>
      <c r="H4687" s="12">
        <v>42437.833333333336</v>
      </c>
      <c r="I4687" s="12">
        <v>42448.479861111111</v>
      </c>
      <c r="J4687" s="2">
        <v>206.3666667</v>
      </c>
      <c r="K4687" s="2">
        <v>254.5166667</v>
      </c>
      <c r="L4687" s="2">
        <v>10</v>
      </c>
      <c r="M4687" s="2">
        <v>10</v>
      </c>
      <c r="N4687" s="16">
        <v>0</v>
      </c>
    </row>
    <row r="4688" spans="1:14">
      <c r="A4688" s="2">
        <v>2</v>
      </c>
      <c r="B4688" s="2">
        <v>3</v>
      </c>
      <c r="C4688" s="2">
        <v>7</v>
      </c>
      <c r="D4688" s="2">
        <v>240</v>
      </c>
      <c r="E4688" s="2" t="s">
        <v>208</v>
      </c>
      <c r="F4688" s="2">
        <v>15</v>
      </c>
      <c r="G4688" s="2"/>
      <c r="H4688" s="12">
        <v>42437.833333333336</v>
      </c>
      <c r="I4688" s="12">
        <v>42450.447222222225</v>
      </c>
      <c r="J4688" s="2">
        <v>254.5166667</v>
      </c>
      <c r="K4688" s="2">
        <v>301.73333330000003</v>
      </c>
      <c r="L4688" s="2">
        <v>10</v>
      </c>
      <c r="M4688" s="2">
        <v>10</v>
      </c>
      <c r="N4688" s="2">
        <v>0</v>
      </c>
    </row>
    <row r="4689" spans="1:14">
      <c r="A4689" s="2">
        <v>2</v>
      </c>
      <c r="B4689" s="2">
        <v>3</v>
      </c>
      <c r="C4689" s="2">
        <v>7</v>
      </c>
      <c r="D4689" s="2">
        <v>240</v>
      </c>
      <c r="E4689" s="2" t="s">
        <v>208</v>
      </c>
      <c r="F4689" s="2">
        <v>15</v>
      </c>
      <c r="G4689" s="2"/>
      <c r="H4689" s="12">
        <v>42437.833333333336</v>
      </c>
      <c r="I4689" s="12">
        <v>42452.453472222223</v>
      </c>
      <c r="J4689" s="2">
        <v>301.73333330000003</v>
      </c>
      <c r="K4689" s="2">
        <v>349.8833333</v>
      </c>
      <c r="L4689" s="2">
        <v>10</v>
      </c>
      <c r="M4689" s="2">
        <v>10</v>
      </c>
      <c r="N4689" s="2">
        <v>0</v>
      </c>
    </row>
    <row r="4690" spans="1:14">
      <c r="A4690" s="2">
        <v>2</v>
      </c>
      <c r="B4690" s="2">
        <v>3</v>
      </c>
      <c r="C4690" s="2">
        <v>7</v>
      </c>
      <c r="D4690" s="2">
        <v>240</v>
      </c>
      <c r="E4690" s="2" t="s">
        <v>208</v>
      </c>
      <c r="F4690" s="2">
        <v>15</v>
      </c>
      <c r="G4690" s="2"/>
      <c r="H4690" s="12">
        <v>42437.833333333336</v>
      </c>
      <c r="I4690" s="12">
        <v>42454.468055555553</v>
      </c>
      <c r="J4690" s="2">
        <v>349.8833333</v>
      </c>
      <c r="K4690" s="2">
        <v>398.23333330000003</v>
      </c>
      <c r="L4690" s="2">
        <v>10</v>
      </c>
      <c r="M4690" s="2">
        <v>10</v>
      </c>
      <c r="N4690" s="2">
        <v>0</v>
      </c>
    </row>
    <row r="4691" spans="1:14">
      <c r="A4691" s="2">
        <v>2</v>
      </c>
      <c r="B4691" s="2">
        <v>3</v>
      </c>
      <c r="C4691" s="2">
        <v>7</v>
      </c>
      <c r="D4691" s="2">
        <v>240</v>
      </c>
      <c r="E4691" s="2" t="s">
        <v>208</v>
      </c>
      <c r="F4691" s="2">
        <v>15</v>
      </c>
      <c r="G4691" s="2"/>
      <c r="H4691" s="12">
        <v>42437.833333333336</v>
      </c>
      <c r="I4691" s="12">
        <v>42456.510416666664</v>
      </c>
      <c r="J4691" s="2">
        <v>398.23333330000003</v>
      </c>
      <c r="K4691" s="2">
        <v>447.25</v>
      </c>
      <c r="L4691" s="2">
        <v>10</v>
      </c>
      <c r="M4691" s="2">
        <v>10</v>
      </c>
      <c r="N4691" s="2">
        <v>0</v>
      </c>
    </row>
    <row r="4692" spans="1:14">
      <c r="A4692" s="2">
        <v>2</v>
      </c>
      <c r="B4692" s="2">
        <v>3</v>
      </c>
      <c r="C4692" s="2">
        <v>7</v>
      </c>
      <c r="D4692" s="2">
        <v>240</v>
      </c>
      <c r="E4692" s="2" t="s">
        <v>208</v>
      </c>
      <c r="F4692" s="2">
        <v>15</v>
      </c>
      <c r="G4692" s="2"/>
      <c r="H4692" s="12">
        <v>42437.833333333336</v>
      </c>
      <c r="I4692" s="12">
        <v>42458.486111111109</v>
      </c>
      <c r="J4692" s="2">
        <v>447.25</v>
      </c>
      <c r="K4692" s="2">
        <v>494.66666670000001</v>
      </c>
      <c r="L4692" s="2">
        <v>10</v>
      </c>
      <c r="M4692" s="2">
        <v>10</v>
      </c>
      <c r="N4692" s="2">
        <v>0</v>
      </c>
    </row>
    <row r="4693" spans="1:14">
      <c r="A4693">
        <v>2</v>
      </c>
      <c r="B4693">
        <v>4</v>
      </c>
      <c r="C4693">
        <v>7</v>
      </c>
      <c r="D4693">
        <v>240</v>
      </c>
      <c r="E4693" t="s">
        <v>73</v>
      </c>
      <c r="F4693">
        <v>20</v>
      </c>
      <c r="H4693" s="1" t="s">
        <v>83</v>
      </c>
      <c r="I4693" s="1" t="s">
        <v>96</v>
      </c>
      <c r="J4693" s="4">
        <v>0</v>
      </c>
      <c r="K4693" s="4">
        <v>67.183333333348855</v>
      </c>
      <c r="L4693">
        <v>0</v>
      </c>
      <c r="M4693">
        <v>0</v>
      </c>
      <c r="N4693">
        <f>M4693-L4693</f>
        <v>0</v>
      </c>
    </row>
    <row r="4694" spans="1:14">
      <c r="A4694">
        <v>2</v>
      </c>
      <c r="B4694">
        <v>4</v>
      </c>
      <c r="C4694">
        <v>7</v>
      </c>
      <c r="D4694">
        <v>240</v>
      </c>
      <c r="E4694" t="s">
        <v>73</v>
      </c>
      <c r="F4694">
        <v>20</v>
      </c>
      <c r="H4694" s="1" t="s">
        <v>83</v>
      </c>
      <c r="I4694" s="1" t="s">
        <v>105</v>
      </c>
      <c r="J4694" s="4">
        <v>67.183333333348855</v>
      </c>
      <c r="K4694" s="4">
        <v>114.84999999997672</v>
      </c>
      <c r="L4694">
        <v>0</v>
      </c>
      <c r="M4694">
        <v>0</v>
      </c>
      <c r="N4694">
        <f>M4694-L4694</f>
        <v>0</v>
      </c>
    </row>
    <row r="4695" spans="1:14">
      <c r="A4695">
        <v>2</v>
      </c>
      <c r="B4695">
        <v>4</v>
      </c>
      <c r="C4695">
        <v>7</v>
      </c>
      <c r="D4695">
        <v>240</v>
      </c>
      <c r="E4695" t="s">
        <v>73</v>
      </c>
      <c r="F4695">
        <v>20</v>
      </c>
      <c r="H4695" s="1" t="s">
        <v>83</v>
      </c>
      <c r="I4695" s="1" t="s">
        <v>114</v>
      </c>
      <c r="J4695" s="4">
        <v>114.84999999997672</v>
      </c>
      <c r="K4695" s="4">
        <v>160.78333333338378</v>
      </c>
      <c r="L4695">
        <v>0</v>
      </c>
      <c r="M4695">
        <v>0</v>
      </c>
      <c r="N4695">
        <f>M4695-L4695</f>
        <v>0</v>
      </c>
    </row>
    <row r="4696" spans="1:14">
      <c r="A4696">
        <v>2</v>
      </c>
      <c r="B4696">
        <v>4</v>
      </c>
      <c r="C4696">
        <v>7</v>
      </c>
      <c r="D4696">
        <v>240</v>
      </c>
      <c r="E4696" t="s">
        <v>73</v>
      </c>
      <c r="F4696">
        <v>20</v>
      </c>
      <c r="H4696" s="1" t="s">
        <v>83</v>
      </c>
      <c r="I4696" s="1" t="s">
        <v>123</v>
      </c>
      <c r="J4696" s="4">
        <v>160.78333333338378</v>
      </c>
      <c r="K4696" s="4">
        <v>208.76666666666279</v>
      </c>
      <c r="L4696" s="2">
        <v>0</v>
      </c>
      <c r="M4696">
        <v>2</v>
      </c>
      <c r="N4696">
        <f>M4696-L4696</f>
        <v>2</v>
      </c>
    </row>
    <row r="4697" spans="1:14">
      <c r="A4697">
        <v>2</v>
      </c>
      <c r="B4697">
        <v>4</v>
      </c>
      <c r="C4697">
        <v>7</v>
      </c>
      <c r="D4697">
        <v>240</v>
      </c>
      <c r="E4697" t="s">
        <v>73</v>
      </c>
      <c r="F4697">
        <v>20</v>
      </c>
      <c r="H4697" s="1" t="s">
        <v>83</v>
      </c>
      <c r="I4697" s="1" t="s">
        <v>132</v>
      </c>
      <c r="J4697" s="4">
        <v>208.76666666666279</v>
      </c>
      <c r="K4697" s="4">
        <v>256.85000000009313</v>
      </c>
      <c r="L4697">
        <v>2</v>
      </c>
      <c r="M4697">
        <v>4</v>
      </c>
      <c r="N4697">
        <f>M4697-L4697</f>
        <v>2</v>
      </c>
    </row>
    <row r="4698" spans="1:14">
      <c r="A4698">
        <v>2</v>
      </c>
      <c r="B4698">
        <v>4</v>
      </c>
      <c r="C4698">
        <v>7</v>
      </c>
      <c r="D4698">
        <v>240</v>
      </c>
      <c r="E4698" t="s">
        <v>73</v>
      </c>
      <c r="F4698">
        <v>20</v>
      </c>
      <c r="H4698" s="1" t="s">
        <v>83</v>
      </c>
      <c r="I4698" s="1" t="s">
        <v>141</v>
      </c>
      <c r="J4698" s="4">
        <v>256.85000000009313</v>
      </c>
      <c r="K4698" s="4">
        <v>304.30000000004657</v>
      </c>
      <c r="L4698">
        <v>4</v>
      </c>
      <c r="M4698">
        <v>4</v>
      </c>
      <c r="N4698">
        <f>M4698-L4698</f>
        <v>0</v>
      </c>
    </row>
    <row r="4699" spans="1:14">
      <c r="A4699">
        <v>2</v>
      </c>
      <c r="B4699">
        <v>4</v>
      </c>
      <c r="C4699">
        <v>7</v>
      </c>
      <c r="D4699">
        <v>240</v>
      </c>
      <c r="E4699" t="s">
        <v>73</v>
      </c>
      <c r="F4699">
        <v>20</v>
      </c>
      <c r="H4699" s="1" t="s">
        <v>83</v>
      </c>
      <c r="I4699" s="1" t="s">
        <v>150</v>
      </c>
      <c r="J4699" s="4">
        <v>304.30000000004657</v>
      </c>
      <c r="K4699" s="4">
        <v>354.35000000009313</v>
      </c>
      <c r="L4699">
        <v>4</v>
      </c>
      <c r="M4699">
        <v>4</v>
      </c>
      <c r="N4699">
        <f>M4699-L4699</f>
        <v>0</v>
      </c>
    </row>
    <row r="4700" spans="1:14">
      <c r="A4700">
        <v>2</v>
      </c>
      <c r="B4700">
        <v>4</v>
      </c>
      <c r="C4700">
        <v>7</v>
      </c>
      <c r="D4700">
        <v>240</v>
      </c>
      <c r="E4700" t="s">
        <v>73</v>
      </c>
      <c r="F4700">
        <v>20</v>
      </c>
      <c r="H4700" s="1" t="s">
        <v>83</v>
      </c>
      <c r="I4700" s="1" t="s">
        <v>159</v>
      </c>
      <c r="J4700" s="4">
        <v>354.35000000009313</v>
      </c>
      <c r="K4700" s="4">
        <v>402.30000000010477</v>
      </c>
      <c r="L4700">
        <v>4</v>
      </c>
      <c r="M4700">
        <v>4</v>
      </c>
      <c r="N4700">
        <f>M4700-L4700</f>
        <v>0</v>
      </c>
    </row>
    <row r="4701" spans="1:14">
      <c r="A4701">
        <v>2</v>
      </c>
      <c r="B4701">
        <v>4</v>
      </c>
      <c r="C4701">
        <v>7</v>
      </c>
      <c r="D4701">
        <v>240</v>
      </c>
      <c r="E4701" t="s">
        <v>73</v>
      </c>
      <c r="F4701">
        <v>20</v>
      </c>
      <c r="H4701" s="1" t="s">
        <v>83</v>
      </c>
      <c r="I4701" s="1" t="s">
        <v>168</v>
      </c>
      <c r="J4701" s="4">
        <v>402.30000000010477</v>
      </c>
      <c r="K4701" s="4">
        <v>448.76666666666279</v>
      </c>
      <c r="L4701">
        <v>4</v>
      </c>
      <c r="M4701">
        <v>4</v>
      </c>
      <c r="N4701">
        <f>M4701-L4701</f>
        <v>0</v>
      </c>
    </row>
    <row r="4702" spans="1:14">
      <c r="A4702">
        <v>2</v>
      </c>
      <c r="B4702">
        <v>4</v>
      </c>
      <c r="C4702">
        <v>7</v>
      </c>
      <c r="D4702">
        <v>240</v>
      </c>
      <c r="E4702" t="s">
        <v>73</v>
      </c>
      <c r="F4702">
        <v>20</v>
      </c>
      <c r="H4702" s="1" t="s">
        <v>83</v>
      </c>
      <c r="I4702" s="1" t="s">
        <v>176</v>
      </c>
      <c r="J4702" s="4">
        <v>448.76666666666279</v>
      </c>
      <c r="K4702" s="4">
        <v>497.48333333339542</v>
      </c>
      <c r="L4702">
        <v>4</v>
      </c>
      <c r="M4702">
        <v>4</v>
      </c>
      <c r="N4702">
        <f>M4702-L4702</f>
        <v>0</v>
      </c>
    </row>
    <row r="4703" spans="1:14">
      <c r="A4703">
        <v>2</v>
      </c>
      <c r="B4703">
        <v>4</v>
      </c>
      <c r="C4703">
        <v>7</v>
      </c>
      <c r="D4703">
        <v>240</v>
      </c>
      <c r="E4703" t="s">
        <v>73</v>
      </c>
      <c r="F4703">
        <v>20</v>
      </c>
      <c r="H4703" s="1" t="s">
        <v>83</v>
      </c>
      <c r="I4703" s="3" t="s">
        <v>180</v>
      </c>
      <c r="J4703" s="4">
        <v>497.48333333339542</v>
      </c>
      <c r="K4703" s="3" t="s">
        <v>180</v>
      </c>
      <c r="L4703">
        <v>4</v>
      </c>
      <c r="M4703">
        <v>6</v>
      </c>
      <c r="N4703">
        <f>M4703-L4703</f>
        <v>2</v>
      </c>
    </row>
    <row r="4704" spans="1:14">
      <c r="A4704" s="2">
        <v>2</v>
      </c>
      <c r="B4704" s="2">
        <v>3</v>
      </c>
      <c r="C4704" s="2">
        <v>7</v>
      </c>
      <c r="D4704" s="2">
        <v>240</v>
      </c>
      <c r="E4704" s="2" t="s">
        <v>208</v>
      </c>
      <c r="F4704" s="2">
        <v>15</v>
      </c>
      <c r="G4704" s="2"/>
      <c r="H4704" s="2"/>
      <c r="I4704" s="12"/>
      <c r="J4704" s="2">
        <v>495.3666667</v>
      </c>
      <c r="K4704" s="2" t="s">
        <v>180</v>
      </c>
      <c r="L4704" s="2">
        <v>4</v>
      </c>
      <c r="M4704" s="2">
        <v>5</v>
      </c>
      <c r="N4704" s="2">
        <v>1</v>
      </c>
    </row>
    <row r="4705" spans="1:14">
      <c r="A4705" s="2">
        <v>2</v>
      </c>
      <c r="B4705" s="2">
        <v>3</v>
      </c>
      <c r="C4705" s="2">
        <v>7</v>
      </c>
      <c r="D4705" s="2">
        <v>241</v>
      </c>
      <c r="E4705" s="2" t="s">
        <v>244</v>
      </c>
      <c r="F4705" s="2">
        <v>20</v>
      </c>
      <c r="G4705" s="2"/>
      <c r="H4705" s="12">
        <v>42437.833333333336</v>
      </c>
      <c r="I4705" s="12">
        <v>42440.368055555555</v>
      </c>
      <c r="J4705" s="2">
        <v>0</v>
      </c>
      <c r="K4705" s="2">
        <v>60.833333330000002</v>
      </c>
      <c r="L4705" s="2">
        <v>0</v>
      </c>
      <c r="M4705" s="2">
        <v>0</v>
      </c>
      <c r="N4705" s="2">
        <v>0</v>
      </c>
    </row>
    <row r="4706" spans="1:14">
      <c r="A4706" s="2">
        <v>2</v>
      </c>
      <c r="B4706" s="2">
        <v>3</v>
      </c>
      <c r="C4706" s="2">
        <v>7</v>
      </c>
      <c r="D4706" s="2">
        <v>241</v>
      </c>
      <c r="E4706" s="2" t="s">
        <v>244</v>
      </c>
      <c r="F4706" s="2">
        <v>20</v>
      </c>
      <c r="G4706" s="2"/>
      <c r="H4706" s="12">
        <v>42437.833333333336</v>
      </c>
      <c r="I4706" s="12">
        <v>42444.442361111112</v>
      </c>
      <c r="J4706" s="2">
        <v>60.033333329999998</v>
      </c>
      <c r="K4706" s="2">
        <v>157.6166667</v>
      </c>
      <c r="L4706" s="2">
        <v>0</v>
      </c>
      <c r="M4706" s="2">
        <v>5</v>
      </c>
      <c r="N4706" s="2">
        <v>5</v>
      </c>
    </row>
    <row r="4707" spans="1:14">
      <c r="A4707" s="2">
        <v>2</v>
      </c>
      <c r="B4707" s="2">
        <v>3</v>
      </c>
      <c r="C4707" s="2">
        <v>7</v>
      </c>
      <c r="D4707" s="2">
        <v>241</v>
      </c>
      <c r="E4707" s="2" t="s">
        <v>244</v>
      </c>
      <c r="F4707" s="2">
        <v>20</v>
      </c>
      <c r="G4707" s="2"/>
      <c r="H4707" s="12">
        <v>42437.833333333336</v>
      </c>
      <c r="I4707" s="12">
        <v>42446.473611111112</v>
      </c>
      <c r="J4707" s="2">
        <v>157.6166667</v>
      </c>
      <c r="K4707" s="2">
        <v>206.3666667</v>
      </c>
      <c r="L4707" s="2">
        <v>5</v>
      </c>
      <c r="M4707" s="2">
        <v>5</v>
      </c>
      <c r="N4707" s="2">
        <v>0</v>
      </c>
    </row>
    <row r="4708" spans="1:14">
      <c r="A4708" s="2">
        <v>2</v>
      </c>
      <c r="B4708" s="2">
        <v>3</v>
      </c>
      <c r="C4708" s="2">
        <v>7</v>
      </c>
      <c r="D4708" s="2">
        <v>241</v>
      </c>
      <c r="E4708" s="2" t="s">
        <v>244</v>
      </c>
      <c r="F4708" s="2">
        <v>20</v>
      </c>
      <c r="G4708" s="2"/>
      <c r="H4708" s="12">
        <v>42437.833333333336</v>
      </c>
      <c r="I4708" s="12">
        <v>42448.479861111111</v>
      </c>
      <c r="J4708" s="2">
        <v>206.3666667</v>
      </c>
      <c r="K4708" s="2">
        <v>254.5166667</v>
      </c>
      <c r="L4708" s="2">
        <v>5</v>
      </c>
      <c r="M4708" s="2">
        <v>5</v>
      </c>
      <c r="N4708" s="16">
        <v>0</v>
      </c>
    </row>
    <row r="4709" spans="1:14">
      <c r="A4709" s="2">
        <v>2</v>
      </c>
      <c r="B4709" s="2">
        <v>3</v>
      </c>
      <c r="C4709" s="2">
        <v>7</v>
      </c>
      <c r="D4709" s="2">
        <v>241</v>
      </c>
      <c r="E4709" s="2" t="s">
        <v>244</v>
      </c>
      <c r="F4709" s="2">
        <v>20</v>
      </c>
      <c r="G4709" s="2"/>
      <c r="H4709" s="12">
        <v>42437.833333333336</v>
      </c>
      <c r="I4709" s="12">
        <v>42450.447222222225</v>
      </c>
      <c r="J4709" s="2">
        <v>254.5166667</v>
      </c>
      <c r="K4709" s="2">
        <v>301.73333330000003</v>
      </c>
      <c r="L4709" s="2">
        <v>5</v>
      </c>
      <c r="M4709" s="2">
        <v>5</v>
      </c>
      <c r="N4709" s="2">
        <v>0</v>
      </c>
    </row>
    <row r="4710" spans="1:14">
      <c r="A4710" s="2">
        <v>2</v>
      </c>
      <c r="B4710" s="2">
        <v>3</v>
      </c>
      <c r="C4710" s="2">
        <v>7</v>
      </c>
      <c r="D4710" s="2">
        <v>241</v>
      </c>
      <c r="E4710" s="2" t="s">
        <v>244</v>
      </c>
      <c r="F4710" s="2">
        <v>20</v>
      </c>
      <c r="G4710" s="2"/>
      <c r="H4710" s="12">
        <v>42437.833333333336</v>
      </c>
      <c r="I4710" s="12">
        <v>42452.453472222223</v>
      </c>
      <c r="J4710" s="2">
        <v>301.73333330000003</v>
      </c>
      <c r="K4710" s="2">
        <v>349.8833333</v>
      </c>
      <c r="L4710" s="2">
        <v>5</v>
      </c>
      <c r="M4710" s="2">
        <v>5</v>
      </c>
      <c r="N4710" s="2">
        <v>0</v>
      </c>
    </row>
    <row r="4711" spans="1:14">
      <c r="A4711" s="2">
        <v>2</v>
      </c>
      <c r="B4711" s="2">
        <v>3</v>
      </c>
      <c r="C4711" s="2">
        <v>7</v>
      </c>
      <c r="D4711" s="2">
        <v>241</v>
      </c>
      <c r="E4711" s="2" t="s">
        <v>244</v>
      </c>
      <c r="F4711" s="2">
        <v>20</v>
      </c>
      <c r="G4711" s="2"/>
      <c r="H4711" s="12">
        <v>42437.833333333336</v>
      </c>
      <c r="I4711" s="12">
        <v>42454.468055555553</v>
      </c>
      <c r="J4711" s="2">
        <v>349.8833333</v>
      </c>
      <c r="K4711" s="2">
        <v>398.23333330000003</v>
      </c>
      <c r="L4711" s="2">
        <v>5</v>
      </c>
      <c r="M4711" s="2">
        <v>5</v>
      </c>
      <c r="N4711" s="2">
        <v>0</v>
      </c>
    </row>
    <row r="4712" spans="1:14">
      <c r="A4712" s="2">
        <v>2</v>
      </c>
      <c r="B4712" s="2">
        <v>3</v>
      </c>
      <c r="C4712" s="2">
        <v>7</v>
      </c>
      <c r="D4712" s="2">
        <v>241</v>
      </c>
      <c r="E4712" s="2" t="s">
        <v>244</v>
      </c>
      <c r="F4712" s="2">
        <v>20</v>
      </c>
      <c r="G4712" s="2"/>
      <c r="H4712" s="12">
        <v>42437.833333333336</v>
      </c>
      <c r="I4712" s="12">
        <v>42456.510416666664</v>
      </c>
      <c r="J4712" s="2">
        <v>398.23333330000003</v>
      </c>
      <c r="K4712" s="2">
        <v>447.25</v>
      </c>
      <c r="L4712" s="2">
        <v>5</v>
      </c>
      <c r="M4712" s="2">
        <v>5</v>
      </c>
      <c r="N4712" s="2">
        <v>0</v>
      </c>
    </row>
    <row r="4713" spans="1:14">
      <c r="A4713" s="2">
        <v>2</v>
      </c>
      <c r="B4713" s="2">
        <v>3</v>
      </c>
      <c r="C4713" s="2">
        <v>7</v>
      </c>
      <c r="D4713" s="2">
        <v>241</v>
      </c>
      <c r="E4713" s="2" t="s">
        <v>244</v>
      </c>
      <c r="F4713" s="2">
        <v>20</v>
      </c>
      <c r="G4713" s="2"/>
      <c r="H4713" s="12">
        <v>42437.833333333336</v>
      </c>
      <c r="I4713" s="12">
        <v>42458.486111111109</v>
      </c>
      <c r="J4713" s="2">
        <v>447.25</v>
      </c>
      <c r="K4713" s="2">
        <v>494.66666670000001</v>
      </c>
      <c r="L4713" s="2">
        <v>5</v>
      </c>
      <c r="M4713" s="2">
        <v>5</v>
      </c>
      <c r="N4713" s="2">
        <v>0</v>
      </c>
    </row>
    <row r="4714" spans="1:14">
      <c r="A4714">
        <v>2</v>
      </c>
      <c r="B4714">
        <v>4</v>
      </c>
      <c r="C4714">
        <v>7</v>
      </c>
      <c r="D4714">
        <v>241</v>
      </c>
      <c r="E4714" t="s">
        <v>34</v>
      </c>
      <c r="F4714">
        <v>15</v>
      </c>
      <c r="H4714" s="1" t="s">
        <v>83</v>
      </c>
      <c r="I4714" s="1" t="s">
        <v>96</v>
      </c>
      <c r="J4714" s="4">
        <v>0</v>
      </c>
      <c r="K4714" s="4">
        <v>67.183333333348855</v>
      </c>
      <c r="L4714">
        <v>0</v>
      </c>
      <c r="M4714">
        <v>0</v>
      </c>
      <c r="N4714">
        <f>M4714-L4714</f>
        <v>0</v>
      </c>
    </row>
    <row r="4715" spans="1:14">
      <c r="A4715">
        <v>2</v>
      </c>
      <c r="B4715">
        <v>4</v>
      </c>
      <c r="C4715">
        <v>7</v>
      </c>
      <c r="D4715">
        <v>241</v>
      </c>
      <c r="E4715" t="s">
        <v>34</v>
      </c>
      <c r="F4715">
        <v>15</v>
      </c>
      <c r="H4715" s="1" t="s">
        <v>83</v>
      </c>
      <c r="I4715" s="1" t="s">
        <v>105</v>
      </c>
      <c r="J4715" s="4">
        <v>67.183333333348855</v>
      </c>
      <c r="K4715" s="4">
        <v>114.84999999997672</v>
      </c>
      <c r="L4715">
        <v>0</v>
      </c>
      <c r="M4715">
        <v>0</v>
      </c>
      <c r="N4715">
        <f>M4715-L4715</f>
        <v>0</v>
      </c>
    </row>
    <row r="4716" spans="1:14">
      <c r="A4716">
        <v>2</v>
      </c>
      <c r="B4716">
        <v>4</v>
      </c>
      <c r="C4716">
        <v>7</v>
      </c>
      <c r="D4716">
        <v>241</v>
      </c>
      <c r="E4716" t="s">
        <v>34</v>
      </c>
      <c r="F4716">
        <v>15</v>
      </c>
      <c r="H4716" s="1" t="s">
        <v>83</v>
      </c>
      <c r="I4716" s="1" t="s">
        <v>114</v>
      </c>
      <c r="J4716" s="4">
        <v>114.84999999997672</v>
      </c>
      <c r="K4716" s="4">
        <v>160.78333333338378</v>
      </c>
      <c r="L4716">
        <v>0</v>
      </c>
      <c r="M4716">
        <v>0</v>
      </c>
      <c r="N4716">
        <f>M4716-L4716</f>
        <v>0</v>
      </c>
    </row>
    <row r="4717" spans="1:14">
      <c r="A4717">
        <v>2</v>
      </c>
      <c r="B4717">
        <v>4</v>
      </c>
      <c r="C4717">
        <v>7</v>
      </c>
      <c r="D4717">
        <v>241</v>
      </c>
      <c r="E4717" t="s">
        <v>34</v>
      </c>
      <c r="F4717">
        <v>15</v>
      </c>
      <c r="H4717" s="1" t="s">
        <v>83</v>
      </c>
      <c r="I4717" s="1" t="s">
        <v>123</v>
      </c>
      <c r="J4717" s="4">
        <v>160.78333333338378</v>
      </c>
      <c r="K4717" s="4">
        <v>208.76666666666279</v>
      </c>
      <c r="L4717" s="2">
        <v>0</v>
      </c>
      <c r="M4717">
        <v>0</v>
      </c>
      <c r="N4717">
        <f>M4717-L4717</f>
        <v>0</v>
      </c>
    </row>
    <row r="4718" spans="1:14">
      <c r="A4718">
        <v>2</v>
      </c>
      <c r="B4718">
        <v>4</v>
      </c>
      <c r="C4718">
        <v>7</v>
      </c>
      <c r="D4718">
        <v>241</v>
      </c>
      <c r="E4718" t="s">
        <v>34</v>
      </c>
      <c r="F4718">
        <v>15</v>
      </c>
      <c r="H4718" s="1" t="s">
        <v>83</v>
      </c>
      <c r="I4718" s="1" t="s">
        <v>132</v>
      </c>
      <c r="J4718" s="4">
        <v>208.76666666666279</v>
      </c>
      <c r="K4718" s="4">
        <v>256.85000000009313</v>
      </c>
      <c r="L4718">
        <v>0</v>
      </c>
      <c r="M4718">
        <v>0</v>
      </c>
      <c r="N4718">
        <f>M4718-L4718</f>
        <v>0</v>
      </c>
    </row>
    <row r="4719" spans="1:14">
      <c r="A4719">
        <v>2</v>
      </c>
      <c r="B4719">
        <v>4</v>
      </c>
      <c r="C4719">
        <v>7</v>
      </c>
      <c r="D4719">
        <v>241</v>
      </c>
      <c r="E4719" t="s">
        <v>34</v>
      </c>
      <c r="F4719">
        <v>15</v>
      </c>
      <c r="H4719" s="1" t="s">
        <v>83</v>
      </c>
      <c r="I4719" s="1" t="s">
        <v>141</v>
      </c>
      <c r="J4719" s="4">
        <v>256.85000000009313</v>
      </c>
      <c r="K4719" s="4">
        <v>304.30000000004657</v>
      </c>
      <c r="L4719">
        <v>0</v>
      </c>
      <c r="M4719">
        <v>0</v>
      </c>
      <c r="N4719">
        <f>M4719-L4719</f>
        <v>0</v>
      </c>
    </row>
    <row r="4720" spans="1:14">
      <c r="A4720">
        <v>2</v>
      </c>
      <c r="B4720">
        <v>4</v>
      </c>
      <c r="C4720">
        <v>7</v>
      </c>
      <c r="D4720">
        <v>241</v>
      </c>
      <c r="E4720" t="s">
        <v>34</v>
      </c>
      <c r="F4720">
        <v>15</v>
      </c>
      <c r="H4720" s="1" t="s">
        <v>83</v>
      </c>
      <c r="I4720" s="1" t="s">
        <v>150</v>
      </c>
      <c r="J4720" s="4">
        <v>304.30000000004657</v>
      </c>
      <c r="K4720" s="4">
        <v>354.35000000009313</v>
      </c>
      <c r="L4720">
        <v>0</v>
      </c>
      <c r="M4720">
        <v>0</v>
      </c>
      <c r="N4720">
        <f>M4720-L4720</f>
        <v>0</v>
      </c>
    </row>
    <row r="4721" spans="1:14">
      <c r="A4721">
        <v>2</v>
      </c>
      <c r="B4721">
        <v>4</v>
      </c>
      <c r="C4721">
        <v>7</v>
      </c>
      <c r="D4721">
        <v>241</v>
      </c>
      <c r="E4721" t="s">
        <v>34</v>
      </c>
      <c r="F4721">
        <v>15</v>
      </c>
      <c r="H4721" s="1" t="s">
        <v>83</v>
      </c>
      <c r="I4721" s="1" t="s">
        <v>159</v>
      </c>
      <c r="J4721" s="4">
        <v>354.35000000009313</v>
      </c>
      <c r="K4721" s="4">
        <v>402.30000000010477</v>
      </c>
      <c r="L4721">
        <v>0</v>
      </c>
      <c r="M4721">
        <v>0</v>
      </c>
      <c r="N4721">
        <f>M4721-L4721</f>
        <v>0</v>
      </c>
    </row>
    <row r="4722" spans="1:14">
      <c r="A4722">
        <v>2</v>
      </c>
      <c r="B4722">
        <v>4</v>
      </c>
      <c r="C4722">
        <v>7</v>
      </c>
      <c r="D4722">
        <v>241</v>
      </c>
      <c r="E4722" t="s">
        <v>34</v>
      </c>
      <c r="F4722">
        <v>15</v>
      </c>
      <c r="H4722" s="1" t="s">
        <v>83</v>
      </c>
      <c r="I4722" s="1" t="s">
        <v>168</v>
      </c>
      <c r="J4722" s="4">
        <v>402.30000000010477</v>
      </c>
      <c r="K4722" s="4">
        <v>448.76666666666279</v>
      </c>
      <c r="L4722">
        <v>0</v>
      </c>
      <c r="M4722">
        <v>0</v>
      </c>
      <c r="N4722">
        <f>M4722-L4722</f>
        <v>0</v>
      </c>
    </row>
    <row r="4723" spans="1:14">
      <c r="A4723">
        <v>2</v>
      </c>
      <c r="B4723">
        <v>4</v>
      </c>
      <c r="C4723">
        <v>7</v>
      </c>
      <c r="D4723">
        <v>241</v>
      </c>
      <c r="E4723" t="s">
        <v>34</v>
      </c>
      <c r="F4723">
        <v>15</v>
      </c>
      <c r="H4723" s="1" t="s">
        <v>83</v>
      </c>
      <c r="I4723" s="1" t="s">
        <v>176</v>
      </c>
      <c r="J4723" s="4">
        <v>448.76666666666279</v>
      </c>
      <c r="K4723" s="4">
        <v>497.48333333339542</v>
      </c>
      <c r="L4723">
        <v>0</v>
      </c>
      <c r="M4723">
        <v>0</v>
      </c>
      <c r="N4723">
        <f>M4723-L4723</f>
        <v>0</v>
      </c>
    </row>
    <row r="4724" spans="1:14">
      <c r="A4724">
        <v>2</v>
      </c>
      <c r="B4724">
        <v>4</v>
      </c>
      <c r="C4724">
        <v>7</v>
      </c>
      <c r="D4724">
        <v>241</v>
      </c>
      <c r="E4724" t="s">
        <v>34</v>
      </c>
      <c r="F4724">
        <v>15</v>
      </c>
      <c r="H4724" s="1" t="s">
        <v>83</v>
      </c>
      <c r="I4724" s="3" t="s">
        <v>180</v>
      </c>
      <c r="J4724" s="4">
        <v>497.48333333339542</v>
      </c>
      <c r="K4724" s="3" t="s">
        <v>180</v>
      </c>
      <c r="L4724">
        <v>0</v>
      </c>
      <c r="M4724">
        <v>1</v>
      </c>
      <c r="N4724">
        <f>M4724-L4724</f>
        <v>1</v>
      </c>
    </row>
    <row r="4725" spans="1:14">
      <c r="A4725" s="2">
        <v>2</v>
      </c>
      <c r="B4725" s="2">
        <v>3</v>
      </c>
      <c r="C4725" s="2">
        <v>7</v>
      </c>
      <c r="D4725" s="2">
        <v>241</v>
      </c>
      <c r="E4725" s="2" t="s">
        <v>244</v>
      </c>
      <c r="F4725" s="2">
        <v>20</v>
      </c>
      <c r="G4725" s="2"/>
      <c r="H4725" s="2"/>
      <c r="I4725" s="12"/>
      <c r="J4725" s="2">
        <v>495.3666667</v>
      </c>
      <c r="K4725" s="2" t="s">
        <v>180</v>
      </c>
      <c r="L4725" s="2">
        <v>6</v>
      </c>
      <c r="M4725" s="2">
        <v>8</v>
      </c>
      <c r="N4725" s="2">
        <v>2</v>
      </c>
    </row>
    <row r="4726" spans="1:14">
      <c r="A4726">
        <v>2</v>
      </c>
      <c r="B4726">
        <v>4</v>
      </c>
      <c r="C4726">
        <v>7</v>
      </c>
      <c r="D4726">
        <v>242</v>
      </c>
      <c r="E4726" t="s">
        <v>70</v>
      </c>
      <c r="F4726">
        <v>10</v>
      </c>
      <c r="H4726" s="1" t="s">
        <v>83</v>
      </c>
      <c r="I4726" s="1" t="s">
        <v>96</v>
      </c>
      <c r="J4726" s="4">
        <v>0</v>
      </c>
      <c r="K4726" s="4">
        <v>67.183333333348855</v>
      </c>
      <c r="L4726">
        <v>0</v>
      </c>
      <c r="M4726">
        <v>1</v>
      </c>
      <c r="N4726">
        <f>M4726-L4726</f>
        <v>1</v>
      </c>
    </row>
    <row r="4727" spans="1:14">
      <c r="A4727">
        <v>2</v>
      </c>
      <c r="B4727">
        <v>4</v>
      </c>
      <c r="C4727">
        <v>7</v>
      </c>
      <c r="D4727">
        <v>242</v>
      </c>
      <c r="E4727" t="s">
        <v>70</v>
      </c>
      <c r="F4727">
        <v>10</v>
      </c>
      <c r="H4727" s="1" t="s">
        <v>83</v>
      </c>
      <c r="I4727" s="1" t="s">
        <v>105</v>
      </c>
      <c r="J4727" s="4">
        <v>67.183333333348855</v>
      </c>
      <c r="K4727" s="4">
        <v>114.84999999997672</v>
      </c>
      <c r="L4727">
        <v>1</v>
      </c>
      <c r="M4727">
        <v>5</v>
      </c>
      <c r="N4727">
        <f>M4727-L4727</f>
        <v>4</v>
      </c>
    </row>
    <row r="4728" spans="1:14">
      <c r="A4728">
        <v>2</v>
      </c>
      <c r="B4728">
        <v>4</v>
      </c>
      <c r="C4728">
        <v>7</v>
      </c>
      <c r="D4728">
        <v>242</v>
      </c>
      <c r="E4728" t="s">
        <v>70</v>
      </c>
      <c r="F4728">
        <v>10</v>
      </c>
      <c r="H4728" s="1" t="s">
        <v>83</v>
      </c>
      <c r="I4728" s="1" t="s">
        <v>114</v>
      </c>
      <c r="J4728" s="4">
        <v>114.84999999997672</v>
      </c>
      <c r="K4728" s="4">
        <v>160.78333333338378</v>
      </c>
      <c r="L4728">
        <v>5</v>
      </c>
      <c r="M4728">
        <v>5</v>
      </c>
      <c r="N4728">
        <f>M4728-L4728</f>
        <v>0</v>
      </c>
    </row>
    <row r="4729" spans="1:14">
      <c r="A4729">
        <v>2</v>
      </c>
      <c r="B4729">
        <v>4</v>
      </c>
      <c r="C4729">
        <v>7</v>
      </c>
      <c r="D4729">
        <v>242</v>
      </c>
      <c r="E4729" t="s">
        <v>70</v>
      </c>
      <c r="F4729">
        <v>10</v>
      </c>
      <c r="H4729" s="1" t="s">
        <v>83</v>
      </c>
      <c r="I4729" s="1" t="s">
        <v>123</v>
      </c>
      <c r="J4729" s="4">
        <v>160.78333333338378</v>
      </c>
      <c r="K4729" s="4">
        <v>208.76666666666279</v>
      </c>
      <c r="L4729" s="2">
        <v>5</v>
      </c>
      <c r="M4729">
        <v>5</v>
      </c>
      <c r="N4729">
        <f>M4729-L4729</f>
        <v>0</v>
      </c>
    </row>
    <row r="4730" spans="1:14">
      <c r="A4730">
        <v>2</v>
      </c>
      <c r="B4730">
        <v>4</v>
      </c>
      <c r="C4730">
        <v>7</v>
      </c>
      <c r="D4730">
        <v>242</v>
      </c>
      <c r="E4730" t="s">
        <v>70</v>
      </c>
      <c r="F4730">
        <v>10</v>
      </c>
      <c r="H4730" s="1" t="s">
        <v>83</v>
      </c>
      <c r="I4730" s="1" t="s">
        <v>132</v>
      </c>
      <c r="J4730" s="4">
        <v>208.76666666666279</v>
      </c>
      <c r="K4730" s="4">
        <v>256.85000000009313</v>
      </c>
      <c r="L4730">
        <v>5</v>
      </c>
      <c r="M4730">
        <v>5</v>
      </c>
      <c r="N4730">
        <f>M4730-L4730</f>
        <v>0</v>
      </c>
    </row>
    <row r="4731" spans="1:14">
      <c r="A4731">
        <v>2</v>
      </c>
      <c r="B4731">
        <v>4</v>
      </c>
      <c r="C4731">
        <v>7</v>
      </c>
      <c r="D4731">
        <v>242</v>
      </c>
      <c r="E4731" t="s">
        <v>70</v>
      </c>
      <c r="F4731">
        <v>10</v>
      </c>
      <c r="H4731" s="1" t="s">
        <v>83</v>
      </c>
      <c r="I4731" s="1" t="s">
        <v>141</v>
      </c>
      <c r="J4731" s="4">
        <v>256.85000000009313</v>
      </c>
      <c r="K4731" s="4">
        <v>304.30000000004657</v>
      </c>
      <c r="L4731">
        <v>5</v>
      </c>
      <c r="M4731">
        <v>5</v>
      </c>
      <c r="N4731">
        <f>M4731-L4731</f>
        <v>0</v>
      </c>
    </row>
    <row r="4732" spans="1:14">
      <c r="A4732">
        <v>2</v>
      </c>
      <c r="B4732">
        <v>4</v>
      </c>
      <c r="C4732">
        <v>7</v>
      </c>
      <c r="D4732">
        <v>242</v>
      </c>
      <c r="E4732" t="s">
        <v>70</v>
      </c>
      <c r="F4732">
        <v>10</v>
      </c>
      <c r="H4732" s="1" t="s">
        <v>83</v>
      </c>
      <c r="I4732" s="1" t="s">
        <v>150</v>
      </c>
      <c r="J4732" s="4">
        <v>304.30000000004657</v>
      </c>
      <c r="K4732" s="4">
        <v>354.35000000009313</v>
      </c>
      <c r="L4732">
        <v>5</v>
      </c>
      <c r="M4732">
        <v>5</v>
      </c>
      <c r="N4732">
        <f>M4732-L4732</f>
        <v>0</v>
      </c>
    </row>
    <row r="4733" spans="1:14">
      <c r="A4733">
        <v>2</v>
      </c>
      <c r="B4733">
        <v>4</v>
      </c>
      <c r="C4733">
        <v>7</v>
      </c>
      <c r="D4733">
        <v>242</v>
      </c>
      <c r="E4733" t="s">
        <v>70</v>
      </c>
      <c r="F4733">
        <v>10</v>
      </c>
      <c r="H4733" s="1" t="s">
        <v>83</v>
      </c>
      <c r="I4733" s="1" t="s">
        <v>159</v>
      </c>
      <c r="J4733" s="4">
        <v>354.35000000009313</v>
      </c>
      <c r="K4733" s="4">
        <v>402.30000000010477</v>
      </c>
      <c r="L4733">
        <v>5</v>
      </c>
      <c r="M4733">
        <v>5</v>
      </c>
      <c r="N4733">
        <f>M4733-L4733</f>
        <v>0</v>
      </c>
    </row>
    <row r="4734" spans="1:14">
      <c r="A4734">
        <v>2</v>
      </c>
      <c r="B4734">
        <v>4</v>
      </c>
      <c r="C4734">
        <v>7</v>
      </c>
      <c r="D4734">
        <v>242</v>
      </c>
      <c r="E4734" t="s">
        <v>70</v>
      </c>
      <c r="F4734">
        <v>10</v>
      </c>
      <c r="H4734" s="1" t="s">
        <v>83</v>
      </c>
      <c r="I4734" s="1" t="s">
        <v>168</v>
      </c>
      <c r="J4734" s="4">
        <v>402.30000000010477</v>
      </c>
      <c r="K4734" s="4">
        <v>448.76666666666279</v>
      </c>
      <c r="L4734">
        <v>5</v>
      </c>
      <c r="M4734">
        <v>5</v>
      </c>
      <c r="N4734">
        <f>M4734-L4734</f>
        <v>0</v>
      </c>
    </row>
    <row r="4735" spans="1:14">
      <c r="A4735">
        <v>2</v>
      </c>
      <c r="B4735">
        <v>4</v>
      </c>
      <c r="C4735">
        <v>7</v>
      </c>
      <c r="D4735">
        <v>242</v>
      </c>
      <c r="E4735" t="s">
        <v>70</v>
      </c>
      <c r="F4735">
        <v>10</v>
      </c>
      <c r="H4735" s="1" t="s">
        <v>83</v>
      </c>
      <c r="I4735" s="1" t="s">
        <v>176</v>
      </c>
      <c r="J4735" s="4">
        <v>448.76666666666279</v>
      </c>
      <c r="K4735" s="4">
        <v>497.48333333339542</v>
      </c>
      <c r="L4735">
        <v>5</v>
      </c>
      <c r="M4735">
        <v>5</v>
      </c>
      <c r="N4735">
        <f>M4735-L4735</f>
        <v>0</v>
      </c>
    </row>
    <row r="4736" spans="1:14">
      <c r="A4736">
        <v>2</v>
      </c>
      <c r="B4736">
        <v>4</v>
      </c>
      <c r="C4736">
        <v>7</v>
      </c>
      <c r="D4736">
        <v>242</v>
      </c>
      <c r="E4736" t="s">
        <v>70</v>
      </c>
      <c r="F4736">
        <v>10</v>
      </c>
      <c r="H4736" s="1" t="s">
        <v>83</v>
      </c>
      <c r="I4736" s="3" t="s">
        <v>180</v>
      </c>
      <c r="J4736" s="4">
        <v>497.48333333339542</v>
      </c>
      <c r="K4736" s="3" t="s">
        <v>180</v>
      </c>
      <c r="L4736">
        <v>5</v>
      </c>
      <c r="M4736">
        <v>5</v>
      </c>
      <c r="N4736">
        <f>M4736-L4736</f>
        <v>0</v>
      </c>
    </row>
    <row r="4737" spans="1:14">
      <c r="A4737" s="2">
        <v>2</v>
      </c>
      <c r="B4737" s="2">
        <v>3</v>
      </c>
      <c r="C4737" s="2">
        <v>7</v>
      </c>
      <c r="D4737" s="2">
        <v>243</v>
      </c>
      <c r="E4737" s="2" t="s">
        <v>251</v>
      </c>
      <c r="F4737" s="2">
        <v>15</v>
      </c>
      <c r="G4737" s="2"/>
      <c r="H4737" s="12">
        <v>42437.833333333336</v>
      </c>
      <c r="I4737" s="12">
        <v>42440.368055555555</v>
      </c>
      <c r="J4737" s="2">
        <v>0</v>
      </c>
      <c r="K4737" s="2">
        <v>60.833333330000002</v>
      </c>
      <c r="L4737" s="2">
        <v>0</v>
      </c>
      <c r="M4737" s="2">
        <v>0</v>
      </c>
      <c r="N4737" s="2">
        <v>0</v>
      </c>
    </row>
    <row r="4738" spans="1:14">
      <c r="A4738" s="2">
        <v>2</v>
      </c>
      <c r="B4738" s="2">
        <v>3</v>
      </c>
      <c r="C4738" s="2">
        <v>7</v>
      </c>
      <c r="D4738" s="2">
        <v>243</v>
      </c>
      <c r="E4738" s="2" t="s">
        <v>251</v>
      </c>
      <c r="F4738" s="2">
        <v>15</v>
      </c>
      <c r="G4738" s="2"/>
      <c r="H4738" s="12">
        <v>42437.833333333336</v>
      </c>
      <c r="I4738" s="12">
        <v>42444.442361111112</v>
      </c>
      <c r="J4738" s="2">
        <v>60.033333329999998</v>
      </c>
      <c r="K4738" s="2">
        <v>157.6166667</v>
      </c>
      <c r="L4738" s="2">
        <v>0</v>
      </c>
      <c r="M4738" s="2">
        <v>6</v>
      </c>
      <c r="N4738" s="2">
        <v>6</v>
      </c>
    </row>
    <row r="4739" spans="1:14">
      <c r="A4739" s="2">
        <v>2</v>
      </c>
      <c r="B4739" s="2">
        <v>3</v>
      </c>
      <c r="C4739" s="2">
        <v>7</v>
      </c>
      <c r="D4739" s="2">
        <v>243</v>
      </c>
      <c r="E4739" s="2" t="s">
        <v>251</v>
      </c>
      <c r="F4739" s="2">
        <v>15</v>
      </c>
      <c r="G4739" s="2"/>
      <c r="H4739" s="12">
        <v>42437.833333333336</v>
      </c>
      <c r="I4739" s="12">
        <v>42446.473611111112</v>
      </c>
      <c r="J4739" s="2">
        <v>157.6166667</v>
      </c>
      <c r="K4739" s="2">
        <v>206.3666667</v>
      </c>
      <c r="L4739" s="2">
        <v>6</v>
      </c>
      <c r="M4739" s="2">
        <v>6</v>
      </c>
      <c r="N4739" s="2">
        <v>0</v>
      </c>
    </row>
    <row r="4740" spans="1:14">
      <c r="A4740" s="2">
        <v>2</v>
      </c>
      <c r="B4740" s="2">
        <v>3</v>
      </c>
      <c r="C4740" s="2">
        <v>7</v>
      </c>
      <c r="D4740" s="2">
        <v>243</v>
      </c>
      <c r="E4740" s="2" t="s">
        <v>251</v>
      </c>
      <c r="F4740" s="2">
        <v>15</v>
      </c>
      <c r="G4740" s="2"/>
      <c r="H4740" s="12">
        <v>42437.833333333336</v>
      </c>
      <c r="I4740" s="12">
        <v>42448.479861111111</v>
      </c>
      <c r="J4740" s="2">
        <v>206.3666667</v>
      </c>
      <c r="K4740" s="2">
        <v>254.5166667</v>
      </c>
      <c r="L4740" s="2">
        <v>6</v>
      </c>
      <c r="M4740" s="2">
        <v>6</v>
      </c>
      <c r="N4740" s="16">
        <v>0</v>
      </c>
    </row>
    <row r="4741" spans="1:14">
      <c r="A4741" s="2">
        <v>2</v>
      </c>
      <c r="B4741" s="2">
        <v>3</v>
      </c>
      <c r="C4741" s="2">
        <v>7</v>
      </c>
      <c r="D4741" s="2">
        <v>243</v>
      </c>
      <c r="E4741" s="2" t="s">
        <v>251</v>
      </c>
      <c r="F4741" s="2">
        <v>15</v>
      </c>
      <c r="G4741" s="2"/>
      <c r="H4741" s="12">
        <v>42437.833333333336</v>
      </c>
      <c r="I4741" s="12">
        <v>42450.447222222225</v>
      </c>
      <c r="J4741" s="2">
        <v>254.5166667</v>
      </c>
      <c r="K4741" s="2">
        <v>301.73333330000003</v>
      </c>
      <c r="L4741" s="2">
        <v>6</v>
      </c>
      <c r="M4741" s="2">
        <v>7</v>
      </c>
      <c r="N4741" s="2">
        <v>1</v>
      </c>
    </row>
    <row r="4742" spans="1:14">
      <c r="A4742" s="2">
        <v>2</v>
      </c>
      <c r="B4742" s="2">
        <v>3</v>
      </c>
      <c r="C4742" s="2">
        <v>7</v>
      </c>
      <c r="D4742" s="2">
        <v>243</v>
      </c>
      <c r="E4742" s="2" t="s">
        <v>251</v>
      </c>
      <c r="F4742" s="2">
        <v>15</v>
      </c>
      <c r="G4742" s="2"/>
      <c r="H4742" s="12">
        <v>42437.833333333336</v>
      </c>
      <c r="I4742" s="12">
        <v>42452.453472222223</v>
      </c>
      <c r="J4742" s="2">
        <v>301.73333330000003</v>
      </c>
      <c r="K4742" s="2">
        <v>349.8833333</v>
      </c>
      <c r="L4742" s="2">
        <v>7</v>
      </c>
      <c r="M4742" s="2">
        <v>7</v>
      </c>
      <c r="N4742" s="2">
        <v>0</v>
      </c>
    </row>
    <row r="4743" spans="1:14">
      <c r="A4743" s="2">
        <v>2</v>
      </c>
      <c r="B4743" s="2">
        <v>3</v>
      </c>
      <c r="C4743" s="2">
        <v>7</v>
      </c>
      <c r="D4743" s="2">
        <v>243</v>
      </c>
      <c r="E4743" s="2" t="s">
        <v>251</v>
      </c>
      <c r="F4743" s="2">
        <v>15</v>
      </c>
      <c r="G4743" s="2"/>
      <c r="H4743" s="12">
        <v>42437.833333333336</v>
      </c>
      <c r="I4743" s="12">
        <v>42454.468055555553</v>
      </c>
      <c r="J4743" s="2">
        <v>349.8833333</v>
      </c>
      <c r="K4743" s="2">
        <v>398.23333330000003</v>
      </c>
      <c r="L4743" s="2">
        <v>7</v>
      </c>
      <c r="M4743" s="2">
        <v>7</v>
      </c>
      <c r="N4743" s="2">
        <v>0</v>
      </c>
    </row>
    <row r="4744" spans="1:14">
      <c r="A4744" s="2">
        <v>2</v>
      </c>
      <c r="B4744" s="2">
        <v>3</v>
      </c>
      <c r="C4744" s="2">
        <v>7</v>
      </c>
      <c r="D4744" s="2">
        <v>243</v>
      </c>
      <c r="E4744" s="2" t="s">
        <v>251</v>
      </c>
      <c r="F4744" s="2">
        <v>15</v>
      </c>
      <c r="G4744" s="2"/>
      <c r="H4744" s="12">
        <v>42437.833333333336</v>
      </c>
      <c r="I4744" s="12">
        <v>42456.510416666664</v>
      </c>
      <c r="J4744" s="2">
        <v>398.23333330000003</v>
      </c>
      <c r="K4744" s="2">
        <v>447.25</v>
      </c>
      <c r="L4744" s="2">
        <v>7</v>
      </c>
      <c r="M4744" s="2">
        <v>7</v>
      </c>
      <c r="N4744" s="2">
        <v>0</v>
      </c>
    </row>
    <row r="4745" spans="1:14">
      <c r="A4745" s="2">
        <v>2</v>
      </c>
      <c r="B4745" s="2">
        <v>3</v>
      </c>
      <c r="C4745" s="2">
        <v>7</v>
      </c>
      <c r="D4745" s="2">
        <v>243</v>
      </c>
      <c r="E4745" s="2" t="s">
        <v>251</v>
      </c>
      <c r="F4745" s="2">
        <v>15</v>
      </c>
      <c r="G4745" s="2"/>
      <c r="H4745" s="12">
        <v>42437.833333333336</v>
      </c>
      <c r="I4745" s="12">
        <v>42458.486111111109</v>
      </c>
      <c r="J4745" s="2">
        <v>447.25</v>
      </c>
      <c r="K4745" s="2">
        <v>494.66666670000001</v>
      </c>
      <c r="L4745" s="2">
        <v>7</v>
      </c>
      <c r="M4745" s="2">
        <v>7</v>
      </c>
      <c r="N4745" s="2">
        <v>0</v>
      </c>
    </row>
    <row r="4746" spans="1:14">
      <c r="A4746">
        <v>2</v>
      </c>
      <c r="B4746">
        <v>4</v>
      </c>
      <c r="C4746">
        <v>7</v>
      </c>
      <c r="D4746">
        <v>243</v>
      </c>
      <c r="E4746" t="s">
        <v>31</v>
      </c>
      <c r="F4746">
        <v>15</v>
      </c>
      <c r="H4746" s="1" t="s">
        <v>83</v>
      </c>
      <c r="I4746" s="1" t="s">
        <v>96</v>
      </c>
      <c r="J4746" s="4">
        <v>0</v>
      </c>
      <c r="K4746" s="4">
        <v>67.183333333348855</v>
      </c>
      <c r="L4746">
        <v>0</v>
      </c>
      <c r="M4746">
        <v>0</v>
      </c>
      <c r="N4746">
        <f>M4746-L4746</f>
        <v>0</v>
      </c>
    </row>
    <row r="4747" spans="1:14">
      <c r="A4747">
        <v>2</v>
      </c>
      <c r="B4747">
        <v>4</v>
      </c>
      <c r="C4747">
        <v>7</v>
      </c>
      <c r="D4747">
        <v>243</v>
      </c>
      <c r="E4747" t="s">
        <v>31</v>
      </c>
      <c r="F4747">
        <v>15</v>
      </c>
      <c r="H4747" s="1" t="s">
        <v>83</v>
      </c>
      <c r="I4747" s="1" t="s">
        <v>105</v>
      </c>
      <c r="J4747" s="4">
        <v>67.183333333348855</v>
      </c>
      <c r="K4747" s="4">
        <v>114.84999999997672</v>
      </c>
      <c r="L4747">
        <v>0</v>
      </c>
      <c r="M4747">
        <v>0</v>
      </c>
      <c r="N4747">
        <f>M4747-L4747</f>
        <v>0</v>
      </c>
    </row>
    <row r="4748" spans="1:14">
      <c r="A4748">
        <v>2</v>
      </c>
      <c r="B4748">
        <v>4</v>
      </c>
      <c r="C4748">
        <v>7</v>
      </c>
      <c r="D4748">
        <v>243</v>
      </c>
      <c r="E4748" t="s">
        <v>31</v>
      </c>
      <c r="F4748">
        <v>15</v>
      </c>
      <c r="H4748" s="1" t="s">
        <v>83</v>
      </c>
      <c r="I4748" s="1" t="s">
        <v>114</v>
      </c>
      <c r="J4748" s="4">
        <v>114.84999999997672</v>
      </c>
      <c r="K4748" s="4">
        <v>160.78333333338378</v>
      </c>
      <c r="L4748">
        <v>0</v>
      </c>
      <c r="M4748">
        <v>0</v>
      </c>
      <c r="N4748">
        <f>M4748-L4748</f>
        <v>0</v>
      </c>
    </row>
    <row r="4749" spans="1:14">
      <c r="A4749">
        <v>2</v>
      </c>
      <c r="B4749">
        <v>4</v>
      </c>
      <c r="C4749">
        <v>7</v>
      </c>
      <c r="D4749">
        <v>243</v>
      </c>
      <c r="E4749" t="s">
        <v>31</v>
      </c>
      <c r="F4749">
        <v>15</v>
      </c>
      <c r="H4749" s="1" t="s">
        <v>83</v>
      </c>
      <c r="I4749" s="1" t="s">
        <v>123</v>
      </c>
      <c r="J4749" s="4">
        <v>160.78333333338378</v>
      </c>
      <c r="K4749" s="4">
        <v>208.76666666666279</v>
      </c>
      <c r="L4749" s="2">
        <v>0</v>
      </c>
      <c r="M4749">
        <v>1</v>
      </c>
      <c r="N4749">
        <f>M4749-L4749</f>
        <v>1</v>
      </c>
    </row>
    <row r="4750" spans="1:14">
      <c r="A4750">
        <v>2</v>
      </c>
      <c r="B4750">
        <v>4</v>
      </c>
      <c r="C4750">
        <v>7</v>
      </c>
      <c r="D4750">
        <v>243</v>
      </c>
      <c r="E4750" t="s">
        <v>31</v>
      </c>
      <c r="F4750">
        <v>15</v>
      </c>
      <c r="H4750" s="1" t="s">
        <v>83</v>
      </c>
      <c r="I4750" s="1" t="s">
        <v>132</v>
      </c>
      <c r="J4750" s="4">
        <v>208.76666666666279</v>
      </c>
      <c r="K4750" s="4">
        <v>256.85000000009313</v>
      </c>
      <c r="L4750">
        <v>1</v>
      </c>
      <c r="M4750">
        <v>1</v>
      </c>
      <c r="N4750">
        <f>M4750-L4750</f>
        <v>0</v>
      </c>
    </row>
    <row r="4751" spans="1:14">
      <c r="A4751">
        <v>2</v>
      </c>
      <c r="B4751">
        <v>4</v>
      </c>
      <c r="C4751">
        <v>7</v>
      </c>
      <c r="D4751">
        <v>243</v>
      </c>
      <c r="E4751" t="s">
        <v>31</v>
      </c>
      <c r="F4751">
        <v>15</v>
      </c>
      <c r="H4751" s="1" t="s">
        <v>83</v>
      </c>
      <c r="I4751" s="1" t="s">
        <v>141</v>
      </c>
      <c r="J4751" s="4">
        <v>256.85000000009313</v>
      </c>
      <c r="K4751" s="4">
        <v>304.30000000004657</v>
      </c>
      <c r="L4751">
        <v>1</v>
      </c>
      <c r="M4751">
        <v>1</v>
      </c>
      <c r="N4751">
        <f>M4751-L4751</f>
        <v>0</v>
      </c>
    </row>
    <row r="4752" spans="1:14">
      <c r="A4752">
        <v>2</v>
      </c>
      <c r="B4752">
        <v>4</v>
      </c>
      <c r="C4752">
        <v>7</v>
      </c>
      <c r="D4752">
        <v>243</v>
      </c>
      <c r="E4752" t="s">
        <v>31</v>
      </c>
      <c r="F4752">
        <v>15</v>
      </c>
      <c r="H4752" s="1" t="s">
        <v>83</v>
      </c>
      <c r="I4752" s="1" t="s">
        <v>150</v>
      </c>
      <c r="J4752" s="4">
        <v>304.30000000004657</v>
      </c>
      <c r="K4752" s="4">
        <v>354.35000000009313</v>
      </c>
      <c r="L4752">
        <v>1</v>
      </c>
      <c r="M4752">
        <v>1</v>
      </c>
      <c r="N4752">
        <f>M4752-L4752</f>
        <v>0</v>
      </c>
    </row>
    <row r="4753" spans="1:14">
      <c r="A4753">
        <v>2</v>
      </c>
      <c r="B4753">
        <v>4</v>
      </c>
      <c r="C4753">
        <v>7</v>
      </c>
      <c r="D4753">
        <v>243</v>
      </c>
      <c r="E4753" t="s">
        <v>31</v>
      </c>
      <c r="F4753">
        <v>15</v>
      </c>
      <c r="H4753" s="1" t="s">
        <v>83</v>
      </c>
      <c r="I4753" s="1" t="s">
        <v>159</v>
      </c>
      <c r="J4753" s="4">
        <v>354.35000000009313</v>
      </c>
      <c r="K4753" s="4">
        <v>402.30000000010477</v>
      </c>
      <c r="L4753">
        <v>1</v>
      </c>
      <c r="M4753">
        <v>1</v>
      </c>
      <c r="N4753">
        <f>M4753-L4753</f>
        <v>0</v>
      </c>
    </row>
    <row r="4754" spans="1:14">
      <c r="A4754">
        <v>2</v>
      </c>
      <c r="B4754">
        <v>4</v>
      </c>
      <c r="C4754">
        <v>7</v>
      </c>
      <c r="D4754">
        <v>243</v>
      </c>
      <c r="E4754" t="s">
        <v>31</v>
      </c>
      <c r="F4754">
        <v>15</v>
      </c>
      <c r="H4754" s="1" t="s">
        <v>83</v>
      </c>
      <c r="I4754" s="1" t="s">
        <v>168</v>
      </c>
      <c r="J4754" s="4">
        <v>402.30000000010477</v>
      </c>
      <c r="K4754" s="4">
        <v>448.76666666666279</v>
      </c>
      <c r="L4754">
        <v>1</v>
      </c>
      <c r="M4754">
        <v>1</v>
      </c>
      <c r="N4754">
        <f>M4754-L4754</f>
        <v>0</v>
      </c>
    </row>
    <row r="4755" spans="1:14">
      <c r="A4755">
        <v>2</v>
      </c>
      <c r="B4755">
        <v>4</v>
      </c>
      <c r="C4755">
        <v>7</v>
      </c>
      <c r="D4755">
        <v>243</v>
      </c>
      <c r="E4755" t="s">
        <v>31</v>
      </c>
      <c r="F4755">
        <v>15</v>
      </c>
      <c r="H4755" s="1" t="s">
        <v>83</v>
      </c>
      <c r="I4755" s="1" t="s">
        <v>176</v>
      </c>
      <c r="J4755" s="4">
        <v>448.76666666666279</v>
      </c>
      <c r="K4755" s="4">
        <v>497.48333333339542</v>
      </c>
      <c r="L4755">
        <v>1</v>
      </c>
      <c r="M4755">
        <v>1</v>
      </c>
      <c r="N4755">
        <f>M4755-L4755</f>
        <v>0</v>
      </c>
    </row>
    <row r="4756" spans="1:14">
      <c r="A4756">
        <v>2</v>
      </c>
      <c r="B4756">
        <v>4</v>
      </c>
      <c r="C4756">
        <v>7</v>
      </c>
      <c r="D4756">
        <v>243</v>
      </c>
      <c r="E4756" t="s">
        <v>31</v>
      </c>
      <c r="F4756">
        <v>15</v>
      </c>
      <c r="H4756" s="1" t="s">
        <v>83</v>
      </c>
      <c r="I4756" s="3" t="s">
        <v>180</v>
      </c>
      <c r="J4756" s="4">
        <v>497.48333333339542</v>
      </c>
      <c r="K4756" s="3" t="s">
        <v>180</v>
      </c>
      <c r="L4756">
        <v>1</v>
      </c>
      <c r="M4756">
        <v>2</v>
      </c>
      <c r="N4756">
        <f>M4756-L4756</f>
        <v>1</v>
      </c>
    </row>
    <row r="4757" spans="1:14">
      <c r="A4757" s="2">
        <v>2</v>
      </c>
      <c r="B4757" s="2">
        <v>3</v>
      </c>
      <c r="C4757" s="2">
        <v>7</v>
      </c>
      <c r="D4757" s="2">
        <v>243</v>
      </c>
      <c r="E4757" s="2" t="s">
        <v>251</v>
      </c>
      <c r="F4757" s="2">
        <v>15</v>
      </c>
      <c r="G4757" s="2"/>
      <c r="H4757" s="2"/>
      <c r="I4757" s="12"/>
      <c r="J4757" s="2">
        <v>495.3666667</v>
      </c>
      <c r="K4757" s="2" t="s">
        <v>180</v>
      </c>
      <c r="L4757" s="2">
        <v>9</v>
      </c>
      <c r="M4757" s="2">
        <v>9</v>
      </c>
      <c r="N4757" s="2">
        <v>0</v>
      </c>
    </row>
    <row r="4758" spans="1:14">
      <c r="A4758" s="2">
        <v>2</v>
      </c>
      <c r="B4758" s="2">
        <v>3</v>
      </c>
      <c r="C4758" s="2">
        <v>7</v>
      </c>
      <c r="D4758" s="2">
        <v>244</v>
      </c>
      <c r="E4758" s="2" t="s">
        <v>250</v>
      </c>
      <c r="F4758" s="2">
        <v>0</v>
      </c>
      <c r="G4758" s="2"/>
      <c r="H4758" s="12">
        <v>42437.833333333336</v>
      </c>
      <c r="I4758" s="12">
        <v>42440.368055555555</v>
      </c>
      <c r="J4758" s="2">
        <v>0</v>
      </c>
      <c r="K4758" s="2">
        <v>60.833333330000002</v>
      </c>
      <c r="L4758" s="2">
        <v>0</v>
      </c>
      <c r="M4758" s="2">
        <v>0</v>
      </c>
      <c r="N4758" s="2">
        <v>0</v>
      </c>
    </row>
    <row r="4759" spans="1:14">
      <c r="A4759" s="2">
        <v>2</v>
      </c>
      <c r="B4759" s="2">
        <v>3</v>
      </c>
      <c r="C4759" s="2">
        <v>7</v>
      </c>
      <c r="D4759" s="2">
        <v>244</v>
      </c>
      <c r="E4759" s="2" t="s">
        <v>250</v>
      </c>
      <c r="F4759" s="2">
        <v>0</v>
      </c>
      <c r="G4759" s="2"/>
      <c r="H4759" s="12">
        <v>42437.833333333336</v>
      </c>
      <c r="I4759" s="12">
        <v>42444.442361111112</v>
      </c>
      <c r="J4759" s="2">
        <v>60.033333329999998</v>
      </c>
      <c r="K4759" s="2">
        <v>157.6166667</v>
      </c>
      <c r="L4759" s="2">
        <v>0</v>
      </c>
      <c r="M4759" s="2">
        <v>0</v>
      </c>
      <c r="N4759" s="15">
        <v>0</v>
      </c>
    </row>
    <row r="4760" spans="1:14">
      <c r="A4760" s="2">
        <v>2</v>
      </c>
      <c r="B4760" s="2">
        <v>3</v>
      </c>
      <c r="C4760" s="2">
        <v>7</v>
      </c>
      <c r="D4760" s="2">
        <v>244</v>
      </c>
      <c r="E4760" s="2" t="s">
        <v>250</v>
      </c>
      <c r="F4760" s="2">
        <v>0</v>
      </c>
      <c r="G4760" s="2"/>
      <c r="H4760" s="12">
        <v>42437.833333333336</v>
      </c>
      <c r="I4760" s="12">
        <v>42446.473611111112</v>
      </c>
      <c r="J4760" s="2">
        <v>157.6166667</v>
      </c>
      <c r="K4760" s="2">
        <v>206.3666667</v>
      </c>
      <c r="L4760" s="2">
        <v>0</v>
      </c>
      <c r="M4760" s="2">
        <v>0</v>
      </c>
      <c r="N4760" s="2">
        <v>0</v>
      </c>
    </row>
    <row r="4761" spans="1:14">
      <c r="A4761" s="2">
        <v>2</v>
      </c>
      <c r="B4761" s="2">
        <v>3</v>
      </c>
      <c r="C4761" s="2">
        <v>7</v>
      </c>
      <c r="D4761" s="2">
        <v>244</v>
      </c>
      <c r="E4761" s="2" t="s">
        <v>250</v>
      </c>
      <c r="F4761" s="2">
        <v>0</v>
      </c>
      <c r="G4761" s="2"/>
      <c r="H4761" s="12">
        <v>42437.833333333336</v>
      </c>
      <c r="I4761" s="12">
        <v>42448.479861111111</v>
      </c>
      <c r="J4761" s="2">
        <v>206.3666667</v>
      </c>
      <c r="K4761" s="2">
        <v>254.5166667</v>
      </c>
      <c r="L4761" s="2">
        <v>0</v>
      </c>
      <c r="M4761" s="2">
        <v>1</v>
      </c>
      <c r="N4761" s="2">
        <v>1</v>
      </c>
    </row>
    <row r="4762" spans="1:14">
      <c r="A4762" s="2">
        <v>2</v>
      </c>
      <c r="B4762" s="2">
        <v>3</v>
      </c>
      <c r="C4762" s="2">
        <v>7</v>
      </c>
      <c r="D4762" s="2">
        <v>244</v>
      </c>
      <c r="E4762" s="2" t="s">
        <v>250</v>
      </c>
      <c r="F4762" s="2">
        <v>0</v>
      </c>
      <c r="G4762" s="2"/>
      <c r="H4762" s="12">
        <v>42437.833333333336</v>
      </c>
      <c r="I4762" s="12">
        <v>42450.447222222225</v>
      </c>
      <c r="J4762" s="2">
        <v>254.5166667</v>
      </c>
      <c r="K4762" s="2">
        <v>301.73333330000003</v>
      </c>
      <c r="L4762" s="2">
        <v>1</v>
      </c>
      <c r="M4762" s="2">
        <v>1</v>
      </c>
      <c r="N4762" s="16">
        <v>0</v>
      </c>
    </row>
    <row r="4763" spans="1:14">
      <c r="A4763" s="2">
        <v>2</v>
      </c>
      <c r="B4763" s="2">
        <v>3</v>
      </c>
      <c r="C4763" s="2">
        <v>7</v>
      </c>
      <c r="D4763" s="2">
        <v>244</v>
      </c>
      <c r="E4763" s="2" t="s">
        <v>250</v>
      </c>
      <c r="F4763" s="2">
        <v>0</v>
      </c>
      <c r="G4763" s="2"/>
      <c r="H4763" s="12">
        <v>42437.833333333336</v>
      </c>
      <c r="I4763" s="12">
        <v>42452.453472222223</v>
      </c>
      <c r="J4763" s="2">
        <v>301.73333330000003</v>
      </c>
      <c r="K4763" s="2">
        <v>349.8833333</v>
      </c>
      <c r="L4763" s="2">
        <v>1</v>
      </c>
      <c r="M4763" s="2">
        <v>2</v>
      </c>
      <c r="N4763" s="2">
        <v>1</v>
      </c>
    </row>
    <row r="4764" spans="1:14">
      <c r="A4764" s="2">
        <v>2</v>
      </c>
      <c r="B4764" s="2">
        <v>3</v>
      </c>
      <c r="C4764" s="2">
        <v>7</v>
      </c>
      <c r="D4764" s="2">
        <v>244</v>
      </c>
      <c r="E4764" s="2" t="s">
        <v>250</v>
      </c>
      <c r="F4764" s="2">
        <v>0</v>
      </c>
      <c r="G4764" s="2"/>
      <c r="H4764" s="12">
        <v>42437.833333333336</v>
      </c>
      <c r="I4764" s="12">
        <v>42454.468055555553</v>
      </c>
      <c r="J4764" s="2">
        <v>349.8833333</v>
      </c>
      <c r="K4764" s="2">
        <v>398.23333330000003</v>
      </c>
      <c r="L4764" s="2">
        <v>2</v>
      </c>
      <c r="M4764" s="2">
        <v>3</v>
      </c>
      <c r="N4764" s="2">
        <v>1</v>
      </c>
    </row>
    <row r="4765" spans="1:14">
      <c r="A4765" s="2">
        <v>2</v>
      </c>
      <c r="B4765" s="2">
        <v>3</v>
      </c>
      <c r="C4765" s="2">
        <v>7</v>
      </c>
      <c r="D4765" s="2">
        <v>244</v>
      </c>
      <c r="E4765" s="2" t="s">
        <v>250</v>
      </c>
      <c r="F4765" s="2">
        <v>0</v>
      </c>
      <c r="G4765" s="2"/>
      <c r="H4765" s="12">
        <v>42437.833333333336</v>
      </c>
      <c r="I4765" s="12">
        <v>42456.510416666664</v>
      </c>
      <c r="J4765" s="2">
        <v>398.23333330000003</v>
      </c>
      <c r="K4765" s="2">
        <v>447.25</v>
      </c>
      <c r="L4765" s="2">
        <v>3</v>
      </c>
      <c r="M4765" s="2">
        <v>5</v>
      </c>
      <c r="N4765" s="2">
        <v>2</v>
      </c>
    </row>
    <row r="4766" spans="1:14">
      <c r="A4766" s="2">
        <v>2</v>
      </c>
      <c r="B4766" s="2">
        <v>3</v>
      </c>
      <c r="C4766" s="2">
        <v>7</v>
      </c>
      <c r="D4766" s="2">
        <v>244</v>
      </c>
      <c r="E4766" s="2" t="s">
        <v>250</v>
      </c>
      <c r="F4766" s="2">
        <v>0</v>
      </c>
      <c r="G4766" s="2"/>
      <c r="H4766" s="12">
        <v>42437.833333333336</v>
      </c>
      <c r="I4766" s="12">
        <v>42458.486111111109</v>
      </c>
      <c r="J4766" s="2">
        <v>447.25</v>
      </c>
      <c r="K4766" s="2">
        <v>494.66666670000001</v>
      </c>
      <c r="L4766" s="2">
        <v>5</v>
      </c>
      <c r="M4766" s="2">
        <v>5</v>
      </c>
      <c r="N4766" s="2">
        <v>0</v>
      </c>
    </row>
    <row r="4767" spans="1:14">
      <c r="A4767">
        <v>2</v>
      </c>
      <c r="B4767">
        <v>4</v>
      </c>
      <c r="C4767">
        <v>7</v>
      </c>
      <c r="D4767">
        <v>244</v>
      </c>
      <c r="E4767" t="s">
        <v>19</v>
      </c>
      <c r="F4767">
        <v>10</v>
      </c>
      <c r="H4767" s="1" t="s">
        <v>83</v>
      </c>
      <c r="I4767" s="1" t="s">
        <v>96</v>
      </c>
      <c r="J4767" s="4">
        <v>0</v>
      </c>
      <c r="K4767" s="4">
        <v>67.183333333348855</v>
      </c>
      <c r="L4767">
        <v>0</v>
      </c>
      <c r="M4767">
        <v>0</v>
      </c>
      <c r="N4767">
        <f>M4767-L4767</f>
        <v>0</v>
      </c>
    </row>
    <row r="4768" spans="1:14">
      <c r="A4768">
        <v>2</v>
      </c>
      <c r="B4768">
        <v>4</v>
      </c>
      <c r="C4768">
        <v>7</v>
      </c>
      <c r="D4768">
        <v>244</v>
      </c>
      <c r="E4768" t="s">
        <v>19</v>
      </c>
      <c r="F4768">
        <v>10</v>
      </c>
      <c r="H4768" s="1" t="s">
        <v>83</v>
      </c>
      <c r="I4768" s="1" t="s">
        <v>105</v>
      </c>
      <c r="J4768" s="4">
        <v>67.183333333348855</v>
      </c>
      <c r="K4768" s="4">
        <v>114.84999999997672</v>
      </c>
      <c r="L4768">
        <v>0</v>
      </c>
      <c r="M4768">
        <v>1</v>
      </c>
      <c r="N4768">
        <f>M4768-L4768</f>
        <v>1</v>
      </c>
    </row>
    <row r="4769" spans="1:14">
      <c r="A4769">
        <v>2</v>
      </c>
      <c r="B4769">
        <v>4</v>
      </c>
      <c r="C4769">
        <v>7</v>
      </c>
      <c r="D4769">
        <v>244</v>
      </c>
      <c r="E4769" t="s">
        <v>19</v>
      </c>
      <c r="F4769">
        <v>10</v>
      </c>
      <c r="H4769" s="1" t="s">
        <v>83</v>
      </c>
      <c r="I4769" s="1" t="s">
        <v>114</v>
      </c>
      <c r="J4769" s="4">
        <v>114.84999999997672</v>
      </c>
      <c r="K4769" s="4">
        <v>160.78333333338378</v>
      </c>
      <c r="L4769">
        <v>1</v>
      </c>
      <c r="M4769">
        <v>7</v>
      </c>
      <c r="N4769">
        <f>M4769-L4769</f>
        <v>6</v>
      </c>
    </row>
    <row r="4770" spans="1:14">
      <c r="A4770">
        <v>2</v>
      </c>
      <c r="B4770">
        <v>4</v>
      </c>
      <c r="C4770">
        <v>7</v>
      </c>
      <c r="D4770">
        <v>244</v>
      </c>
      <c r="E4770" t="s">
        <v>19</v>
      </c>
      <c r="F4770">
        <v>10</v>
      </c>
      <c r="H4770" s="1" t="s">
        <v>83</v>
      </c>
      <c r="I4770" s="1" t="s">
        <v>123</v>
      </c>
      <c r="J4770" s="4">
        <v>160.78333333338378</v>
      </c>
      <c r="K4770" s="4">
        <v>208.76666666666279</v>
      </c>
      <c r="L4770" s="2">
        <v>7</v>
      </c>
      <c r="M4770">
        <v>9</v>
      </c>
      <c r="N4770">
        <f>M4770-L4770</f>
        <v>2</v>
      </c>
    </row>
    <row r="4771" spans="1:14">
      <c r="A4771">
        <v>2</v>
      </c>
      <c r="B4771">
        <v>4</v>
      </c>
      <c r="C4771">
        <v>7</v>
      </c>
      <c r="D4771">
        <v>244</v>
      </c>
      <c r="E4771" t="s">
        <v>19</v>
      </c>
      <c r="F4771">
        <v>10</v>
      </c>
      <c r="H4771" s="1" t="s">
        <v>83</v>
      </c>
      <c r="I4771" s="1" t="s">
        <v>132</v>
      </c>
      <c r="J4771" s="4">
        <v>208.76666666666279</v>
      </c>
      <c r="K4771" s="4">
        <v>256.85000000009313</v>
      </c>
      <c r="L4771">
        <v>9</v>
      </c>
      <c r="M4771">
        <v>10</v>
      </c>
      <c r="N4771">
        <f>M4771-L4771</f>
        <v>1</v>
      </c>
    </row>
    <row r="4772" spans="1:14">
      <c r="A4772">
        <v>2</v>
      </c>
      <c r="B4772">
        <v>4</v>
      </c>
      <c r="C4772">
        <v>7</v>
      </c>
      <c r="D4772">
        <v>244</v>
      </c>
      <c r="E4772" t="s">
        <v>19</v>
      </c>
      <c r="F4772">
        <v>10</v>
      </c>
      <c r="H4772" s="1" t="s">
        <v>83</v>
      </c>
      <c r="I4772" s="1" t="s">
        <v>141</v>
      </c>
      <c r="J4772" s="4">
        <v>256.85000000009313</v>
      </c>
      <c r="K4772" s="4">
        <v>304.30000000004657</v>
      </c>
      <c r="L4772">
        <v>10</v>
      </c>
      <c r="M4772">
        <v>10</v>
      </c>
      <c r="N4772">
        <f>M4772-L4772</f>
        <v>0</v>
      </c>
    </row>
    <row r="4773" spans="1:14">
      <c r="A4773">
        <v>2</v>
      </c>
      <c r="B4773">
        <v>4</v>
      </c>
      <c r="C4773">
        <v>7</v>
      </c>
      <c r="D4773">
        <v>244</v>
      </c>
      <c r="E4773" t="s">
        <v>19</v>
      </c>
      <c r="F4773">
        <v>10</v>
      </c>
      <c r="H4773" s="1" t="s">
        <v>83</v>
      </c>
      <c r="I4773" s="1" t="s">
        <v>150</v>
      </c>
      <c r="J4773" s="4">
        <v>304.30000000004657</v>
      </c>
      <c r="K4773" s="4">
        <v>354.35000000009313</v>
      </c>
      <c r="L4773">
        <v>10</v>
      </c>
      <c r="M4773">
        <v>10</v>
      </c>
      <c r="N4773">
        <f>M4773-L4773</f>
        <v>0</v>
      </c>
    </row>
    <row r="4774" spans="1:14">
      <c r="A4774">
        <v>2</v>
      </c>
      <c r="B4774">
        <v>4</v>
      </c>
      <c r="C4774">
        <v>7</v>
      </c>
      <c r="D4774">
        <v>244</v>
      </c>
      <c r="E4774" t="s">
        <v>19</v>
      </c>
      <c r="F4774">
        <v>10</v>
      </c>
      <c r="H4774" s="1" t="s">
        <v>83</v>
      </c>
      <c r="I4774" s="1" t="s">
        <v>159</v>
      </c>
      <c r="J4774" s="4">
        <v>354.35000000009313</v>
      </c>
      <c r="K4774" s="4">
        <v>402.30000000010477</v>
      </c>
      <c r="L4774">
        <v>10</v>
      </c>
      <c r="M4774">
        <v>10</v>
      </c>
      <c r="N4774">
        <f>M4774-L4774</f>
        <v>0</v>
      </c>
    </row>
    <row r="4775" spans="1:14">
      <c r="A4775">
        <v>2</v>
      </c>
      <c r="B4775">
        <v>4</v>
      </c>
      <c r="C4775">
        <v>7</v>
      </c>
      <c r="D4775">
        <v>244</v>
      </c>
      <c r="E4775" t="s">
        <v>19</v>
      </c>
      <c r="F4775">
        <v>10</v>
      </c>
      <c r="H4775" s="1" t="s">
        <v>83</v>
      </c>
      <c r="I4775" s="1" t="s">
        <v>168</v>
      </c>
      <c r="J4775" s="4">
        <v>402.30000000010477</v>
      </c>
      <c r="K4775" s="4">
        <v>448.76666666666279</v>
      </c>
      <c r="L4775">
        <v>10</v>
      </c>
      <c r="M4775">
        <v>10</v>
      </c>
      <c r="N4775">
        <f>M4775-L4775</f>
        <v>0</v>
      </c>
    </row>
    <row r="4776" spans="1:14">
      <c r="A4776">
        <v>2</v>
      </c>
      <c r="B4776">
        <v>4</v>
      </c>
      <c r="C4776">
        <v>7</v>
      </c>
      <c r="D4776">
        <v>244</v>
      </c>
      <c r="E4776" t="s">
        <v>19</v>
      </c>
      <c r="F4776">
        <v>10</v>
      </c>
      <c r="H4776" s="1" t="s">
        <v>83</v>
      </c>
      <c r="I4776" s="1" t="s">
        <v>176</v>
      </c>
      <c r="J4776" s="4">
        <v>448.76666666666279</v>
      </c>
      <c r="K4776" s="4">
        <v>497.48333333339542</v>
      </c>
      <c r="L4776">
        <v>10</v>
      </c>
      <c r="M4776">
        <v>10</v>
      </c>
      <c r="N4776">
        <f>M4776-L4776</f>
        <v>0</v>
      </c>
    </row>
    <row r="4777" spans="1:14">
      <c r="A4777">
        <v>2</v>
      </c>
      <c r="B4777">
        <v>4</v>
      </c>
      <c r="C4777">
        <v>7</v>
      </c>
      <c r="D4777">
        <v>244</v>
      </c>
      <c r="E4777" t="s">
        <v>19</v>
      </c>
      <c r="F4777">
        <v>10</v>
      </c>
      <c r="H4777" s="1" t="s">
        <v>83</v>
      </c>
      <c r="I4777" s="3" t="s">
        <v>180</v>
      </c>
      <c r="J4777" s="4">
        <v>497.48333333339542</v>
      </c>
      <c r="K4777" s="3" t="s">
        <v>180</v>
      </c>
      <c r="L4777">
        <v>10</v>
      </c>
      <c r="M4777">
        <v>10</v>
      </c>
      <c r="N4777">
        <f>M4777-L4777</f>
        <v>0</v>
      </c>
    </row>
    <row r="4778" spans="1:14">
      <c r="A4778" s="2">
        <v>2</v>
      </c>
      <c r="B4778" s="2">
        <v>3</v>
      </c>
      <c r="C4778" s="2">
        <v>7</v>
      </c>
      <c r="D4778" s="2">
        <v>244</v>
      </c>
      <c r="E4778" s="2" t="s">
        <v>250</v>
      </c>
      <c r="F4778" s="2">
        <v>0</v>
      </c>
      <c r="G4778" s="2"/>
      <c r="H4778" s="2"/>
      <c r="I4778" s="12"/>
      <c r="J4778" s="2">
        <v>495.3666667</v>
      </c>
      <c r="K4778" s="2" t="s">
        <v>180</v>
      </c>
      <c r="L4778" s="2">
        <v>5</v>
      </c>
      <c r="M4778" s="2">
        <v>5</v>
      </c>
      <c r="N4778" s="2">
        <v>0</v>
      </c>
    </row>
    <row r="4779" spans="1:14">
      <c r="A4779" s="2">
        <v>2</v>
      </c>
      <c r="B4779" s="2">
        <v>3</v>
      </c>
      <c r="C4779" s="2">
        <v>7</v>
      </c>
      <c r="D4779" s="2">
        <v>245</v>
      </c>
      <c r="E4779" s="2" t="s">
        <v>217</v>
      </c>
      <c r="F4779" s="2">
        <v>10</v>
      </c>
      <c r="G4779" s="2"/>
      <c r="H4779" s="12">
        <v>42437.833333333336</v>
      </c>
      <c r="I4779" s="12">
        <v>42440.368055555555</v>
      </c>
      <c r="J4779" s="2">
        <v>0</v>
      </c>
      <c r="K4779" s="2">
        <v>60.833333330000002</v>
      </c>
      <c r="L4779" s="2">
        <v>0</v>
      </c>
      <c r="M4779" s="2">
        <v>0</v>
      </c>
      <c r="N4779" s="2">
        <v>0</v>
      </c>
    </row>
    <row r="4780" spans="1:14">
      <c r="A4780" s="2">
        <v>2</v>
      </c>
      <c r="B4780" s="2">
        <v>3</v>
      </c>
      <c r="C4780" s="2">
        <v>7</v>
      </c>
      <c r="D4780" s="2">
        <v>245</v>
      </c>
      <c r="E4780" s="2" t="s">
        <v>217</v>
      </c>
      <c r="F4780" s="2">
        <v>10</v>
      </c>
      <c r="G4780" s="2"/>
      <c r="H4780" s="12">
        <v>42437.833333333336</v>
      </c>
      <c r="I4780" s="12">
        <v>42444.442361111112</v>
      </c>
      <c r="J4780" s="2">
        <v>60.033333329999998</v>
      </c>
      <c r="K4780" s="2">
        <v>157.6166667</v>
      </c>
      <c r="L4780" s="2">
        <v>0</v>
      </c>
      <c r="M4780" s="2">
        <v>3</v>
      </c>
      <c r="N4780" s="2">
        <v>3</v>
      </c>
    </row>
    <row r="4781" spans="1:14">
      <c r="A4781" s="2">
        <v>2</v>
      </c>
      <c r="B4781" s="2">
        <v>3</v>
      </c>
      <c r="C4781" s="2">
        <v>7</v>
      </c>
      <c r="D4781" s="2">
        <v>245</v>
      </c>
      <c r="E4781" s="2" t="s">
        <v>217</v>
      </c>
      <c r="F4781" s="2">
        <v>10</v>
      </c>
      <c r="G4781" s="2"/>
      <c r="H4781" s="12">
        <v>42437.833333333336</v>
      </c>
      <c r="I4781" s="12">
        <v>42446.473611111112</v>
      </c>
      <c r="J4781" s="2">
        <v>157.6166667</v>
      </c>
      <c r="K4781" s="2">
        <v>206.3666667</v>
      </c>
      <c r="L4781" s="2">
        <v>3</v>
      </c>
      <c r="M4781" s="2">
        <v>6</v>
      </c>
      <c r="N4781" s="2">
        <v>3</v>
      </c>
    </row>
    <row r="4782" spans="1:14">
      <c r="A4782" s="2">
        <v>2</v>
      </c>
      <c r="B4782" s="2">
        <v>3</v>
      </c>
      <c r="C4782" s="2">
        <v>7</v>
      </c>
      <c r="D4782" s="2">
        <v>245</v>
      </c>
      <c r="E4782" s="2" t="s">
        <v>217</v>
      </c>
      <c r="F4782" s="2">
        <v>10</v>
      </c>
      <c r="G4782" s="2"/>
      <c r="H4782" s="12">
        <v>42437.833333333336</v>
      </c>
      <c r="I4782" s="12">
        <v>42448.479861111111</v>
      </c>
      <c r="J4782" s="2">
        <v>206.3666667</v>
      </c>
      <c r="K4782" s="2">
        <v>254.5166667</v>
      </c>
      <c r="L4782" s="2">
        <v>6</v>
      </c>
      <c r="M4782" s="2">
        <v>8</v>
      </c>
      <c r="N4782" s="2">
        <v>2</v>
      </c>
    </row>
    <row r="4783" spans="1:14">
      <c r="A4783" s="2">
        <v>2</v>
      </c>
      <c r="B4783" s="2">
        <v>3</v>
      </c>
      <c r="C4783" s="2">
        <v>7</v>
      </c>
      <c r="D4783" s="2">
        <v>245</v>
      </c>
      <c r="E4783" s="2" t="s">
        <v>217</v>
      </c>
      <c r="F4783" s="2">
        <v>10</v>
      </c>
      <c r="G4783" s="2"/>
      <c r="H4783" s="12">
        <v>42437.833333333336</v>
      </c>
      <c r="I4783" s="12">
        <v>42450.447222222225</v>
      </c>
      <c r="J4783" s="2">
        <v>254.5166667</v>
      </c>
      <c r="K4783" s="2">
        <v>301.73333330000003</v>
      </c>
      <c r="L4783" s="2">
        <v>8</v>
      </c>
      <c r="M4783" s="2">
        <v>10</v>
      </c>
      <c r="N4783" s="2">
        <v>2</v>
      </c>
    </row>
    <row r="4784" spans="1:14">
      <c r="A4784" s="2">
        <v>2</v>
      </c>
      <c r="B4784" s="2">
        <v>3</v>
      </c>
      <c r="C4784" s="2">
        <v>7</v>
      </c>
      <c r="D4784" s="2">
        <v>245</v>
      </c>
      <c r="E4784" s="2" t="s">
        <v>217</v>
      </c>
      <c r="F4784" s="2">
        <v>10</v>
      </c>
      <c r="G4784" s="2"/>
      <c r="H4784" s="12">
        <v>42437.833333333336</v>
      </c>
      <c r="I4784" s="12">
        <v>42452.453472222223</v>
      </c>
      <c r="J4784" s="2">
        <v>301.73333330000003</v>
      </c>
      <c r="K4784" s="2">
        <v>349.8833333</v>
      </c>
      <c r="L4784" s="2">
        <v>10</v>
      </c>
      <c r="M4784" s="2">
        <v>10</v>
      </c>
      <c r="N4784" s="2">
        <v>0</v>
      </c>
    </row>
    <row r="4785" spans="1:14">
      <c r="A4785" s="2">
        <v>2</v>
      </c>
      <c r="B4785" s="2">
        <v>3</v>
      </c>
      <c r="C4785" s="2">
        <v>7</v>
      </c>
      <c r="D4785" s="2">
        <v>245</v>
      </c>
      <c r="E4785" s="2" t="s">
        <v>217</v>
      </c>
      <c r="F4785" s="2">
        <v>10</v>
      </c>
      <c r="G4785" s="2"/>
      <c r="H4785" s="12">
        <v>42437.833333333336</v>
      </c>
      <c r="I4785" s="12">
        <v>42454.468055555553</v>
      </c>
      <c r="J4785" s="2">
        <v>349.8833333</v>
      </c>
      <c r="K4785" s="2">
        <v>398.23333330000003</v>
      </c>
      <c r="L4785" s="2">
        <v>10</v>
      </c>
      <c r="M4785" s="2">
        <v>10</v>
      </c>
      <c r="N4785" s="2">
        <v>0</v>
      </c>
    </row>
    <row r="4786" spans="1:14">
      <c r="A4786" s="2">
        <v>2</v>
      </c>
      <c r="B4786" s="2">
        <v>3</v>
      </c>
      <c r="C4786" s="2">
        <v>7</v>
      </c>
      <c r="D4786" s="2">
        <v>245</v>
      </c>
      <c r="E4786" s="2" t="s">
        <v>217</v>
      </c>
      <c r="F4786" s="2">
        <v>10</v>
      </c>
      <c r="G4786" s="2"/>
      <c r="H4786" s="12">
        <v>42437.833333333336</v>
      </c>
      <c r="I4786" s="12">
        <v>42456.510416666664</v>
      </c>
      <c r="J4786" s="2">
        <v>398.23333330000003</v>
      </c>
      <c r="K4786" s="2">
        <v>447.25</v>
      </c>
      <c r="L4786" s="2">
        <v>10</v>
      </c>
      <c r="M4786" s="2">
        <v>10</v>
      </c>
      <c r="N4786" s="2">
        <v>0</v>
      </c>
    </row>
    <row r="4787" spans="1:14">
      <c r="A4787" s="2">
        <v>2</v>
      </c>
      <c r="B4787" s="2">
        <v>3</v>
      </c>
      <c r="C4787" s="2">
        <v>7</v>
      </c>
      <c r="D4787" s="2">
        <v>245</v>
      </c>
      <c r="E4787" s="2" t="s">
        <v>217</v>
      </c>
      <c r="F4787" s="2">
        <v>10</v>
      </c>
      <c r="G4787" s="2"/>
      <c r="H4787" s="12">
        <v>42437.833333333336</v>
      </c>
      <c r="I4787" s="12">
        <v>42458.486111111109</v>
      </c>
      <c r="J4787" s="2">
        <v>447.25</v>
      </c>
      <c r="K4787" s="2">
        <v>494.66666670000001</v>
      </c>
      <c r="L4787" s="2">
        <v>10</v>
      </c>
      <c r="M4787" s="2">
        <v>10</v>
      </c>
      <c r="N4787" s="2">
        <v>0</v>
      </c>
    </row>
    <row r="4788" spans="1:14">
      <c r="A4788">
        <v>2</v>
      </c>
      <c r="B4788">
        <v>4</v>
      </c>
      <c r="C4788">
        <v>7</v>
      </c>
      <c r="D4788">
        <v>245</v>
      </c>
      <c r="E4788" t="s">
        <v>40</v>
      </c>
      <c r="F4788">
        <v>10</v>
      </c>
      <c r="H4788" s="1" t="s">
        <v>83</v>
      </c>
      <c r="I4788" s="1" t="s">
        <v>96</v>
      </c>
      <c r="J4788" s="4">
        <v>0</v>
      </c>
      <c r="K4788" s="4">
        <v>67.183333333348855</v>
      </c>
      <c r="L4788">
        <v>0</v>
      </c>
      <c r="M4788">
        <v>0</v>
      </c>
      <c r="N4788">
        <f>M4788-L4788</f>
        <v>0</v>
      </c>
    </row>
    <row r="4789" spans="1:14">
      <c r="A4789">
        <v>2</v>
      </c>
      <c r="B4789">
        <v>4</v>
      </c>
      <c r="C4789">
        <v>7</v>
      </c>
      <c r="D4789">
        <v>245</v>
      </c>
      <c r="E4789" t="s">
        <v>40</v>
      </c>
      <c r="F4789">
        <v>10</v>
      </c>
      <c r="H4789" s="1" t="s">
        <v>83</v>
      </c>
      <c r="I4789" s="1" t="s">
        <v>105</v>
      </c>
      <c r="J4789" s="4">
        <v>67.183333333348855</v>
      </c>
      <c r="K4789" s="4">
        <v>114.84999999997672</v>
      </c>
      <c r="L4789">
        <v>0</v>
      </c>
      <c r="M4789">
        <v>0</v>
      </c>
      <c r="N4789">
        <f>M4789-L4789</f>
        <v>0</v>
      </c>
    </row>
    <row r="4790" spans="1:14">
      <c r="A4790">
        <v>2</v>
      </c>
      <c r="B4790">
        <v>4</v>
      </c>
      <c r="C4790">
        <v>7</v>
      </c>
      <c r="D4790">
        <v>245</v>
      </c>
      <c r="E4790" t="s">
        <v>40</v>
      </c>
      <c r="F4790">
        <v>10</v>
      </c>
      <c r="H4790" s="1" t="s">
        <v>83</v>
      </c>
      <c r="I4790" s="1" t="s">
        <v>114</v>
      </c>
      <c r="J4790" s="4">
        <v>114.84999999997672</v>
      </c>
      <c r="K4790" s="4">
        <v>160.78333333338378</v>
      </c>
      <c r="L4790">
        <v>0</v>
      </c>
      <c r="M4790">
        <v>1</v>
      </c>
      <c r="N4790">
        <f>M4790-L4790</f>
        <v>1</v>
      </c>
    </row>
    <row r="4791" spans="1:14">
      <c r="A4791">
        <v>2</v>
      </c>
      <c r="B4791">
        <v>4</v>
      </c>
      <c r="C4791">
        <v>7</v>
      </c>
      <c r="D4791">
        <v>245</v>
      </c>
      <c r="E4791" t="s">
        <v>40</v>
      </c>
      <c r="F4791">
        <v>10</v>
      </c>
      <c r="H4791" s="1" t="s">
        <v>83</v>
      </c>
      <c r="I4791" s="1" t="s">
        <v>123</v>
      </c>
      <c r="J4791" s="4">
        <v>160.78333333338378</v>
      </c>
      <c r="K4791" s="4">
        <v>208.76666666666279</v>
      </c>
      <c r="L4791" s="2">
        <v>1</v>
      </c>
      <c r="M4791">
        <v>1</v>
      </c>
      <c r="N4791">
        <f>M4791-L4791</f>
        <v>0</v>
      </c>
    </row>
    <row r="4792" spans="1:14">
      <c r="A4792">
        <v>2</v>
      </c>
      <c r="B4792">
        <v>4</v>
      </c>
      <c r="C4792">
        <v>7</v>
      </c>
      <c r="D4792">
        <v>245</v>
      </c>
      <c r="E4792" t="s">
        <v>40</v>
      </c>
      <c r="F4792">
        <v>10</v>
      </c>
      <c r="H4792" s="1" t="s">
        <v>83</v>
      </c>
      <c r="I4792" s="1" t="s">
        <v>132</v>
      </c>
      <c r="J4792" s="4">
        <v>208.76666666666279</v>
      </c>
      <c r="K4792" s="4">
        <v>256.85000000009313</v>
      </c>
      <c r="L4792">
        <v>1</v>
      </c>
      <c r="M4792">
        <v>1</v>
      </c>
      <c r="N4792">
        <f>M4792-L4792</f>
        <v>0</v>
      </c>
    </row>
    <row r="4793" spans="1:14">
      <c r="A4793">
        <v>2</v>
      </c>
      <c r="B4793">
        <v>4</v>
      </c>
      <c r="C4793">
        <v>7</v>
      </c>
      <c r="D4793">
        <v>245</v>
      </c>
      <c r="E4793" t="s">
        <v>40</v>
      </c>
      <c r="F4793">
        <v>10</v>
      </c>
      <c r="H4793" s="1" t="s">
        <v>83</v>
      </c>
      <c r="I4793" s="1" t="s">
        <v>141</v>
      </c>
      <c r="J4793" s="4">
        <v>256.85000000009313</v>
      </c>
      <c r="K4793" s="4">
        <v>304.30000000004657</v>
      </c>
      <c r="L4793">
        <v>1</v>
      </c>
      <c r="M4793">
        <v>1</v>
      </c>
      <c r="N4793">
        <f>M4793-L4793</f>
        <v>0</v>
      </c>
    </row>
    <row r="4794" spans="1:14">
      <c r="A4794">
        <v>2</v>
      </c>
      <c r="B4794">
        <v>4</v>
      </c>
      <c r="C4794">
        <v>7</v>
      </c>
      <c r="D4794">
        <v>245</v>
      </c>
      <c r="E4794" t="s">
        <v>40</v>
      </c>
      <c r="F4794">
        <v>10</v>
      </c>
      <c r="H4794" s="1" t="s">
        <v>83</v>
      </c>
      <c r="I4794" s="1" t="s">
        <v>150</v>
      </c>
      <c r="J4794" s="4">
        <v>304.30000000004657</v>
      </c>
      <c r="K4794" s="4">
        <v>354.35000000009313</v>
      </c>
      <c r="L4794">
        <v>1</v>
      </c>
      <c r="M4794">
        <v>1</v>
      </c>
      <c r="N4794">
        <f>M4794-L4794</f>
        <v>0</v>
      </c>
    </row>
    <row r="4795" spans="1:14">
      <c r="A4795">
        <v>2</v>
      </c>
      <c r="B4795">
        <v>4</v>
      </c>
      <c r="C4795">
        <v>7</v>
      </c>
      <c r="D4795">
        <v>245</v>
      </c>
      <c r="E4795" t="s">
        <v>40</v>
      </c>
      <c r="F4795">
        <v>10</v>
      </c>
      <c r="H4795" s="1" t="s">
        <v>83</v>
      </c>
      <c r="I4795" s="1" t="s">
        <v>159</v>
      </c>
      <c r="J4795" s="4">
        <v>354.35000000009313</v>
      </c>
      <c r="K4795" s="4">
        <v>402.30000000010477</v>
      </c>
      <c r="L4795">
        <v>1</v>
      </c>
      <c r="M4795">
        <v>1</v>
      </c>
      <c r="N4795">
        <f>M4795-L4795</f>
        <v>0</v>
      </c>
    </row>
    <row r="4796" spans="1:14">
      <c r="A4796">
        <v>2</v>
      </c>
      <c r="B4796">
        <v>4</v>
      </c>
      <c r="C4796">
        <v>7</v>
      </c>
      <c r="D4796">
        <v>245</v>
      </c>
      <c r="E4796" t="s">
        <v>40</v>
      </c>
      <c r="F4796">
        <v>10</v>
      </c>
      <c r="H4796" s="1" t="s">
        <v>83</v>
      </c>
      <c r="I4796" s="1" t="s">
        <v>168</v>
      </c>
      <c r="J4796" s="4">
        <v>402.30000000010477</v>
      </c>
      <c r="K4796" s="4">
        <v>448.76666666666279</v>
      </c>
      <c r="L4796">
        <v>1</v>
      </c>
      <c r="M4796">
        <v>1</v>
      </c>
      <c r="N4796">
        <f>M4796-L4796</f>
        <v>0</v>
      </c>
    </row>
    <row r="4797" spans="1:14">
      <c r="A4797">
        <v>2</v>
      </c>
      <c r="B4797">
        <v>4</v>
      </c>
      <c r="C4797">
        <v>7</v>
      </c>
      <c r="D4797">
        <v>245</v>
      </c>
      <c r="E4797" t="s">
        <v>40</v>
      </c>
      <c r="F4797">
        <v>10</v>
      </c>
      <c r="H4797" s="1" t="s">
        <v>83</v>
      </c>
      <c r="I4797" s="1" t="s">
        <v>176</v>
      </c>
      <c r="J4797" s="4">
        <v>448.76666666666279</v>
      </c>
      <c r="K4797" s="4">
        <v>497.48333333339542</v>
      </c>
      <c r="L4797">
        <v>1</v>
      </c>
      <c r="M4797">
        <v>1</v>
      </c>
      <c r="N4797">
        <f>M4797-L4797</f>
        <v>0</v>
      </c>
    </row>
    <row r="4798" spans="1:14">
      <c r="A4798">
        <v>2</v>
      </c>
      <c r="B4798">
        <v>4</v>
      </c>
      <c r="C4798">
        <v>7</v>
      </c>
      <c r="D4798">
        <v>245</v>
      </c>
      <c r="E4798" t="s">
        <v>40</v>
      </c>
      <c r="F4798">
        <v>10</v>
      </c>
      <c r="H4798" s="1" t="s">
        <v>83</v>
      </c>
      <c r="I4798" s="3" t="s">
        <v>180</v>
      </c>
      <c r="J4798" s="4">
        <v>497.48333333339542</v>
      </c>
      <c r="K4798" s="3" t="s">
        <v>180</v>
      </c>
      <c r="L4798">
        <v>1</v>
      </c>
      <c r="M4798">
        <v>1</v>
      </c>
      <c r="N4798">
        <f>M4798-L4798</f>
        <v>0</v>
      </c>
    </row>
    <row r="4799" spans="1:14">
      <c r="A4799" s="2">
        <v>2</v>
      </c>
      <c r="B4799" s="2">
        <v>3</v>
      </c>
      <c r="C4799" s="2">
        <v>7</v>
      </c>
      <c r="D4799" s="2">
        <v>245</v>
      </c>
      <c r="E4799" s="2" t="s">
        <v>217</v>
      </c>
      <c r="F4799" s="2">
        <v>10</v>
      </c>
      <c r="G4799" s="2"/>
      <c r="H4799" s="2"/>
      <c r="I4799" s="12"/>
      <c r="J4799" s="2">
        <v>495.3666667</v>
      </c>
      <c r="K4799" s="2" t="s">
        <v>180</v>
      </c>
      <c r="L4799" s="2">
        <v>10</v>
      </c>
      <c r="M4799" s="2">
        <v>10</v>
      </c>
      <c r="N4799" s="2">
        <v>0</v>
      </c>
    </row>
    <row r="4800" spans="1:14">
      <c r="A4800" s="2">
        <v>2</v>
      </c>
      <c r="B4800" s="2">
        <v>3</v>
      </c>
      <c r="C4800" s="2">
        <v>7</v>
      </c>
      <c r="D4800" s="2">
        <v>246</v>
      </c>
      <c r="E4800" s="2" t="s">
        <v>237</v>
      </c>
      <c r="F4800" s="2">
        <v>10</v>
      </c>
      <c r="G4800" s="2"/>
      <c r="H4800" s="12">
        <v>42437.833333333336</v>
      </c>
      <c r="I4800" s="12">
        <v>42440.368055555555</v>
      </c>
      <c r="J4800" s="2">
        <v>0</v>
      </c>
      <c r="K4800" s="2">
        <v>60.833333330000002</v>
      </c>
      <c r="L4800" s="2">
        <v>0</v>
      </c>
      <c r="M4800" s="2">
        <v>0</v>
      </c>
      <c r="N4800" s="2">
        <v>0</v>
      </c>
    </row>
    <row r="4801" spans="1:14">
      <c r="A4801" s="2">
        <v>2</v>
      </c>
      <c r="B4801" s="2">
        <v>3</v>
      </c>
      <c r="C4801" s="2">
        <v>7</v>
      </c>
      <c r="D4801" s="2">
        <v>246</v>
      </c>
      <c r="E4801" s="2" t="s">
        <v>237</v>
      </c>
      <c r="F4801" s="2">
        <v>10</v>
      </c>
      <c r="G4801" s="2"/>
      <c r="H4801" s="12">
        <v>42437.833333333336</v>
      </c>
      <c r="I4801" s="12">
        <v>42444.442361111112</v>
      </c>
      <c r="J4801" s="2">
        <v>60.033333329999998</v>
      </c>
      <c r="K4801" s="2">
        <v>157.6166667</v>
      </c>
      <c r="L4801" s="2">
        <v>0</v>
      </c>
      <c r="M4801" s="2">
        <v>8</v>
      </c>
      <c r="N4801" s="2">
        <v>8</v>
      </c>
    </row>
    <row r="4802" spans="1:14">
      <c r="A4802" s="2">
        <v>2</v>
      </c>
      <c r="B4802" s="2">
        <v>3</v>
      </c>
      <c r="C4802" s="2">
        <v>7</v>
      </c>
      <c r="D4802" s="2">
        <v>246</v>
      </c>
      <c r="E4802" s="2" t="s">
        <v>237</v>
      </c>
      <c r="F4802" s="2">
        <v>10</v>
      </c>
      <c r="G4802" s="2"/>
      <c r="H4802" s="12">
        <v>42437.833333333336</v>
      </c>
      <c r="I4802" s="12">
        <v>42446.473611111112</v>
      </c>
      <c r="J4802" s="2">
        <v>157.6166667</v>
      </c>
      <c r="K4802" s="2">
        <v>206.3666667</v>
      </c>
      <c r="L4802" s="2">
        <v>8</v>
      </c>
      <c r="M4802" s="2">
        <v>8</v>
      </c>
      <c r="N4802" s="2">
        <v>0</v>
      </c>
    </row>
    <row r="4803" spans="1:14">
      <c r="A4803" s="2">
        <v>2</v>
      </c>
      <c r="B4803" s="2">
        <v>3</v>
      </c>
      <c r="C4803" s="2">
        <v>7</v>
      </c>
      <c r="D4803" s="2">
        <v>246</v>
      </c>
      <c r="E4803" s="2" t="s">
        <v>237</v>
      </c>
      <c r="F4803" s="2">
        <v>10</v>
      </c>
      <c r="G4803" s="2"/>
      <c r="H4803" s="12">
        <v>42437.833333333336</v>
      </c>
      <c r="I4803" s="12">
        <v>42448.479861111111</v>
      </c>
      <c r="J4803" s="2">
        <v>206.3666667</v>
      </c>
      <c r="K4803" s="2">
        <v>254.5166667</v>
      </c>
      <c r="L4803" s="2">
        <v>8</v>
      </c>
      <c r="M4803" s="2">
        <v>8</v>
      </c>
      <c r="N4803" s="16">
        <v>0</v>
      </c>
    </row>
    <row r="4804" spans="1:14">
      <c r="A4804" s="2">
        <v>2</v>
      </c>
      <c r="B4804" s="2">
        <v>3</v>
      </c>
      <c r="C4804" s="2">
        <v>7</v>
      </c>
      <c r="D4804" s="2">
        <v>246</v>
      </c>
      <c r="E4804" s="2" t="s">
        <v>237</v>
      </c>
      <c r="F4804" s="2">
        <v>10</v>
      </c>
      <c r="G4804" s="2"/>
      <c r="H4804" s="12">
        <v>42437.833333333336</v>
      </c>
      <c r="I4804" s="12">
        <v>42450.447222222225</v>
      </c>
      <c r="J4804" s="2">
        <v>254.5166667</v>
      </c>
      <c r="K4804" s="2">
        <v>301.73333330000003</v>
      </c>
      <c r="L4804" s="2">
        <v>8</v>
      </c>
      <c r="M4804" s="2">
        <v>8</v>
      </c>
      <c r="N4804" s="2">
        <v>0</v>
      </c>
    </row>
    <row r="4805" spans="1:14">
      <c r="A4805" s="2">
        <v>2</v>
      </c>
      <c r="B4805" s="2">
        <v>3</v>
      </c>
      <c r="C4805" s="2">
        <v>7</v>
      </c>
      <c r="D4805" s="2">
        <v>246</v>
      </c>
      <c r="E4805" s="2" t="s">
        <v>237</v>
      </c>
      <c r="F4805" s="2">
        <v>10</v>
      </c>
      <c r="G4805" s="2"/>
      <c r="H4805" s="12">
        <v>42437.833333333336</v>
      </c>
      <c r="I4805" s="12">
        <v>42452.453472222223</v>
      </c>
      <c r="J4805" s="2">
        <v>301.73333330000003</v>
      </c>
      <c r="K4805" s="2">
        <v>349.8833333</v>
      </c>
      <c r="L4805" s="2">
        <v>8</v>
      </c>
      <c r="M4805" s="2">
        <v>8</v>
      </c>
      <c r="N4805" s="2">
        <v>0</v>
      </c>
    </row>
    <row r="4806" spans="1:14">
      <c r="A4806" s="2">
        <v>2</v>
      </c>
      <c r="B4806" s="2">
        <v>3</v>
      </c>
      <c r="C4806" s="2">
        <v>7</v>
      </c>
      <c r="D4806" s="2">
        <v>246</v>
      </c>
      <c r="E4806" s="2" t="s">
        <v>237</v>
      </c>
      <c r="F4806" s="2">
        <v>10</v>
      </c>
      <c r="G4806" s="2"/>
      <c r="H4806" s="12">
        <v>42437.833333333336</v>
      </c>
      <c r="I4806" s="12">
        <v>42454.468055555553</v>
      </c>
      <c r="J4806" s="2">
        <v>349.8833333</v>
      </c>
      <c r="K4806" s="2">
        <v>398.23333330000003</v>
      </c>
      <c r="L4806" s="2">
        <v>8</v>
      </c>
      <c r="M4806" s="2">
        <v>8</v>
      </c>
      <c r="N4806" s="2">
        <v>0</v>
      </c>
    </row>
    <row r="4807" spans="1:14">
      <c r="A4807" s="2">
        <v>2</v>
      </c>
      <c r="B4807" s="2">
        <v>3</v>
      </c>
      <c r="C4807" s="2">
        <v>7</v>
      </c>
      <c r="D4807" s="2">
        <v>246</v>
      </c>
      <c r="E4807" s="2" t="s">
        <v>237</v>
      </c>
      <c r="F4807" s="2">
        <v>10</v>
      </c>
      <c r="G4807" s="2"/>
      <c r="H4807" s="12">
        <v>42437.833333333336</v>
      </c>
      <c r="I4807" s="12">
        <v>42456.510416666664</v>
      </c>
      <c r="J4807" s="2">
        <v>398.23333330000003</v>
      </c>
      <c r="K4807" s="2">
        <v>447.25</v>
      </c>
      <c r="L4807" s="2">
        <v>8</v>
      </c>
      <c r="M4807" s="2">
        <v>8</v>
      </c>
      <c r="N4807" s="2">
        <v>0</v>
      </c>
    </row>
    <row r="4808" spans="1:14">
      <c r="A4808" s="2">
        <v>2</v>
      </c>
      <c r="B4808" s="2">
        <v>3</v>
      </c>
      <c r="C4808" s="2">
        <v>7</v>
      </c>
      <c r="D4808" s="2">
        <v>246</v>
      </c>
      <c r="E4808" s="2" t="s">
        <v>237</v>
      </c>
      <c r="F4808" s="2">
        <v>10</v>
      </c>
      <c r="G4808" s="2"/>
      <c r="H4808" s="12">
        <v>42437.833333333336</v>
      </c>
      <c r="I4808" s="12">
        <v>42458.486111111109</v>
      </c>
      <c r="J4808" s="2">
        <v>447.25</v>
      </c>
      <c r="K4808" s="2">
        <v>494.66666670000001</v>
      </c>
      <c r="L4808" s="2">
        <v>8</v>
      </c>
      <c r="M4808" s="2">
        <v>8</v>
      </c>
      <c r="N4808" s="2">
        <v>0</v>
      </c>
    </row>
    <row r="4809" spans="1:14">
      <c r="A4809">
        <v>2</v>
      </c>
      <c r="B4809">
        <v>4</v>
      </c>
      <c r="C4809">
        <v>7</v>
      </c>
      <c r="D4809">
        <v>246</v>
      </c>
      <c r="E4809" t="s">
        <v>70</v>
      </c>
      <c r="F4809">
        <v>15</v>
      </c>
      <c r="H4809" s="1" t="s">
        <v>83</v>
      </c>
      <c r="I4809" s="1" t="s">
        <v>96</v>
      </c>
      <c r="J4809" s="4">
        <v>0</v>
      </c>
      <c r="K4809" s="4">
        <v>67.183333333348855</v>
      </c>
      <c r="L4809">
        <v>0</v>
      </c>
      <c r="M4809">
        <v>0</v>
      </c>
      <c r="N4809">
        <f>M4809-L4809</f>
        <v>0</v>
      </c>
    </row>
    <row r="4810" spans="1:14">
      <c r="A4810">
        <v>2</v>
      </c>
      <c r="B4810">
        <v>4</v>
      </c>
      <c r="C4810">
        <v>7</v>
      </c>
      <c r="D4810">
        <v>246</v>
      </c>
      <c r="E4810" t="s">
        <v>70</v>
      </c>
      <c r="F4810">
        <v>15</v>
      </c>
      <c r="H4810" s="1" t="s">
        <v>83</v>
      </c>
      <c r="I4810" s="1" t="s">
        <v>105</v>
      </c>
      <c r="J4810" s="4">
        <v>67.183333333348855</v>
      </c>
      <c r="K4810" s="4">
        <v>114.84999999997672</v>
      </c>
      <c r="L4810">
        <v>0</v>
      </c>
      <c r="M4810">
        <v>3</v>
      </c>
      <c r="N4810">
        <f>M4810-L4810</f>
        <v>3</v>
      </c>
    </row>
    <row r="4811" spans="1:14">
      <c r="A4811">
        <v>2</v>
      </c>
      <c r="B4811">
        <v>4</v>
      </c>
      <c r="C4811">
        <v>7</v>
      </c>
      <c r="D4811">
        <v>246</v>
      </c>
      <c r="E4811" t="s">
        <v>70</v>
      </c>
      <c r="F4811">
        <v>15</v>
      </c>
      <c r="H4811" s="1" t="s">
        <v>83</v>
      </c>
      <c r="I4811" s="1" t="s">
        <v>114</v>
      </c>
      <c r="J4811" s="4">
        <v>114.84999999997672</v>
      </c>
      <c r="K4811" s="4">
        <v>160.78333333338378</v>
      </c>
      <c r="L4811">
        <v>3</v>
      </c>
      <c r="M4811">
        <v>4</v>
      </c>
      <c r="N4811">
        <f>M4811-L4811</f>
        <v>1</v>
      </c>
    </row>
    <row r="4812" spans="1:14">
      <c r="A4812">
        <v>2</v>
      </c>
      <c r="B4812">
        <v>4</v>
      </c>
      <c r="C4812">
        <v>7</v>
      </c>
      <c r="D4812">
        <v>246</v>
      </c>
      <c r="E4812" t="s">
        <v>70</v>
      </c>
      <c r="F4812">
        <v>15</v>
      </c>
      <c r="H4812" s="1" t="s">
        <v>83</v>
      </c>
      <c r="I4812" s="1" t="s">
        <v>123</v>
      </c>
      <c r="J4812" s="4">
        <v>160.78333333338378</v>
      </c>
      <c r="K4812" s="4">
        <v>208.76666666666279</v>
      </c>
      <c r="L4812" s="2">
        <v>4</v>
      </c>
      <c r="M4812">
        <v>7</v>
      </c>
      <c r="N4812">
        <f>M4812-L4812</f>
        <v>3</v>
      </c>
    </row>
    <row r="4813" spans="1:14">
      <c r="A4813">
        <v>2</v>
      </c>
      <c r="B4813">
        <v>4</v>
      </c>
      <c r="C4813">
        <v>7</v>
      </c>
      <c r="D4813">
        <v>246</v>
      </c>
      <c r="E4813" t="s">
        <v>70</v>
      </c>
      <c r="F4813">
        <v>15</v>
      </c>
      <c r="H4813" s="1" t="s">
        <v>83</v>
      </c>
      <c r="I4813" s="1" t="s">
        <v>132</v>
      </c>
      <c r="J4813" s="4">
        <v>208.76666666666279</v>
      </c>
      <c r="K4813" s="4">
        <v>256.85000000009313</v>
      </c>
      <c r="L4813">
        <v>7</v>
      </c>
      <c r="M4813">
        <v>7</v>
      </c>
      <c r="N4813">
        <f>M4813-L4813</f>
        <v>0</v>
      </c>
    </row>
    <row r="4814" spans="1:14">
      <c r="A4814">
        <v>2</v>
      </c>
      <c r="B4814">
        <v>4</v>
      </c>
      <c r="C4814">
        <v>7</v>
      </c>
      <c r="D4814">
        <v>246</v>
      </c>
      <c r="E4814" t="s">
        <v>70</v>
      </c>
      <c r="F4814">
        <v>15</v>
      </c>
      <c r="H4814" s="1" t="s">
        <v>83</v>
      </c>
      <c r="I4814" s="1" t="s">
        <v>141</v>
      </c>
      <c r="J4814" s="4">
        <v>256.85000000009313</v>
      </c>
      <c r="K4814" s="4">
        <v>304.30000000004657</v>
      </c>
      <c r="L4814">
        <v>7</v>
      </c>
      <c r="M4814">
        <v>7</v>
      </c>
      <c r="N4814">
        <f>M4814-L4814</f>
        <v>0</v>
      </c>
    </row>
    <row r="4815" spans="1:14">
      <c r="A4815">
        <v>2</v>
      </c>
      <c r="B4815">
        <v>4</v>
      </c>
      <c r="C4815">
        <v>7</v>
      </c>
      <c r="D4815">
        <v>246</v>
      </c>
      <c r="E4815" t="s">
        <v>70</v>
      </c>
      <c r="F4815">
        <v>15</v>
      </c>
      <c r="H4815" s="1" t="s">
        <v>83</v>
      </c>
      <c r="I4815" s="1" t="s">
        <v>150</v>
      </c>
      <c r="J4815" s="4">
        <v>304.30000000004657</v>
      </c>
      <c r="K4815" s="4">
        <v>354.35000000009313</v>
      </c>
      <c r="L4815">
        <v>7</v>
      </c>
      <c r="M4815">
        <v>7</v>
      </c>
      <c r="N4815">
        <f>M4815-L4815</f>
        <v>0</v>
      </c>
    </row>
    <row r="4816" spans="1:14">
      <c r="A4816">
        <v>2</v>
      </c>
      <c r="B4816">
        <v>4</v>
      </c>
      <c r="C4816">
        <v>7</v>
      </c>
      <c r="D4816">
        <v>246</v>
      </c>
      <c r="E4816" t="s">
        <v>70</v>
      </c>
      <c r="F4816">
        <v>15</v>
      </c>
      <c r="H4816" s="1" t="s">
        <v>83</v>
      </c>
      <c r="I4816" s="1" t="s">
        <v>159</v>
      </c>
      <c r="J4816" s="4">
        <v>354.35000000009313</v>
      </c>
      <c r="K4816" s="4">
        <v>402.30000000010477</v>
      </c>
      <c r="L4816">
        <v>7</v>
      </c>
      <c r="M4816">
        <v>7</v>
      </c>
      <c r="N4816">
        <f>M4816-L4816</f>
        <v>0</v>
      </c>
    </row>
    <row r="4817" spans="1:14">
      <c r="A4817">
        <v>2</v>
      </c>
      <c r="B4817">
        <v>4</v>
      </c>
      <c r="C4817">
        <v>7</v>
      </c>
      <c r="D4817">
        <v>246</v>
      </c>
      <c r="E4817" t="s">
        <v>70</v>
      </c>
      <c r="F4817">
        <v>15</v>
      </c>
      <c r="H4817" s="1" t="s">
        <v>83</v>
      </c>
      <c r="I4817" s="1" t="s">
        <v>168</v>
      </c>
      <c r="J4817" s="4">
        <v>402.30000000010477</v>
      </c>
      <c r="K4817" s="4">
        <v>448.76666666666279</v>
      </c>
      <c r="L4817">
        <v>7</v>
      </c>
      <c r="M4817">
        <v>7</v>
      </c>
      <c r="N4817">
        <f>M4817-L4817</f>
        <v>0</v>
      </c>
    </row>
    <row r="4818" spans="1:14">
      <c r="A4818">
        <v>2</v>
      </c>
      <c r="B4818">
        <v>4</v>
      </c>
      <c r="C4818">
        <v>7</v>
      </c>
      <c r="D4818">
        <v>246</v>
      </c>
      <c r="E4818" t="s">
        <v>70</v>
      </c>
      <c r="F4818">
        <v>15</v>
      </c>
      <c r="H4818" s="1" t="s">
        <v>83</v>
      </c>
      <c r="I4818" s="1" t="s">
        <v>176</v>
      </c>
      <c r="J4818" s="4">
        <v>448.76666666666279</v>
      </c>
      <c r="K4818" s="4">
        <v>497.48333333339542</v>
      </c>
      <c r="L4818">
        <v>7</v>
      </c>
      <c r="M4818">
        <v>7</v>
      </c>
      <c r="N4818">
        <f>M4818-L4818</f>
        <v>0</v>
      </c>
    </row>
    <row r="4819" spans="1:14">
      <c r="A4819">
        <v>2</v>
      </c>
      <c r="B4819">
        <v>4</v>
      </c>
      <c r="C4819">
        <v>7</v>
      </c>
      <c r="D4819">
        <v>246</v>
      </c>
      <c r="E4819" t="s">
        <v>70</v>
      </c>
      <c r="F4819">
        <v>15</v>
      </c>
      <c r="H4819" s="1" t="s">
        <v>83</v>
      </c>
      <c r="I4819" s="3" t="s">
        <v>180</v>
      </c>
      <c r="J4819" s="4">
        <v>497.48333333339542</v>
      </c>
      <c r="K4819" s="3" t="s">
        <v>180</v>
      </c>
      <c r="L4819">
        <v>7</v>
      </c>
      <c r="M4819">
        <v>7</v>
      </c>
      <c r="N4819">
        <f>M4819-L4819</f>
        <v>0</v>
      </c>
    </row>
    <row r="4820" spans="1:14">
      <c r="A4820" s="2">
        <v>2</v>
      </c>
      <c r="B4820" s="2">
        <v>3</v>
      </c>
      <c r="C4820" s="2">
        <v>7</v>
      </c>
      <c r="D4820" s="2">
        <v>246</v>
      </c>
      <c r="E4820" s="2" t="s">
        <v>237</v>
      </c>
      <c r="F4820" s="2">
        <v>10</v>
      </c>
      <c r="G4820" s="2"/>
      <c r="H4820" s="2"/>
      <c r="I4820" s="12"/>
      <c r="J4820" s="2">
        <v>495.3666667</v>
      </c>
      <c r="K4820" s="2" t="s">
        <v>180</v>
      </c>
      <c r="L4820" s="2">
        <v>4</v>
      </c>
      <c r="M4820" s="2">
        <v>4</v>
      </c>
      <c r="N4820" s="2">
        <v>0</v>
      </c>
    </row>
    <row r="4821" spans="1:14">
      <c r="A4821" s="2">
        <v>2</v>
      </c>
      <c r="B4821" s="2">
        <v>3</v>
      </c>
      <c r="C4821" s="2">
        <v>7</v>
      </c>
      <c r="D4821" s="2">
        <v>247</v>
      </c>
      <c r="E4821" s="2" t="s">
        <v>203</v>
      </c>
      <c r="F4821" s="2">
        <v>20</v>
      </c>
      <c r="G4821" s="2"/>
      <c r="H4821" s="12">
        <v>42437.833333333336</v>
      </c>
      <c r="I4821" s="12">
        <v>42440.368055555555</v>
      </c>
      <c r="J4821" s="2">
        <v>0</v>
      </c>
      <c r="K4821" s="2">
        <v>60.833333330000002</v>
      </c>
      <c r="L4821" s="2">
        <v>0</v>
      </c>
      <c r="M4821" s="2">
        <v>0</v>
      </c>
      <c r="N4821" s="2">
        <v>0</v>
      </c>
    </row>
    <row r="4822" spans="1:14">
      <c r="A4822" s="2">
        <v>2</v>
      </c>
      <c r="B4822" s="2">
        <v>3</v>
      </c>
      <c r="C4822" s="2">
        <v>7</v>
      </c>
      <c r="D4822" s="2">
        <v>247</v>
      </c>
      <c r="E4822" s="2" t="s">
        <v>203</v>
      </c>
      <c r="F4822" s="2">
        <v>20</v>
      </c>
      <c r="G4822" s="2"/>
      <c r="H4822" s="12">
        <v>42437.833333333336</v>
      </c>
      <c r="I4822" s="12">
        <v>42444.442361111112</v>
      </c>
      <c r="J4822" s="2">
        <v>60.033333329999998</v>
      </c>
      <c r="K4822" s="2">
        <v>157.6166667</v>
      </c>
      <c r="L4822" s="2">
        <v>0</v>
      </c>
      <c r="M4822" s="2">
        <v>0</v>
      </c>
      <c r="N4822" s="2">
        <v>0</v>
      </c>
    </row>
    <row r="4823" spans="1:14">
      <c r="A4823" s="2">
        <v>2</v>
      </c>
      <c r="B4823" s="2">
        <v>3</v>
      </c>
      <c r="C4823" s="2">
        <v>7</v>
      </c>
      <c r="D4823" s="2">
        <v>247</v>
      </c>
      <c r="E4823" s="2" t="s">
        <v>203</v>
      </c>
      <c r="F4823" s="2">
        <v>20</v>
      </c>
      <c r="G4823" s="2"/>
      <c r="H4823" s="12">
        <v>42437.833333333336</v>
      </c>
      <c r="I4823" s="12">
        <v>42446.473611111112</v>
      </c>
      <c r="J4823" s="2">
        <v>157.6166667</v>
      </c>
      <c r="K4823" s="2">
        <v>206.3666667</v>
      </c>
      <c r="L4823" s="2">
        <v>0</v>
      </c>
      <c r="M4823" s="2">
        <v>0</v>
      </c>
      <c r="N4823" s="2">
        <v>0</v>
      </c>
    </row>
    <row r="4824" spans="1:14">
      <c r="A4824" s="2">
        <v>2</v>
      </c>
      <c r="B4824" s="2">
        <v>3</v>
      </c>
      <c r="C4824" s="2">
        <v>7</v>
      </c>
      <c r="D4824" s="2">
        <v>247</v>
      </c>
      <c r="E4824" s="2" t="s">
        <v>203</v>
      </c>
      <c r="F4824" s="2">
        <v>20</v>
      </c>
      <c r="G4824" s="2"/>
      <c r="H4824" s="12">
        <v>42437.833333333336</v>
      </c>
      <c r="I4824" s="12">
        <v>42448.479861111111</v>
      </c>
      <c r="J4824" s="2">
        <v>206.3666667</v>
      </c>
      <c r="K4824" s="2">
        <v>254.5166667</v>
      </c>
      <c r="L4824" s="2">
        <v>0</v>
      </c>
      <c r="M4824" s="2">
        <v>0</v>
      </c>
      <c r="N4824" s="2">
        <v>0</v>
      </c>
    </row>
    <row r="4825" spans="1:14">
      <c r="A4825" s="2">
        <v>2</v>
      </c>
      <c r="B4825" s="2">
        <v>3</v>
      </c>
      <c r="C4825" s="2">
        <v>7</v>
      </c>
      <c r="D4825" s="2">
        <v>247</v>
      </c>
      <c r="E4825" s="2" t="s">
        <v>203</v>
      </c>
      <c r="F4825" s="2">
        <v>20</v>
      </c>
      <c r="G4825" s="2"/>
      <c r="H4825" s="12">
        <v>42437.833333333336</v>
      </c>
      <c r="I4825" s="12">
        <v>42450.447222222225</v>
      </c>
      <c r="J4825" s="2">
        <v>254.5166667</v>
      </c>
      <c r="K4825" s="2">
        <v>301.73333330000003</v>
      </c>
      <c r="L4825" s="2">
        <v>0</v>
      </c>
      <c r="M4825" s="2">
        <v>0</v>
      </c>
      <c r="N4825" s="2">
        <v>0</v>
      </c>
    </row>
    <row r="4826" spans="1:14">
      <c r="A4826" s="2">
        <v>2</v>
      </c>
      <c r="B4826" s="2">
        <v>3</v>
      </c>
      <c r="C4826" s="2">
        <v>7</v>
      </c>
      <c r="D4826" s="2">
        <v>247</v>
      </c>
      <c r="E4826" s="2" t="s">
        <v>203</v>
      </c>
      <c r="F4826" s="2">
        <v>20</v>
      </c>
      <c r="G4826" s="2"/>
      <c r="H4826" s="12">
        <v>42437.833333333336</v>
      </c>
      <c r="I4826" s="12">
        <v>42452.453472222223</v>
      </c>
      <c r="J4826" s="2">
        <v>301.73333330000003</v>
      </c>
      <c r="K4826" s="2">
        <v>349.8833333</v>
      </c>
      <c r="L4826" s="2">
        <v>0</v>
      </c>
      <c r="M4826" s="2">
        <v>0</v>
      </c>
      <c r="N4826" s="2">
        <v>0</v>
      </c>
    </row>
    <row r="4827" spans="1:14">
      <c r="A4827" s="2">
        <v>2</v>
      </c>
      <c r="B4827" s="2">
        <v>3</v>
      </c>
      <c r="C4827" s="2">
        <v>7</v>
      </c>
      <c r="D4827" s="2">
        <v>247</v>
      </c>
      <c r="E4827" s="2" t="s">
        <v>203</v>
      </c>
      <c r="F4827" s="2">
        <v>20</v>
      </c>
      <c r="G4827" s="2"/>
      <c r="H4827" s="12">
        <v>42437.833333333336</v>
      </c>
      <c r="I4827" s="12">
        <v>42454.468055555553</v>
      </c>
      <c r="J4827" s="2">
        <v>349.8833333</v>
      </c>
      <c r="K4827" s="2">
        <v>398.23333330000003</v>
      </c>
      <c r="L4827" s="2">
        <v>0</v>
      </c>
      <c r="M4827" s="2">
        <v>0</v>
      </c>
      <c r="N4827" s="2">
        <v>0</v>
      </c>
    </row>
    <row r="4828" spans="1:14">
      <c r="A4828" s="2">
        <v>2</v>
      </c>
      <c r="B4828" s="2">
        <v>3</v>
      </c>
      <c r="C4828" s="2">
        <v>7</v>
      </c>
      <c r="D4828" s="2">
        <v>247</v>
      </c>
      <c r="E4828" s="2" t="s">
        <v>203</v>
      </c>
      <c r="F4828" s="2">
        <v>20</v>
      </c>
      <c r="G4828" s="2"/>
      <c r="H4828" s="12">
        <v>42437.833333333336</v>
      </c>
      <c r="I4828" s="12">
        <v>42456.510416666664</v>
      </c>
      <c r="J4828" s="2">
        <v>398.23333330000003</v>
      </c>
      <c r="K4828" s="2">
        <v>447.25</v>
      </c>
      <c r="L4828" s="2">
        <v>0</v>
      </c>
      <c r="M4828" s="2">
        <v>0</v>
      </c>
      <c r="N4828" s="2">
        <v>0</v>
      </c>
    </row>
    <row r="4829" spans="1:14">
      <c r="A4829" s="2">
        <v>2</v>
      </c>
      <c r="B4829" s="2">
        <v>3</v>
      </c>
      <c r="C4829" s="2">
        <v>7</v>
      </c>
      <c r="D4829" s="2">
        <v>247</v>
      </c>
      <c r="E4829" s="2" t="s">
        <v>203</v>
      </c>
      <c r="F4829" s="2">
        <v>20</v>
      </c>
      <c r="G4829" s="2"/>
      <c r="H4829" s="12">
        <v>42437.833333333336</v>
      </c>
      <c r="I4829" s="12">
        <v>42458.486111111109</v>
      </c>
      <c r="J4829" s="2">
        <v>447.25</v>
      </c>
      <c r="K4829" s="2">
        <v>494.66666670000001</v>
      </c>
      <c r="L4829" s="2">
        <v>0</v>
      </c>
      <c r="M4829" s="2">
        <v>0</v>
      </c>
      <c r="N4829" s="2">
        <v>0</v>
      </c>
    </row>
    <row r="4830" spans="1:14">
      <c r="A4830">
        <v>2</v>
      </c>
      <c r="B4830">
        <v>4</v>
      </c>
      <c r="C4830">
        <v>7</v>
      </c>
      <c r="D4830">
        <v>247</v>
      </c>
      <c r="E4830" t="s">
        <v>46</v>
      </c>
      <c r="F4830">
        <v>10</v>
      </c>
      <c r="H4830" s="1" t="s">
        <v>83</v>
      </c>
      <c r="I4830" s="1" t="s">
        <v>96</v>
      </c>
      <c r="J4830" s="4">
        <v>0</v>
      </c>
      <c r="K4830" s="4">
        <v>67.183333333348855</v>
      </c>
      <c r="L4830">
        <v>0</v>
      </c>
      <c r="M4830">
        <v>0</v>
      </c>
      <c r="N4830">
        <f>M4830-L4830</f>
        <v>0</v>
      </c>
    </row>
    <row r="4831" spans="1:14">
      <c r="A4831">
        <v>2</v>
      </c>
      <c r="B4831">
        <v>4</v>
      </c>
      <c r="C4831">
        <v>7</v>
      </c>
      <c r="D4831">
        <v>247</v>
      </c>
      <c r="E4831" t="s">
        <v>46</v>
      </c>
      <c r="F4831">
        <v>10</v>
      </c>
      <c r="H4831" s="1" t="s">
        <v>83</v>
      </c>
      <c r="I4831" s="1" t="s">
        <v>105</v>
      </c>
      <c r="J4831" s="4">
        <v>67.183333333348855</v>
      </c>
      <c r="K4831" s="4">
        <v>114.84999999997672</v>
      </c>
      <c r="L4831">
        <v>0</v>
      </c>
      <c r="M4831">
        <v>0</v>
      </c>
      <c r="N4831">
        <f>M4831-L4831</f>
        <v>0</v>
      </c>
    </row>
    <row r="4832" spans="1:14">
      <c r="A4832">
        <v>2</v>
      </c>
      <c r="B4832">
        <v>4</v>
      </c>
      <c r="C4832">
        <v>7</v>
      </c>
      <c r="D4832">
        <v>247</v>
      </c>
      <c r="E4832" t="s">
        <v>46</v>
      </c>
      <c r="F4832">
        <v>10</v>
      </c>
      <c r="H4832" s="1" t="s">
        <v>83</v>
      </c>
      <c r="I4832" s="1" t="s">
        <v>114</v>
      </c>
      <c r="J4832" s="4">
        <v>114.84999999997672</v>
      </c>
      <c r="K4832" s="4">
        <v>160.78333333338378</v>
      </c>
      <c r="L4832">
        <v>0</v>
      </c>
      <c r="M4832">
        <v>0</v>
      </c>
      <c r="N4832">
        <f>M4832-L4832</f>
        <v>0</v>
      </c>
    </row>
    <row r="4833" spans="1:14">
      <c r="A4833">
        <v>2</v>
      </c>
      <c r="B4833">
        <v>4</v>
      </c>
      <c r="C4833">
        <v>7</v>
      </c>
      <c r="D4833">
        <v>247</v>
      </c>
      <c r="E4833" t="s">
        <v>46</v>
      </c>
      <c r="F4833">
        <v>10</v>
      </c>
      <c r="H4833" s="1" t="s">
        <v>83</v>
      </c>
      <c r="I4833" s="1" t="s">
        <v>123</v>
      </c>
      <c r="J4833" s="4">
        <v>160.78333333338378</v>
      </c>
      <c r="K4833" s="4">
        <v>208.76666666666279</v>
      </c>
      <c r="L4833" s="2">
        <v>0</v>
      </c>
      <c r="M4833">
        <v>0</v>
      </c>
      <c r="N4833">
        <f>M4833-L4833</f>
        <v>0</v>
      </c>
    </row>
    <row r="4834" spans="1:14">
      <c r="A4834">
        <v>2</v>
      </c>
      <c r="B4834">
        <v>4</v>
      </c>
      <c r="C4834">
        <v>7</v>
      </c>
      <c r="D4834">
        <v>247</v>
      </c>
      <c r="E4834" t="s">
        <v>46</v>
      </c>
      <c r="F4834">
        <v>10</v>
      </c>
      <c r="H4834" s="1" t="s">
        <v>83</v>
      </c>
      <c r="I4834" s="1" t="s">
        <v>132</v>
      </c>
      <c r="J4834" s="4">
        <v>208.76666666666279</v>
      </c>
      <c r="K4834" s="4">
        <v>256.85000000009313</v>
      </c>
      <c r="L4834">
        <v>0</v>
      </c>
      <c r="M4834">
        <v>0</v>
      </c>
      <c r="N4834">
        <f>M4834-L4834</f>
        <v>0</v>
      </c>
    </row>
    <row r="4835" spans="1:14">
      <c r="A4835">
        <v>2</v>
      </c>
      <c r="B4835">
        <v>4</v>
      </c>
      <c r="C4835">
        <v>7</v>
      </c>
      <c r="D4835">
        <v>247</v>
      </c>
      <c r="E4835" t="s">
        <v>46</v>
      </c>
      <c r="F4835">
        <v>10</v>
      </c>
      <c r="H4835" s="1" t="s">
        <v>83</v>
      </c>
      <c r="I4835" s="1" t="s">
        <v>141</v>
      </c>
      <c r="J4835" s="4">
        <v>256.85000000009313</v>
      </c>
      <c r="K4835" s="4">
        <v>304.30000000004657</v>
      </c>
      <c r="L4835">
        <v>0</v>
      </c>
      <c r="M4835">
        <v>0</v>
      </c>
      <c r="N4835">
        <f>M4835-L4835</f>
        <v>0</v>
      </c>
    </row>
    <row r="4836" spans="1:14">
      <c r="A4836">
        <v>2</v>
      </c>
      <c r="B4836">
        <v>4</v>
      </c>
      <c r="C4836">
        <v>7</v>
      </c>
      <c r="D4836">
        <v>247</v>
      </c>
      <c r="E4836" t="s">
        <v>46</v>
      </c>
      <c r="F4836">
        <v>10</v>
      </c>
      <c r="H4836" s="1" t="s">
        <v>83</v>
      </c>
      <c r="I4836" s="1" t="s">
        <v>150</v>
      </c>
      <c r="J4836" s="4">
        <v>304.30000000004657</v>
      </c>
      <c r="K4836" s="4">
        <v>354.35000000009313</v>
      </c>
      <c r="L4836">
        <v>0</v>
      </c>
      <c r="M4836">
        <v>1</v>
      </c>
      <c r="N4836">
        <f>M4836-L4836</f>
        <v>1</v>
      </c>
    </row>
    <row r="4837" spans="1:14">
      <c r="A4837">
        <v>2</v>
      </c>
      <c r="B4837">
        <v>4</v>
      </c>
      <c r="C4837">
        <v>7</v>
      </c>
      <c r="D4837">
        <v>247</v>
      </c>
      <c r="E4837" t="s">
        <v>46</v>
      </c>
      <c r="F4837">
        <v>10</v>
      </c>
      <c r="H4837" s="1" t="s">
        <v>83</v>
      </c>
      <c r="I4837" s="1" t="s">
        <v>159</v>
      </c>
      <c r="J4837" s="4">
        <v>354.35000000009313</v>
      </c>
      <c r="K4837" s="4">
        <v>402.30000000010477</v>
      </c>
      <c r="L4837">
        <v>1</v>
      </c>
      <c r="M4837">
        <v>1</v>
      </c>
      <c r="N4837">
        <f>M4837-L4837</f>
        <v>0</v>
      </c>
    </row>
    <row r="4838" spans="1:14">
      <c r="A4838">
        <v>2</v>
      </c>
      <c r="B4838">
        <v>4</v>
      </c>
      <c r="C4838">
        <v>7</v>
      </c>
      <c r="D4838">
        <v>247</v>
      </c>
      <c r="E4838" t="s">
        <v>46</v>
      </c>
      <c r="F4838">
        <v>10</v>
      </c>
      <c r="H4838" s="1" t="s">
        <v>83</v>
      </c>
      <c r="I4838" s="1" t="s">
        <v>168</v>
      </c>
      <c r="J4838" s="4">
        <v>402.30000000010477</v>
      </c>
      <c r="K4838" s="4">
        <v>448.76666666666279</v>
      </c>
      <c r="L4838">
        <v>1</v>
      </c>
      <c r="M4838">
        <v>1</v>
      </c>
      <c r="N4838">
        <f>M4838-L4838</f>
        <v>0</v>
      </c>
    </row>
    <row r="4839" spans="1:14">
      <c r="A4839">
        <v>2</v>
      </c>
      <c r="B4839">
        <v>4</v>
      </c>
      <c r="C4839">
        <v>7</v>
      </c>
      <c r="D4839">
        <v>247</v>
      </c>
      <c r="E4839" t="s">
        <v>46</v>
      </c>
      <c r="F4839">
        <v>10</v>
      </c>
      <c r="H4839" s="1" t="s">
        <v>83</v>
      </c>
      <c r="I4839" s="1" t="s">
        <v>176</v>
      </c>
      <c r="J4839" s="4">
        <v>448.76666666666279</v>
      </c>
      <c r="K4839" s="4">
        <v>497.48333333339542</v>
      </c>
      <c r="L4839">
        <v>1</v>
      </c>
      <c r="M4839">
        <v>2</v>
      </c>
      <c r="N4839">
        <f>M4839-L4839</f>
        <v>1</v>
      </c>
    </row>
    <row r="4840" spans="1:14">
      <c r="A4840">
        <v>2</v>
      </c>
      <c r="B4840">
        <v>4</v>
      </c>
      <c r="C4840">
        <v>7</v>
      </c>
      <c r="D4840">
        <v>247</v>
      </c>
      <c r="E4840" t="s">
        <v>46</v>
      </c>
      <c r="F4840">
        <v>10</v>
      </c>
      <c r="H4840" s="1" t="s">
        <v>83</v>
      </c>
      <c r="I4840" s="3" t="s">
        <v>180</v>
      </c>
      <c r="J4840" s="4">
        <v>497.48333333339542</v>
      </c>
      <c r="K4840" s="3" t="s">
        <v>180</v>
      </c>
      <c r="L4840">
        <v>2</v>
      </c>
      <c r="M4840">
        <v>8</v>
      </c>
      <c r="N4840">
        <f>M4840-L4840</f>
        <v>6</v>
      </c>
    </row>
    <row r="4841" spans="1:14">
      <c r="A4841" s="2">
        <v>2</v>
      </c>
      <c r="B4841" s="2">
        <v>3</v>
      </c>
      <c r="C4841" s="2">
        <v>7</v>
      </c>
      <c r="D4841" s="2">
        <v>247</v>
      </c>
      <c r="E4841" s="2" t="s">
        <v>203</v>
      </c>
      <c r="F4841" s="2">
        <v>20</v>
      </c>
      <c r="G4841" s="2"/>
      <c r="H4841" s="2"/>
      <c r="I4841" s="12"/>
      <c r="J4841" s="2">
        <v>495.3666667</v>
      </c>
      <c r="K4841" s="2" t="s">
        <v>180</v>
      </c>
      <c r="L4841" s="2">
        <v>6</v>
      </c>
      <c r="M4841" s="2">
        <v>8</v>
      </c>
      <c r="N4841" s="2">
        <v>2</v>
      </c>
    </row>
    <row r="4842" spans="1:14">
      <c r="A4842" s="2">
        <v>2</v>
      </c>
      <c r="B4842" s="2">
        <v>3</v>
      </c>
      <c r="C4842" s="2">
        <v>7</v>
      </c>
      <c r="D4842" s="2">
        <v>248</v>
      </c>
      <c r="E4842" s="2" t="s">
        <v>209</v>
      </c>
      <c r="F4842" s="2">
        <v>0</v>
      </c>
      <c r="G4842" s="2"/>
      <c r="H4842" s="12">
        <v>42437.833333333336</v>
      </c>
      <c r="I4842" s="12">
        <v>42440.368055555555</v>
      </c>
      <c r="J4842" s="2">
        <v>0</v>
      </c>
      <c r="K4842" s="2">
        <v>60.833333330000002</v>
      </c>
      <c r="L4842" s="2">
        <v>0</v>
      </c>
      <c r="M4842" s="2">
        <v>0</v>
      </c>
      <c r="N4842" s="2">
        <v>0</v>
      </c>
    </row>
    <row r="4843" spans="1:14">
      <c r="A4843" s="2">
        <v>2</v>
      </c>
      <c r="B4843" s="2">
        <v>3</v>
      </c>
      <c r="C4843" s="2">
        <v>7</v>
      </c>
      <c r="D4843" s="2">
        <v>248</v>
      </c>
      <c r="E4843" s="2" t="s">
        <v>209</v>
      </c>
      <c r="F4843" s="2">
        <v>0</v>
      </c>
      <c r="G4843" s="2"/>
      <c r="H4843" s="12">
        <v>42437.833333333336</v>
      </c>
      <c r="I4843" s="12">
        <v>42444.442361111112</v>
      </c>
      <c r="J4843" s="2">
        <v>60.033333329999998</v>
      </c>
      <c r="K4843" s="2">
        <v>157.6166667</v>
      </c>
      <c r="L4843" s="2">
        <v>0</v>
      </c>
      <c r="M4843" s="2">
        <v>0</v>
      </c>
      <c r="N4843" s="2">
        <v>0</v>
      </c>
    </row>
    <row r="4844" spans="1:14">
      <c r="A4844" s="2">
        <v>2</v>
      </c>
      <c r="B4844" s="2">
        <v>3</v>
      </c>
      <c r="C4844" s="2">
        <v>7</v>
      </c>
      <c r="D4844" s="2">
        <v>248</v>
      </c>
      <c r="E4844" s="2" t="s">
        <v>209</v>
      </c>
      <c r="F4844" s="2">
        <v>0</v>
      </c>
      <c r="G4844" s="2"/>
      <c r="H4844" s="12">
        <v>42437.833333333336</v>
      </c>
      <c r="I4844" s="12">
        <v>42446.473611111112</v>
      </c>
      <c r="J4844" s="2">
        <v>157.6166667</v>
      </c>
      <c r="K4844" s="2">
        <v>206.3666667</v>
      </c>
      <c r="L4844" s="2">
        <v>0</v>
      </c>
      <c r="M4844" s="2">
        <v>2</v>
      </c>
      <c r="N4844" s="2">
        <v>2</v>
      </c>
    </row>
    <row r="4845" spans="1:14">
      <c r="A4845" s="2">
        <v>2</v>
      </c>
      <c r="B4845" s="2">
        <v>3</v>
      </c>
      <c r="C4845" s="2">
        <v>7</v>
      </c>
      <c r="D4845" s="2">
        <v>248</v>
      </c>
      <c r="E4845" s="2" t="s">
        <v>209</v>
      </c>
      <c r="F4845" s="2">
        <v>0</v>
      </c>
      <c r="G4845" s="2"/>
      <c r="H4845" s="12">
        <v>42437.833333333336</v>
      </c>
      <c r="I4845" s="12">
        <v>42448.479861111111</v>
      </c>
      <c r="J4845" s="2">
        <v>206.3666667</v>
      </c>
      <c r="K4845" s="2">
        <v>254.5166667</v>
      </c>
      <c r="L4845" s="2">
        <v>2</v>
      </c>
      <c r="M4845" s="2">
        <v>5</v>
      </c>
      <c r="N4845" s="2">
        <v>3</v>
      </c>
    </row>
    <row r="4846" spans="1:14">
      <c r="A4846" s="2">
        <v>2</v>
      </c>
      <c r="B4846" s="2">
        <v>3</v>
      </c>
      <c r="C4846" s="2">
        <v>7</v>
      </c>
      <c r="D4846" s="2">
        <v>248</v>
      </c>
      <c r="E4846" s="2" t="s">
        <v>209</v>
      </c>
      <c r="F4846" s="2">
        <v>0</v>
      </c>
      <c r="G4846" s="2"/>
      <c r="H4846" s="12">
        <v>42437.833333333336</v>
      </c>
      <c r="I4846" s="12">
        <v>42450.447222222225</v>
      </c>
      <c r="J4846" s="2">
        <v>254.5166667</v>
      </c>
      <c r="K4846" s="2">
        <v>301.73333330000003</v>
      </c>
      <c r="L4846" s="2">
        <v>5</v>
      </c>
      <c r="M4846" s="2">
        <v>10</v>
      </c>
      <c r="N4846" s="2">
        <v>5</v>
      </c>
    </row>
    <row r="4847" spans="1:14">
      <c r="A4847" s="2">
        <v>2</v>
      </c>
      <c r="B4847" s="2">
        <v>3</v>
      </c>
      <c r="C4847" s="2">
        <v>7</v>
      </c>
      <c r="D4847" s="2">
        <v>248</v>
      </c>
      <c r="E4847" s="2" t="s">
        <v>209</v>
      </c>
      <c r="F4847" s="2">
        <v>0</v>
      </c>
      <c r="G4847" s="2"/>
      <c r="H4847" s="12">
        <v>42437.833333333336</v>
      </c>
      <c r="I4847" s="12">
        <v>42452.453472222223</v>
      </c>
      <c r="J4847" s="2">
        <v>301.73333330000003</v>
      </c>
      <c r="K4847" s="2">
        <v>349.8833333</v>
      </c>
      <c r="L4847" s="2">
        <v>10</v>
      </c>
      <c r="M4847" s="2">
        <v>10</v>
      </c>
      <c r="N4847" s="2">
        <v>0</v>
      </c>
    </row>
    <row r="4848" spans="1:14">
      <c r="A4848" s="2">
        <v>2</v>
      </c>
      <c r="B4848" s="2">
        <v>3</v>
      </c>
      <c r="C4848" s="2">
        <v>7</v>
      </c>
      <c r="D4848" s="2">
        <v>248</v>
      </c>
      <c r="E4848" s="2" t="s">
        <v>209</v>
      </c>
      <c r="F4848" s="2">
        <v>0</v>
      </c>
      <c r="G4848" s="2"/>
      <c r="H4848" s="12">
        <v>42437.833333333336</v>
      </c>
      <c r="I4848" s="12">
        <v>42454.468055555553</v>
      </c>
      <c r="J4848" s="2">
        <v>349.8833333</v>
      </c>
      <c r="K4848" s="2">
        <v>398.23333330000003</v>
      </c>
      <c r="L4848" s="2">
        <v>10</v>
      </c>
      <c r="M4848" s="2">
        <v>10</v>
      </c>
      <c r="N4848" s="2">
        <v>0</v>
      </c>
    </row>
    <row r="4849" spans="1:14">
      <c r="A4849" s="2">
        <v>2</v>
      </c>
      <c r="B4849" s="2">
        <v>3</v>
      </c>
      <c r="C4849" s="2">
        <v>7</v>
      </c>
      <c r="D4849" s="2">
        <v>248</v>
      </c>
      <c r="E4849" s="2" t="s">
        <v>209</v>
      </c>
      <c r="F4849" s="2">
        <v>0</v>
      </c>
      <c r="G4849" s="2"/>
      <c r="H4849" s="12">
        <v>42437.833333333336</v>
      </c>
      <c r="I4849" s="12">
        <v>42456.510416666664</v>
      </c>
      <c r="J4849" s="2">
        <v>398.23333330000003</v>
      </c>
      <c r="K4849" s="2">
        <v>447.25</v>
      </c>
      <c r="L4849" s="2">
        <v>10</v>
      </c>
      <c r="M4849" s="2">
        <v>10</v>
      </c>
      <c r="N4849" s="16">
        <v>0</v>
      </c>
    </row>
    <row r="4850" spans="1:14">
      <c r="A4850" s="2">
        <v>2</v>
      </c>
      <c r="B4850" s="2">
        <v>3</v>
      </c>
      <c r="C4850" s="2">
        <v>7</v>
      </c>
      <c r="D4850" s="2">
        <v>248</v>
      </c>
      <c r="E4850" s="2" t="s">
        <v>209</v>
      </c>
      <c r="F4850" s="2">
        <v>0</v>
      </c>
      <c r="G4850" s="2"/>
      <c r="H4850" s="12">
        <v>42437.833333333336</v>
      </c>
      <c r="I4850" s="12">
        <v>42458.486111111109</v>
      </c>
      <c r="J4850" s="2">
        <v>447.25</v>
      </c>
      <c r="K4850" s="2">
        <v>494.66666670000001</v>
      </c>
      <c r="L4850" s="2">
        <v>10</v>
      </c>
      <c r="M4850" s="2">
        <v>10</v>
      </c>
      <c r="N4850" s="2">
        <v>0</v>
      </c>
    </row>
    <row r="4851" spans="1:14">
      <c r="A4851">
        <v>2</v>
      </c>
      <c r="B4851">
        <v>4</v>
      </c>
      <c r="C4851">
        <v>7</v>
      </c>
      <c r="D4851">
        <v>248</v>
      </c>
      <c r="E4851" t="s">
        <v>68</v>
      </c>
      <c r="F4851">
        <v>15</v>
      </c>
      <c r="H4851" s="1" t="s">
        <v>83</v>
      </c>
      <c r="I4851" s="1" t="s">
        <v>96</v>
      </c>
      <c r="J4851" s="4">
        <v>0</v>
      </c>
      <c r="K4851" s="4">
        <v>67.183333333348855</v>
      </c>
      <c r="L4851">
        <v>0</v>
      </c>
      <c r="M4851">
        <v>0</v>
      </c>
      <c r="N4851">
        <f>M4851-L4851</f>
        <v>0</v>
      </c>
    </row>
    <row r="4852" spans="1:14">
      <c r="A4852">
        <v>2</v>
      </c>
      <c r="B4852">
        <v>4</v>
      </c>
      <c r="C4852">
        <v>7</v>
      </c>
      <c r="D4852">
        <v>248</v>
      </c>
      <c r="E4852" t="s">
        <v>68</v>
      </c>
      <c r="F4852">
        <v>15</v>
      </c>
      <c r="H4852" s="1" t="s">
        <v>83</v>
      </c>
      <c r="I4852" s="1" t="s">
        <v>105</v>
      </c>
      <c r="J4852" s="4">
        <v>67.183333333348855</v>
      </c>
      <c r="K4852" s="4">
        <v>114.84999999997672</v>
      </c>
      <c r="L4852">
        <v>0</v>
      </c>
      <c r="M4852">
        <v>0</v>
      </c>
      <c r="N4852">
        <f>M4852-L4852</f>
        <v>0</v>
      </c>
    </row>
    <row r="4853" spans="1:14">
      <c r="A4853">
        <v>2</v>
      </c>
      <c r="B4853">
        <v>4</v>
      </c>
      <c r="C4853">
        <v>7</v>
      </c>
      <c r="D4853">
        <v>248</v>
      </c>
      <c r="E4853" t="s">
        <v>68</v>
      </c>
      <c r="F4853">
        <v>15</v>
      </c>
      <c r="H4853" s="1" t="s">
        <v>83</v>
      </c>
      <c r="I4853" s="1" t="s">
        <v>114</v>
      </c>
      <c r="J4853" s="4">
        <v>114.84999999997672</v>
      </c>
      <c r="K4853" s="4">
        <v>160.78333333338378</v>
      </c>
      <c r="L4853">
        <v>0</v>
      </c>
      <c r="M4853">
        <v>0</v>
      </c>
      <c r="N4853">
        <f>M4853-L4853</f>
        <v>0</v>
      </c>
    </row>
    <row r="4854" spans="1:14">
      <c r="A4854">
        <v>2</v>
      </c>
      <c r="B4854">
        <v>4</v>
      </c>
      <c r="C4854">
        <v>7</v>
      </c>
      <c r="D4854">
        <v>248</v>
      </c>
      <c r="E4854" t="s">
        <v>68</v>
      </c>
      <c r="F4854">
        <v>15</v>
      </c>
      <c r="H4854" s="1" t="s">
        <v>83</v>
      </c>
      <c r="I4854" s="1" t="s">
        <v>123</v>
      </c>
      <c r="J4854" s="4">
        <v>160.78333333338378</v>
      </c>
      <c r="K4854" s="4">
        <v>208.76666666666279</v>
      </c>
      <c r="L4854" s="2">
        <v>0</v>
      </c>
      <c r="M4854">
        <v>1</v>
      </c>
      <c r="N4854">
        <f>M4854-L4854</f>
        <v>1</v>
      </c>
    </row>
    <row r="4855" spans="1:14">
      <c r="A4855">
        <v>2</v>
      </c>
      <c r="B4855">
        <v>4</v>
      </c>
      <c r="C4855">
        <v>7</v>
      </c>
      <c r="D4855">
        <v>248</v>
      </c>
      <c r="E4855" t="s">
        <v>68</v>
      </c>
      <c r="F4855">
        <v>15</v>
      </c>
      <c r="H4855" s="1" t="s">
        <v>83</v>
      </c>
      <c r="I4855" s="1" t="s">
        <v>132</v>
      </c>
      <c r="J4855" s="4">
        <v>208.76666666666279</v>
      </c>
      <c r="K4855" s="4">
        <v>256.85000000009313</v>
      </c>
      <c r="L4855">
        <v>1</v>
      </c>
      <c r="M4855">
        <v>1</v>
      </c>
      <c r="N4855">
        <f>M4855-L4855</f>
        <v>0</v>
      </c>
    </row>
    <row r="4856" spans="1:14">
      <c r="A4856">
        <v>2</v>
      </c>
      <c r="B4856">
        <v>4</v>
      </c>
      <c r="C4856">
        <v>7</v>
      </c>
      <c r="D4856">
        <v>248</v>
      </c>
      <c r="E4856" t="s">
        <v>68</v>
      </c>
      <c r="F4856">
        <v>15</v>
      </c>
      <c r="H4856" s="1" t="s">
        <v>83</v>
      </c>
      <c r="I4856" s="1" t="s">
        <v>141</v>
      </c>
      <c r="J4856" s="4">
        <v>256.85000000009313</v>
      </c>
      <c r="K4856" s="4">
        <v>304.30000000004657</v>
      </c>
      <c r="L4856">
        <v>1</v>
      </c>
      <c r="M4856">
        <v>1</v>
      </c>
      <c r="N4856">
        <f>M4856-L4856</f>
        <v>0</v>
      </c>
    </row>
    <row r="4857" spans="1:14">
      <c r="A4857">
        <v>2</v>
      </c>
      <c r="B4857">
        <v>4</v>
      </c>
      <c r="C4857">
        <v>7</v>
      </c>
      <c r="D4857">
        <v>248</v>
      </c>
      <c r="E4857" t="s">
        <v>68</v>
      </c>
      <c r="F4857">
        <v>15</v>
      </c>
      <c r="H4857" s="1" t="s">
        <v>83</v>
      </c>
      <c r="I4857" s="1" t="s">
        <v>150</v>
      </c>
      <c r="J4857" s="4">
        <v>304.30000000004657</v>
      </c>
      <c r="K4857" s="4">
        <v>354.35000000009313</v>
      </c>
      <c r="L4857">
        <v>1</v>
      </c>
      <c r="M4857">
        <v>1</v>
      </c>
      <c r="N4857">
        <f>M4857-L4857</f>
        <v>0</v>
      </c>
    </row>
    <row r="4858" spans="1:14">
      <c r="A4858">
        <v>2</v>
      </c>
      <c r="B4858">
        <v>4</v>
      </c>
      <c r="C4858">
        <v>7</v>
      </c>
      <c r="D4858">
        <v>248</v>
      </c>
      <c r="E4858" t="s">
        <v>68</v>
      </c>
      <c r="F4858">
        <v>15</v>
      </c>
      <c r="H4858" s="1" t="s">
        <v>83</v>
      </c>
      <c r="I4858" s="1" t="s">
        <v>159</v>
      </c>
      <c r="J4858" s="4">
        <v>354.35000000009313</v>
      </c>
      <c r="K4858" s="4">
        <v>402.30000000010477</v>
      </c>
      <c r="L4858">
        <v>1</v>
      </c>
      <c r="M4858">
        <v>1</v>
      </c>
      <c r="N4858">
        <f>M4858-L4858</f>
        <v>0</v>
      </c>
    </row>
    <row r="4859" spans="1:14">
      <c r="A4859">
        <v>2</v>
      </c>
      <c r="B4859">
        <v>4</v>
      </c>
      <c r="C4859">
        <v>7</v>
      </c>
      <c r="D4859">
        <v>248</v>
      </c>
      <c r="E4859" t="s">
        <v>68</v>
      </c>
      <c r="F4859">
        <v>15</v>
      </c>
      <c r="H4859" s="1" t="s">
        <v>83</v>
      </c>
      <c r="I4859" s="1" t="s">
        <v>168</v>
      </c>
      <c r="J4859" s="4">
        <v>402.30000000010477</v>
      </c>
      <c r="K4859" s="4">
        <v>448.76666666666279</v>
      </c>
      <c r="L4859">
        <v>1</v>
      </c>
      <c r="M4859">
        <v>1</v>
      </c>
      <c r="N4859">
        <f>M4859-L4859</f>
        <v>0</v>
      </c>
    </row>
    <row r="4860" spans="1:14">
      <c r="A4860">
        <v>2</v>
      </c>
      <c r="B4860">
        <v>4</v>
      </c>
      <c r="C4860">
        <v>7</v>
      </c>
      <c r="D4860">
        <v>248</v>
      </c>
      <c r="E4860" t="s">
        <v>68</v>
      </c>
      <c r="F4860">
        <v>15</v>
      </c>
      <c r="H4860" s="1" t="s">
        <v>83</v>
      </c>
      <c r="I4860" s="1" t="s">
        <v>176</v>
      </c>
      <c r="J4860" s="4">
        <v>448.76666666666279</v>
      </c>
      <c r="K4860" s="4">
        <v>497.48333333339542</v>
      </c>
      <c r="L4860">
        <v>1</v>
      </c>
      <c r="M4860">
        <v>1</v>
      </c>
      <c r="N4860">
        <f>M4860-L4860</f>
        <v>0</v>
      </c>
    </row>
    <row r="4861" spans="1:14">
      <c r="A4861">
        <v>2</v>
      </c>
      <c r="B4861">
        <v>4</v>
      </c>
      <c r="C4861">
        <v>7</v>
      </c>
      <c r="D4861">
        <v>248</v>
      </c>
      <c r="E4861" t="s">
        <v>68</v>
      </c>
      <c r="F4861">
        <v>15</v>
      </c>
      <c r="H4861" s="1" t="s">
        <v>83</v>
      </c>
      <c r="I4861" s="3" t="s">
        <v>180</v>
      </c>
      <c r="J4861" s="4">
        <v>497.48333333339542</v>
      </c>
      <c r="K4861" s="3" t="s">
        <v>180</v>
      </c>
      <c r="L4861">
        <v>1</v>
      </c>
      <c r="M4861">
        <v>1</v>
      </c>
      <c r="N4861">
        <f>M4861-L4861</f>
        <v>0</v>
      </c>
    </row>
    <row r="4862" spans="1:14">
      <c r="A4862" s="2">
        <v>2</v>
      </c>
      <c r="B4862" s="2">
        <v>3</v>
      </c>
      <c r="C4862" s="2">
        <v>7</v>
      </c>
      <c r="D4862" s="2">
        <v>248</v>
      </c>
      <c r="E4862" s="2" t="s">
        <v>209</v>
      </c>
      <c r="F4862" s="2">
        <v>0</v>
      </c>
      <c r="G4862" s="2"/>
      <c r="H4862" s="2"/>
      <c r="I4862" s="12"/>
      <c r="J4862" s="2">
        <v>495.3666667</v>
      </c>
      <c r="K4862" s="2" t="s">
        <v>180</v>
      </c>
      <c r="L4862" s="2">
        <v>6</v>
      </c>
      <c r="M4862" s="2">
        <v>6</v>
      </c>
      <c r="N4862" s="2">
        <v>0</v>
      </c>
    </row>
    <row r="4863" spans="1:14">
      <c r="A4863">
        <v>2</v>
      </c>
      <c r="B4863">
        <v>4</v>
      </c>
      <c r="C4863">
        <v>7</v>
      </c>
      <c r="D4863">
        <v>249</v>
      </c>
      <c r="E4863" t="s">
        <v>43</v>
      </c>
      <c r="F4863">
        <v>10</v>
      </c>
      <c r="H4863" s="1" t="s">
        <v>83</v>
      </c>
      <c r="I4863" s="1" t="s">
        <v>96</v>
      </c>
      <c r="J4863" s="4">
        <v>0</v>
      </c>
      <c r="K4863" s="4">
        <v>67.183333333348855</v>
      </c>
      <c r="L4863">
        <v>0</v>
      </c>
      <c r="M4863">
        <v>0</v>
      </c>
      <c r="N4863">
        <f>M4863-L4863</f>
        <v>0</v>
      </c>
    </row>
    <row r="4864" spans="1:14">
      <c r="A4864">
        <v>2</v>
      </c>
      <c r="B4864">
        <v>4</v>
      </c>
      <c r="C4864">
        <v>7</v>
      </c>
      <c r="D4864">
        <v>249</v>
      </c>
      <c r="E4864" t="s">
        <v>43</v>
      </c>
      <c r="F4864">
        <v>10</v>
      </c>
      <c r="H4864" s="1" t="s">
        <v>83</v>
      </c>
      <c r="I4864" s="1" t="s">
        <v>105</v>
      </c>
      <c r="J4864" s="4">
        <v>67.183333333348855</v>
      </c>
      <c r="K4864" s="4">
        <v>114.84999999997672</v>
      </c>
      <c r="L4864">
        <v>0</v>
      </c>
      <c r="M4864">
        <v>2</v>
      </c>
      <c r="N4864">
        <f>M4864-L4864</f>
        <v>2</v>
      </c>
    </row>
    <row r="4865" spans="1:14">
      <c r="A4865">
        <v>2</v>
      </c>
      <c r="B4865">
        <v>4</v>
      </c>
      <c r="C4865">
        <v>7</v>
      </c>
      <c r="D4865">
        <v>249</v>
      </c>
      <c r="E4865" t="s">
        <v>43</v>
      </c>
      <c r="F4865">
        <v>10</v>
      </c>
      <c r="H4865" s="1" t="s">
        <v>83</v>
      </c>
      <c r="I4865" s="1" t="s">
        <v>114</v>
      </c>
      <c r="J4865" s="4">
        <v>114.84999999997672</v>
      </c>
      <c r="K4865" s="4">
        <v>160.78333333338378</v>
      </c>
      <c r="L4865">
        <v>2</v>
      </c>
      <c r="M4865">
        <v>5</v>
      </c>
      <c r="N4865">
        <f>M4865-L4865</f>
        <v>3</v>
      </c>
    </row>
    <row r="4866" spans="1:14">
      <c r="A4866">
        <v>2</v>
      </c>
      <c r="B4866">
        <v>4</v>
      </c>
      <c r="C4866">
        <v>7</v>
      </c>
      <c r="D4866">
        <v>249</v>
      </c>
      <c r="E4866" t="s">
        <v>43</v>
      </c>
      <c r="F4866">
        <v>10</v>
      </c>
      <c r="H4866" s="1" t="s">
        <v>83</v>
      </c>
      <c r="I4866" s="1" t="s">
        <v>123</v>
      </c>
      <c r="J4866" s="4">
        <v>160.78333333338378</v>
      </c>
      <c r="K4866" s="4">
        <v>208.76666666666279</v>
      </c>
      <c r="L4866" s="2">
        <v>5</v>
      </c>
      <c r="M4866">
        <v>5</v>
      </c>
      <c r="N4866">
        <f>M4866-L4866</f>
        <v>0</v>
      </c>
    </row>
    <row r="4867" spans="1:14">
      <c r="A4867">
        <v>2</v>
      </c>
      <c r="B4867">
        <v>4</v>
      </c>
      <c r="C4867">
        <v>7</v>
      </c>
      <c r="D4867">
        <v>249</v>
      </c>
      <c r="E4867" t="s">
        <v>43</v>
      </c>
      <c r="F4867">
        <v>10</v>
      </c>
      <c r="H4867" s="1" t="s">
        <v>83</v>
      </c>
      <c r="I4867" s="1" t="s">
        <v>132</v>
      </c>
      <c r="J4867" s="4">
        <v>208.76666666666279</v>
      </c>
      <c r="K4867" s="4">
        <v>256.85000000009313</v>
      </c>
      <c r="L4867">
        <v>5</v>
      </c>
      <c r="M4867">
        <v>5</v>
      </c>
      <c r="N4867">
        <f>M4867-L4867</f>
        <v>0</v>
      </c>
    </row>
    <row r="4868" spans="1:14">
      <c r="A4868">
        <v>2</v>
      </c>
      <c r="B4868">
        <v>4</v>
      </c>
      <c r="C4868">
        <v>7</v>
      </c>
      <c r="D4868">
        <v>249</v>
      </c>
      <c r="E4868" t="s">
        <v>43</v>
      </c>
      <c r="F4868">
        <v>10</v>
      </c>
      <c r="H4868" s="1" t="s">
        <v>83</v>
      </c>
      <c r="I4868" s="1" t="s">
        <v>141</v>
      </c>
      <c r="J4868" s="4">
        <v>256.85000000009313</v>
      </c>
      <c r="K4868" s="4">
        <v>304.30000000004657</v>
      </c>
      <c r="L4868">
        <v>5</v>
      </c>
      <c r="M4868">
        <v>5</v>
      </c>
      <c r="N4868">
        <f>M4868-L4868</f>
        <v>0</v>
      </c>
    </row>
    <row r="4869" spans="1:14">
      <c r="A4869">
        <v>2</v>
      </c>
      <c r="B4869">
        <v>4</v>
      </c>
      <c r="C4869">
        <v>7</v>
      </c>
      <c r="D4869">
        <v>249</v>
      </c>
      <c r="E4869" t="s">
        <v>43</v>
      </c>
      <c r="F4869">
        <v>10</v>
      </c>
      <c r="H4869" s="1" t="s">
        <v>83</v>
      </c>
      <c r="I4869" s="1" t="s">
        <v>150</v>
      </c>
      <c r="J4869" s="4">
        <v>304.30000000004657</v>
      </c>
      <c r="K4869" s="4">
        <v>354.35000000009313</v>
      </c>
      <c r="L4869">
        <v>5</v>
      </c>
      <c r="M4869">
        <v>5</v>
      </c>
      <c r="N4869">
        <f>M4869-L4869</f>
        <v>0</v>
      </c>
    </row>
    <row r="4870" spans="1:14">
      <c r="A4870">
        <v>2</v>
      </c>
      <c r="B4870">
        <v>4</v>
      </c>
      <c r="C4870">
        <v>7</v>
      </c>
      <c r="D4870">
        <v>249</v>
      </c>
      <c r="E4870" t="s">
        <v>43</v>
      </c>
      <c r="F4870">
        <v>10</v>
      </c>
      <c r="H4870" s="1" t="s">
        <v>83</v>
      </c>
      <c r="I4870" s="1" t="s">
        <v>159</v>
      </c>
      <c r="J4870" s="4">
        <v>354.35000000009313</v>
      </c>
      <c r="K4870" s="4">
        <v>402.30000000010477</v>
      </c>
      <c r="L4870">
        <v>5</v>
      </c>
      <c r="M4870">
        <v>5</v>
      </c>
      <c r="N4870">
        <f>M4870-L4870</f>
        <v>0</v>
      </c>
    </row>
    <row r="4871" spans="1:14">
      <c r="A4871">
        <v>2</v>
      </c>
      <c r="B4871">
        <v>4</v>
      </c>
      <c r="C4871">
        <v>7</v>
      </c>
      <c r="D4871">
        <v>249</v>
      </c>
      <c r="E4871" t="s">
        <v>43</v>
      </c>
      <c r="F4871">
        <v>10</v>
      </c>
      <c r="H4871" s="1" t="s">
        <v>83</v>
      </c>
      <c r="I4871" s="1" t="s">
        <v>168</v>
      </c>
      <c r="J4871" s="4">
        <v>402.30000000010477</v>
      </c>
      <c r="K4871" s="4">
        <v>448.76666666666279</v>
      </c>
      <c r="L4871">
        <v>5</v>
      </c>
      <c r="M4871">
        <v>5</v>
      </c>
      <c r="N4871">
        <f>M4871-L4871</f>
        <v>0</v>
      </c>
    </row>
    <row r="4872" spans="1:14">
      <c r="A4872">
        <v>2</v>
      </c>
      <c r="B4872">
        <v>4</v>
      </c>
      <c r="C4872">
        <v>7</v>
      </c>
      <c r="D4872">
        <v>249</v>
      </c>
      <c r="E4872" t="s">
        <v>43</v>
      </c>
      <c r="F4872">
        <v>10</v>
      </c>
      <c r="H4872" s="1" t="s">
        <v>83</v>
      </c>
      <c r="I4872" s="1" t="s">
        <v>176</v>
      </c>
      <c r="J4872" s="4">
        <v>448.76666666666279</v>
      </c>
      <c r="K4872" s="4">
        <v>497.48333333339542</v>
      </c>
      <c r="L4872">
        <v>5</v>
      </c>
      <c r="M4872">
        <v>5</v>
      </c>
      <c r="N4872">
        <f>M4872-L4872</f>
        <v>0</v>
      </c>
    </row>
    <row r="4873" spans="1:14">
      <c r="A4873">
        <v>2</v>
      </c>
      <c r="B4873">
        <v>4</v>
      </c>
      <c r="C4873">
        <v>7</v>
      </c>
      <c r="D4873">
        <v>249</v>
      </c>
      <c r="E4873" t="s">
        <v>43</v>
      </c>
      <c r="F4873">
        <v>10</v>
      </c>
      <c r="H4873" s="1" t="s">
        <v>83</v>
      </c>
      <c r="I4873" s="3" t="s">
        <v>180</v>
      </c>
      <c r="J4873" s="4">
        <v>497.48333333339542</v>
      </c>
      <c r="K4873" s="3" t="s">
        <v>180</v>
      </c>
      <c r="L4873">
        <v>5</v>
      </c>
      <c r="M4873">
        <v>5</v>
      </c>
      <c r="N4873">
        <f>M4873-L4873</f>
        <v>0</v>
      </c>
    </row>
    <row r="4874" spans="1:14">
      <c r="A4874" s="2">
        <v>2</v>
      </c>
      <c r="B4874" s="2">
        <v>3</v>
      </c>
      <c r="C4874" s="2">
        <v>7</v>
      </c>
      <c r="D4874" s="2">
        <v>250</v>
      </c>
      <c r="E4874" s="2" t="s">
        <v>204</v>
      </c>
      <c r="F4874" s="2">
        <v>0</v>
      </c>
      <c r="G4874" s="2"/>
      <c r="H4874" s="12">
        <v>42437.833333333336</v>
      </c>
      <c r="I4874" s="12">
        <v>42440.368055555555</v>
      </c>
      <c r="J4874" s="2">
        <v>0</v>
      </c>
      <c r="K4874" s="2">
        <v>60.833333330000002</v>
      </c>
      <c r="L4874" s="2">
        <v>0</v>
      </c>
      <c r="M4874" s="2">
        <v>0</v>
      </c>
      <c r="N4874" s="2">
        <v>0</v>
      </c>
    </row>
    <row r="4875" spans="1:14">
      <c r="A4875" s="2">
        <v>2</v>
      </c>
      <c r="B4875" s="2">
        <v>3</v>
      </c>
      <c r="C4875" s="2">
        <v>7</v>
      </c>
      <c r="D4875" s="2">
        <v>250</v>
      </c>
      <c r="E4875" s="2" t="s">
        <v>204</v>
      </c>
      <c r="F4875" s="2">
        <v>0</v>
      </c>
      <c r="G4875" s="2"/>
      <c r="H4875" s="12">
        <v>42437.833333333336</v>
      </c>
      <c r="I4875" s="12">
        <v>42444.442361111112</v>
      </c>
      <c r="J4875" s="2">
        <v>60.033333329999998</v>
      </c>
      <c r="K4875" s="2">
        <v>157.6166667</v>
      </c>
      <c r="L4875" s="2">
        <v>0</v>
      </c>
      <c r="M4875" s="2">
        <v>7</v>
      </c>
      <c r="N4875" s="2">
        <v>7</v>
      </c>
    </row>
    <row r="4876" spans="1:14">
      <c r="A4876" s="2">
        <v>2</v>
      </c>
      <c r="B4876" s="2">
        <v>3</v>
      </c>
      <c r="C4876" s="2">
        <v>7</v>
      </c>
      <c r="D4876" s="2">
        <v>250</v>
      </c>
      <c r="E4876" s="2" t="s">
        <v>204</v>
      </c>
      <c r="F4876" s="2">
        <v>0</v>
      </c>
      <c r="G4876" s="2"/>
      <c r="H4876" s="12">
        <v>42437.833333333336</v>
      </c>
      <c r="I4876" s="12">
        <v>42446.473611111112</v>
      </c>
      <c r="J4876" s="2">
        <v>157.6166667</v>
      </c>
      <c r="K4876" s="2">
        <v>206.3666667</v>
      </c>
      <c r="L4876" s="2">
        <v>7</v>
      </c>
      <c r="M4876" s="2">
        <v>7</v>
      </c>
      <c r="N4876" s="2">
        <v>0</v>
      </c>
    </row>
    <row r="4877" spans="1:14">
      <c r="A4877" s="2">
        <v>2</v>
      </c>
      <c r="B4877" s="2">
        <v>3</v>
      </c>
      <c r="C4877" s="2">
        <v>7</v>
      </c>
      <c r="D4877" s="2">
        <v>250</v>
      </c>
      <c r="E4877" s="2" t="s">
        <v>204</v>
      </c>
      <c r="F4877" s="2">
        <v>0</v>
      </c>
      <c r="G4877" s="2"/>
      <c r="H4877" s="12">
        <v>42437.833333333336</v>
      </c>
      <c r="I4877" s="12">
        <v>42448.479861111111</v>
      </c>
      <c r="J4877" s="2">
        <v>206.3666667</v>
      </c>
      <c r="K4877" s="2">
        <v>254.5166667</v>
      </c>
      <c r="L4877" s="2">
        <v>7</v>
      </c>
      <c r="M4877" s="2">
        <v>8</v>
      </c>
      <c r="N4877" s="2">
        <v>1</v>
      </c>
    </row>
    <row r="4878" spans="1:14">
      <c r="A4878" s="2">
        <v>2</v>
      </c>
      <c r="B4878" s="2">
        <v>3</v>
      </c>
      <c r="C4878" s="2">
        <v>7</v>
      </c>
      <c r="D4878" s="2">
        <v>250</v>
      </c>
      <c r="E4878" s="2" t="s">
        <v>204</v>
      </c>
      <c r="F4878" s="2">
        <v>0</v>
      </c>
      <c r="G4878" s="2"/>
      <c r="H4878" s="12">
        <v>42437.833333333336</v>
      </c>
      <c r="I4878" s="12">
        <v>42450.447222222225</v>
      </c>
      <c r="J4878" s="2">
        <v>254.5166667</v>
      </c>
      <c r="K4878" s="2">
        <v>301.73333330000003</v>
      </c>
      <c r="L4878" s="2">
        <v>8</v>
      </c>
      <c r="M4878" s="2">
        <v>8</v>
      </c>
      <c r="N4878" s="2">
        <v>0</v>
      </c>
    </row>
    <row r="4879" spans="1:14">
      <c r="A4879" s="2">
        <v>2</v>
      </c>
      <c r="B4879" s="2">
        <v>3</v>
      </c>
      <c r="C4879" s="2">
        <v>7</v>
      </c>
      <c r="D4879" s="2">
        <v>250</v>
      </c>
      <c r="E4879" s="2" t="s">
        <v>204</v>
      </c>
      <c r="F4879" s="2">
        <v>0</v>
      </c>
      <c r="G4879" s="2"/>
      <c r="H4879" s="12">
        <v>42437.833333333336</v>
      </c>
      <c r="I4879" s="12">
        <v>42452.453472222223</v>
      </c>
      <c r="J4879" s="2">
        <v>301.73333330000003</v>
      </c>
      <c r="K4879" s="2">
        <v>349.8833333</v>
      </c>
      <c r="L4879" s="2">
        <v>8</v>
      </c>
      <c r="M4879" s="2">
        <v>8</v>
      </c>
      <c r="N4879" s="2">
        <v>0</v>
      </c>
    </row>
    <row r="4880" spans="1:14">
      <c r="A4880" s="2">
        <v>2</v>
      </c>
      <c r="B4880" s="2">
        <v>3</v>
      </c>
      <c r="C4880" s="2">
        <v>7</v>
      </c>
      <c r="D4880" s="2">
        <v>250</v>
      </c>
      <c r="E4880" s="2" t="s">
        <v>204</v>
      </c>
      <c r="F4880" s="2">
        <v>0</v>
      </c>
      <c r="G4880" s="2"/>
      <c r="H4880" s="12">
        <v>42437.833333333336</v>
      </c>
      <c r="I4880" s="12">
        <v>42454.468055555553</v>
      </c>
      <c r="J4880" s="2">
        <v>349.8833333</v>
      </c>
      <c r="K4880" s="2">
        <v>398.23333330000003</v>
      </c>
      <c r="L4880" s="2">
        <v>8</v>
      </c>
      <c r="M4880" s="2">
        <v>8</v>
      </c>
      <c r="N4880" s="2">
        <v>0</v>
      </c>
    </row>
    <row r="4881" spans="1:14">
      <c r="A4881" s="2">
        <v>2</v>
      </c>
      <c r="B4881" s="2">
        <v>3</v>
      </c>
      <c r="C4881" s="2">
        <v>7</v>
      </c>
      <c r="D4881" s="2">
        <v>250</v>
      </c>
      <c r="E4881" s="2" t="s">
        <v>204</v>
      </c>
      <c r="F4881" s="2">
        <v>0</v>
      </c>
      <c r="G4881" s="2"/>
      <c r="H4881" s="12">
        <v>42437.833333333336</v>
      </c>
      <c r="I4881" s="12">
        <v>42456.510416666664</v>
      </c>
      <c r="J4881" s="2">
        <v>398.23333330000003</v>
      </c>
      <c r="K4881" s="2">
        <v>447.25</v>
      </c>
      <c r="L4881" s="2">
        <v>8</v>
      </c>
      <c r="M4881" s="2">
        <v>8</v>
      </c>
      <c r="N4881" s="2">
        <v>0</v>
      </c>
    </row>
    <row r="4882" spans="1:14">
      <c r="A4882" s="2">
        <v>2</v>
      </c>
      <c r="B4882" s="2">
        <v>3</v>
      </c>
      <c r="C4882" s="2">
        <v>7</v>
      </c>
      <c r="D4882" s="2">
        <v>250</v>
      </c>
      <c r="E4882" s="2" t="s">
        <v>204</v>
      </c>
      <c r="F4882" s="2">
        <v>0</v>
      </c>
      <c r="G4882" s="2"/>
      <c r="H4882" s="12">
        <v>42437.833333333336</v>
      </c>
      <c r="I4882" s="12">
        <v>42458.486111111109</v>
      </c>
      <c r="J4882" s="2">
        <v>447.25</v>
      </c>
      <c r="K4882" s="2">
        <v>494.66666670000001</v>
      </c>
      <c r="L4882" s="2">
        <v>8</v>
      </c>
      <c r="M4882" s="2">
        <v>8</v>
      </c>
      <c r="N4882" s="2">
        <v>0</v>
      </c>
    </row>
    <row r="4883" spans="1:14">
      <c r="A4883">
        <v>2</v>
      </c>
      <c r="B4883">
        <v>4</v>
      </c>
      <c r="C4883">
        <v>7</v>
      </c>
      <c r="D4883">
        <v>250</v>
      </c>
      <c r="E4883" t="s">
        <v>56</v>
      </c>
      <c r="F4883">
        <v>15</v>
      </c>
      <c r="H4883" s="1" t="s">
        <v>83</v>
      </c>
      <c r="I4883" s="1" t="s">
        <v>96</v>
      </c>
      <c r="J4883" s="4">
        <v>0</v>
      </c>
      <c r="K4883" s="4">
        <v>67.183333333348855</v>
      </c>
      <c r="L4883">
        <v>0</v>
      </c>
      <c r="M4883">
        <v>0</v>
      </c>
      <c r="N4883">
        <f>M4883-L4883</f>
        <v>0</v>
      </c>
    </row>
    <row r="4884" spans="1:14">
      <c r="A4884">
        <v>2</v>
      </c>
      <c r="B4884">
        <v>4</v>
      </c>
      <c r="C4884">
        <v>7</v>
      </c>
      <c r="D4884">
        <v>250</v>
      </c>
      <c r="E4884" t="s">
        <v>56</v>
      </c>
      <c r="F4884">
        <v>15</v>
      </c>
      <c r="H4884" s="1" t="s">
        <v>83</v>
      </c>
      <c r="I4884" s="1" t="s">
        <v>105</v>
      </c>
      <c r="J4884" s="4">
        <v>67.183333333348855</v>
      </c>
      <c r="K4884" s="4">
        <v>114.84999999997672</v>
      </c>
      <c r="L4884">
        <v>0</v>
      </c>
      <c r="M4884">
        <v>0</v>
      </c>
      <c r="N4884">
        <f>M4884-L4884</f>
        <v>0</v>
      </c>
    </row>
    <row r="4885" spans="1:14">
      <c r="A4885">
        <v>2</v>
      </c>
      <c r="B4885">
        <v>4</v>
      </c>
      <c r="C4885">
        <v>7</v>
      </c>
      <c r="D4885">
        <v>250</v>
      </c>
      <c r="E4885" t="s">
        <v>56</v>
      </c>
      <c r="F4885">
        <v>15</v>
      </c>
      <c r="H4885" s="1" t="s">
        <v>83</v>
      </c>
      <c r="I4885" s="1" t="s">
        <v>114</v>
      </c>
      <c r="J4885" s="4">
        <v>114.84999999997672</v>
      </c>
      <c r="K4885" s="4">
        <v>160.78333333338378</v>
      </c>
      <c r="L4885">
        <v>0</v>
      </c>
      <c r="M4885">
        <v>2</v>
      </c>
      <c r="N4885">
        <f>M4885-L4885</f>
        <v>2</v>
      </c>
    </row>
    <row r="4886" spans="1:14">
      <c r="A4886">
        <v>2</v>
      </c>
      <c r="B4886">
        <v>4</v>
      </c>
      <c r="C4886">
        <v>7</v>
      </c>
      <c r="D4886">
        <v>250</v>
      </c>
      <c r="E4886" t="s">
        <v>56</v>
      </c>
      <c r="F4886">
        <v>15</v>
      </c>
      <c r="H4886" s="1" t="s">
        <v>83</v>
      </c>
      <c r="I4886" s="1" t="s">
        <v>123</v>
      </c>
      <c r="J4886" s="4">
        <v>160.78333333338378</v>
      </c>
      <c r="K4886" s="4">
        <v>208.76666666666279</v>
      </c>
      <c r="L4886" s="2">
        <v>2</v>
      </c>
      <c r="M4886">
        <v>3</v>
      </c>
      <c r="N4886">
        <f>M4886-L4886</f>
        <v>1</v>
      </c>
    </row>
    <row r="4887" spans="1:14">
      <c r="A4887">
        <v>2</v>
      </c>
      <c r="B4887">
        <v>4</v>
      </c>
      <c r="C4887">
        <v>7</v>
      </c>
      <c r="D4887">
        <v>250</v>
      </c>
      <c r="E4887" t="s">
        <v>56</v>
      </c>
      <c r="F4887">
        <v>15</v>
      </c>
      <c r="H4887" s="1" t="s">
        <v>83</v>
      </c>
      <c r="I4887" s="1" t="s">
        <v>132</v>
      </c>
      <c r="J4887" s="4">
        <v>208.76666666666279</v>
      </c>
      <c r="K4887" s="4">
        <v>256.85000000009313</v>
      </c>
      <c r="L4887">
        <v>3</v>
      </c>
      <c r="M4887">
        <v>3</v>
      </c>
      <c r="N4887">
        <f>M4887-L4887</f>
        <v>0</v>
      </c>
    </row>
    <row r="4888" spans="1:14">
      <c r="A4888">
        <v>2</v>
      </c>
      <c r="B4888">
        <v>4</v>
      </c>
      <c r="C4888">
        <v>7</v>
      </c>
      <c r="D4888">
        <v>250</v>
      </c>
      <c r="E4888" t="s">
        <v>56</v>
      </c>
      <c r="F4888">
        <v>15</v>
      </c>
      <c r="H4888" s="1" t="s">
        <v>83</v>
      </c>
      <c r="I4888" s="1" t="s">
        <v>141</v>
      </c>
      <c r="J4888" s="4">
        <v>256.85000000009313</v>
      </c>
      <c r="K4888" s="4">
        <v>304.30000000004657</v>
      </c>
      <c r="L4888">
        <v>3</v>
      </c>
      <c r="M4888">
        <v>4</v>
      </c>
      <c r="N4888">
        <f>M4888-L4888</f>
        <v>1</v>
      </c>
    </row>
    <row r="4889" spans="1:14">
      <c r="A4889">
        <v>2</v>
      </c>
      <c r="B4889">
        <v>4</v>
      </c>
      <c r="C4889">
        <v>7</v>
      </c>
      <c r="D4889">
        <v>250</v>
      </c>
      <c r="E4889" t="s">
        <v>56</v>
      </c>
      <c r="F4889">
        <v>15</v>
      </c>
      <c r="H4889" s="1" t="s">
        <v>83</v>
      </c>
      <c r="I4889" s="1" t="s">
        <v>150</v>
      </c>
      <c r="J4889" s="4">
        <v>304.30000000004657</v>
      </c>
      <c r="K4889" s="4">
        <v>354.35000000009313</v>
      </c>
      <c r="L4889">
        <v>4</v>
      </c>
      <c r="M4889">
        <v>6</v>
      </c>
      <c r="N4889">
        <f>M4889-L4889</f>
        <v>2</v>
      </c>
    </row>
    <row r="4890" spans="1:14">
      <c r="A4890">
        <v>2</v>
      </c>
      <c r="B4890">
        <v>4</v>
      </c>
      <c r="C4890">
        <v>7</v>
      </c>
      <c r="D4890">
        <v>250</v>
      </c>
      <c r="E4890" t="s">
        <v>56</v>
      </c>
      <c r="F4890">
        <v>15</v>
      </c>
      <c r="H4890" s="1" t="s">
        <v>83</v>
      </c>
      <c r="I4890" s="1" t="s">
        <v>159</v>
      </c>
      <c r="J4890" s="4">
        <v>354.35000000009313</v>
      </c>
      <c r="K4890" s="4">
        <v>402.30000000010477</v>
      </c>
      <c r="L4890">
        <v>6</v>
      </c>
      <c r="M4890">
        <v>6</v>
      </c>
      <c r="N4890">
        <f>M4890-L4890</f>
        <v>0</v>
      </c>
    </row>
    <row r="4891" spans="1:14">
      <c r="A4891">
        <v>2</v>
      </c>
      <c r="B4891">
        <v>4</v>
      </c>
      <c r="C4891">
        <v>7</v>
      </c>
      <c r="D4891">
        <v>250</v>
      </c>
      <c r="E4891" t="s">
        <v>56</v>
      </c>
      <c r="F4891">
        <v>15</v>
      </c>
      <c r="H4891" s="1" t="s">
        <v>83</v>
      </c>
      <c r="I4891" s="1" t="s">
        <v>168</v>
      </c>
      <c r="J4891" s="4">
        <v>402.30000000010477</v>
      </c>
      <c r="K4891" s="4">
        <v>448.76666666666279</v>
      </c>
      <c r="L4891">
        <v>6</v>
      </c>
      <c r="M4891">
        <v>6</v>
      </c>
      <c r="N4891">
        <f>M4891-L4891</f>
        <v>0</v>
      </c>
    </row>
    <row r="4892" spans="1:14">
      <c r="A4892">
        <v>2</v>
      </c>
      <c r="B4892">
        <v>4</v>
      </c>
      <c r="C4892">
        <v>7</v>
      </c>
      <c r="D4892">
        <v>250</v>
      </c>
      <c r="E4892" t="s">
        <v>56</v>
      </c>
      <c r="F4892">
        <v>15</v>
      </c>
      <c r="H4892" s="1" t="s">
        <v>83</v>
      </c>
      <c r="I4892" s="1" t="s">
        <v>176</v>
      </c>
      <c r="J4892" s="4">
        <v>448.76666666666279</v>
      </c>
      <c r="K4892" s="4">
        <v>497.48333333339542</v>
      </c>
      <c r="L4892">
        <v>6</v>
      </c>
      <c r="M4892">
        <v>6</v>
      </c>
      <c r="N4892">
        <f>M4892-L4892</f>
        <v>0</v>
      </c>
    </row>
    <row r="4893" spans="1:14">
      <c r="A4893">
        <v>2</v>
      </c>
      <c r="B4893">
        <v>4</v>
      </c>
      <c r="C4893">
        <v>7</v>
      </c>
      <c r="D4893">
        <v>250</v>
      </c>
      <c r="E4893" t="s">
        <v>56</v>
      </c>
      <c r="F4893">
        <v>15</v>
      </c>
      <c r="H4893" s="1" t="s">
        <v>83</v>
      </c>
      <c r="I4893" s="3" t="s">
        <v>180</v>
      </c>
      <c r="J4893" s="4">
        <v>497.48333333339542</v>
      </c>
      <c r="K4893" s="3" t="s">
        <v>180</v>
      </c>
      <c r="L4893">
        <v>6</v>
      </c>
      <c r="M4893">
        <v>8</v>
      </c>
      <c r="N4893">
        <f>M4893-L4893</f>
        <v>2</v>
      </c>
    </row>
    <row r="4894" spans="1:14">
      <c r="A4894" s="2">
        <v>2</v>
      </c>
      <c r="B4894" s="2">
        <v>3</v>
      </c>
      <c r="C4894" s="2">
        <v>7</v>
      </c>
      <c r="D4894" s="2">
        <v>250</v>
      </c>
      <c r="E4894" s="2" t="s">
        <v>204</v>
      </c>
      <c r="F4894" s="2">
        <v>0</v>
      </c>
      <c r="G4894" s="2"/>
      <c r="H4894" s="2"/>
      <c r="I4894" s="12"/>
      <c r="J4894" s="2">
        <v>495.3666667</v>
      </c>
      <c r="K4894" s="2" t="s">
        <v>180</v>
      </c>
      <c r="L4894" s="2">
        <v>6</v>
      </c>
      <c r="M4894" s="2">
        <v>10</v>
      </c>
      <c r="N4894" s="2">
        <v>4</v>
      </c>
    </row>
    <row r="4895" spans="1:14">
      <c r="A4895" s="2">
        <v>2</v>
      </c>
      <c r="B4895" s="2">
        <v>3</v>
      </c>
      <c r="C4895" s="2">
        <v>7</v>
      </c>
      <c r="D4895" s="2">
        <v>251</v>
      </c>
      <c r="E4895" s="2" t="s">
        <v>240</v>
      </c>
      <c r="F4895" s="2">
        <v>10</v>
      </c>
      <c r="G4895" s="2"/>
      <c r="H4895" s="12">
        <v>42437.833333333336</v>
      </c>
      <c r="I4895" s="12">
        <v>42440.368055555555</v>
      </c>
      <c r="J4895" s="2">
        <v>0</v>
      </c>
      <c r="K4895" s="2">
        <v>60.833333330000002</v>
      </c>
      <c r="L4895" s="2">
        <v>0</v>
      </c>
      <c r="M4895" s="2">
        <v>1</v>
      </c>
      <c r="N4895" s="2">
        <v>1</v>
      </c>
    </row>
    <row r="4896" spans="1:14">
      <c r="A4896" s="2">
        <v>2</v>
      </c>
      <c r="B4896" s="2">
        <v>3</v>
      </c>
      <c r="C4896" s="2">
        <v>7</v>
      </c>
      <c r="D4896" s="2">
        <v>251</v>
      </c>
      <c r="E4896" s="2" t="s">
        <v>240</v>
      </c>
      <c r="F4896" s="2">
        <v>10</v>
      </c>
      <c r="G4896" s="2"/>
      <c r="H4896" s="12">
        <v>42437.833333333336</v>
      </c>
      <c r="I4896" s="12">
        <v>42444.442361111112</v>
      </c>
      <c r="J4896" s="2">
        <v>60.033333329999998</v>
      </c>
      <c r="K4896" s="2">
        <v>157.6166667</v>
      </c>
      <c r="L4896" s="2">
        <v>0</v>
      </c>
      <c r="M4896" s="2">
        <v>7</v>
      </c>
      <c r="N4896" s="2">
        <v>7</v>
      </c>
    </row>
    <row r="4897" spans="1:14">
      <c r="A4897" s="2">
        <v>2</v>
      </c>
      <c r="B4897" s="2">
        <v>3</v>
      </c>
      <c r="C4897" s="2">
        <v>7</v>
      </c>
      <c r="D4897" s="2">
        <v>251</v>
      </c>
      <c r="E4897" s="2" t="s">
        <v>240</v>
      </c>
      <c r="F4897" s="2">
        <v>10</v>
      </c>
      <c r="G4897" s="2"/>
      <c r="H4897" s="12">
        <v>42437.833333333336</v>
      </c>
      <c r="I4897" s="12">
        <v>42446.473611111112</v>
      </c>
      <c r="J4897" s="2">
        <v>157.6166667</v>
      </c>
      <c r="K4897" s="2">
        <v>206.3666667</v>
      </c>
      <c r="L4897" s="2">
        <v>7</v>
      </c>
      <c r="M4897" s="2">
        <v>7</v>
      </c>
      <c r="N4897" s="2">
        <v>0</v>
      </c>
    </row>
    <row r="4898" spans="1:14">
      <c r="A4898" s="2">
        <v>2</v>
      </c>
      <c r="B4898" s="2">
        <v>3</v>
      </c>
      <c r="C4898" s="2">
        <v>7</v>
      </c>
      <c r="D4898" s="2">
        <v>251</v>
      </c>
      <c r="E4898" s="2" t="s">
        <v>240</v>
      </c>
      <c r="F4898" s="2">
        <v>10</v>
      </c>
      <c r="G4898" s="2"/>
      <c r="H4898" s="12">
        <v>42437.833333333336</v>
      </c>
      <c r="I4898" s="12">
        <v>42448.479861111111</v>
      </c>
      <c r="J4898" s="2">
        <v>206.3666667</v>
      </c>
      <c r="K4898" s="2">
        <v>254.5166667</v>
      </c>
      <c r="L4898" s="2">
        <v>7</v>
      </c>
      <c r="M4898" s="2">
        <v>7</v>
      </c>
      <c r="N4898" s="2">
        <v>0</v>
      </c>
    </row>
    <row r="4899" spans="1:14">
      <c r="A4899" s="2">
        <v>2</v>
      </c>
      <c r="B4899" s="2">
        <v>3</v>
      </c>
      <c r="C4899" s="2">
        <v>7</v>
      </c>
      <c r="D4899" s="2">
        <v>251</v>
      </c>
      <c r="E4899" s="2" t="s">
        <v>240</v>
      </c>
      <c r="F4899" s="2">
        <v>10</v>
      </c>
      <c r="G4899" s="2"/>
      <c r="H4899" s="12">
        <v>42437.833333333336</v>
      </c>
      <c r="I4899" s="12">
        <v>42450.447222222225</v>
      </c>
      <c r="J4899" s="2">
        <v>254.5166667</v>
      </c>
      <c r="K4899" s="2">
        <v>301.73333330000003</v>
      </c>
      <c r="L4899" s="2">
        <v>7</v>
      </c>
      <c r="M4899" s="2">
        <v>7</v>
      </c>
      <c r="N4899" s="2">
        <v>0</v>
      </c>
    </row>
    <row r="4900" spans="1:14">
      <c r="A4900" s="2">
        <v>2</v>
      </c>
      <c r="B4900" s="2">
        <v>3</v>
      </c>
      <c r="C4900" s="2">
        <v>7</v>
      </c>
      <c r="D4900" s="2">
        <v>251</v>
      </c>
      <c r="E4900" s="2" t="s">
        <v>240</v>
      </c>
      <c r="F4900" s="2">
        <v>10</v>
      </c>
      <c r="G4900" s="2"/>
      <c r="H4900" s="12">
        <v>42437.833333333336</v>
      </c>
      <c r="I4900" s="12">
        <v>42452.453472222223</v>
      </c>
      <c r="J4900" s="2">
        <v>301.73333330000003</v>
      </c>
      <c r="K4900" s="2">
        <v>349.8833333</v>
      </c>
      <c r="L4900" s="2">
        <v>7</v>
      </c>
      <c r="M4900" s="2">
        <v>7</v>
      </c>
      <c r="N4900" s="2">
        <v>0</v>
      </c>
    </row>
    <row r="4901" spans="1:14">
      <c r="A4901" s="2">
        <v>2</v>
      </c>
      <c r="B4901" s="2">
        <v>3</v>
      </c>
      <c r="C4901" s="2">
        <v>7</v>
      </c>
      <c r="D4901" s="2">
        <v>251</v>
      </c>
      <c r="E4901" s="2" t="s">
        <v>240</v>
      </c>
      <c r="F4901" s="2">
        <v>10</v>
      </c>
      <c r="G4901" s="2"/>
      <c r="H4901" s="12">
        <v>42437.833333333336</v>
      </c>
      <c r="I4901" s="12">
        <v>42454.468055555553</v>
      </c>
      <c r="J4901" s="2">
        <v>349.8833333</v>
      </c>
      <c r="K4901" s="2">
        <v>398.23333330000003</v>
      </c>
      <c r="L4901" s="2">
        <v>7</v>
      </c>
      <c r="M4901" s="2">
        <v>7</v>
      </c>
      <c r="N4901" s="2">
        <v>0</v>
      </c>
    </row>
    <row r="4902" spans="1:14">
      <c r="A4902" s="2">
        <v>2</v>
      </c>
      <c r="B4902" s="2">
        <v>3</v>
      </c>
      <c r="C4902" s="2">
        <v>7</v>
      </c>
      <c r="D4902" s="2">
        <v>251</v>
      </c>
      <c r="E4902" s="2" t="s">
        <v>240</v>
      </c>
      <c r="F4902" s="2">
        <v>10</v>
      </c>
      <c r="G4902" s="2"/>
      <c r="H4902" s="12">
        <v>42437.833333333336</v>
      </c>
      <c r="I4902" s="12">
        <v>42456.510416666664</v>
      </c>
      <c r="J4902" s="2">
        <v>398.23333330000003</v>
      </c>
      <c r="K4902" s="2">
        <v>447.25</v>
      </c>
      <c r="L4902" s="2">
        <v>7</v>
      </c>
      <c r="M4902" s="2">
        <v>7</v>
      </c>
      <c r="N4902" s="2">
        <v>0</v>
      </c>
    </row>
    <row r="4903" spans="1:14">
      <c r="A4903" s="2">
        <v>2</v>
      </c>
      <c r="B4903" s="2">
        <v>3</v>
      </c>
      <c r="C4903" s="2">
        <v>7</v>
      </c>
      <c r="D4903" s="2">
        <v>251</v>
      </c>
      <c r="E4903" s="2" t="s">
        <v>240</v>
      </c>
      <c r="F4903" s="2">
        <v>10</v>
      </c>
      <c r="G4903" s="2"/>
      <c r="H4903" s="12">
        <v>42437.833333333336</v>
      </c>
      <c r="I4903" s="12">
        <v>42458.486111111109</v>
      </c>
      <c r="J4903" s="2">
        <v>447.25</v>
      </c>
      <c r="K4903" s="2">
        <v>494.66666670000001</v>
      </c>
      <c r="L4903" s="2">
        <v>7</v>
      </c>
      <c r="M4903" s="2">
        <v>7</v>
      </c>
      <c r="N4903" s="2">
        <v>0</v>
      </c>
    </row>
    <row r="4904" spans="1:14">
      <c r="A4904">
        <v>2</v>
      </c>
      <c r="B4904">
        <v>4</v>
      </c>
      <c r="C4904">
        <v>7</v>
      </c>
      <c r="D4904">
        <v>251</v>
      </c>
      <c r="E4904" t="s">
        <v>78</v>
      </c>
      <c r="F4904">
        <v>15</v>
      </c>
      <c r="H4904" s="1" t="s">
        <v>83</v>
      </c>
      <c r="I4904" s="1" t="s">
        <v>96</v>
      </c>
      <c r="J4904" s="4">
        <v>0</v>
      </c>
      <c r="K4904" s="4">
        <v>67.183333333348855</v>
      </c>
      <c r="L4904">
        <v>0</v>
      </c>
      <c r="M4904">
        <v>0</v>
      </c>
      <c r="N4904">
        <f>M4904-L4904</f>
        <v>0</v>
      </c>
    </row>
    <row r="4905" spans="1:14">
      <c r="A4905">
        <v>2</v>
      </c>
      <c r="B4905">
        <v>4</v>
      </c>
      <c r="C4905">
        <v>7</v>
      </c>
      <c r="D4905">
        <v>251</v>
      </c>
      <c r="E4905" t="s">
        <v>78</v>
      </c>
      <c r="F4905">
        <v>15</v>
      </c>
      <c r="H4905" s="1" t="s">
        <v>83</v>
      </c>
      <c r="I4905" s="1" t="s">
        <v>105</v>
      </c>
      <c r="J4905" s="4">
        <v>67.183333333348855</v>
      </c>
      <c r="K4905" s="4">
        <v>114.84999999997672</v>
      </c>
      <c r="L4905">
        <v>0</v>
      </c>
      <c r="M4905">
        <v>2</v>
      </c>
      <c r="N4905">
        <f>M4905-L4905</f>
        <v>2</v>
      </c>
    </row>
    <row r="4906" spans="1:14">
      <c r="A4906">
        <v>2</v>
      </c>
      <c r="B4906">
        <v>4</v>
      </c>
      <c r="C4906">
        <v>7</v>
      </c>
      <c r="D4906">
        <v>251</v>
      </c>
      <c r="E4906" t="s">
        <v>78</v>
      </c>
      <c r="F4906">
        <v>15</v>
      </c>
      <c r="H4906" s="1" t="s">
        <v>83</v>
      </c>
      <c r="I4906" s="1" t="s">
        <v>114</v>
      </c>
      <c r="J4906" s="4">
        <v>114.84999999997672</v>
      </c>
      <c r="K4906" s="4">
        <v>160.78333333338378</v>
      </c>
      <c r="L4906">
        <v>2</v>
      </c>
      <c r="M4906">
        <v>10</v>
      </c>
      <c r="N4906">
        <f>M4906-L4906</f>
        <v>8</v>
      </c>
    </row>
    <row r="4907" spans="1:14">
      <c r="A4907">
        <v>2</v>
      </c>
      <c r="B4907">
        <v>4</v>
      </c>
      <c r="C4907">
        <v>7</v>
      </c>
      <c r="D4907">
        <v>251</v>
      </c>
      <c r="E4907" t="s">
        <v>78</v>
      </c>
      <c r="F4907">
        <v>15</v>
      </c>
      <c r="H4907" s="1" t="s">
        <v>83</v>
      </c>
      <c r="I4907" s="1" t="s">
        <v>123</v>
      </c>
      <c r="J4907" s="4">
        <v>160.78333333338378</v>
      </c>
      <c r="K4907" s="4">
        <v>208.76666666666279</v>
      </c>
      <c r="L4907" s="2">
        <v>10</v>
      </c>
      <c r="M4907">
        <v>10</v>
      </c>
      <c r="N4907">
        <f>M4907-L4907</f>
        <v>0</v>
      </c>
    </row>
    <row r="4908" spans="1:14">
      <c r="A4908">
        <v>2</v>
      </c>
      <c r="B4908">
        <v>4</v>
      </c>
      <c r="C4908">
        <v>7</v>
      </c>
      <c r="D4908">
        <v>251</v>
      </c>
      <c r="E4908" t="s">
        <v>78</v>
      </c>
      <c r="F4908">
        <v>15</v>
      </c>
      <c r="H4908" s="1" t="s">
        <v>83</v>
      </c>
      <c r="I4908" s="1" t="s">
        <v>132</v>
      </c>
      <c r="J4908" s="4">
        <v>208.76666666666279</v>
      </c>
      <c r="K4908" s="4">
        <v>256.85000000009313</v>
      </c>
      <c r="L4908">
        <v>10</v>
      </c>
      <c r="M4908">
        <v>10</v>
      </c>
      <c r="N4908">
        <f>M4908-L4908</f>
        <v>0</v>
      </c>
    </row>
    <row r="4909" spans="1:14">
      <c r="A4909">
        <v>2</v>
      </c>
      <c r="B4909">
        <v>4</v>
      </c>
      <c r="C4909">
        <v>7</v>
      </c>
      <c r="D4909">
        <v>251</v>
      </c>
      <c r="E4909" t="s">
        <v>78</v>
      </c>
      <c r="F4909">
        <v>15</v>
      </c>
      <c r="H4909" s="1" t="s">
        <v>83</v>
      </c>
      <c r="I4909" s="1" t="s">
        <v>141</v>
      </c>
      <c r="J4909" s="4">
        <v>256.85000000009313</v>
      </c>
      <c r="K4909" s="4">
        <v>304.30000000004657</v>
      </c>
      <c r="L4909">
        <v>10</v>
      </c>
      <c r="M4909">
        <v>10</v>
      </c>
      <c r="N4909">
        <f>M4909-L4909</f>
        <v>0</v>
      </c>
    </row>
    <row r="4910" spans="1:14">
      <c r="A4910">
        <v>2</v>
      </c>
      <c r="B4910">
        <v>4</v>
      </c>
      <c r="C4910">
        <v>7</v>
      </c>
      <c r="D4910">
        <v>251</v>
      </c>
      <c r="E4910" t="s">
        <v>78</v>
      </c>
      <c r="F4910">
        <v>15</v>
      </c>
      <c r="H4910" s="1" t="s">
        <v>83</v>
      </c>
      <c r="I4910" s="1" t="s">
        <v>150</v>
      </c>
      <c r="J4910" s="4">
        <v>304.30000000004657</v>
      </c>
      <c r="K4910" s="4">
        <v>354.35000000009313</v>
      </c>
      <c r="L4910">
        <v>10</v>
      </c>
      <c r="M4910">
        <v>10</v>
      </c>
      <c r="N4910">
        <f>M4910-L4910</f>
        <v>0</v>
      </c>
    </row>
    <row r="4911" spans="1:14">
      <c r="A4911">
        <v>2</v>
      </c>
      <c r="B4911">
        <v>4</v>
      </c>
      <c r="C4911">
        <v>7</v>
      </c>
      <c r="D4911">
        <v>251</v>
      </c>
      <c r="E4911" t="s">
        <v>78</v>
      </c>
      <c r="F4911">
        <v>15</v>
      </c>
      <c r="H4911" s="1" t="s">
        <v>83</v>
      </c>
      <c r="I4911" s="1" t="s">
        <v>159</v>
      </c>
      <c r="J4911" s="4">
        <v>354.35000000009313</v>
      </c>
      <c r="K4911" s="4">
        <v>402.30000000010477</v>
      </c>
      <c r="L4911">
        <v>10</v>
      </c>
      <c r="M4911">
        <v>10</v>
      </c>
      <c r="N4911">
        <f>M4911-L4911</f>
        <v>0</v>
      </c>
    </row>
    <row r="4912" spans="1:14">
      <c r="A4912">
        <v>2</v>
      </c>
      <c r="B4912">
        <v>4</v>
      </c>
      <c r="C4912">
        <v>7</v>
      </c>
      <c r="D4912">
        <v>251</v>
      </c>
      <c r="E4912" t="s">
        <v>78</v>
      </c>
      <c r="F4912">
        <v>15</v>
      </c>
      <c r="H4912" s="1" t="s">
        <v>83</v>
      </c>
      <c r="I4912" s="1" t="s">
        <v>168</v>
      </c>
      <c r="J4912" s="4">
        <v>402.30000000010477</v>
      </c>
      <c r="K4912" s="4">
        <v>448.76666666666279</v>
      </c>
      <c r="L4912">
        <v>10</v>
      </c>
      <c r="M4912">
        <v>10</v>
      </c>
      <c r="N4912">
        <f>M4912-L4912</f>
        <v>0</v>
      </c>
    </row>
    <row r="4913" spans="1:14">
      <c r="A4913">
        <v>2</v>
      </c>
      <c r="B4913">
        <v>4</v>
      </c>
      <c r="C4913">
        <v>7</v>
      </c>
      <c r="D4913">
        <v>251</v>
      </c>
      <c r="E4913" t="s">
        <v>78</v>
      </c>
      <c r="F4913">
        <v>15</v>
      </c>
      <c r="H4913" s="1" t="s">
        <v>83</v>
      </c>
      <c r="I4913" s="1" t="s">
        <v>176</v>
      </c>
      <c r="J4913" s="4">
        <v>448.76666666666279</v>
      </c>
      <c r="K4913" s="4">
        <v>497.48333333339542</v>
      </c>
      <c r="L4913">
        <v>10</v>
      </c>
      <c r="M4913">
        <v>10</v>
      </c>
      <c r="N4913">
        <f>M4913-L4913</f>
        <v>0</v>
      </c>
    </row>
    <row r="4914" spans="1:14">
      <c r="A4914">
        <v>2</v>
      </c>
      <c r="B4914">
        <v>4</v>
      </c>
      <c r="C4914">
        <v>7</v>
      </c>
      <c r="D4914">
        <v>251</v>
      </c>
      <c r="E4914" t="s">
        <v>78</v>
      </c>
      <c r="F4914">
        <v>15</v>
      </c>
      <c r="H4914" s="1" t="s">
        <v>83</v>
      </c>
      <c r="I4914" s="3" t="s">
        <v>180</v>
      </c>
      <c r="J4914" s="4">
        <v>497.48333333339542</v>
      </c>
      <c r="K4914" s="3" t="s">
        <v>180</v>
      </c>
      <c r="L4914">
        <v>10</v>
      </c>
      <c r="M4914">
        <v>10</v>
      </c>
      <c r="N4914">
        <f>M4914-L4914</f>
        <v>0</v>
      </c>
    </row>
    <row r="4915" spans="1:14">
      <c r="A4915" s="2">
        <v>2</v>
      </c>
      <c r="B4915" s="2">
        <v>3</v>
      </c>
      <c r="C4915" s="2">
        <v>7</v>
      </c>
      <c r="D4915" s="2">
        <v>251</v>
      </c>
      <c r="E4915" s="2" t="s">
        <v>240</v>
      </c>
      <c r="F4915" s="2">
        <v>10</v>
      </c>
      <c r="G4915" s="2"/>
      <c r="H4915" s="2"/>
      <c r="I4915" s="12"/>
      <c r="J4915" s="2">
        <v>495.3666667</v>
      </c>
      <c r="K4915" s="2" t="s">
        <v>180</v>
      </c>
      <c r="L4915" s="2">
        <v>4</v>
      </c>
      <c r="M4915" s="2">
        <v>4</v>
      </c>
      <c r="N4915" s="2">
        <v>0</v>
      </c>
    </row>
    <row r="4916" spans="1:14">
      <c r="A4916" s="2">
        <v>2</v>
      </c>
      <c r="B4916" s="2">
        <v>3</v>
      </c>
      <c r="C4916" s="2">
        <v>7</v>
      </c>
      <c r="D4916" s="2">
        <v>252</v>
      </c>
      <c r="E4916" s="2" t="s">
        <v>192</v>
      </c>
      <c r="F4916" s="2">
        <v>0</v>
      </c>
      <c r="G4916" s="2"/>
      <c r="H4916" s="12">
        <v>42437.833333333336</v>
      </c>
      <c r="I4916" s="12">
        <v>42440.368055555555</v>
      </c>
      <c r="J4916" s="2">
        <v>0</v>
      </c>
      <c r="K4916" s="2">
        <v>60.833333330000002</v>
      </c>
      <c r="L4916" s="2">
        <v>0</v>
      </c>
      <c r="M4916" s="2">
        <v>0</v>
      </c>
      <c r="N4916" s="2">
        <v>0</v>
      </c>
    </row>
    <row r="4917" spans="1:14">
      <c r="A4917" s="2">
        <v>2</v>
      </c>
      <c r="B4917" s="2">
        <v>3</v>
      </c>
      <c r="C4917" s="2">
        <v>7</v>
      </c>
      <c r="D4917" s="2">
        <v>252</v>
      </c>
      <c r="E4917" s="2" t="s">
        <v>192</v>
      </c>
      <c r="F4917" s="2">
        <v>0</v>
      </c>
      <c r="G4917" s="2"/>
      <c r="H4917" s="12">
        <v>42437.833333333336</v>
      </c>
      <c r="I4917" s="12">
        <v>42444.442361111112</v>
      </c>
      <c r="J4917" s="2">
        <v>60.033333329999998</v>
      </c>
      <c r="K4917" s="2">
        <v>157.6166667</v>
      </c>
      <c r="L4917" s="2">
        <v>0</v>
      </c>
      <c r="M4917" s="2">
        <v>4</v>
      </c>
      <c r="N4917" s="2">
        <v>4</v>
      </c>
    </row>
    <row r="4918" spans="1:14">
      <c r="A4918" s="2">
        <v>2</v>
      </c>
      <c r="B4918" s="2">
        <v>3</v>
      </c>
      <c r="C4918" s="2">
        <v>7</v>
      </c>
      <c r="D4918" s="2">
        <v>252</v>
      </c>
      <c r="E4918" s="2" t="s">
        <v>192</v>
      </c>
      <c r="F4918" s="2">
        <v>0</v>
      </c>
      <c r="G4918" s="2"/>
      <c r="H4918" s="12">
        <v>42437.833333333336</v>
      </c>
      <c r="I4918" s="12">
        <v>42446.473611111112</v>
      </c>
      <c r="J4918" s="2">
        <v>157.6166667</v>
      </c>
      <c r="K4918" s="2">
        <v>206.3666667</v>
      </c>
      <c r="L4918" s="2">
        <v>4</v>
      </c>
      <c r="M4918" s="2">
        <v>7</v>
      </c>
      <c r="N4918" s="2">
        <v>3</v>
      </c>
    </row>
    <row r="4919" spans="1:14">
      <c r="A4919" s="2">
        <v>2</v>
      </c>
      <c r="B4919" s="2">
        <v>3</v>
      </c>
      <c r="C4919" s="2">
        <v>7</v>
      </c>
      <c r="D4919" s="2">
        <v>252</v>
      </c>
      <c r="E4919" s="2" t="s">
        <v>192</v>
      </c>
      <c r="F4919" s="2">
        <v>0</v>
      </c>
      <c r="G4919" s="2"/>
      <c r="H4919" s="12">
        <v>42437.833333333336</v>
      </c>
      <c r="I4919" s="12">
        <v>42448.479861111111</v>
      </c>
      <c r="J4919" s="2">
        <v>206.3666667</v>
      </c>
      <c r="K4919" s="2">
        <v>254.5166667</v>
      </c>
      <c r="L4919" s="2">
        <v>7</v>
      </c>
      <c r="M4919" s="2">
        <v>7</v>
      </c>
      <c r="N4919" s="2">
        <v>0</v>
      </c>
    </row>
    <row r="4920" spans="1:14">
      <c r="A4920" s="2">
        <v>2</v>
      </c>
      <c r="B4920" s="2">
        <v>3</v>
      </c>
      <c r="C4920" s="2">
        <v>7</v>
      </c>
      <c r="D4920" s="2">
        <v>252</v>
      </c>
      <c r="E4920" s="2" t="s">
        <v>192</v>
      </c>
      <c r="F4920" s="2">
        <v>0</v>
      </c>
      <c r="G4920" s="2"/>
      <c r="H4920" s="12">
        <v>42437.833333333336</v>
      </c>
      <c r="I4920" s="12">
        <v>42450.447222222225</v>
      </c>
      <c r="J4920" s="2">
        <v>254.5166667</v>
      </c>
      <c r="K4920" s="2">
        <v>301.73333330000003</v>
      </c>
      <c r="L4920" s="2">
        <v>7</v>
      </c>
      <c r="M4920" s="2">
        <v>7</v>
      </c>
      <c r="N4920" s="2">
        <v>0</v>
      </c>
    </row>
    <row r="4921" spans="1:14">
      <c r="A4921" s="2">
        <v>2</v>
      </c>
      <c r="B4921" s="2">
        <v>3</v>
      </c>
      <c r="C4921" s="2">
        <v>7</v>
      </c>
      <c r="D4921" s="2">
        <v>252</v>
      </c>
      <c r="E4921" s="2" t="s">
        <v>192</v>
      </c>
      <c r="F4921" s="2">
        <v>0</v>
      </c>
      <c r="G4921" s="2"/>
      <c r="H4921" s="12">
        <v>42437.833333333336</v>
      </c>
      <c r="I4921" s="12">
        <v>42452.453472222223</v>
      </c>
      <c r="J4921" s="2">
        <v>301.73333330000003</v>
      </c>
      <c r="K4921" s="2">
        <v>349.8833333</v>
      </c>
      <c r="L4921" s="2">
        <v>7</v>
      </c>
      <c r="M4921" s="2">
        <v>7</v>
      </c>
      <c r="N4921" s="2">
        <v>0</v>
      </c>
    </row>
    <row r="4922" spans="1:14">
      <c r="A4922" s="2">
        <v>2</v>
      </c>
      <c r="B4922" s="2">
        <v>3</v>
      </c>
      <c r="C4922" s="2">
        <v>7</v>
      </c>
      <c r="D4922" s="2">
        <v>252</v>
      </c>
      <c r="E4922" s="2" t="s">
        <v>192</v>
      </c>
      <c r="F4922" s="2">
        <v>0</v>
      </c>
      <c r="G4922" s="2"/>
      <c r="H4922" s="12">
        <v>42437.833333333336</v>
      </c>
      <c r="I4922" s="12">
        <v>42454.468055555553</v>
      </c>
      <c r="J4922" s="2">
        <v>349.8833333</v>
      </c>
      <c r="K4922" s="2">
        <v>398.23333330000003</v>
      </c>
      <c r="L4922" s="2">
        <v>7</v>
      </c>
      <c r="M4922" s="2">
        <v>8</v>
      </c>
      <c r="N4922" s="2">
        <v>1</v>
      </c>
    </row>
    <row r="4923" spans="1:14">
      <c r="A4923" s="2">
        <v>2</v>
      </c>
      <c r="B4923" s="2">
        <v>3</v>
      </c>
      <c r="C4923" s="2">
        <v>7</v>
      </c>
      <c r="D4923" s="2">
        <v>252</v>
      </c>
      <c r="E4923" s="2" t="s">
        <v>192</v>
      </c>
      <c r="F4923" s="2">
        <v>0</v>
      </c>
      <c r="G4923" s="2"/>
      <c r="H4923" s="12">
        <v>42437.833333333336</v>
      </c>
      <c r="I4923" s="12">
        <v>42456.510416666664</v>
      </c>
      <c r="J4923" s="2">
        <v>398.23333330000003</v>
      </c>
      <c r="K4923" s="2">
        <v>447.25</v>
      </c>
      <c r="L4923" s="2">
        <v>8</v>
      </c>
      <c r="M4923" s="2">
        <v>8</v>
      </c>
      <c r="N4923" s="16">
        <v>0</v>
      </c>
    </row>
    <row r="4924" spans="1:14">
      <c r="A4924" s="2">
        <v>2</v>
      </c>
      <c r="B4924" s="2">
        <v>3</v>
      </c>
      <c r="C4924" s="2">
        <v>7</v>
      </c>
      <c r="D4924" s="2">
        <v>252</v>
      </c>
      <c r="E4924" s="2" t="s">
        <v>192</v>
      </c>
      <c r="F4924" s="2">
        <v>0</v>
      </c>
      <c r="G4924" s="2"/>
      <c r="H4924" s="12">
        <v>42437.833333333336</v>
      </c>
      <c r="I4924" s="12">
        <v>42458.486111111109</v>
      </c>
      <c r="J4924" s="2">
        <v>447.25</v>
      </c>
      <c r="K4924" s="2">
        <v>494.66666670000001</v>
      </c>
      <c r="L4924" s="2">
        <v>8</v>
      </c>
      <c r="M4924" s="2">
        <v>8</v>
      </c>
      <c r="N4924" s="2">
        <v>0</v>
      </c>
    </row>
    <row r="4925" spans="1:14">
      <c r="A4925">
        <v>2</v>
      </c>
      <c r="B4925">
        <v>4</v>
      </c>
      <c r="C4925">
        <v>7</v>
      </c>
      <c r="D4925">
        <v>252</v>
      </c>
      <c r="E4925" t="s">
        <v>35</v>
      </c>
      <c r="F4925">
        <v>15</v>
      </c>
      <c r="H4925" s="1" t="s">
        <v>83</v>
      </c>
      <c r="I4925" s="1" t="s">
        <v>96</v>
      </c>
      <c r="J4925" s="4">
        <v>0</v>
      </c>
      <c r="K4925" s="4">
        <v>67.183333333348855</v>
      </c>
      <c r="L4925">
        <v>0</v>
      </c>
      <c r="M4925">
        <v>0</v>
      </c>
      <c r="N4925">
        <f>M4925-L4925</f>
        <v>0</v>
      </c>
    </row>
    <row r="4926" spans="1:14">
      <c r="A4926">
        <v>2</v>
      </c>
      <c r="B4926">
        <v>4</v>
      </c>
      <c r="C4926">
        <v>7</v>
      </c>
      <c r="D4926">
        <v>252</v>
      </c>
      <c r="E4926" t="s">
        <v>35</v>
      </c>
      <c r="F4926">
        <v>15</v>
      </c>
      <c r="H4926" s="1" t="s">
        <v>83</v>
      </c>
      <c r="I4926" s="1" t="s">
        <v>105</v>
      </c>
      <c r="J4926" s="4">
        <v>67.183333333348855</v>
      </c>
      <c r="K4926" s="4">
        <v>114.84999999997672</v>
      </c>
      <c r="L4926">
        <v>0</v>
      </c>
      <c r="M4926">
        <v>4</v>
      </c>
      <c r="N4926">
        <f>M4926-L4926</f>
        <v>4</v>
      </c>
    </row>
    <row r="4927" spans="1:14">
      <c r="A4927">
        <v>2</v>
      </c>
      <c r="B4927">
        <v>4</v>
      </c>
      <c r="C4927">
        <v>7</v>
      </c>
      <c r="D4927">
        <v>252</v>
      </c>
      <c r="E4927" t="s">
        <v>35</v>
      </c>
      <c r="F4927">
        <v>15</v>
      </c>
      <c r="H4927" s="1" t="s">
        <v>83</v>
      </c>
      <c r="I4927" s="1" t="s">
        <v>114</v>
      </c>
      <c r="J4927" s="4">
        <v>114.84999999997672</v>
      </c>
      <c r="K4927" s="4">
        <v>160.78333333338378</v>
      </c>
      <c r="L4927">
        <v>4</v>
      </c>
      <c r="M4927">
        <v>4</v>
      </c>
      <c r="N4927">
        <f>M4927-L4927</f>
        <v>0</v>
      </c>
    </row>
    <row r="4928" spans="1:14">
      <c r="A4928">
        <v>2</v>
      </c>
      <c r="B4928">
        <v>4</v>
      </c>
      <c r="C4928">
        <v>7</v>
      </c>
      <c r="D4928">
        <v>252</v>
      </c>
      <c r="E4928" t="s">
        <v>35</v>
      </c>
      <c r="F4928">
        <v>15</v>
      </c>
      <c r="H4928" s="1" t="s">
        <v>83</v>
      </c>
      <c r="I4928" s="1" t="s">
        <v>123</v>
      </c>
      <c r="J4928" s="4">
        <v>160.78333333338378</v>
      </c>
      <c r="K4928" s="4">
        <v>208.76666666666279</v>
      </c>
      <c r="L4928" s="2">
        <v>4</v>
      </c>
      <c r="M4928">
        <v>4</v>
      </c>
      <c r="N4928">
        <f>M4928-L4928</f>
        <v>0</v>
      </c>
    </row>
    <row r="4929" spans="1:14">
      <c r="A4929">
        <v>2</v>
      </c>
      <c r="B4929">
        <v>4</v>
      </c>
      <c r="C4929">
        <v>7</v>
      </c>
      <c r="D4929">
        <v>252</v>
      </c>
      <c r="E4929" t="s">
        <v>35</v>
      </c>
      <c r="F4929">
        <v>15</v>
      </c>
      <c r="H4929" s="1" t="s">
        <v>83</v>
      </c>
      <c r="I4929" s="1" t="s">
        <v>132</v>
      </c>
      <c r="J4929" s="4">
        <v>208.76666666666279</v>
      </c>
      <c r="K4929" s="4">
        <v>256.85000000009313</v>
      </c>
      <c r="L4929">
        <v>4</v>
      </c>
      <c r="M4929">
        <v>4</v>
      </c>
      <c r="N4929">
        <f>M4929-L4929</f>
        <v>0</v>
      </c>
    </row>
    <row r="4930" spans="1:14">
      <c r="A4930">
        <v>2</v>
      </c>
      <c r="B4930">
        <v>4</v>
      </c>
      <c r="C4930">
        <v>7</v>
      </c>
      <c r="D4930">
        <v>252</v>
      </c>
      <c r="E4930" t="s">
        <v>35</v>
      </c>
      <c r="F4930">
        <v>15</v>
      </c>
      <c r="H4930" s="1" t="s">
        <v>83</v>
      </c>
      <c r="I4930" s="1" t="s">
        <v>141</v>
      </c>
      <c r="J4930" s="4">
        <v>256.85000000009313</v>
      </c>
      <c r="K4930" s="4">
        <v>304.30000000004657</v>
      </c>
      <c r="L4930">
        <v>4</v>
      </c>
      <c r="M4930">
        <v>4</v>
      </c>
      <c r="N4930">
        <f>M4930-L4930</f>
        <v>0</v>
      </c>
    </row>
    <row r="4931" spans="1:14">
      <c r="A4931">
        <v>2</v>
      </c>
      <c r="B4931">
        <v>4</v>
      </c>
      <c r="C4931">
        <v>7</v>
      </c>
      <c r="D4931">
        <v>252</v>
      </c>
      <c r="E4931" t="s">
        <v>35</v>
      </c>
      <c r="F4931">
        <v>15</v>
      </c>
      <c r="H4931" s="1" t="s">
        <v>83</v>
      </c>
      <c r="I4931" s="1" t="s">
        <v>150</v>
      </c>
      <c r="J4931" s="4">
        <v>304.30000000004657</v>
      </c>
      <c r="K4931" s="4">
        <v>354.35000000009313</v>
      </c>
      <c r="L4931">
        <v>4</v>
      </c>
      <c r="M4931">
        <v>4</v>
      </c>
      <c r="N4931">
        <f>M4931-L4931</f>
        <v>0</v>
      </c>
    </row>
    <row r="4932" spans="1:14">
      <c r="A4932">
        <v>2</v>
      </c>
      <c r="B4932">
        <v>4</v>
      </c>
      <c r="C4932">
        <v>7</v>
      </c>
      <c r="D4932">
        <v>252</v>
      </c>
      <c r="E4932" t="s">
        <v>35</v>
      </c>
      <c r="F4932">
        <v>15</v>
      </c>
      <c r="H4932" s="1" t="s">
        <v>83</v>
      </c>
      <c r="I4932" s="1" t="s">
        <v>159</v>
      </c>
      <c r="J4932" s="4">
        <v>354.35000000009313</v>
      </c>
      <c r="K4932" s="4">
        <v>402.30000000010477</v>
      </c>
      <c r="L4932">
        <v>4</v>
      </c>
      <c r="M4932">
        <v>4</v>
      </c>
      <c r="N4932">
        <f>M4932-L4932</f>
        <v>0</v>
      </c>
    </row>
    <row r="4933" spans="1:14">
      <c r="A4933">
        <v>2</v>
      </c>
      <c r="B4933">
        <v>4</v>
      </c>
      <c r="C4933">
        <v>7</v>
      </c>
      <c r="D4933">
        <v>252</v>
      </c>
      <c r="E4933" t="s">
        <v>35</v>
      </c>
      <c r="F4933">
        <v>15</v>
      </c>
      <c r="H4933" s="1" t="s">
        <v>83</v>
      </c>
      <c r="I4933" s="1" t="s">
        <v>168</v>
      </c>
      <c r="J4933" s="4">
        <v>402.30000000010477</v>
      </c>
      <c r="K4933" s="4">
        <v>448.76666666666279</v>
      </c>
      <c r="L4933">
        <v>4</v>
      </c>
      <c r="M4933">
        <v>4</v>
      </c>
      <c r="N4933">
        <f>M4933-L4933</f>
        <v>0</v>
      </c>
    </row>
    <row r="4934" spans="1:14">
      <c r="A4934">
        <v>2</v>
      </c>
      <c r="B4934">
        <v>4</v>
      </c>
      <c r="C4934">
        <v>7</v>
      </c>
      <c r="D4934">
        <v>252</v>
      </c>
      <c r="E4934" t="s">
        <v>35</v>
      </c>
      <c r="F4934">
        <v>15</v>
      </c>
      <c r="H4934" s="1" t="s">
        <v>83</v>
      </c>
      <c r="I4934" s="1" t="s">
        <v>176</v>
      </c>
      <c r="J4934" s="4">
        <v>448.76666666666279</v>
      </c>
      <c r="K4934" s="4">
        <v>497.48333333339542</v>
      </c>
      <c r="L4934">
        <v>4</v>
      </c>
      <c r="M4934">
        <v>4</v>
      </c>
      <c r="N4934">
        <f>M4934-L4934</f>
        <v>0</v>
      </c>
    </row>
    <row r="4935" spans="1:14">
      <c r="A4935">
        <v>2</v>
      </c>
      <c r="B4935">
        <v>4</v>
      </c>
      <c r="C4935">
        <v>7</v>
      </c>
      <c r="D4935">
        <v>252</v>
      </c>
      <c r="E4935" t="s">
        <v>35</v>
      </c>
      <c r="F4935">
        <v>15</v>
      </c>
      <c r="H4935" s="1" t="s">
        <v>83</v>
      </c>
      <c r="I4935" s="3" t="s">
        <v>180</v>
      </c>
      <c r="J4935" s="4">
        <v>497.48333333339542</v>
      </c>
      <c r="K4935" s="3" t="s">
        <v>180</v>
      </c>
      <c r="L4935">
        <v>4</v>
      </c>
      <c r="M4935">
        <v>4</v>
      </c>
      <c r="N4935">
        <f>M4935-L4935</f>
        <v>0</v>
      </c>
    </row>
    <row r="4936" spans="1:14">
      <c r="A4936" s="2">
        <v>2</v>
      </c>
      <c r="B4936" s="2">
        <v>3</v>
      </c>
      <c r="C4936" s="2">
        <v>7</v>
      </c>
      <c r="D4936" s="2">
        <v>252</v>
      </c>
      <c r="E4936" s="2" t="s">
        <v>192</v>
      </c>
      <c r="F4936" s="2">
        <v>0</v>
      </c>
      <c r="G4936" s="2"/>
      <c r="H4936" s="2"/>
      <c r="I4936" s="12"/>
      <c r="J4936" s="2">
        <v>495.3666667</v>
      </c>
      <c r="K4936" s="2" t="s">
        <v>180</v>
      </c>
      <c r="L4936" s="2">
        <v>10</v>
      </c>
      <c r="M4936" s="2">
        <v>10</v>
      </c>
      <c r="N4936" s="2">
        <v>0</v>
      </c>
    </row>
    <row r="4937" spans="1:14">
      <c r="A4937" s="2">
        <v>2</v>
      </c>
      <c r="B4937" s="2">
        <v>3</v>
      </c>
      <c r="C4937" s="2">
        <v>8</v>
      </c>
      <c r="D4937" s="2">
        <v>253</v>
      </c>
      <c r="E4937" s="2" t="s">
        <v>32</v>
      </c>
      <c r="F4937" s="2">
        <v>15</v>
      </c>
      <c r="G4937" s="2"/>
      <c r="H4937" s="12">
        <v>42437.861111111109</v>
      </c>
      <c r="I4937" s="12">
        <v>42440.362500000003</v>
      </c>
      <c r="J4937" s="2">
        <v>0</v>
      </c>
      <c r="K4937" s="2">
        <v>60.033333329999998</v>
      </c>
      <c r="L4937" s="2">
        <v>0</v>
      </c>
      <c r="M4937" s="2">
        <v>0</v>
      </c>
      <c r="N4937" s="2">
        <v>0</v>
      </c>
    </row>
    <row r="4938" spans="1:14">
      <c r="A4938" s="2">
        <v>2</v>
      </c>
      <c r="B4938" s="2">
        <v>3</v>
      </c>
      <c r="C4938" s="2">
        <v>8</v>
      </c>
      <c r="D4938" s="2">
        <v>253</v>
      </c>
      <c r="E4938" s="2" t="s">
        <v>32</v>
      </c>
      <c r="F4938" s="2">
        <v>15</v>
      </c>
      <c r="G4938" s="2"/>
      <c r="H4938" s="12">
        <v>42437.861111111109</v>
      </c>
      <c r="I4938" s="12">
        <v>42444.446527777778</v>
      </c>
      <c r="J4938" s="2">
        <v>60.833333330000002</v>
      </c>
      <c r="K4938" s="2">
        <v>157.05000000000001</v>
      </c>
      <c r="L4938" s="2">
        <v>0</v>
      </c>
      <c r="M4938" s="2">
        <v>0</v>
      </c>
      <c r="N4938" s="15">
        <v>-7</v>
      </c>
    </row>
    <row r="4939" spans="1:14">
      <c r="A4939" s="2">
        <v>2</v>
      </c>
      <c r="B4939" s="2">
        <v>3</v>
      </c>
      <c r="C4939" s="2">
        <v>8</v>
      </c>
      <c r="D4939" s="2">
        <v>253</v>
      </c>
      <c r="E4939" s="2" t="s">
        <v>32</v>
      </c>
      <c r="F4939" s="2">
        <v>15</v>
      </c>
      <c r="G4939" s="2"/>
      <c r="H4939" s="12">
        <v>42437.861111111109</v>
      </c>
      <c r="I4939" s="12">
        <v>42446.477777777778</v>
      </c>
      <c r="J4939" s="2">
        <v>157.05000000000001</v>
      </c>
      <c r="K4939" s="2">
        <v>205.8</v>
      </c>
      <c r="L4939" s="2">
        <v>0</v>
      </c>
      <c r="M4939" s="2">
        <v>1</v>
      </c>
      <c r="N4939" s="2">
        <v>1</v>
      </c>
    </row>
    <row r="4940" spans="1:14">
      <c r="A4940" s="2">
        <v>2</v>
      </c>
      <c r="B4940" s="2">
        <v>3</v>
      </c>
      <c r="C4940" s="2">
        <v>8</v>
      </c>
      <c r="D4940" s="2">
        <v>253</v>
      </c>
      <c r="E4940" s="2" t="s">
        <v>32</v>
      </c>
      <c r="F4940" s="2">
        <v>15</v>
      </c>
      <c r="G4940" s="2"/>
      <c r="H4940" s="12">
        <v>42437.861111111109</v>
      </c>
      <c r="I4940" s="12">
        <v>42448.48333333333</v>
      </c>
      <c r="J4940" s="2">
        <v>205.8</v>
      </c>
      <c r="K4940" s="2">
        <v>253.93333329999999</v>
      </c>
      <c r="L4940" s="2">
        <v>1</v>
      </c>
      <c r="M4940" s="2">
        <v>3</v>
      </c>
      <c r="N4940" s="2">
        <v>2</v>
      </c>
    </row>
    <row r="4941" spans="1:14">
      <c r="A4941" s="2">
        <v>2</v>
      </c>
      <c r="B4941" s="2">
        <v>3</v>
      </c>
      <c r="C4941" s="2">
        <v>8</v>
      </c>
      <c r="D4941" s="2">
        <v>253</v>
      </c>
      <c r="E4941" s="2" t="s">
        <v>32</v>
      </c>
      <c r="F4941" s="2">
        <v>15</v>
      </c>
      <c r="G4941" s="2"/>
      <c r="H4941" s="12">
        <v>42437.861111111109</v>
      </c>
      <c r="I4941" s="12">
        <v>42450.449305555558</v>
      </c>
      <c r="J4941" s="2">
        <v>253.93333329999999</v>
      </c>
      <c r="K4941" s="2">
        <v>301.1166667</v>
      </c>
      <c r="L4941" s="2">
        <v>3</v>
      </c>
      <c r="M4941" s="2">
        <v>3</v>
      </c>
      <c r="N4941" s="2">
        <v>0</v>
      </c>
    </row>
    <row r="4942" spans="1:14">
      <c r="A4942" s="2">
        <v>2</v>
      </c>
      <c r="B4942" s="2">
        <v>3</v>
      </c>
      <c r="C4942" s="2">
        <v>8</v>
      </c>
      <c r="D4942" s="2">
        <v>253</v>
      </c>
      <c r="E4942" s="2" t="s">
        <v>32</v>
      </c>
      <c r="F4942" s="2">
        <v>15</v>
      </c>
      <c r="G4942" s="2"/>
      <c r="H4942" s="12">
        <v>42437.861111111109</v>
      </c>
      <c r="I4942" s="12">
        <v>42452.455555555556</v>
      </c>
      <c r="J4942" s="2">
        <v>301.1166667</v>
      </c>
      <c r="K4942" s="2">
        <v>349.26666669999997</v>
      </c>
      <c r="L4942" s="2">
        <v>3</v>
      </c>
      <c r="M4942" s="2">
        <v>3</v>
      </c>
      <c r="N4942" s="2">
        <v>0</v>
      </c>
    </row>
    <row r="4943" spans="1:14">
      <c r="A4943" s="2">
        <v>2</v>
      </c>
      <c r="B4943" s="2">
        <v>3</v>
      </c>
      <c r="C4943" s="2">
        <v>8</v>
      </c>
      <c r="D4943" s="2">
        <v>253</v>
      </c>
      <c r="E4943" s="2" t="s">
        <v>32</v>
      </c>
      <c r="F4943" s="2">
        <v>15</v>
      </c>
      <c r="G4943" s="2"/>
      <c r="H4943" s="12">
        <v>42437.861111111109</v>
      </c>
      <c r="I4943" s="12">
        <v>42454.469444444447</v>
      </c>
      <c r="J4943" s="2">
        <v>349.26666669999997</v>
      </c>
      <c r="K4943" s="2">
        <v>397.6</v>
      </c>
      <c r="L4943" s="2">
        <v>3</v>
      </c>
      <c r="M4943" s="2">
        <v>5</v>
      </c>
      <c r="N4943" s="2">
        <v>2</v>
      </c>
    </row>
    <row r="4944" spans="1:14">
      <c r="A4944" s="2">
        <v>2</v>
      </c>
      <c r="B4944" s="2">
        <v>3</v>
      </c>
      <c r="C4944" s="2">
        <v>8</v>
      </c>
      <c r="D4944" s="2">
        <v>253</v>
      </c>
      <c r="E4944" s="2" t="s">
        <v>32</v>
      </c>
      <c r="F4944" s="2">
        <v>15</v>
      </c>
      <c r="G4944" s="2"/>
      <c r="H4944" s="12">
        <v>42437.861111111109</v>
      </c>
      <c r="I4944" s="12">
        <v>42456.512499999997</v>
      </c>
      <c r="J4944" s="2">
        <v>397.6</v>
      </c>
      <c r="K4944" s="2">
        <v>446.6333333</v>
      </c>
      <c r="L4944" s="2">
        <v>5</v>
      </c>
      <c r="M4944" s="2">
        <v>5</v>
      </c>
      <c r="N4944" s="2">
        <v>0</v>
      </c>
    </row>
    <row r="4945" spans="1:14">
      <c r="A4945" s="2">
        <v>2</v>
      </c>
      <c r="B4945" s="2">
        <v>3</v>
      </c>
      <c r="C4945" s="2">
        <v>8</v>
      </c>
      <c r="D4945" s="2">
        <v>253</v>
      </c>
      <c r="E4945" s="2" t="s">
        <v>32</v>
      </c>
      <c r="F4945" s="2">
        <v>15</v>
      </c>
      <c r="G4945" s="2"/>
      <c r="H4945" s="12">
        <v>42437.861111111109</v>
      </c>
      <c r="I4945" s="12">
        <v>42458.488194444442</v>
      </c>
      <c r="J4945" s="2">
        <v>446.6333333</v>
      </c>
      <c r="K4945" s="2">
        <v>494.05</v>
      </c>
      <c r="L4945" s="2">
        <v>5</v>
      </c>
      <c r="M4945" s="2">
        <v>5</v>
      </c>
      <c r="N4945" s="2">
        <v>0</v>
      </c>
    </row>
    <row r="4946" spans="1:14">
      <c r="A4946">
        <v>2</v>
      </c>
      <c r="B4946">
        <v>4</v>
      </c>
      <c r="C4946">
        <v>8</v>
      </c>
      <c r="D4946">
        <v>253</v>
      </c>
      <c r="E4946" t="s">
        <v>69</v>
      </c>
      <c r="F4946">
        <v>0</v>
      </c>
      <c r="H4946" s="1" t="s">
        <v>83</v>
      </c>
      <c r="I4946" s="1" t="s">
        <v>96</v>
      </c>
      <c r="J4946" s="4">
        <v>0</v>
      </c>
      <c r="K4946" s="4">
        <v>67.183333333348855</v>
      </c>
      <c r="L4946">
        <v>0</v>
      </c>
      <c r="M4946">
        <v>0</v>
      </c>
      <c r="N4946">
        <f>M4946-L4946</f>
        <v>0</v>
      </c>
    </row>
    <row r="4947" spans="1:14">
      <c r="A4947">
        <v>2</v>
      </c>
      <c r="B4947">
        <v>4</v>
      </c>
      <c r="C4947">
        <v>8</v>
      </c>
      <c r="D4947">
        <v>253</v>
      </c>
      <c r="E4947" t="s">
        <v>69</v>
      </c>
      <c r="F4947">
        <v>0</v>
      </c>
      <c r="H4947" s="1" t="s">
        <v>83</v>
      </c>
      <c r="I4947" s="1" t="s">
        <v>106</v>
      </c>
      <c r="J4947" s="4">
        <v>67.183333333348855</v>
      </c>
      <c r="K4947" s="4">
        <v>114.86666666669771</v>
      </c>
      <c r="L4947">
        <v>0</v>
      </c>
      <c r="M4947">
        <v>2</v>
      </c>
      <c r="N4947">
        <f>M4947-L4947</f>
        <v>2</v>
      </c>
    </row>
    <row r="4948" spans="1:14">
      <c r="A4948">
        <v>2</v>
      </c>
      <c r="B4948">
        <v>4</v>
      </c>
      <c r="C4948">
        <v>8</v>
      </c>
      <c r="D4948">
        <v>253</v>
      </c>
      <c r="E4948" t="s">
        <v>69</v>
      </c>
      <c r="F4948">
        <v>0</v>
      </c>
      <c r="H4948" s="1" t="s">
        <v>83</v>
      </c>
      <c r="I4948" s="1" t="s">
        <v>115</v>
      </c>
      <c r="J4948" s="4">
        <v>114.86666666669771</v>
      </c>
      <c r="K4948" s="4">
        <v>160.81666666665114</v>
      </c>
      <c r="L4948">
        <v>2</v>
      </c>
      <c r="M4948">
        <v>6</v>
      </c>
      <c r="N4948">
        <f>M4948-L4948</f>
        <v>4</v>
      </c>
    </row>
    <row r="4949" spans="1:14">
      <c r="A4949">
        <v>2</v>
      </c>
      <c r="B4949">
        <v>4</v>
      </c>
      <c r="C4949">
        <v>8</v>
      </c>
      <c r="D4949">
        <v>253</v>
      </c>
      <c r="E4949" t="s">
        <v>69</v>
      </c>
      <c r="F4949">
        <v>0</v>
      </c>
      <c r="H4949" s="1" t="s">
        <v>83</v>
      </c>
      <c r="I4949" s="1" t="s">
        <v>124</v>
      </c>
      <c r="J4949" s="4">
        <v>160.81666666665114</v>
      </c>
      <c r="K4949" s="4">
        <v>208.83333333337214</v>
      </c>
      <c r="L4949" s="2">
        <v>6</v>
      </c>
      <c r="M4949">
        <v>6</v>
      </c>
      <c r="N4949">
        <f>M4949-L4949</f>
        <v>0</v>
      </c>
    </row>
    <row r="4950" spans="1:14">
      <c r="A4950">
        <v>2</v>
      </c>
      <c r="B4950">
        <v>4</v>
      </c>
      <c r="C4950">
        <v>8</v>
      </c>
      <c r="D4950">
        <v>253</v>
      </c>
      <c r="E4950" t="s">
        <v>69</v>
      </c>
      <c r="F4950">
        <v>0</v>
      </c>
      <c r="H4950" s="1" t="s">
        <v>83</v>
      </c>
      <c r="I4950" s="1" t="s">
        <v>133</v>
      </c>
      <c r="J4950" s="4">
        <v>208.83333333337214</v>
      </c>
      <c r="K4950" s="4">
        <v>256.91666666680248</v>
      </c>
      <c r="L4950">
        <v>6</v>
      </c>
      <c r="M4950">
        <v>6</v>
      </c>
      <c r="N4950">
        <f>M4950-L4950</f>
        <v>0</v>
      </c>
    </row>
    <row r="4951" spans="1:14">
      <c r="A4951">
        <v>2</v>
      </c>
      <c r="B4951">
        <v>4</v>
      </c>
      <c r="C4951">
        <v>8</v>
      </c>
      <c r="D4951">
        <v>253</v>
      </c>
      <c r="E4951" t="s">
        <v>69</v>
      </c>
      <c r="F4951">
        <v>0</v>
      </c>
      <c r="H4951" s="1" t="s">
        <v>83</v>
      </c>
      <c r="I4951" s="1" t="s">
        <v>142</v>
      </c>
      <c r="J4951" s="4">
        <v>256.91666666680248</v>
      </c>
      <c r="K4951" s="4">
        <v>304.36666666675592</v>
      </c>
      <c r="L4951">
        <v>6</v>
      </c>
      <c r="M4951">
        <v>6</v>
      </c>
      <c r="N4951">
        <f>M4951-L4951</f>
        <v>0</v>
      </c>
    </row>
    <row r="4952" spans="1:14">
      <c r="A4952">
        <v>2</v>
      </c>
      <c r="B4952">
        <v>4</v>
      </c>
      <c r="C4952">
        <v>8</v>
      </c>
      <c r="D4952">
        <v>253</v>
      </c>
      <c r="E4952" t="s">
        <v>69</v>
      </c>
      <c r="F4952">
        <v>0</v>
      </c>
      <c r="H4952" s="1" t="s">
        <v>83</v>
      </c>
      <c r="I4952" s="1" t="s">
        <v>151</v>
      </c>
      <c r="J4952" s="4">
        <v>304.36666666675592</v>
      </c>
      <c r="K4952" s="4">
        <v>354.3833333333605</v>
      </c>
      <c r="L4952">
        <v>6</v>
      </c>
      <c r="M4952">
        <v>6</v>
      </c>
      <c r="N4952">
        <f>M4952-L4952</f>
        <v>0</v>
      </c>
    </row>
    <row r="4953" spans="1:14">
      <c r="A4953">
        <v>2</v>
      </c>
      <c r="B4953">
        <v>4</v>
      </c>
      <c r="C4953">
        <v>8</v>
      </c>
      <c r="D4953">
        <v>253</v>
      </c>
      <c r="E4953" t="s">
        <v>69</v>
      </c>
      <c r="F4953">
        <v>0</v>
      </c>
      <c r="H4953" s="1" t="s">
        <v>83</v>
      </c>
      <c r="I4953" s="1" t="s">
        <v>160</v>
      </c>
      <c r="J4953" s="4">
        <v>354.3833333333605</v>
      </c>
      <c r="K4953" s="4">
        <v>402.31666666665114</v>
      </c>
      <c r="L4953">
        <v>6</v>
      </c>
      <c r="M4953">
        <v>6</v>
      </c>
      <c r="N4953">
        <f>M4953-L4953</f>
        <v>0</v>
      </c>
    </row>
    <row r="4954" spans="1:14">
      <c r="A4954">
        <v>2</v>
      </c>
      <c r="B4954">
        <v>4</v>
      </c>
      <c r="C4954">
        <v>8</v>
      </c>
      <c r="D4954">
        <v>253</v>
      </c>
      <c r="E4954" t="s">
        <v>69</v>
      </c>
      <c r="F4954">
        <v>0</v>
      </c>
      <c r="H4954" s="1" t="s">
        <v>83</v>
      </c>
      <c r="I4954" s="1" t="s">
        <v>169</v>
      </c>
      <c r="J4954" s="4">
        <v>402.31666666665114</v>
      </c>
      <c r="K4954" s="4">
        <v>448.80000000010477</v>
      </c>
      <c r="L4954">
        <v>6</v>
      </c>
      <c r="M4954">
        <v>6</v>
      </c>
      <c r="N4954">
        <f>M4954-L4954</f>
        <v>0</v>
      </c>
    </row>
    <row r="4955" spans="1:14">
      <c r="A4955">
        <v>2</v>
      </c>
      <c r="B4955">
        <v>4</v>
      </c>
      <c r="C4955">
        <v>8</v>
      </c>
      <c r="D4955">
        <v>253</v>
      </c>
      <c r="E4955" t="s">
        <v>69</v>
      </c>
      <c r="F4955">
        <v>0</v>
      </c>
      <c r="H4955" s="1" t="s">
        <v>83</v>
      </c>
      <c r="I4955" s="1" t="s">
        <v>177</v>
      </c>
      <c r="J4955" s="4">
        <v>448.80000000010477</v>
      </c>
      <c r="K4955" s="4">
        <v>497.51666666666279</v>
      </c>
      <c r="L4955">
        <v>6</v>
      </c>
      <c r="M4955">
        <v>6</v>
      </c>
      <c r="N4955">
        <f>M4955-L4955</f>
        <v>0</v>
      </c>
    </row>
    <row r="4956" spans="1:14">
      <c r="A4956">
        <v>2</v>
      </c>
      <c r="B4956">
        <v>4</v>
      </c>
      <c r="C4956">
        <v>8</v>
      </c>
      <c r="D4956">
        <v>253</v>
      </c>
      <c r="E4956" t="s">
        <v>69</v>
      </c>
      <c r="F4956">
        <v>0</v>
      </c>
      <c r="H4956" s="1" t="s">
        <v>83</v>
      </c>
      <c r="I4956" s="3" t="s">
        <v>180</v>
      </c>
      <c r="J4956" s="4">
        <v>497.51666666666279</v>
      </c>
      <c r="K4956" s="3" t="s">
        <v>180</v>
      </c>
      <c r="L4956">
        <v>6</v>
      </c>
      <c r="M4956">
        <v>6</v>
      </c>
      <c r="N4956">
        <f>M4956-L4956</f>
        <v>0</v>
      </c>
    </row>
    <row r="4957" spans="1:14">
      <c r="A4957" s="2">
        <v>2</v>
      </c>
      <c r="B4957" s="2">
        <v>3</v>
      </c>
      <c r="C4957" s="2">
        <v>8</v>
      </c>
      <c r="D4957" s="2">
        <v>253</v>
      </c>
      <c r="E4957" s="2" t="s">
        <v>32</v>
      </c>
      <c r="F4957" s="2">
        <v>15</v>
      </c>
      <c r="G4957" s="2"/>
      <c r="H4957" s="2"/>
      <c r="I4957" s="12"/>
      <c r="J4957" s="2">
        <v>495.1166667</v>
      </c>
      <c r="K4957" s="2" t="s">
        <v>180</v>
      </c>
      <c r="L4957" s="2">
        <v>10</v>
      </c>
      <c r="M4957" s="2">
        <v>10</v>
      </c>
      <c r="N4957" s="2">
        <v>0</v>
      </c>
    </row>
    <row r="4958" spans="1:14">
      <c r="A4958" s="2">
        <v>2</v>
      </c>
      <c r="B4958" s="2">
        <v>3</v>
      </c>
      <c r="C4958" s="2">
        <v>8</v>
      </c>
      <c r="D4958" s="2">
        <v>254</v>
      </c>
      <c r="E4958" s="2" t="s">
        <v>203</v>
      </c>
      <c r="F4958" s="2">
        <v>10</v>
      </c>
      <c r="G4958" s="2"/>
      <c r="H4958" s="12">
        <v>42437.861111111109</v>
      </c>
      <c r="I4958" s="12">
        <v>42440.362500000003</v>
      </c>
      <c r="J4958" s="2">
        <v>0</v>
      </c>
      <c r="K4958" s="2">
        <v>60.033333329999998</v>
      </c>
      <c r="L4958" s="2">
        <v>0</v>
      </c>
      <c r="M4958" s="2">
        <v>0</v>
      </c>
      <c r="N4958" s="2">
        <v>0</v>
      </c>
    </row>
    <row r="4959" spans="1:14">
      <c r="A4959" s="2">
        <v>2</v>
      </c>
      <c r="B4959" s="2">
        <v>3</v>
      </c>
      <c r="C4959" s="2">
        <v>8</v>
      </c>
      <c r="D4959" s="2">
        <v>254</v>
      </c>
      <c r="E4959" s="2" t="s">
        <v>203</v>
      </c>
      <c r="F4959" s="2">
        <v>10</v>
      </c>
      <c r="G4959" s="2"/>
      <c r="H4959" s="12">
        <v>42437.861111111109</v>
      </c>
      <c r="I4959" s="12">
        <v>42444.446527777778</v>
      </c>
      <c r="J4959" s="2">
        <v>60.833333330000002</v>
      </c>
      <c r="K4959" s="2">
        <v>157.05000000000001</v>
      </c>
      <c r="L4959" s="2">
        <v>0</v>
      </c>
      <c r="M4959" s="2">
        <v>3</v>
      </c>
      <c r="N4959" s="2">
        <v>3</v>
      </c>
    </row>
    <row r="4960" spans="1:14">
      <c r="A4960" s="2">
        <v>2</v>
      </c>
      <c r="B4960" s="2">
        <v>3</v>
      </c>
      <c r="C4960" s="2">
        <v>8</v>
      </c>
      <c r="D4960" s="2">
        <v>254</v>
      </c>
      <c r="E4960" s="2" t="s">
        <v>203</v>
      </c>
      <c r="F4960" s="2">
        <v>10</v>
      </c>
      <c r="G4960" s="2"/>
      <c r="H4960" s="12">
        <v>42437.861111111109</v>
      </c>
      <c r="I4960" s="12">
        <v>42446.477777777778</v>
      </c>
      <c r="J4960" s="2">
        <v>157.05000000000001</v>
      </c>
      <c r="K4960" s="2">
        <v>205.8</v>
      </c>
      <c r="L4960" s="2">
        <v>3</v>
      </c>
      <c r="M4960" s="2">
        <v>3</v>
      </c>
      <c r="N4960" s="2">
        <v>0</v>
      </c>
    </row>
    <row r="4961" spans="1:14">
      <c r="A4961" s="2">
        <v>2</v>
      </c>
      <c r="B4961" s="2">
        <v>3</v>
      </c>
      <c r="C4961" s="2">
        <v>8</v>
      </c>
      <c r="D4961" s="2">
        <v>254</v>
      </c>
      <c r="E4961" s="2" t="s">
        <v>203</v>
      </c>
      <c r="F4961" s="2">
        <v>10</v>
      </c>
      <c r="G4961" s="2"/>
      <c r="H4961" s="12">
        <v>42437.861111111109</v>
      </c>
      <c r="I4961" s="12">
        <v>42448.48333333333</v>
      </c>
      <c r="J4961" s="2">
        <v>205.8</v>
      </c>
      <c r="K4961" s="2">
        <v>253.93333329999999</v>
      </c>
      <c r="L4961" s="2">
        <v>3</v>
      </c>
      <c r="M4961" s="2">
        <v>3</v>
      </c>
      <c r="N4961" s="2">
        <v>0</v>
      </c>
    </row>
    <row r="4962" spans="1:14">
      <c r="A4962" s="2">
        <v>2</v>
      </c>
      <c r="B4962" s="2">
        <v>3</v>
      </c>
      <c r="C4962" s="2">
        <v>8</v>
      </c>
      <c r="D4962" s="2">
        <v>254</v>
      </c>
      <c r="E4962" s="2" t="s">
        <v>203</v>
      </c>
      <c r="F4962" s="2">
        <v>10</v>
      </c>
      <c r="G4962" s="2"/>
      <c r="H4962" s="12">
        <v>42437.861111111109</v>
      </c>
      <c r="I4962" s="12">
        <v>42450.449305555558</v>
      </c>
      <c r="J4962" s="2">
        <v>253.93333329999999</v>
      </c>
      <c r="K4962" s="2">
        <v>301.1166667</v>
      </c>
      <c r="L4962" s="2">
        <v>3</v>
      </c>
      <c r="M4962" s="2">
        <v>3</v>
      </c>
      <c r="N4962" s="2">
        <v>0</v>
      </c>
    </row>
    <row r="4963" spans="1:14">
      <c r="A4963" s="2">
        <v>2</v>
      </c>
      <c r="B4963" s="2">
        <v>3</v>
      </c>
      <c r="C4963" s="2">
        <v>8</v>
      </c>
      <c r="D4963" s="2">
        <v>254</v>
      </c>
      <c r="E4963" s="2" t="s">
        <v>203</v>
      </c>
      <c r="F4963" s="2">
        <v>10</v>
      </c>
      <c r="G4963" s="2"/>
      <c r="H4963" s="12">
        <v>42437.861111111109</v>
      </c>
      <c r="I4963" s="12">
        <v>42452.455555555556</v>
      </c>
      <c r="J4963" s="2">
        <v>301.1166667</v>
      </c>
      <c r="K4963" s="2">
        <v>349.26666669999997</v>
      </c>
      <c r="L4963" s="2">
        <v>3</v>
      </c>
      <c r="M4963" s="2">
        <v>3</v>
      </c>
      <c r="N4963" s="2">
        <v>0</v>
      </c>
    </row>
    <row r="4964" spans="1:14">
      <c r="A4964" s="2">
        <v>2</v>
      </c>
      <c r="B4964" s="2">
        <v>3</v>
      </c>
      <c r="C4964" s="2">
        <v>8</v>
      </c>
      <c r="D4964" s="2">
        <v>254</v>
      </c>
      <c r="E4964" s="2" t="s">
        <v>203</v>
      </c>
      <c r="F4964" s="2">
        <v>10</v>
      </c>
      <c r="G4964" s="2"/>
      <c r="H4964" s="12">
        <v>42437.861111111109</v>
      </c>
      <c r="I4964" s="12">
        <v>42454.469444444447</v>
      </c>
      <c r="J4964" s="2">
        <v>349.26666669999997</v>
      </c>
      <c r="K4964" s="2">
        <v>397.6</v>
      </c>
      <c r="L4964" s="2">
        <v>3</v>
      </c>
      <c r="M4964" s="2">
        <v>3</v>
      </c>
      <c r="N4964" s="2">
        <v>0</v>
      </c>
    </row>
    <row r="4965" spans="1:14">
      <c r="A4965" s="2">
        <v>2</v>
      </c>
      <c r="B4965" s="2">
        <v>3</v>
      </c>
      <c r="C4965" s="2">
        <v>8</v>
      </c>
      <c r="D4965" s="2">
        <v>254</v>
      </c>
      <c r="E4965" s="2" t="s">
        <v>203</v>
      </c>
      <c r="F4965" s="2">
        <v>10</v>
      </c>
      <c r="G4965" s="2"/>
      <c r="H4965" s="12">
        <v>42437.861111111109</v>
      </c>
      <c r="I4965" s="12">
        <v>42456.512499999997</v>
      </c>
      <c r="J4965" s="2">
        <v>397.6</v>
      </c>
      <c r="K4965" s="2">
        <v>446.6333333</v>
      </c>
      <c r="L4965" s="2">
        <v>3</v>
      </c>
      <c r="M4965" s="2">
        <v>4</v>
      </c>
      <c r="N4965" s="2">
        <v>1</v>
      </c>
    </row>
    <row r="4966" spans="1:14">
      <c r="A4966" s="2">
        <v>2</v>
      </c>
      <c r="B4966" s="2">
        <v>3</v>
      </c>
      <c r="C4966" s="2">
        <v>8</v>
      </c>
      <c r="D4966" s="2">
        <v>254</v>
      </c>
      <c r="E4966" s="2" t="s">
        <v>203</v>
      </c>
      <c r="F4966" s="2">
        <v>10</v>
      </c>
      <c r="G4966" s="2"/>
      <c r="H4966" s="12">
        <v>42437.861111111109</v>
      </c>
      <c r="I4966" s="12">
        <v>42458.488194444442</v>
      </c>
      <c r="J4966" s="2">
        <v>446.6333333</v>
      </c>
      <c r="K4966" s="2">
        <v>494.05</v>
      </c>
      <c r="L4966" s="2">
        <v>4</v>
      </c>
      <c r="M4966" s="2">
        <v>4</v>
      </c>
      <c r="N4966" s="2">
        <v>0</v>
      </c>
    </row>
    <row r="4967" spans="1:14">
      <c r="A4967">
        <v>2</v>
      </c>
      <c r="B4967">
        <v>4</v>
      </c>
      <c r="C4967">
        <v>8</v>
      </c>
      <c r="D4967">
        <v>254</v>
      </c>
      <c r="E4967" t="s">
        <v>79</v>
      </c>
      <c r="F4967">
        <v>0</v>
      </c>
      <c r="H4967" s="1" t="s">
        <v>88</v>
      </c>
      <c r="I4967" s="1" t="s">
        <v>97</v>
      </c>
      <c r="J4967" s="4">
        <v>0</v>
      </c>
      <c r="K4967" s="4">
        <v>66.533333333325572</v>
      </c>
      <c r="L4967">
        <v>0</v>
      </c>
      <c r="M4967">
        <v>0</v>
      </c>
      <c r="N4967">
        <f>M4967-L4967</f>
        <v>0</v>
      </c>
    </row>
    <row r="4968" spans="1:14">
      <c r="A4968">
        <v>2</v>
      </c>
      <c r="B4968">
        <v>4</v>
      </c>
      <c r="C4968">
        <v>8</v>
      </c>
      <c r="D4968">
        <v>254</v>
      </c>
      <c r="E4968" t="s">
        <v>79</v>
      </c>
      <c r="F4968">
        <v>0</v>
      </c>
      <c r="H4968" s="1" t="s">
        <v>88</v>
      </c>
      <c r="I4968" s="1" t="s">
        <v>106</v>
      </c>
      <c r="J4968" s="4">
        <v>66.533333333325572</v>
      </c>
      <c r="K4968" s="4">
        <v>114.19999999995343</v>
      </c>
      <c r="L4968">
        <v>0</v>
      </c>
      <c r="M4968">
        <v>5</v>
      </c>
      <c r="N4968">
        <f>M4968-L4968</f>
        <v>5</v>
      </c>
    </row>
    <row r="4969" spans="1:14">
      <c r="A4969">
        <v>2</v>
      </c>
      <c r="B4969">
        <v>4</v>
      </c>
      <c r="C4969">
        <v>8</v>
      </c>
      <c r="D4969">
        <v>254</v>
      </c>
      <c r="E4969" t="s">
        <v>79</v>
      </c>
      <c r="F4969">
        <v>0</v>
      </c>
      <c r="H4969" s="1" t="s">
        <v>88</v>
      </c>
      <c r="I4969" s="1" t="s">
        <v>115</v>
      </c>
      <c r="J4969" s="4">
        <v>114.19999999995343</v>
      </c>
      <c r="K4969" s="4">
        <v>160.14999999990687</v>
      </c>
      <c r="L4969">
        <v>5</v>
      </c>
      <c r="M4969">
        <v>6</v>
      </c>
      <c r="N4969">
        <f>M4969-L4969</f>
        <v>1</v>
      </c>
    </row>
    <row r="4970" spans="1:14">
      <c r="A4970">
        <v>2</v>
      </c>
      <c r="B4970">
        <v>4</v>
      </c>
      <c r="C4970">
        <v>8</v>
      </c>
      <c r="D4970">
        <v>254</v>
      </c>
      <c r="E4970" t="s">
        <v>79</v>
      </c>
      <c r="F4970">
        <v>0</v>
      </c>
      <c r="H4970" s="1" t="s">
        <v>88</v>
      </c>
      <c r="I4970" s="1" t="s">
        <v>124</v>
      </c>
      <c r="J4970" s="4">
        <v>160.14999999990687</v>
      </c>
      <c r="K4970" s="4">
        <v>208.16666666662786</v>
      </c>
      <c r="L4970" s="2">
        <v>6</v>
      </c>
      <c r="M4970">
        <v>6</v>
      </c>
      <c r="N4970">
        <f>M4970-L4970</f>
        <v>0</v>
      </c>
    </row>
    <row r="4971" spans="1:14">
      <c r="A4971">
        <v>2</v>
      </c>
      <c r="B4971">
        <v>4</v>
      </c>
      <c r="C4971">
        <v>8</v>
      </c>
      <c r="D4971">
        <v>254</v>
      </c>
      <c r="E4971" t="s">
        <v>79</v>
      </c>
      <c r="F4971">
        <v>0</v>
      </c>
      <c r="H4971" s="1" t="s">
        <v>88</v>
      </c>
      <c r="I4971" s="1" t="s">
        <v>133</v>
      </c>
      <c r="J4971" s="4">
        <v>208.16666666662786</v>
      </c>
      <c r="K4971" s="4">
        <v>256.25000000005821</v>
      </c>
      <c r="L4971">
        <v>6</v>
      </c>
      <c r="M4971">
        <v>6</v>
      </c>
      <c r="N4971">
        <f>M4971-L4971</f>
        <v>0</v>
      </c>
    </row>
    <row r="4972" spans="1:14">
      <c r="A4972">
        <v>2</v>
      </c>
      <c r="B4972">
        <v>4</v>
      </c>
      <c r="C4972">
        <v>8</v>
      </c>
      <c r="D4972">
        <v>254</v>
      </c>
      <c r="E4972" t="s">
        <v>79</v>
      </c>
      <c r="F4972">
        <v>0</v>
      </c>
      <c r="H4972" s="1" t="s">
        <v>88</v>
      </c>
      <c r="I4972" s="1" t="s">
        <v>142</v>
      </c>
      <c r="J4972" s="4">
        <v>256.25000000005821</v>
      </c>
      <c r="K4972" s="4">
        <v>303.70000000001164</v>
      </c>
      <c r="L4972">
        <v>6</v>
      </c>
      <c r="M4972">
        <v>6</v>
      </c>
      <c r="N4972">
        <f>M4972-L4972</f>
        <v>0</v>
      </c>
    </row>
    <row r="4973" spans="1:14">
      <c r="A4973">
        <v>2</v>
      </c>
      <c r="B4973">
        <v>4</v>
      </c>
      <c r="C4973">
        <v>8</v>
      </c>
      <c r="D4973">
        <v>254</v>
      </c>
      <c r="E4973" t="s">
        <v>79</v>
      </c>
      <c r="F4973">
        <v>0</v>
      </c>
      <c r="H4973" s="1" t="s">
        <v>88</v>
      </c>
      <c r="I4973" s="1" t="s">
        <v>151</v>
      </c>
      <c r="J4973" s="4">
        <v>303.70000000001164</v>
      </c>
      <c r="K4973" s="4">
        <v>353.71666666661622</v>
      </c>
      <c r="L4973">
        <v>6</v>
      </c>
      <c r="M4973">
        <v>6</v>
      </c>
      <c r="N4973">
        <f>M4973-L4973</f>
        <v>0</v>
      </c>
    </row>
    <row r="4974" spans="1:14">
      <c r="A4974">
        <v>2</v>
      </c>
      <c r="B4974">
        <v>4</v>
      </c>
      <c r="C4974">
        <v>8</v>
      </c>
      <c r="D4974">
        <v>254</v>
      </c>
      <c r="E4974" t="s">
        <v>79</v>
      </c>
      <c r="F4974">
        <v>0</v>
      </c>
      <c r="H4974" s="1" t="s">
        <v>88</v>
      </c>
      <c r="I4974" s="1" t="s">
        <v>160</v>
      </c>
      <c r="J4974" s="4">
        <v>353.71666666661622</v>
      </c>
      <c r="K4974" s="4">
        <v>401.64999999990687</v>
      </c>
      <c r="L4974">
        <v>6</v>
      </c>
      <c r="M4974">
        <v>6</v>
      </c>
      <c r="N4974">
        <f>M4974-L4974</f>
        <v>0</v>
      </c>
    </row>
    <row r="4975" spans="1:14">
      <c r="A4975">
        <v>2</v>
      </c>
      <c r="B4975">
        <v>4</v>
      </c>
      <c r="C4975">
        <v>8</v>
      </c>
      <c r="D4975">
        <v>254</v>
      </c>
      <c r="E4975" t="s">
        <v>79</v>
      </c>
      <c r="F4975">
        <v>0</v>
      </c>
      <c r="H4975" s="1" t="s">
        <v>88</v>
      </c>
      <c r="I4975" s="1" t="s">
        <v>169</v>
      </c>
      <c r="J4975" s="4">
        <v>401.64999999990687</v>
      </c>
      <c r="K4975" s="4">
        <v>448.1333333333605</v>
      </c>
      <c r="L4975">
        <v>6</v>
      </c>
      <c r="M4975">
        <v>6</v>
      </c>
      <c r="N4975">
        <f>M4975-L4975</f>
        <v>0</v>
      </c>
    </row>
    <row r="4976" spans="1:14">
      <c r="A4976">
        <v>2</v>
      </c>
      <c r="B4976">
        <v>4</v>
      </c>
      <c r="C4976">
        <v>8</v>
      </c>
      <c r="D4976">
        <v>254</v>
      </c>
      <c r="E4976" t="s">
        <v>79</v>
      </c>
      <c r="F4976">
        <v>0</v>
      </c>
      <c r="H4976" s="1" t="s">
        <v>88</v>
      </c>
      <c r="I4976" s="1" t="s">
        <v>177</v>
      </c>
      <c r="J4976" s="4">
        <v>448.1333333333605</v>
      </c>
      <c r="K4976" s="4">
        <v>496.84999999991851</v>
      </c>
      <c r="L4976">
        <v>6</v>
      </c>
      <c r="M4976">
        <v>6</v>
      </c>
      <c r="N4976">
        <f>M4976-L4976</f>
        <v>0</v>
      </c>
    </row>
    <row r="4977" spans="1:14">
      <c r="A4977">
        <v>2</v>
      </c>
      <c r="B4977">
        <v>4</v>
      </c>
      <c r="C4977">
        <v>8</v>
      </c>
      <c r="D4977">
        <v>254</v>
      </c>
      <c r="E4977" t="s">
        <v>79</v>
      </c>
      <c r="F4977">
        <v>0</v>
      </c>
      <c r="H4977" s="1" t="s">
        <v>88</v>
      </c>
      <c r="I4977" s="3" t="s">
        <v>180</v>
      </c>
      <c r="J4977" s="4">
        <v>496.84999999991851</v>
      </c>
      <c r="K4977" s="3" t="s">
        <v>180</v>
      </c>
      <c r="L4977">
        <v>6</v>
      </c>
      <c r="M4977">
        <v>6</v>
      </c>
      <c r="N4977">
        <f>M4977-L4977</f>
        <v>0</v>
      </c>
    </row>
    <row r="4978" spans="1:14">
      <c r="A4978" s="2">
        <v>2</v>
      </c>
      <c r="B4978" s="2">
        <v>3</v>
      </c>
      <c r="C4978" s="2">
        <v>8</v>
      </c>
      <c r="D4978" s="2">
        <v>254</v>
      </c>
      <c r="E4978" s="2" t="s">
        <v>203</v>
      </c>
      <c r="F4978" s="2">
        <v>10</v>
      </c>
      <c r="G4978" s="2"/>
      <c r="H4978" s="2"/>
      <c r="I4978" s="12"/>
      <c r="J4978" s="2">
        <v>495.1166667</v>
      </c>
      <c r="K4978" s="2" t="s">
        <v>180</v>
      </c>
      <c r="L4978" s="2">
        <v>4</v>
      </c>
      <c r="M4978" s="2">
        <v>5</v>
      </c>
      <c r="N4978" s="2">
        <v>1</v>
      </c>
    </row>
    <row r="4979" spans="1:14">
      <c r="A4979" s="2">
        <v>2</v>
      </c>
      <c r="B4979" s="2">
        <v>3</v>
      </c>
      <c r="C4979" s="2">
        <v>8</v>
      </c>
      <c r="D4979" s="2">
        <v>255</v>
      </c>
      <c r="E4979" s="2" t="s">
        <v>201</v>
      </c>
      <c r="F4979" s="2">
        <v>20</v>
      </c>
      <c r="G4979" s="2"/>
      <c r="H4979" s="12">
        <v>42437.861111111109</v>
      </c>
      <c r="I4979" s="12">
        <v>42440.362500000003</v>
      </c>
      <c r="J4979" s="2">
        <v>0</v>
      </c>
      <c r="K4979" s="2">
        <v>60.033333329999998</v>
      </c>
      <c r="L4979" s="2">
        <v>0</v>
      </c>
      <c r="M4979" s="2">
        <v>0</v>
      </c>
      <c r="N4979" s="2">
        <v>0</v>
      </c>
    </row>
    <row r="4980" spans="1:14">
      <c r="A4980" s="2">
        <v>2</v>
      </c>
      <c r="B4980" s="2">
        <v>3</v>
      </c>
      <c r="C4980" s="2">
        <v>8</v>
      </c>
      <c r="D4980" s="2">
        <v>255</v>
      </c>
      <c r="E4980" s="2" t="s">
        <v>201</v>
      </c>
      <c r="F4980" s="2">
        <v>20</v>
      </c>
      <c r="G4980" s="2"/>
      <c r="H4980" s="12">
        <v>42437.861111111109</v>
      </c>
      <c r="I4980" s="12">
        <v>42444.446527777778</v>
      </c>
      <c r="J4980" s="2">
        <v>60.833333330000002</v>
      </c>
      <c r="K4980" s="2">
        <v>157.05000000000001</v>
      </c>
      <c r="L4980" s="2">
        <v>0</v>
      </c>
      <c r="M4980" s="2">
        <v>0</v>
      </c>
      <c r="N4980" s="2">
        <v>0</v>
      </c>
    </row>
    <row r="4981" spans="1:14">
      <c r="A4981" s="2">
        <v>2</v>
      </c>
      <c r="B4981" s="2">
        <v>3</v>
      </c>
      <c r="C4981" s="2">
        <v>8</v>
      </c>
      <c r="D4981" s="2">
        <v>255</v>
      </c>
      <c r="E4981" s="2" t="s">
        <v>201</v>
      </c>
      <c r="F4981" s="2">
        <v>20</v>
      </c>
      <c r="G4981" s="2"/>
      <c r="H4981" s="12">
        <v>42437.861111111109</v>
      </c>
      <c r="I4981" s="12">
        <v>42446.477777777778</v>
      </c>
      <c r="J4981" s="2">
        <v>157.05000000000001</v>
      </c>
      <c r="K4981" s="2">
        <v>205.8</v>
      </c>
      <c r="L4981" s="2">
        <v>0</v>
      </c>
      <c r="M4981" s="2">
        <v>1</v>
      </c>
      <c r="N4981" s="2">
        <v>1</v>
      </c>
    </row>
    <row r="4982" spans="1:14">
      <c r="A4982" s="2">
        <v>2</v>
      </c>
      <c r="B4982" s="2">
        <v>3</v>
      </c>
      <c r="C4982" s="2">
        <v>8</v>
      </c>
      <c r="D4982" s="2">
        <v>255</v>
      </c>
      <c r="E4982" s="2" t="s">
        <v>201</v>
      </c>
      <c r="F4982" s="2">
        <v>20</v>
      </c>
      <c r="G4982" s="2"/>
      <c r="H4982" s="12">
        <v>42437.861111111109</v>
      </c>
      <c r="I4982" s="12">
        <v>42448.48333333333</v>
      </c>
      <c r="J4982" s="2">
        <v>205.8</v>
      </c>
      <c r="K4982" s="2">
        <v>253.93333329999999</v>
      </c>
      <c r="L4982" s="2">
        <v>1</v>
      </c>
      <c r="M4982" s="2">
        <v>2</v>
      </c>
      <c r="N4982" s="2">
        <v>1</v>
      </c>
    </row>
    <row r="4983" spans="1:14">
      <c r="A4983" s="2">
        <v>2</v>
      </c>
      <c r="B4983" s="2">
        <v>3</v>
      </c>
      <c r="C4983" s="2">
        <v>8</v>
      </c>
      <c r="D4983" s="2">
        <v>255</v>
      </c>
      <c r="E4983" s="2" t="s">
        <v>201</v>
      </c>
      <c r="F4983" s="2">
        <v>20</v>
      </c>
      <c r="G4983" s="2"/>
      <c r="H4983" s="12">
        <v>42437.861111111109</v>
      </c>
      <c r="I4983" s="12">
        <v>42450.449305555558</v>
      </c>
      <c r="J4983" s="2">
        <v>253.93333329999999</v>
      </c>
      <c r="K4983" s="2">
        <v>301.1166667</v>
      </c>
      <c r="L4983" s="2">
        <v>2</v>
      </c>
      <c r="M4983" s="2">
        <v>2</v>
      </c>
      <c r="N4983" s="2">
        <v>0</v>
      </c>
    </row>
    <row r="4984" spans="1:14">
      <c r="A4984" s="2">
        <v>2</v>
      </c>
      <c r="B4984" s="2">
        <v>3</v>
      </c>
      <c r="C4984" s="2">
        <v>8</v>
      </c>
      <c r="D4984" s="2">
        <v>255</v>
      </c>
      <c r="E4984" s="2" t="s">
        <v>201</v>
      </c>
      <c r="F4984" s="2">
        <v>20</v>
      </c>
      <c r="G4984" s="2"/>
      <c r="H4984" s="12">
        <v>42437.861111111109</v>
      </c>
      <c r="I4984" s="12">
        <v>42452.455555555556</v>
      </c>
      <c r="J4984" s="2">
        <v>301.1166667</v>
      </c>
      <c r="K4984" s="2">
        <v>349.26666669999997</v>
      </c>
      <c r="L4984" s="2">
        <v>2</v>
      </c>
      <c r="M4984" s="2">
        <v>2</v>
      </c>
      <c r="N4984" s="2">
        <v>0</v>
      </c>
    </row>
    <row r="4985" spans="1:14">
      <c r="A4985" s="2">
        <v>2</v>
      </c>
      <c r="B4985" s="2">
        <v>3</v>
      </c>
      <c r="C4985" s="2">
        <v>8</v>
      </c>
      <c r="D4985" s="2">
        <v>255</v>
      </c>
      <c r="E4985" s="2" t="s">
        <v>201</v>
      </c>
      <c r="F4985" s="2">
        <v>20</v>
      </c>
      <c r="G4985" s="2"/>
      <c r="H4985" s="12">
        <v>42437.861111111109</v>
      </c>
      <c r="I4985" s="12">
        <v>42454.469444444447</v>
      </c>
      <c r="J4985" s="2">
        <v>349.26666669999997</v>
      </c>
      <c r="K4985" s="2">
        <v>397.6</v>
      </c>
      <c r="L4985" s="2">
        <v>2</v>
      </c>
      <c r="M4985" s="2">
        <v>2</v>
      </c>
      <c r="N4985" s="2">
        <v>0</v>
      </c>
    </row>
    <row r="4986" spans="1:14">
      <c r="A4986" s="2">
        <v>2</v>
      </c>
      <c r="B4986" s="2">
        <v>3</v>
      </c>
      <c r="C4986" s="2">
        <v>8</v>
      </c>
      <c r="D4986" s="2">
        <v>255</v>
      </c>
      <c r="E4986" s="2" t="s">
        <v>201</v>
      </c>
      <c r="F4986" s="2">
        <v>20</v>
      </c>
      <c r="G4986" s="2"/>
      <c r="H4986" s="12">
        <v>42437.861111111109</v>
      </c>
      <c r="I4986" s="12">
        <v>42456.512499999997</v>
      </c>
      <c r="J4986" s="2">
        <v>397.6</v>
      </c>
      <c r="K4986" s="2">
        <v>446.6333333</v>
      </c>
      <c r="L4986" s="2">
        <v>2</v>
      </c>
      <c r="M4986" s="2">
        <v>2</v>
      </c>
      <c r="N4986" s="2">
        <v>0</v>
      </c>
    </row>
    <row r="4987" spans="1:14">
      <c r="A4987" s="2">
        <v>2</v>
      </c>
      <c r="B4987" s="2">
        <v>3</v>
      </c>
      <c r="C4987" s="2">
        <v>8</v>
      </c>
      <c r="D4987" s="2">
        <v>255</v>
      </c>
      <c r="E4987" s="2" t="s">
        <v>201</v>
      </c>
      <c r="F4987" s="2">
        <v>20</v>
      </c>
      <c r="G4987" s="2"/>
      <c r="H4987" s="12">
        <v>42437.861111111109</v>
      </c>
      <c r="I4987" s="12">
        <v>42458.488194444442</v>
      </c>
      <c r="J4987" s="2">
        <v>446.6333333</v>
      </c>
      <c r="K4987" s="2">
        <v>494.05</v>
      </c>
      <c r="L4987" s="2">
        <v>2</v>
      </c>
      <c r="M4987" s="2">
        <v>2</v>
      </c>
      <c r="N4987" s="2">
        <v>0</v>
      </c>
    </row>
    <row r="4988" spans="1:14">
      <c r="A4988">
        <v>2</v>
      </c>
      <c r="B4988">
        <v>4</v>
      </c>
      <c r="C4988">
        <v>8</v>
      </c>
      <c r="D4988">
        <v>255</v>
      </c>
      <c r="E4988" t="s">
        <v>76</v>
      </c>
      <c r="F4988">
        <v>10</v>
      </c>
      <c r="H4988" s="1" t="s">
        <v>88</v>
      </c>
      <c r="I4988" s="1" t="s">
        <v>97</v>
      </c>
      <c r="J4988" s="4">
        <v>0</v>
      </c>
      <c r="K4988" s="4">
        <v>66.533333333325572</v>
      </c>
      <c r="L4988">
        <v>0</v>
      </c>
      <c r="M4988">
        <v>1</v>
      </c>
      <c r="N4988">
        <f>M4988-L4988</f>
        <v>1</v>
      </c>
    </row>
    <row r="4989" spans="1:14">
      <c r="A4989">
        <v>2</v>
      </c>
      <c r="B4989">
        <v>4</v>
      </c>
      <c r="C4989">
        <v>8</v>
      </c>
      <c r="D4989">
        <v>255</v>
      </c>
      <c r="E4989" t="s">
        <v>76</v>
      </c>
      <c r="F4989">
        <v>10</v>
      </c>
      <c r="H4989" s="1" t="s">
        <v>88</v>
      </c>
      <c r="I4989" s="1" t="s">
        <v>106</v>
      </c>
      <c r="J4989" s="4">
        <v>66.533333333325572</v>
      </c>
      <c r="K4989" s="4">
        <v>114.19999999995343</v>
      </c>
      <c r="L4989">
        <v>1</v>
      </c>
      <c r="M4989">
        <v>1</v>
      </c>
      <c r="N4989">
        <f>M4989-L4989</f>
        <v>0</v>
      </c>
    </row>
    <row r="4990" spans="1:14">
      <c r="A4990">
        <v>2</v>
      </c>
      <c r="B4990">
        <v>4</v>
      </c>
      <c r="C4990">
        <v>8</v>
      </c>
      <c r="D4990">
        <v>255</v>
      </c>
      <c r="E4990" t="s">
        <v>76</v>
      </c>
      <c r="F4990">
        <v>10</v>
      </c>
      <c r="H4990" s="1" t="s">
        <v>88</v>
      </c>
      <c r="I4990" s="1" t="s">
        <v>115</v>
      </c>
      <c r="J4990" s="4">
        <v>114.19999999995343</v>
      </c>
      <c r="K4990" s="4">
        <v>160.14999999990687</v>
      </c>
      <c r="L4990">
        <v>1</v>
      </c>
      <c r="M4990">
        <v>1</v>
      </c>
      <c r="N4990">
        <f>M4990-L4990</f>
        <v>0</v>
      </c>
    </row>
    <row r="4991" spans="1:14">
      <c r="A4991">
        <v>2</v>
      </c>
      <c r="B4991">
        <v>4</v>
      </c>
      <c r="C4991">
        <v>8</v>
      </c>
      <c r="D4991">
        <v>255</v>
      </c>
      <c r="E4991" t="s">
        <v>76</v>
      </c>
      <c r="F4991">
        <v>10</v>
      </c>
      <c r="H4991" s="1" t="s">
        <v>88</v>
      </c>
      <c r="I4991" s="1" t="s">
        <v>124</v>
      </c>
      <c r="J4991" s="4">
        <v>160.14999999990687</v>
      </c>
      <c r="K4991" s="4">
        <v>208.16666666662786</v>
      </c>
      <c r="L4991" s="2">
        <v>1</v>
      </c>
      <c r="M4991">
        <v>1</v>
      </c>
      <c r="N4991">
        <f>M4991-L4991</f>
        <v>0</v>
      </c>
    </row>
    <row r="4992" spans="1:14">
      <c r="A4992">
        <v>2</v>
      </c>
      <c r="B4992">
        <v>4</v>
      </c>
      <c r="C4992">
        <v>8</v>
      </c>
      <c r="D4992">
        <v>255</v>
      </c>
      <c r="E4992" t="s">
        <v>76</v>
      </c>
      <c r="F4992">
        <v>10</v>
      </c>
      <c r="H4992" s="1" t="s">
        <v>88</v>
      </c>
      <c r="I4992" s="1" t="s">
        <v>133</v>
      </c>
      <c r="J4992" s="4">
        <v>208.16666666662786</v>
      </c>
      <c r="K4992" s="4">
        <v>256.25000000005821</v>
      </c>
      <c r="L4992">
        <v>1</v>
      </c>
      <c r="M4992">
        <v>1</v>
      </c>
      <c r="N4992">
        <f>M4992-L4992</f>
        <v>0</v>
      </c>
    </row>
    <row r="4993" spans="1:14">
      <c r="A4993">
        <v>2</v>
      </c>
      <c r="B4993">
        <v>4</v>
      </c>
      <c r="C4993">
        <v>8</v>
      </c>
      <c r="D4993">
        <v>255</v>
      </c>
      <c r="E4993" t="s">
        <v>76</v>
      </c>
      <c r="F4993">
        <v>10</v>
      </c>
      <c r="H4993" s="1" t="s">
        <v>88</v>
      </c>
      <c r="I4993" s="1" t="s">
        <v>142</v>
      </c>
      <c r="J4993" s="4">
        <v>256.25000000005821</v>
      </c>
      <c r="K4993" s="4">
        <v>303.70000000001164</v>
      </c>
      <c r="L4993">
        <v>1</v>
      </c>
      <c r="M4993">
        <v>1</v>
      </c>
      <c r="N4993">
        <f>M4993-L4993</f>
        <v>0</v>
      </c>
    </row>
    <row r="4994" spans="1:14">
      <c r="A4994">
        <v>2</v>
      </c>
      <c r="B4994">
        <v>4</v>
      </c>
      <c r="C4994">
        <v>8</v>
      </c>
      <c r="D4994">
        <v>255</v>
      </c>
      <c r="E4994" t="s">
        <v>76</v>
      </c>
      <c r="F4994">
        <v>10</v>
      </c>
      <c r="H4994" s="1" t="s">
        <v>88</v>
      </c>
      <c r="I4994" s="1" t="s">
        <v>151</v>
      </c>
      <c r="J4994" s="4">
        <v>303.70000000001164</v>
      </c>
      <c r="K4994" s="4">
        <v>353.71666666661622</v>
      </c>
      <c r="L4994">
        <v>1</v>
      </c>
      <c r="M4994">
        <v>1</v>
      </c>
      <c r="N4994">
        <f>M4994-L4994</f>
        <v>0</v>
      </c>
    </row>
    <row r="4995" spans="1:14">
      <c r="A4995">
        <v>2</v>
      </c>
      <c r="B4995">
        <v>4</v>
      </c>
      <c r="C4995">
        <v>8</v>
      </c>
      <c r="D4995">
        <v>255</v>
      </c>
      <c r="E4995" t="s">
        <v>76</v>
      </c>
      <c r="F4995">
        <v>10</v>
      </c>
      <c r="H4995" s="1" t="s">
        <v>88</v>
      </c>
      <c r="I4995" s="1" t="s">
        <v>160</v>
      </c>
      <c r="J4995" s="4">
        <v>353.71666666661622</v>
      </c>
      <c r="K4995" s="4">
        <v>401.64999999990687</v>
      </c>
      <c r="L4995">
        <v>1</v>
      </c>
      <c r="M4995">
        <v>1</v>
      </c>
      <c r="N4995">
        <f>M4995-L4995</f>
        <v>0</v>
      </c>
    </row>
    <row r="4996" spans="1:14">
      <c r="A4996">
        <v>2</v>
      </c>
      <c r="B4996">
        <v>4</v>
      </c>
      <c r="C4996">
        <v>8</v>
      </c>
      <c r="D4996">
        <v>255</v>
      </c>
      <c r="E4996" t="s">
        <v>76</v>
      </c>
      <c r="F4996">
        <v>10</v>
      </c>
      <c r="H4996" s="1" t="s">
        <v>88</v>
      </c>
      <c r="I4996" s="1" t="s">
        <v>169</v>
      </c>
      <c r="J4996" s="4">
        <v>401.64999999990687</v>
      </c>
      <c r="K4996" s="4">
        <v>448.1333333333605</v>
      </c>
      <c r="L4996">
        <v>1</v>
      </c>
      <c r="M4996">
        <v>1</v>
      </c>
      <c r="N4996">
        <f>M4996-L4996</f>
        <v>0</v>
      </c>
    </row>
    <row r="4997" spans="1:14">
      <c r="A4997">
        <v>2</v>
      </c>
      <c r="B4997">
        <v>4</v>
      </c>
      <c r="C4997">
        <v>8</v>
      </c>
      <c r="D4997">
        <v>255</v>
      </c>
      <c r="E4997" t="s">
        <v>76</v>
      </c>
      <c r="F4997">
        <v>10</v>
      </c>
      <c r="H4997" s="1" t="s">
        <v>88</v>
      </c>
      <c r="I4997" s="1" t="s">
        <v>177</v>
      </c>
      <c r="J4997" s="4">
        <v>448.1333333333605</v>
      </c>
      <c r="K4997" s="4">
        <v>496.84999999991851</v>
      </c>
      <c r="L4997">
        <v>1</v>
      </c>
      <c r="M4997">
        <v>1</v>
      </c>
      <c r="N4997">
        <f>M4997-L4997</f>
        <v>0</v>
      </c>
    </row>
    <row r="4998" spans="1:14">
      <c r="A4998">
        <v>2</v>
      </c>
      <c r="B4998">
        <v>4</v>
      </c>
      <c r="C4998">
        <v>8</v>
      </c>
      <c r="D4998">
        <v>255</v>
      </c>
      <c r="E4998" t="s">
        <v>76</v>
      </c>
      <c r="F4998">
        <v>10</v>
      </c>
      <c r="H4998" s="1" t="s">
        <v>88</v>
      </c>
      <c r="I4998" s="3" t="s">
        <v>180</v>
      </c>
      <c r="J4998" s="4">
        <v>496.84999999991851</v>
      </c>
      <c r="K4998" s="3" t="s">
        <v>180</v>
      </c>
      <c r="L4998">
        <v>1</v>
      </c>
      <c r="M4998">
        <v>1</v>
      </c>
      <c r="N4998">
        <f>M4998-L4998</f>
        <v>0</v>
      </c>
    </row>
    <row r="4999" spans="1:14">
      <c r="A4999" s="2">
        <v>2</v>
      </c>
      <c r="B4999" s="2">
        <v>3</v>
      </c>
      <c r="C4999" s="2">
        <v>8</v>
      </c>
      <c r="D4999" s="2">
        <v>255</v>
      </c>
      <c r="E4999" s="2" t="s">
        <v>201</v>
      </c>
      <c r="F4999" s="2">
        <v>20</v>
      </c>
      <c r="G4999" s="2"/>
      <c r="H4999" s="2"/>
      <c r="I4999" s="12"/>
      <c r="J4999" s="2">
        <v>495.1166667</v>
      </c>
      <c r="K4999" s="2" t="s">
        <v>180</v>
      </c>
      <c r="L4999" s="2">
        <v>0</v>
      </c>
      <c r="M4999" s="2">
        <v>10</v>
      </c>
      <c r="N4999" s="2">
        <v>10</v>
      </c>
    </row>
    <row r="5000" spans="1:14">
      <c r="A5000" s="2">
        <v>2</v>
      </c>
      <c r="B5000" s="2">
        <v>3</v>
      </c>
      <c r="C5000" s="2">
        <v>8</v>
      </c>
      <c r="D5000" s="2">
        <v>256</v>
      </c>
      <c r="E5000" s="2" t="s">
        <v>234</v>
      </c>
      <c r="F5000" s="2">
        <v>10</v>
      </c>
      <c r="G5000" s="2"/>
      <c r="H5000" s="12">
        <v>42437.861111111109</v>
      </c>
      <c r="I5000" s="12">
        <v>42440.362500000003</v>
      </c>
      <c r="J5000" s="2">
        <v>0</v>
      </c>
      <c r="K5000" s="2">
        <v>60.033333329999998</v>
      </c>
      <c r="L5000" s="2">
        <v>0</v>
      </c>
      <c r="M5000" s="2">
        <v>0</v>
      </c>
      <c r="N5000" s="2">
        <v>0</v>
      </c>
    </row>
    <row r="5001" spans="1:14">
      <c r="A5001" s="2">
        <v>2</v>
      </c>
      <c r="B5001" s="2">
        <v>3</v>
      </c>
      <c r="C5001" s="2">
        <v>8</v>
      </c>
      <c r="D5001" s="2">
        <v>256</v>
      </c>
      <c r="E5001" s="2" t="s">
        <v>234</v>
      </c>
      <c r="F5001" s="2">
        <v>10</v>
      </c>
      <c r="G5001" s="2"/>
      <c r="H5001" s="12">
        <v>42437.861111111109</v>
      </c>
      <c r="I5001" s="12">
        <v>42444.446527777778</v>
      </c>
      <c r="J5001" s="2">
        <v>60.833333330000002</v>
      </c>
      <c r="K5001" s="2">
        <v>157.05000000000001</v>
      </c>
      <c r="L5001" s="2">
        <v>0</v>
      </c>
      <c r="M5001" s="2">
        <v>8</v>
      </c>
      <c r="N5001" s="2">
        <v>8</v>
      </c>
    </row>
    <row r="5002" spans="1:14">
      <c r="A5002" s="2">
        <v>2</v>
      </c>
      <c r="B5002" s="2">
        <v>3</v>
      </c>
      <c r="C5002" s="2">
        <v>8</v>
      </c>
      <c r="D5002" s="2">
        <v>256</v>
      </c>
      <c r="E5002" s="2" t="s">
        <v>234</v>
      </c>
      <c r="F5002" s="2">
        <v>10</v>
      </c>
      <c r="G5002" s="2"/>
      <c r="H5002" s="12">
        <v>42437.861111111109</v>
      </c>
      <c r="I5002" s="12">
        <v>42446.477777777778</v>
      </c>
      <c r="J5002" s="2">
        <v>157.05000000000001</v>
      </c>
      <c r="K5002" s="2">
        <v>205.8</v>
      </c>
      <c r="L5002" s="2">
        <v>8</v>
      </c>
      <c r="M5002" s="2">
        <v>9</v>
      </c>
      <c r="N5002" s="2">
        <v>1</v>
      </c>
    </row>
    <row r="5003" spans="1:14">
      <c r="A5003" s="2">
        <v>2</v>
      </c>
      <c r="B5003" s="2">
        <v>3</v>
      </c>
      <c r="C5003" s="2">
        <v>8</v>
      </c>
      <c r="D5003" s="2">
        <v>256</v>
      </c>
      <c r="E5003" s="2" t="s">
        <v>234</v>
      </c>
      <c r="F5003" s="2">
        <v>10</v>
      </c>
      <c r="G5003" s="2"/>
      <c r="H5003" s="12">
        <v>42437.861111111109</v>
      </c>
      <c r="I5003" s="12">
        <v>42448.48333333333</v>
      </c>
      <c r="J5003" s="2">
        <v>205.8</v>
      </c>
      <c r="K5003" s="2">
        <v>253.93333329999999</v>
      </c>
      <c r="L5003" s="2">
        <v>9</v>
      </c>
      <c r="M5003" s="2">
        <v>9</v>
      </c>
      <c r="N5003" s="2">
        <v>0</v>
      </c>
    </row>
    <row r="5004" spans="1:14">
      <c r="A5004" s="2">
        <v>2</v>
      </c>
      <c r="B5004" s="2">
        <v>3</v>
      </c>
      <c r="C5004" s="2">
        <v>8</v>
      </c>
      <c r="D5004" s="2">
        <v>256</v>
      </c>
      <c r="E5004" s="2" t="s">
        <v>234</v>
      </c>
      <c r="F5004" s="2">
        <v>10</v>
      </c>
      <c r="G5004" s="2"/>
      <c r="H5004" s="12">
        <v>42437.861111111109</v>
      </c>
      <c r="I5004" s="12">
        <v>42450.449305555558</v>
      </c>
      <c r="J5004" s="2">
        <v>253.93333329999999</v>
      </c>
      <c r="K5004" s="2">
        <v>301.1166667</v>
      </c>
      <c r="L5004" s="2">
        <v>9</v>
      </c>
      <c r="M5004" s="2">
        <v>9</v>
      </c>
      <c r="N5004" s="2">
        <v>0</v>
      </c>
    </row>
    <row r="5005" spans="1:14">
      <c r="A5005" s="2">
        <v>2</v>
      </c>
      <c r="B5005" s="2">
        <v>3</v>
      </c>
      <c r="C5005" s="2">
        <v>8</v>
      </c>
      <c r="D5005" s="2">
        <v>256</v>
      </c>
      <c r="E5005" s="2" t="s">
        <v>234</v>
      </c>
      <c r="F5005" s="2">
        <v>10</v>
      </c>
      <c r="G5005" s="2"/>
      <c r="H5005" s="12">
        <v>42437.861111111109</v>
      </c>
      <c r="I5005" s="12">
        <v>42452.455555555556</v>
      </c>
      <c r="J5005" s="2">
        <v>301.1166667</v>
      </c>
      <c r="K5005" s="2">
        <v>349.26666669999997</v>
      </c>
      <c r="L5005" s="2">
        <v>9</v>
      </c>
      <c r="M5005" s="2">
        <v>9</v>
      </c>
      <c r="N5005" s="2">
        <v>0</v>
      </c>
    </row>
    <row r="5006" spans="1:14">
      <c r="A5006" s="2">
        <v>2</v>
      </c>
      <c r="B5006" s="2">
        <v>3</v>
      </c>
      <c r="C5006" s="2">
        <v>8</v>
      </c>
      <c r="D5006" s="2">
        <v>256</v>
      </c>
      <c r="E5006" s="2" t="s">
        <v>234</v>
      </c>
      <c r="F5006" s="2">
        <v>10</v>
      </c>
      <c r="G5006" s="2"/>
      <c r="H5006" s="12">
        <v>42437.861111111109</v>
      </c>
      <c r="I5006" s="12">
        <v>42454.469444444447</v>
      </c>
      <c r="J5006" s="2">
        <v>349.26666669999997</v>
      </c>
      <c r="K5006" s="2">
        <v>397.6</v>
      </c>
      <c r="L5006" s="2">
        <v>9</v>
      </c>
      <c r="M5006" s="2">
        <v>9</v>
      </c>
      <c r="N5006" s="2">
        <v>0</v>
      </c>
    </row>
    <row r="5007" spans="1:14">
      <c r="A5007" s="2">
        <v>2</v>
      </c>
      <c r="B5007" s="2">
        <v>3</v>
      </c>
      <c r="C5007" s="2">
        <v>8</v>
      </c>
      <c r="D5007" s="2">
        <v>256</v>
      </c>
      <c r="E5007" s="2" t="s">
        <v>234</v>
      </c>
      <c r="F5007" s="2">
        <v>10</v>
      </c>
      <c r="G5007" s="2"/>
      <c r="H5007" s="12">
        <v>42437.861111111109</v>
      </c>
      <c r="I5007" s="12">
        <v>42456.512499999997</v>
      </c>
      <c r="J5007" s="2">
        <v>397.6</v>
      </c>
      <c r="K5007" s="2">
        <v>446.6333333</v>
      </c>
      <c r="L5007" s="2">
        <v>9</v>
      </c>
      <c r="M5007" s="2">
        <v>9</v>
      </c>
      <c r="N5007" s="2">
        <v>0</v>
      </c>
    </row>
    <row r="5008" spans="1:14">
      <c r="A5008" s="2">
        <v>2</v>
      </c>
      <c r="B5008" s="2">
        <v>3</v>
      </c>
      <c r="C5008" s="2">
        <v>8</v>
      </c>
      <c r="D5008" s="2">
        <v>256</v>
      </c>
      <c r="E5008" s="2" t="s">
        <v>234</v>
      </c>
      <c r="F5008" s="2">
        <v>10</v>
      </c>
      <c r="G5008" s="2"/>
      <c r="H5008" s="12">
        <v>42437.861111111109</v>
      </c>
      <c r="I5008" s="12">
        <v>42458.488194444442</v>
      </c>
      <c r="J5008" s="2">
        <v>446.6333333</v>
      </c>
      <c r="K5008" s="2">
        <v>494.05</v>
      </c>
      <c r="L5008" s="2">
        <v>9</v>
      </c>
      <c r="M5008" s="2">
        <v>9</v>
      </c>
      <c r="N5008" s="2">
        <v>0</v>
      </c>
    </row>
    <row r="5009" spans="1:14">
      <c r="A5009">
        <v>2</v>
      </c>
      <c r="B5009">
        <v>4</v>
      </c>
      <c r="C5009">
        <v>8</v>
      </c>
      <c r="D5009">
        <v>256</v>
      </c>
      <c r="E5009" t="s">
        <v>64</v>
      </c>
      <c r="F5009">
        <v>20</v>
      </c>
      <c r="H5009" s="1" t="s">
        <v>88</v>
      </c>
      <c r="I5009" s="1" t="s">
        <v>97</v>
      </c>
      <c r="J5009" s="4">
        <v>0</v>
      </c>
      <c r="K5009" s="4">
        <v>66.533333333325572</v>
      </c>
      <c r="L5009">
        <v>0</v>
      </c>
      <c r="M5009">
        <v>0</v>
      </c>
      <c r="N5009">
        <f>M5009-L5009</f>
        <v>0</v>
      </c>
    </row>
    <row r="5010" spans="1:14">
      <c r="A5010">
        <v>2</v>
      </c>
      <c r="B5010">
        <v>4</v>
      </c>
      <c r="C5010">
        <v>8</v>
      </c>
      <c r="D5010">
        <v>256</v>
      </c>
      <c r="E5010" t="s">
        <v>64</v>
      </c>
      <c r="F5010">
        <v>20</v>
      </c>
      <c r="H5010" s="1" t="s">
        <v>88</v>
      </c>
      <c r="I5010" s="1" t="s">
        <v>106</v>
      </c>
      <c r="J5010" s="4">
        <v>66.533333333325572</v>
      </c>
      <c r="K5010" s="4">
        <v>114.19999999995343</v>
      </c>
      <c r="L5010">
        <v>0</v>
      </c>
      <c r="M5010">
        <v>0</v>
      </c>
      <c r="N5010">
        <f>M5010-L5010</f>
        <v>0</v>
      </c>
    </row>
    <row r="5011" spans="1:14">
      <c r="A5011">
        <v>2</v>
      </c>
      <c r="B5011">
        <v>4</v>
      </c>
      <c r="C5011">
        <v>8</v>
      </c>
      <c r="D5011">
        <v>256</v>
      </c>
      <c r="E5011" t="s">
        <v>64</v>
      </c>
      <c r="F5011">
        <v>20</v>
      </c>
      <c r="H5011" s="1" t="s">
        <v>88</v>
      </c>
      <c r="I5011" s="1" t="s">
        <v>115</v>
      </c>
      <c r="J5011" s="4">
        <v>114.19999999995343</v>
      </c>
      <c r="K5011" s="4">
        <v>160.14999999990687</v>
      </c>
      <c r="L5011">
        <v>0</v>
      </c>
      <c r="M5011">
        <v>0</v>
      </c>
      <c r="N5011">
        <f>M5011-L5011</f>
        <v>0</v>
      </c>
    </row>
    <row r="5012" spans="1:14">
      <c r="A5012">
        <v>2</v>
      </c>
      <c r="B5012">
        <v>4</v>
      </c>
      <c r="C5012">
        <v>8</v>
      </c>
      <c r="D5012">
        <v>256</v>
      </c>
      <c r="E5012" t="s">
        <v>64</v>
      </c>
      <c r="F5012">
        <v>20</v>
      </c>
      <c r="H5012" s="1" t="s">
        <v>88</v>
      </c>
      <c r="I5012" s="1" t="s">
        <v>124</v>
      </c>
      <c r="J5012" s="4">
        <v>160.14999999990687</v>
      </c>
      <c r="K5012" s="4">
        <v>208.16666666662786</v>
      </c>
      <c r="L5012" s="2">
        <v>0</v>
      </c>
      <c r="M5012">
        <v>0</v>
      </c>
      <c r="N5012">
        <f>M5012-L5012</f>
        <v>0</v>
      </c>
    </row>
    <row r="5013" spans="1:14">
      <c r="A5013">
        <v>2</v>
      </c>
      <c r="B5013">
        <v>4</v>
      </c>
      <c r="C5013">
        <v>8</v>
      </c>
      <c r="D5013">
        <v>256</v>
      </c>
      <c r="E5013" t="s">
        <v>64</v>
      </c>
      <c r="F5013">
        <v>20</v>
      </c>
      <c r="H5013" s="1" t="s">
        <v>88</v>
      </c>
      <c r="I5013" s="1" t="s">
        <v>133</v>
      </c>
      <c r="J5013" s="4">
        <v>208.16666666662786</v>
      </c>
      <c r="K5013" s="4">
        <v>256.25000000005821</v>
      </c>
      <c r="L5013">
        <v>0</v>
      </c>
      <c r="M5013">
        <v>0</v>
      </c>
      <c r="N5013">
        <f>M5013-L5013</f>
        <v>0</v>
      </c>
    </row>
    <row r="5014" spans="1:14">
      <c r="A5014">
        <v>2</v>
      </c>
      <c r="B5014">
        <v>4</v>
      </c>
      <c r="C5014">
        <v>8</v>
      </c>
      <c r="D5014">
        <v>256</v>
      </c>
      <c r="E5014" t="s">
        <v>64</v>
      </c>
      <c r="F5014">
        <v>20</v>
      </c>
      <c r="H5014" s="1" t="s">
        <v>88</v>
      </c>
      <c r="I5014" s="1" t="s">
        <v>142</v>
      </c>
      <c r="J5014" s="4">
        <v>256.25000000005821</v>
      </c>
      <c r="K5014" s="4">
        <v>303.70000000001164</v>
      </c>
      <c r="L5014">
        <v>0</v>
      </c>
      <c r="M5014">
        <v>0</v>
      </c>
      <c r="N5014">
        <f>M5014-L5014</f>
        <v>0</v>
      </c>
    </row>
    <row r="5015" spans="1:14">
      <c r="A5015">
        <v>2</v>
      </c>
      <c r="B5015">
        <v>4</v>
      </c>
      <c r="C5015">
        <v>8</v>
      </c>
      <c r="D5015">
        <v>256</v>
      </c>
      <c r="E5015" t="s">
        <v>64</v>
      </c>
      <c r="F5015">
        <v>20</v>
      </c>
      <c r="H5015" s="1" t="s">
        <v>88</v>
      </c>
      <c r="I5015" s="1" t="s">
        <v>151</v>
      </c>
      <c r="J5015" s="4">
        <v>303.70000000001164</v>
      </c>
      <c r="K5015" s="4">
        <v>353.71666666661622</v>
      </c>
      <c r="L5015">
        <v>0</v>
      </c>
      <c r="M5015">
        <v>0</v>
      </c>
      <c r="N5015">
        <f>M5015-L5015</f>
        <v>0</v>
      </c>
    </row>
    <row r="5016" spans="1:14">
      <c r="A5016">
        <v>2</v>
      </c>
      <c r="B5016">
        <v>4</v>
      </c>
      <c r="C5016">
        <v>8</v>
      </c>
      <c r="D5016">
        <v>256</v>
      </c>
      <c r="E5016" t="s">
        <v>64</v>
      </c>
      <c r="F5016">
        <v>20</v>
      </c>
      <c r="H5016" s="1" t="s">
        <v>88</v>
      </c>
      <c r="I5016" s="1" t="s">
        <v>160</v>
      </c>
      <c r="J5016" s="4">
        <v>353.71666666661622</v>
      </c>
      <c r="K5016" s="4">
        <v>401.64999999990687</v>
      </c>
      <c r="L5016">
        <v>0</v>
      </c>
      <c r="M5016">
        <v>0</v>
      </c>
      <c r="N5016">
        <f>M5016-L5016</f>
        <v>0</v>
      </c>
    </row>
    <row r="5017" spans="1:14">
      <c r="A5017">
        <v>2</v>
      </c>
      <c r="B5017">
        <v>4</v>
      </c>
      <c r="C5017">
        <v>8</v>
      </c>
      <c r="D5017">
        <v>256</v>
      </c>
      <c r="E5017" t="s">
        <v>64</v>
      </c>
      <c r="F5017">
        <v>20</v>
      </c>
      <c r="H5017" s="1" t="s">
        <v>88</v>
      </c>
      <c r="I5017" s="1" t="s">
        <v>169</v>
      </c>
      <c r="J5017" s="4">
        <v>401.64999999990687</v>
      </c>
      <c r="K5017" s="4">
        <v>448.1333333333605</v>
      </c>
      <c r="L5017">
        <v>0</v>
      </c>
      <c r="M5017">
        <v>0</v>
      </c>
      <c r="N5017">
        <f>M5017-L5017</f>
        <v>0</v>
      </c>
    </row>
    <row r="5018" spans="1:14">
      <c r="A5018">
        <v>2</v>
      </c>
      <c r="B5018">
        <v>4</v>
      </c>
      <c r="C5018">
        <v>8</v>
      </c>
      <c r="D5018">
        <v>256</v>
      </c>
      <c r="E5018" t="s">
        <v>64</v>
      </c>
      <c r="F5018">
        <v>20</v>
      </c>
      <c r="H5018" s="1" t="s">
        <v>88</v>
      </c>
      <c r="I5018" s="1" t="s">
        <v>177</v>
      </c>
      <c r="J5018" s="4">
        <v>448.1333333333605</v>
      </c>
      <c r="K5018" s="4">
        <v>496.84999999991851</v>
      </c>
      <c r="L5018">
        <v>0</v>
      </c>
      <c r="M5018">
        <v>0</v>
      </c>
      <c r="N5018">
        <f>M5018-L5018</f>
        <v>0</v>
      </c>
    </row>
    <row r="5019" spans="1:14">
      <c r="A5019">
        <v>2</v>
      </c>
      <c r="B5019">
        <v>4</v>
      </c>
      <c r="C5019">
        <v>8</v>
      </c>
      <c r="D5019">
        <v>256</v>
      </c>
      <c r="E5019" t="s">
        <v>64</v>
      </c>
      <c r="F5019">
        <v>20</v>
      </c>
      <c r="H5019" s="1" t="s">
        <v>88</v>
      </c>
      <c r="I5019" s="3" t="s">
        <v>180</v>
      </c>
      <c r="J5019" s="4">
        <v>496.84999999991851</v>
      </c>
      <c r="K5019" s="3" t="s">
        <v>180</v>
      </c>
      <c r="L5019">
        <v>0</v>
      </c>
      <c r="M5019">
        <v>9</v>
      </c>
      <c r="N5019">
        <f>M5019-L5019</f>
        <v>9</v>
      </c>
    </row>
    <row r="5020" spans="1:14">
      <c r="A5020" s="2">
        <v>2</v>
      </c>
      <c r="B5020" s="2">
        <v>3</v>
      </c>
      <c r="C5020" s="2">
        <v>8</v>
      </c>
      <c r="D5020" s="2">
        <v>256</v>
      </c>
      <c r="E5020" s="2" t="s">
        <v>234</v>
      </c>
      <c r="F5020" s="2">
        <v>10</v>
      </c>
      <c r="G5020" s="2"/>
      <c r="H5020" s="2"/>
      <c r="I5020" s="12"/>
      <c r="J5020" s="2">
        <v>495.1166667</v>
      </c>
      <c r="K5020" s="2" t="s">
        <v>180</v>
      </c>
      <c r="L5020" s="2">
        <v>4</v>
      </c>
      <c r="M5020" s="2">
        <v>4</v>
      </c>
      <c r="N5020" s="2">
        <v>0</v>
      </c>
    </row>
    <row r="5021" spans="1:14">
      <c r="A5021" s="2">
        <v>2</v>
      </c>
      <c r="B5021" s="2">
        <v>3</v>
      </c>
      <c r="C5021" s="2">
        <v>8</v>
      </c>
      <c r="D5021" s="2">
        <v>257</v>
      </c>
      <c r="E5021" s="2" t="s">
        <v>216</v>
      </c>
      <c r="F5021" s="2">
        <v>0</v>
      </c>
      <c r="G5021" s="2"/>
      <c r="H5021" s="12">
        <v>42437.861111111109</v>
      </c>
      <c r="I5021" s="12">
        <v>42440.362500000003</v>
      </c>
      <c r="J5021" s="2">
        <v>0</v>
      </c>
      <c r="K5021" s="2">
        <v>60.033333329999998</v>
      </c>
      <c r="L5021" s="2">
        <v>0</v>
      </c>
      <c r="M5021" s="2">
        <v>0</v>
      </c>
      <c r="N5021" s="2">
        <v>0</v>
      </c>
    </row>
    <row r="5022" spans="1:14">
      <c r="A5022" s="2">
        <v>2</v>
      </c>
      <c r="B5022" s="2">
        <v>3</v>
      </c>
      <c r="C5022" s="2">
        <v>8</v>
      </c>
      <c r="D5022" s="2">
        <v>257</v>
      </c>
      <c r="E5022" s="2" t="s">
        <v>216</v>
      </c>
      <c r="F5022" s="2">
        <v>0</v>
      </c>
      <c r="G5022" s="2"/>
      <c r="H5022" s="12">
        <v>42437.861111111109</v>
      </c>
      <c r="I5022" s="12">
        <v>42444.446527777778</v>
      </c>
      <c r="J5022" s="2">
        <v>60.833333330000002</v>
      </c>
      <c r="K5022" s="2">
        <v>157.05000000000001</v>
      </c>
      <c r="L5022" s="2">
        <v>0</v>
      </c>
      <c r="M5022" s="2">
        <v>1</v>
      </c>
      <c r="N5022" s="2">
        <v>1</v>
      </c>
    </row>
    <row r="5023" spans="1:14">
      <c r="A5023" s="2">
        <v>2</v>
      </c>
      <c r="B5023" s="2">
        <v>3</v>
      </c>
      <c r="C5023" s="2">
        <v>8</v>
      </c>
      <c r="D5023" s="2">
        <v>257</v>
      </c>
      <c r="E5023" s="2" t="s">
        <v>216</v>
      </c>
      <c r="F5023" s="2">
        <v>0</v>
      </c>
      <c r="G5023" s="2"/>
      <c r="H5023" s="12">
        <v>42437.861111111109</v>
      </c>
      <c r="I5023" s="12">
        <v>42446.477777777778</v>
      </c>
      <c r="J5023" s="2">
        <v>157.05000000000001</v>
      </c>
      <c r="K5023" s="2">
        <v>205.8</v>
      </c>
      <c r="L5023" s="2">
        <v>1</v>
      </c>
      <c r="M5023" s="2">
        <v>1</v>
      </c>
      <c r="N5023" s="2">
        <v>0</v>
      </c>
    </row>
    <row r="5024" spans="1:14">
      <c r="A5024" s="2">
        <v>2</v>
      </c>
      <c r="B5024" s="2">
        <v>3</v>
      </c>
      <c r="C5024" s="2">
        <v>8</v>
      </c>
      <c r="D5024" s="2">
        <v>257</v>
      </c>
      <c r="E5024" s="2" t="s">
        <v>216</v>
      </c>
      <c r="F5024" s="2">
        <v>0</v>
      </c>
      <c r="G5024" s="2"/>
      <c r="H5024" s="12">
        <v>42437.861111111109</v>
      </c>
      <c r="I5024" s="12">
        <v>42448.48333333333</v>
      </c>
      <c r="J5024" s="2">
        <v>205.8</v>
      </c>
      <c r="K5024" s="2">
        <v>253.93333329999999</v>
      </c>
      <c r="L5024" s="2">
        <v>1</v>
      </c>
      <c r="M5024" s="2">
        <v>2</v>
      </c>
      <c r="N5024" s="2">
        <v>1</v>
      </c>
    </row>
    <row r="5025" spans="1:14">
      <c r="A5025" s="2">
        <v>2</v>
      </c>
      <c r="B5025" s="2">
        <v>3</v>
      </c>
      <c r="C5025" s="2">
        <v>8</v>
      </c>
      <c r="D5025" s="2">
        <v>257</v>
      </c>
      <c r="E5025" s="2" t="s">
        <v>216</v>
      </c>
      <c r="F5025" s="2">
        <v>0</v>
      </c>
      <c r="G5025" s="2"/>
      <c r="H5025" s="12">
        <v>42437.861111111109</v>
      </c>
      <c r="I5025" s="12">
        <v>42450.449305555558</v>
      </c>
      <c r="J5025" s="2">
        <v>253.93333329999999</v>
      </c>
      <c r="K5025" s="2">
        <v>301.1166667</v>
      </c>
      <c r="L5025" s="2">
        <v>2</v>
      </c>
      <c r="M5025" s="2">
        <v>2</v>
      </c>
      <c r="N5025" s="2">
        <v>0</v>
      </c>
    </row>
    <row r="5026" spans="1:14">
      <c r="A5026" s="2">
        <v>2</v>
      </c>
      <c r="B5026" s="2">
        <v>3</v>
      </c>
      <c r="C5026" s="2">
        <v>8</v>
      </c>
      <c r="D5026" s="2">
        <v>257</v>
      </c>
      <c r="E5026" s="2" t="s">
        <v>216</v>
      </c>
      <c r="F5026" s="2">
        <v>0</v>
      </c>
      <c r="G5026" s="2"/>
      <c r="H5026" s="12">
        <v>42437.861111111109</v>
      </c>
      <c r="I5026" s="12">
        <v>42452.455555555556</v>
      </c>
      <c r="J5026" s="2">
        <v>301.1166667</v>
      </c>
      <c r="K5026" s="2">
        <v>349.26666669999997</v>
      </c>
      <c r="L5026" s="2">
        <v>2</v>
      </c>
      <c r="M5026" s="2">
        <v>2</v>
      </c>
      <c r="N5026" s="2">
        <v>0</v>
      </c>
    </row>
    <row r="5027" spans="1:14">
      <c r="A5027" s="2">
        <v>2</v>
      </c>
      <c r="B5027" s="2">
        <v>3</v>
      </c>
      <c r="C5027" s="2">
        <v>8</v>
      </c>
      <c r="D5027" s="2">
        <v>257</v>
      </c>
      <c r="E5027" s="2" t="s">
        <v>216</v>
      </c>
      <c r="F5027" s="2">
        <v>0</v>
      </c>
      <c r="G5027" s="2"/>
      <c r="H5027" s="12">
        <v>42437.861111111109</v>
      </c>
      <c r="I5027" s="12">
        <v>42454.469444444447</v>
      </c>
      <c r="J5027" s="2">
        <v>349.26666669999997</v>
      </c>
      <c r="K5027" s="2">
        <v>397.6</v>
      </c>
      <c r="L5027" s="2">
        <v>2</v>
      </c>
      <c r="M5027" s="2">
        <v>2</v>
      </c>
      <c r="N5027" s="2">
        <v>0</v>
      </c>
    </row>
    <row r="5028" spans="1:14">
      <c r="A5028" s="2">
        <v>2</v>
      </c>
      <c r="B5028" s="2">
        <v>3</v>
      </c>
      <c r="C5028" s="2">
        <v>8</v>
      </c>
      <c r="D5028" s="2">
        <v>257</v>
      </c>
      <c r="E5028" s="2" t="s">
        <v>216</v>
      </c>
      <c r="F5028" s="2">
        <v>0</v>
      </c>
      <c r="G5028" s="2"/>
      <c r="H5028" s="12">
        <v>42437.861111111109</v>
      </c>
      <c r="I5028" s="12">
        <v>42456.512499999997</v>
      </c>
      <c r="J5028" s="2">
        <v>397.6</v>
      </c>
      <c r="K5028" s="2">
        <v>446.6333333</v>
      </c>
      <c r="L5028" s="2">
        <v>2</v>
      </c>
      <c r="M5028" s="2">
        <v>2</v>
      </c>
      <c r="N5028" s="2">
        <v>0</v>
      </c>
    </row>
    <row r="5029" spans="1:14">
      <c r="A5029" s="2">
        <v>2</v>
      </c>
      <c r="B5029" s="2">
        <v>3</v>
      </c>
      <c r="C5029" s="2">
        <v>8</v>
      </c>
      <c r="D5029" s="2">
        <v>257</v>
      </c>
      <c r="E5029" s="2" t="s">
        <v>216</v>
      </c>
      <c r="F5029" s="2">
        <v>0</v>
      </c>
      <c r="G5029" s="2"/>
      <c r="H5029" s="12">
        <v>42437.861111111109</v>
      </c>
      <c r="I5029" s="12">
        <v>42458.488194444442</v>
      </c>
      <c r="J5029" s="2">
        <v>446.6333333</v>
      </c>
      <c r="K5029" s="2">
        <v>494.05</v>
      </c>
      <c r="L5029" s="2">
        <v>2</v>
      </c>
      <c r="M5029" s="2">
        <v>2</v>
      </c>
      <c r="N5029" s="2">
        <v>0</v>
      </c>
    </row>
    <row r="5030" spans="1:14">
      <c r="A5030">
        <v>2</v>
      </c>
      <c r="B5030">
        <v>4</v>
      </c>
      <c r="C5030">
        <v>8</v>
      </c>
      <c r="D5030">
        <v>257</v>
      </c>
      <c r="E5030" t="s">
        <v>52</v>
      </c>
      <c r="F5030">
        <v>15</v>
      </c>
      <c r="H5030" s="1" t="s">
        <v>88</v>
      </c>
      <c r="I5030" s="1" t="s">
        <v>97</v>
      </c>
      <c r="J5030" s="4">
        <v>0</v>
      </c>
      <c r="K5030" s="4">
        <v>66.533333333325572</v>
      </c>
      <c r="L5030">
        <v>0</v>
      </c>
      <c r="M5030">
        <v>0</v>
      </c>
      <c r="N5030">
        <f>M5030-L5030</f>
        <v>0</v>
      </c>
    </row>
    <row r="5031" spans="1:14">
      <c r="A5031">
        <v>2</v>
      </c>
      <c r="B5031">
        <v>4</v>
      </c>
      <c r="C5031">
        <v>8</v>
      </c>
      <c r="D5031">
        <v>257</v>
      </c>
      <c r="E5031" t="s">
        <v>52</v>
      </c>
      <c r="F5031">
        <v>15</v>
      </c>
      <c r="H5031" s="1" t="s">
        <v>88</v>
      </c>
      <c r="I5031" s="1" t="s">
        <v>106</v>
      </c>
      <c r="J5031" s="4">
        <v>66.533333333325572</v>
      </c>
      <c r="K5031" s="4">
        <v>114.19999999995343</v>
      </c>
      <c r="L5031">
        <v>0</v>
      </c>
      <c r="M5031">
        <v>0</v>
      </c>
      <c r="N5031">
        <f>M5031-L5031</f>
        <v>0</v>
      </c>
    </row>
    <row r="5032" spans="1:14">
      <c r="A5032">
        <v>2</v>
      </c>
      <c r="B5032">
        <v>4</v>
      </c>
      <c r="C5032">
        <v>8</v>
      </c>
      <c r="D5032">
        <v>257</v>
      </c>
      <c r="E5032" t="s">
        <v>52</v>
      </c>
      <c r="F5032">
        <v>15</v>
      </c>
      <c r="H5032" s="1" t="s">
        <v>88</v>
      </c>
      <c r="I5032" s="1" t="s">
        <v>115</v>
      </c>
      <c r="J5032" s="4">
        <v>114.19999999995343</v>
      </c>
      <c r="K5032" s="4">
        <v>160.14999999990687</v>
      </c>
      <c r="L5032">
        <v>0</v>
      </c>
      <c r="M5032">
        <v>3</v>
      </c>
      <c r="N5032">
        <f>M5032-L5032</f>
        <v>3</v>
      </c>
    </row>
    <row r="5033" spans="1:14">
      <c r="A5033">
        <v>2</v>
      </c>
      <c r="B5033">
        <v>4</v>
      </c>
      <c r="C5033">
        <v>8</v>
      </c>
      <c r="D5033">
        <v>257</v>
      </c>
      <c r="E5033" t="s">
        <v>52</v>
      </c>
      <c r="F5033">
        <v>15</v>
      </c>
      <c r="H5033" s="1" t="s">
        <v>88</v>
      </c>
      <c r="I5033" s="1" t="s">
        <v>124</v>
      </c>
      <c r="J5033" s="4">
        <v>160.14999999990687</v>
      </c>
      <c r="K5033" s="4">
        <v>208.16666666662786</v>
      </c>
      <c r="L5033" s="2">
        <v>3</v>
      </c>
      <c r="M5033">
        <v>4</v>
      </c>
      <c r="N5033">
        <f>M5033-L5033</f>
        <v>1</v>
      </c>
    </row>
    <row r="5034" spans="1:14">
      <c r="A5034">
        <v>2</v>
      </c>
      <c r="B5034">
        <v>4</v>
      </c>
      <c r="C5034">
        <v>8</v>
      </c>
      <c r="D5034">
        <v>257</v>
      </c>
      <c r="E5034" t="s">
        <v>52</v>
      </c>
      <c r="F5034">
        <v>15</v>
      </c>
      <c r="H5034" s="1" t="s">
        <v>88</v>
      </c>
      <c r="I5034" s="1" t="s">
        <v>133</v>
      </c>
      <c r="J5034" s="4">
        <v>208.16666666662786</v>
      </c>
      <c r="K5034" s="4">
        <v>256.25000000005821</v>
      </c>
      <c r="L5034">
        <v>4</v>
      </c>
      <c r="M5034">
        <v>4</v>
      </c>
      <c r="N5034">
        <f>M5034-L5034</f>
        <v>0</v>
      </c>
    </row>
    <row r="5035" spans="1:14">
      <c r="A5035">
        <v>2</v>
      </c>
      <c r="B5035">
        <v>4</v>
      </c>
      <c r="C5035">
        <v>8</v>
      </c>
      <c r="D5035">
        <v>257</v>
      </c>
      <c r="E5035" t="s">
        <v>52</v>
      </c>
      <c r="F5035">
        <v>15</v>
      </c>
      <c r="H5035" s="1" t="s">
        <v>88</v>
      </c>
      <c r="I5035" s="1" t="s">
        <v>142</v>
      </c>
      <c r="J5035" s="4">
        <v>256.25000000005821</v>
      </c>
      <c r="K5035" s="4">
        <v>303.70000000001164</v>
      </c>
      <c r="L5035">
        <v>4</v>
      </c>
      <c r="M5035">
        <v>4</v>
      </c>
      <c r="N5035">
        <f>M5035-L5035</f>
        <v>0</v>
      </c>
    </row>
    <row r="5036" spans="1:14">
      <c r="A5036">
        <v>2</v>
      </c>
      <c r="B5036">
        <v>4</v>
      </c>
      <c r="C5036">
        <v>8</v>
      </c>
      <c r="D5036">
        <v>257</v>
      </c>
      <c r="E5036" t="s">
        <v>52</v>
      </c>
      <c r="F5036">
        <v>15</v>
      </c>
      <c r="H5036" s="1" t="s">
        <v>88</v>
      </c>
      <c r="I5036" s="1" t="s">
        <v>151</v>
      </c>
      <c r="J5036" s="4">
        <v>303.70000000001164</v>
      </c>
      <c r="K5036" s="4">
        <v>353.71666666661622</v>
      </c>
      <c r="L5036">
        <v>4</v>
      </c>
      <c r="M5036">
        <v>4</v>
      </c>
      <c r="N5036">
        <f>M5036-L5036</f>
        <v>0</v>
      </c>
    </row>
    <row r="5037" spans="1:14">
      <c r="A5037">
        <v>2</v>
      </c>
      <c r="B5037">
        <v>4</v>
      </c>
      <c r="C5037">
        <v>8</v>
      </c>
      <c r="D5037">
        <v>257</v>
      </c>
      <c r="E5037" t="s">
        <v>52</v>
      </c>
      <c r="F5037">
        <v>15</v>
      </c>
      <c r="H5037" s="1" t="s">
        <v>88</v>
      </c>
      <c r="I5037" s="1" t="s">
        <v>160</v>
      </c>
      <c r="J5037" s="4">
        <v>353.71666666661622</v>
      </c>
      <c r="K5037" s="4">
        <v>401.64999999990687</v>
      </c>
      <c r="L5037">
        <v>4</v>
      </c>
      <c r="M5037">
        <v>4</v>
      </c>
      <c r="N5037">
        <f>M5037-L5037</f>
        <v>0</v>
      </c>
    </row>
    <row r="5038" spans="1:14">
      <c r="A5038">
        <v>2</v>
      </c>
      <c r="B5038">
        <v>4</v>
      </c>
      <c r="C5038">
        <v>8</v>
      </c>
      <c r="D5038">
        <v>257</v>
      </c>
      <c r="E5038" t="s">
        <v>52</v>
      </c>
      <c r="F5038">
        <v>15</v>
      </c>
      <c r="H5038" s="1" t="s">
        <v>88</v>
      </c>
      <c r="I5038" s="1" t="s">
        <v>169</v>
      </c>
      <c r="J5038" s="4">
        <v>401.64999999990687</v>
      </c>
      <c r="K5038" s="4">
        <v>448.1333333333605</v>
      </c>
      <c r="L5038">
        <v>4</v>
      </c>
      <c r="M5038">
        <v>4</v>
      </c>
      <c r="N5038">
        <f>M5038-L5038</f>
        <v>0</v>
      </c>
    </row>
    <row r="5039" spans="1:14">
      <c r="A5039">
        <v>2</v>
      </c>
      <c r="B5039">
        <v>4</v>
      </c>
      <c r="C5039">
        <v>8</v>
      </c>
      <c r="D5039">
        <v>257</v>
      </c>
      <c r="E5039" t="s">
        <v>52</v>
      </c>
      <c r="F5039">
        <v>15</v>
      </c>
      <c r="H5039" s="1" t="s">
        <v>88</v>
      </c>
      <c r="I5039" s="1" t="s">
        <v>177</v>
      </c>
      <c r="J5039" s="4">
        <v>448.1333333333605</v>
      </c>
      <c r="K5039" s="4">
        <v>496.84999999991851</v>
      </c>
      <c r="L5039">
        <v>4</v>
      </c>
      <c r="M5039">
        <v>4</v>
      </c>
      <c r="N5039">
        <f>M5039-L5039</f>
        <v>0</v>
      </c>
    </row>
    <row r="5040" spans="1:14">
      <c r="A5040">
        <v>2</v>
      </c>
      <c r="B5040">
        <v>4</v>
      </c>
      <c r="C5040">
        <v>8</v>
      </c>
      <c r="D5040">
        <v>257</v>
      </c>
      <c r="E5040" t="s">
        <v>52</v>
      </c>
      <c r="F5040">
        <v>15</v>
      </c>
      <c r="H5040" s="1" t="s">
        <v>88</v>
      </c>
      <c r="I5040" s="3" t="s">
        <v>180</v>
      </c>
      <c r="J5040" s="4">
        <v>496.84999999991851</v>
      </c>
      <c r="K5040" s="3" t="s">
        <v>180</v>
      </c>
      <c r="L5040">
        <v>4</v>
      </c>
      <c r="M5040">
        <v>4</v>
      </c>
      <c r="N5040">
        <f>M5040-L5040</f>
        <v>0</v>
      </c>
    </row>
    <row r="5041" spans="1:14">
      <c r="A5041" s="2">
        <v>2</v>
      </c>
      <c r="B5041" s="2">
        <v>3</v>
      </c>
      <c r="C5041" s="2">
        <v>8</v>
      </c>
      <c r="D5041" s="2">
        <v>257</v>
      </c>
      <c r="E5041" s="2" t="s">
        <v>216</v>
      </c>
      <c r="F5041" s="2">
        <v>0</v>
      </c>
      <c r="G5041" s="2"/>
      <c r="H5041" s="2"/>
      <c r="I5041" s="12"/>
      <c r="J5041" s="2">
        <v>495.1166667</v>
      </c>
      <c r="K5041" s="2" t="s">
        <v>180</v>
      </c>
      <c r="L5041" s="2">
        <v>4</v>
      </c>
      <c r="M5041" s="2">
        <v>8</v>
      </c>
      <c r="N5041" s="2">
        <v>4</v>
      </c>
    </row>
    <row r="5042" spans="1:14">
      <c r="A5042" s="2">
        <v>2</v>
      </c>
      <c r="B5042" s="2">
        <v>3</v>
      </c>
      <c r="C5042" s="2">
        <v>8</v>
      </c>
      <c r="D5042" s="2">
        <v>258</v>
      </c>
      <c r="E5042" s="2" t="s">
        <v>249</v>
      </c>
      <c r="F5042" s="2">
        <v>10</v>
      </c>
      <c r="G5042" s="2"/>
      <c r="H5042" s="12">
        <v>42437.861111111109</v>
      </c>
      <c r="I5042" s="12">
        <v>42440.362500000003</v>
      </c>
      <c r="J5042" s="2">
        <v>0</v>
      </c>
      <c r="K5042" s="2">
        <v>60.033333329999998</v>
      </c>
      <c r="L5042" s="2">
        <v>0</v>
      </c>
      <c r="M5042" s="2">
        <v>0</v>
      </c>
      <c r="N5042" s="2">
        <v>0</v>
      </c>
    </row>
    <row r="5043" spans="1:14">
      <c r="A5043" s="2">
        <v>2</v>
      </c>
      <c r="B5043" s="2">
        <v>3</v>
      </c>
      <c r="C5043" s="2">
        <v>8</v>
      </c>
      <c r="D5043" s="2">
        <v>258</v>
      </c>
      <c r="E5043" s="2" t="s">
        <v>249</v>
      </c>
      <c r="F5043" s="2">
        <v>10</v>
      </c>
      <c r="G5043" s="2"/>
      <c r="H5043" s="12">
        <v>42437.861111111109</v>
      </c>
      <c r="I5043" s="12">
        <v>42444.446527777778</v>
      </c>
      <c r="J5043" s="2">
        <v>60.833333330000002</v>
      </c>
      <c r="K5043" s="2">
        <v>157.05000000000001</v>
      </c>
      <c r="L5043" s="2">
        <v>0</v>
      </c>
      <c r="M5043" s="2">
        <v>6</v>
      </c>
      <c r="N5043" s="2">
        <v>6</v>
      </c>
    </row>
    <row r="5044" spans="1:14">
      <c r="A5044" s="2">
        <v>2</v>
      </c>
      <c r="B5044" s="2">
        <v>3</v>
      </c>
      <c r="C5044" s="2">
        <v>8</v>
      </c>
      <c r="D5044" s="2">
        <v>258</v>
      </c>
      <c r="E5044" s="2" t="s">
        <v>249</v>
      </c>
      <c r="F5044" s="2">
        <v>10</v>
      </c>
      <c r="G5044" s="2"/>
      <c r="H5044" s="12">
        <v>42437.861111111109</v>
      </c>
      <c r="I5044" s="12">
        <v>42446.477777777778</v>
      </c>
      <c r="J5044" s="2">
        <v>157.05000000000001</v>
      </c>
      <c r="K5044" s="2">
        <v>205.8</v>
      </c>
      <c r="L5044" s="2">
        <v>6</v>
      </c>
      <c r="M5044" s="2">
        <v>6</v>
      </c>
      <c r="N5044" s="2">
        <v>0</v>
      </c>
    </row>
    <row r="5045" spans="1:14">
      <c r="A5045" s="2">
        <v>2</v>
      </c>
      <c r="B5045" s="2">
        <v>3</v>
      </c>
      <c r="C5045" s="2">
        <v>8</v>
      </c>
      <c r="D5045" s="2">
        <v>258</v>
      </c>
      <c r="E5045" s="2" t="s">
        <v>249</v>
      </c>
      <c r="F5045" s="2">
        <v>10</v>
      </c>
      <c r="G5045" s="2"/>
      <c r="H5045" s="12">
        <v>42437.861111111109</v>
      </c>
      <c r="I5045" s="12">
        <v>42448.48333333333</v>
      </c>
      <c r="J5045" s="2">
        <v>205.8</v>
      </c>
      <c r="K5045" s="2">
        <v>253.93333329999999</v>
      </c>
      <c r="L5045" s="2">
        <v>6</v>
      </c>
      <c r="M5045" s="2">
        <v>6</v>
      </c>
      <c r="N5045" s="2">
        <v>0</v>
      </c>
    </row>
    <row r="5046" spans="1:14">
      <c r="A5046" s="2">
        <v>2</v>
      </c>
      <c r="B5046" s="2">
        <v>3</v>
      </c>
      <c r="C5046" s="2">
        <v>8</v>
      </c>
      <c r="D5046" s="2">
        <v>258</v>
      </c>
      <c r="E5046" s="2" t="s">
        <v>249</v>
      </c>
      <c r="F5046" s="2">
        <v>10</v>
      </c>
      <c r="G5046" s="2"/>
      <c r="H5046" s="12">
        <v>42437.861111111109</v>
      </c>
      <c r="I5046" s="12">
        <v>42450.449305555558</v>
      </c>
      <c r="J5046" s="2">
        <v>253.93333329999999</v>
      </c>
      <c r="K5046" s="2">
        <v>301.1166667</v>
      </c>
      <c r="L5046" s="2">
        <v>6</v>
      </c>
      <c r="M5046" s="2">
        <v>6</v>
      </c>
      <c r="N5046" s="2">
        <v>0</v>
      </c>
    </row>
    <row r="5047" spans="1:14">
      <c r="A5047" s="2">
        <v>2</v>
      </c>
      <c r="B5047" s="2">
        <v>3</v>
      </c>
      <c r="C5047" s="2">
        <v>8</v>
      </c>
      <c r="D5047" s="2">
        <v>258</v>
      </c>
      <c r="E5047" s="2" t="s">
        <v>249</v>
      </c>
      <c r="F5047" s="2">
        <v>10</v>
      </c>
      <c r="G5047" s="2"/>
      <c r="H5047" s="12">
        <v>42437.861111111109</v>
      </c>
      <c r="I5047" s="12">
        <v>42452.455555555556</v>
      </c>
      <c r="J5047" s="2">
        <v>301.1166667</v>
      </c>
      <c r="K5047" s="2">
        <v>349.26666669999997</v>
      </c>
      <c r="L5047" s="2">
        <v>6</v>
      </c>
      <c r="M5047" s="2">
        <v>6</v>
      </c>
      <c r="N5047" s="2">
        <v>0</v>
      </c>
    </row>
    <row r="5048" spans="1:14">
      <c r="A5048" s="2">
        <v>2</v>
      </c>
      <c r="B5048" s="2">
        <v>3</v>
      </c>
      <c r="C5048" s="2">
        <v>8</v>
      </c>
      <c r="D5048" s="2">
        <v>258</v>
      </c>
      <c r="E5048" s="2" t="s">
        <v>249</v>
      </c>
      <c r="F5048" s="2">
        <v>10</v>
      </c>
      <c r="G5048" s="2"/>
      <c r="H5048" s="12">
        <v>42437.861111111109</v>
      </c>
      <c r="I5048" s="12">
        <v>42454.469444444447</v>
      </c>
      <c r="J5048" s="2">
        <v>349.26666669999997</v>
      </c>
      <c r="K5048" s="2">
        <v>397.6</v>
      </c>
      <c r="L5048" s="2">
        <v>6</v>
      </c>
      <c r="M5048" s="2">
        <v>6</v>
      </c>
      <c r="N5048" s="2">
        <v>0</v>
      </c>
    </row>
    <row r="5049" spans="1:14">
      <c r="A5049" s="2">
        <v>2</v>
      </c>
      <c r="B5049" s="2">
        <v>3</v>
      </c>
      <c r="C5049" s="2">
        <v>8</v>
      </c>
      <c r="D5049" s="2">
        <v>258</v>
      </c>
      <c r="E5049" s="2" t="s">
        <v>249</v>
      </c>
      <c r="F5049" s="2">
        <v>10</v>
      </c>
      <c r="G5049" s="2"/>
      <c r="H5049" s="12">
        <v>42437.861111111109</v>
      </c>
      <c r="I5049" s="12">
        <v>42456.512499999997</v>
      </c>
      <c r="J5049" s="2">
        <v>397.6</v>
      </c>
      <c r="K5049" s="2">
        <v>446.6333333</v>
      </c>
      <c r="L5049" s="2">
        <v>6</v>
      </c>
      <c r="M5049" s="2">
        <v>6</v>
      </c>
      <c r="N5049" s="2">
        <v>0</v>
      </c>
    </row>
    <row r="5050" spans="1:14">
      <c r="A5050" s="2">
        <v>2</v>
      </c>
      <c r="B5050" s="2">
        <v>3</v>
      </c>
      <c r="C5050" s="2">
        <v>8</v>
      </c>
      <c r="D5050" s="2">
        <v>258</v>
      </c>
      <c r="E5050" s="2" t="s">
        <v>249</v>
      </c>
      <c r="F5050" s="2">
        <v>10</v>
      </c>
      <c r="G5050" s="2"/>
      <c r="H5050" s="12">
        <v>42437.861111111109</v>
      </c>
      <c r="I5050" s="12">
        <v>42458.488194444442</v>
      </c>
      <c r="J5050" s="2">
        <v>446.6333333</v>
      </c>
      <c r="K5050" s="2">
        <v>494.05</v>
      </c>
      <c r="L5050" s="2">
        <v>6</v>
      </c>
      <c r="M5050" s="2">
        <v>6</v>
      </c>
      <c r="N5050" s="2">
        <v>0</v>
      </c>
    </row>
    <row r="5051" spans="1:14">
      <c r="A5051">
        <v>2</v>
      </c>
      <c r="B5051">
        <v>4</v>
      </c>
      <c r="C5051">
        <v>8</v>
      </c>
      <c r="D5051">
        <v>258</v>
      </c>
      <c r="E5051" t="s">
        <v>62</v>
      </c>
      <c r="F5051">
        <v>10</v>
      </c>
      <c r="H5051" s="1" t="s">
        <v>88</v>
      </c>
      <c r="I5051" s="1" t="s">
        <v>97</v>
      </c>
      <c r="J5051" s="4">
        <v>0</v>
      </c>
      <c r="K5051" s="4">
        <v>66.533333333325572</v>
      </c>
      <c r="L5051">
        <v>0</v>
      </c>
      <c r="M5051">
        <v>0</v>
      </c>
      <c r="N5051">
        <f>M5051-L5051</f>
        <v>0</v>
      </c>
    </row>
    <row r="5052" spans="1:14">
      <c r="A5052">
        <v>2</v>
      </c>
      <c r="B5052">
        <v>4</v>
      </c>
      <c r="C5052">
        <v>8</v>
      </c>
      <c r="D5052">
        <v>258</v>
      </c>
      <c r="E5052" t="s">
        <v>62</v>
      </c>
      <c r="F5052">
        <v>10</v>
      </c>
      <c r="H5052" s="1" t="s">
        <v>88</v>
      </c>
      <c r="I5052" s="1" t="s">
        <v>106</v>
      </c>
      <c r="J5052" s="4">
        <v>66.533333333325572</v>
      </c>
      <c r="K5052" s="4">
        <v>114.19999999995343</v>
      </c>
      <c r="L5052">
        <v>0</v>
      </c>
      <c r="M5052">
        <v>1</v>
      </c>
      <c r="N5052">
        <f>M5052-L5052</f>
        <v>1</v>
      </c>
    </row>
    <row r="5053" spans="1:14">
      <c r="A5053">
        <v>2</v>
      </c>
      <c r="B5053">
        <v>4</v>
      </c>
      <c r="C5053">
        <v>8</v>
      </c>
      <c r="D5053">
        <v>258</v>
      </c>
      <c r="E5053" t="s">
        <v>62</v>
      </c>
      <c r="F5053">
        <v>10</v>
      </c>
      <c r="H5053" s="1" t="s">
        <v>88</v>
      </c>
      <c r="I5053" s="1" t="s">
        <v>115</v>
      </c>
      <c r="J5053" s="4">
        <v>114.19999999995343</v>
      </c>
      <c r="K5053" s="4">
        <v>160.14999999990687</v>
      </c>
      <c r="L5053">
        <v>1</v>
      </c>
      <c r="M5053">
        <v>1</v>
      </c>
      <c r="N5053">
        <f>M5053-L5053</f>
        <v>0</v>
      </c>
    </row>
    <row r="5054" spans="1:14">
      <c r="A5054">
        <v>2</v>
      </c>
      <c r="B5054">
        <v>4</v>
      </c>
      <c r="C5054">
        <v>8</v>
      </c>
      <c r="D5054">
        <v>258</v>
      </c>
      <c r="E5054" t="s">
        <v>62</v>
      </c>
      <c r="F5054">
        <v>10</v>
      </c>
      <c r="H5054" s="1" t="s">
        <v>88</v>
      </c>
      <c r="I5054" s="1" t="s">
        <v>124</v>
      </c>
      <c r="J5054" s="4">
        <v>160.14999999990687</v>
      </c>
      <c r="K5054" s="4">
        <v>208.16666666662786</v>
      </c>
      <c r="L5054" s="2">
        <v>1</v>
      </c>
      <c r="M5054">
        <v>1</v>
      </c>
      <c r="N5054">
        <f>M5054-L5054</f>
        <v>0</v>
      </c>
    </row>
    <row r="5055" spans="1:14">
      <c r="A5055">
        <v>2</v>
      </c>
      <c r="B5055">
        <v>4</v>
      </c>
      <c r="C5055">
        <v>8</v>
      </c>
      <c r="D5055">
        <v>258</v>
      </c>
      <c r="E5055" t="s">
        <v>62</v>
      </c>
      <c r="F5055">
        <v>10</v>
      </c>
      <c r="H5055" s="1" t="s">
        <v>88</v>
      </c>
      <c r="I5055" s="1" t="s">
        <v>133</v>
      </c>
      <c r="J5055" s="4">
        <v>208.16666666662786</v>
      </c>
      <c r="K5055" s="4">
        <v>256.25000000005821</v>
      </c>
      <c r="L5055">
        <v>1</v>
      </c>
      <c r="M5055">
        <v>1</v>
      </c>
      <c r="N5055">
        <f>M5055-L5055</f>
        <v>0</v>
      </c>
    </row>
    <row r="5056" spans="1:14">
      <c r="A5056">
        <v>2</v>
      </c>
      <c r="B5056">
        <v>4</v>
      </c>
      <c r="C5056">
        <v>8</v>
      </c>
      <c r="D5056">
        <v>258</v>
      </c>
      <c r="E5056" t="s">
        <v>62</v>
      </c>
      <c r="F5056">
        <v>10</v>
      </c>
      <c r="H5056" s="1" t="s">
        <v>88</v>
      </c>
      <c r="I5056" s="1" t="s">
        <v>142</v>
      </c>
      <c r="J5056" s="4">
        <v>256.25000000005821</v>
      </c>
      <c r="K5056" s="4">
        <v>303.70000000001164</v>
      </c>
      <c r="L5056">
        <v>1</v>
      </c>
      <c r="M5056">
        <v>1</v>
      </c>
      <c r="N5056">
        <f>M5056-L5056</f>
        <v>0</v>
      </c>
    </row>
    <row r="5057" spans="1:14">
      <c r="A5057">
        <v>2</v>
      </c>
      <c r="B5057">
        <v>4</v>
      </c>
      <c r="C5057">
        <v>8</v>
      </c>
      <c r="D5057">
        <v>258</v>
      </c>
      <c r="E5057" t="s">
        <v>62</v>
      </c>
      <c r="F5057">
        <v>10</v>
      </c>
      <c r="H5057" s="1" t="s">
        <v>88</v>
      </c>
      <c r="I5057" s="1" t="s">
        <v>151</v>
      </c>
      <c r="J5057" s="4">
        <v>303.70000000001164</v>
      </c>
      <c r="K5057" s="4">
        <v>353.71666666661622</v>
      </c>
      <c r="L5057">
        <v>1</v>
      </c>
      <c r="M5057">
        <v>1</v>
      </c>
      <c r="N5057">
        <f>M5057-L5057</f>
        <v>0</v>
      </c>
    </row>
    <row r="5058" spans="1:14">
      <c r="A5058">
        <v>2</v>
      </c>
      <c r="B5058">
        <v>4</v>
      </c>
      <c r="C5058">
        <v>8</v>
      </c>
      <c r="D5058">
        <v>258</v>
      </c>
      <c r="E5058" t="s">
        <v>62</v>
      </c>
      <c r="F5058">
        <v>10</v>
      </c>
      <c r="H5058" s="1" t="s">
        <v>88</v>
      </c>
      <c r="I5058" s="1" t="s">
        <v>160</v>
      </c>
      <c r="J5058" s="4">
        <v>353.71666666661622</v>
      </c>
      <c r="K5058" s="4">
        <v>401.64999999990687</v>
      </c>
      <c r="L5058">
        <v>1</v>
      </c>
      <c r="M5058">
        <v>1</v>
      </c>
      <c r="N5058">
        <f>M5058-L5058</f>
        <v>0</v>
      </c>
    </row>
    <row r="5059" spans="1:14">
      <c r="A5059">
        <v>2</v>
      </c>
      <c r="B5059">
        <v>4</v>
      </c>
      <c r="C5059">
        <v>8</v>
      </c>
      <c r="D5059">
        <v>258</v>
      </c>
      <c r="E5059" t="s">
        <v>62</v>
      </c>
      <c r="F5059">
        <v>10</v>
      </c>
      <c r="H5059" s="1" t="s">
        <v>88</v>
      </c>
      <c r="I5059" s="1" t="s">
        <v>169</v>
      </c>
      <c r="J5059" s="4">
        <v>401.64999999990687</v>
      </c>
      <c r="K5059" s="4">
        <v>448.1333333333605</v>
      </c>
      <c r="L5059">
        <v>1</v>
      </c>
      <c r="M5059">
        <v>1</v>
      </c>
      <c r="N5059">
        <f>M5059-L5059</f>
        <v>0</v>
      </c>
    </row>
    <row r="5060" spans="1:14">
      <c r="A5060">
        <v>2</v>
      </c>
      <c r="B5060">
        <v>4</v>
      </c>
      <c r="C5060">
        <v>8</v>
      </c>
      <c r="D5060">
        <v>258</v>
      </c>
      <c r="E5060" t="s">
        <v>62</v>
      </c>
      <c r="F5060">
        <v>10</v>
      </c>
      <c r="H5060" s="1" t="s">
        <v>88</v>
      </c>
      <c r="I5060" s="1" t="s">
        <v>177</v>
      </c>
      <c r="J5060" s="4">
        <v>448.1333333333605</v>
      </c>
      <c r="K5060" s="4">
        <v>496.84999999991851</v>
      </c>
      <c r="L5060">
        <v>1</v>
      </c>
      <c r="M5060">
        <v>1</v>
      </c>
      <c r="N5060">
        <f>M5060-L5060</f>
        <v>0</v>
      </c>
    </row>
    <row r="5061" spans="1:14">
      <c r="A5061">
        <v>2</v>
      </c>
      <c r="B5061">
        <v>4</v>
      </c>
      <c r="C5061">
        <v>8</v>
      </c>
      <c r="D5061">
        <v>258</v>
      </c>
      <c r="E5061" t="s">
        <v>62</v>
      </c>
      <c r="F5061">
        <v>10</v>
      </c>
      <c r="H5061" s="1" t="s">
        <v>88</v>
      </c>
      <c r="I5061" s="3" t="s">
        <v>180</v>
      </c>
      <c r="J5061" s="4">
        <v>496.84999999991851</v>
      </c>
      <c r="K5061" s="3" t="s">
        <v>180</v>
      </c>
      <c r="L5061">
        <v>1</v>
      </c>
      <c r="M5061">
        <v>1</v>
      </c>
      <c r="N5061">
        <f>M5061-L5061</f>
        <v>0</v>
      </c>
    </row>
    <row r="5062" spans="1:14">
      <c r="A5062" s="2">
        <v>2</v>
      </c>
      <c r="B5062" s="2">
        <v>3</v>
      </c>
      <c r="C5062" s="2">
        <v>8</v>
      </c>
      <c r="D5062" s="2">
        <v>258</v>
      </c>
      <c r="E5062" s="2" t="s">
        <v>249</v>
      </c>
      <c r="F5062" s="2">
        <v>10</v>
      </c>
      <c r="G5062" s="2"/>
      <c r="H5062" s="2"/>
      <c r="I5062" s="12"/>
      <c r="J5062" s="2">
        <v>495.1166667</v>
      </c>
      <c r="K5062" s="2" t="s">
        <v>180</v>
      </c>
      <c r="L5062" s="2">
        <v>6</v>
      </c>
      <c r="M5062" s="2">
        <v>6</v>
      </c>
      <c r="N5062" s="2">
        <v>0</v>
      </c>
    </row>
    <row r="5063" spans="1:14">
      <c r="A5063" s="2">
        <v>2</v>
      </c>
      <c r="B5063" s="2">
        <v>3</v>
      </c>
      <c r="C5063" s="2">
        <v>8</v>
      </c>
      <c r="D5063" s="2">
        <v>259</v>
      </c>
      <c r="E5063" s="2" t="s">
        <v>216</v>
      </c>
      <c r="F5063" s="2">
        <v>20</v>
      </c>
      <c r="G5063" s="2"/>
      <c r="H5063" s="12">
        <v>42437.861111111109</v>
      </c>
      <c r="I5063" s="12">
        <v>42440.362500000003</v>
      </c>
      <c r="J5063" s="2">
        <v>0</v>
      </c>
      <c r="K5063" s="2">
        <v>60.033333329999998</v>
      </c>
      <c r="L5063" s="2">
        <v>0</v>
      </c>
      <c r="M5063" s="2">
        <v>0</v>
      </c>
      <c r="N5063" s="2">
        <v>0</v>
      </c>
    </row>
    <row r="5064" spans="1:14">
      <c r="A5064" s="2">
        <v>2</v>
      </c>
      <c r="B5064" s="2">
        <v>3</v>
      </c>
      <c r="C5064" s="2">
        <v>8</v>
      </c>
      <c r="D5064" s="2">
        <v>259</v>
      </c>
      <c r="E5064" s="2" t="s">
        <v>216</v>
      </c>
      <c r="F5064" s="2">
        <v>20</v>
      </c>
      <c r="G5064" s="2"/>
      <c r="H5064" s="12">
        <v>42437.861111111109</v>
      </c>
      <c r="I5064" s="12">
        <v>42444.446527777778</v>
      </c>
      <c r="J5064" s="2">
        <v>60.833333330000002</v>
      </c>
      <c r="K5064" s="2">
        <v>157.05000000000001</v>
      </c>
      <c r="L5064" s="2">
        <v>0</v>
      </c>
      <c r="M5064" s="2">
        <v>0</v>
      </c>
      <c r="N5064" s="2">
        <v>0</v>
      </c>
    </row>
    <row r="5065" spans="1:14">
      <c r="A5065" s="2">
        <v>2</v>
      </c>
      <c r="B5065" s="2">
        <v>3</v>
      </c>
      <c r="C5065" s="2">
        <v>8</v>
      </c>
      <c r="D5065" s="2">
        <v>259</v>
      </c>
      <c r="E5065" s="2" t="s">
        <v>216</v>
      </c>
      <c r="F5065" s="2">
        <v>20</v>
      </c>
      <c r="G5065" s="2"/>
      <c r="H5065" s="12">
        <v>42437.861111111109</v>
      </c>
      <c r="I5065" s="12">
        <v>42446.477777777778</v>
      </c>
      <c r="J5065" s="2">
        <v>157.05000000000001</v>
      </c>
      <c r="K5065" s="2">
        <v>205.8</v>
      </c>
      <c r="L5065" s="2">
        <v>0</v>
      </c>
      <c r="M5065" s="2">
        <v>0</v>
      </c>
      <c r="N5065" s="2">
        <v>0</v>
      </c>
    </row>
    <row r="5066" spans="1:14">
      <c r="A5066" s="2">
        <v>2</v>
      </c>
      <c r="B5066" s="2">
        <v>3</v>
      </c>
      <c r="C5066" s="2">
        <v>8</v>
      </c>
      <c r="D5066" s="2">
        <v>259</v>
      </c>
      <c r="E5066" s="2" t="s">
        <v>216</v>
      </c>
      <c r="F5066" s="2">
        <v>20</v>
      </c>
      <c r="G5066" s="2"/>
      <c r="H5066" s="12">
        <v>42437.861111111109</v>
      </c>
      <c r="I5066" s="12">
        <v>42448.48333333333</v>
      </c>
      <c r="J5066" s="2">
        <v>205.8</v>
      </c>
      <c r="K5066" s="2">
        <v>253.93333329999999</v>
      </c>
      <c r="L5066" s="2">
        <v>0</v>
      </c>
      <c r="M5066" s="2">
        <v>0</v>
      </c>
      <c r="N5066" s="2">
        <v>0</v>
      </c>
    </row>
    <row r="5067" spans="1:14">
      <c r="A5067" s="2">
        <v>2</v>
      </c>
      <c r="B5067" s="2">
        <v>3</v>
      </c>
      <c r="C5067" s="2">
        <v>8</v>
      </c>
      <c r="D5067" s="2">
        <v>259</v>
      </c>
      <c r="E5067" s="2" t="s">
        <v>216</v>
      </c>
      <c r="F5067" s="2">
        <v>20</v>
      </c>
      <c r="G5067" s="2"/>
      <c r="H5067" s="12">
        <v>42437.861111111109</v>
      </c>
      <c r="I5067" s="12">
        <v>42450.449305555558</v>
      </c>
      <c r="J5067" s="2">
        <v>253.93333329999999</v>
      </c>
      <c r="K5067" s="2">
        <v>301.1166667</v>
      </c>
      <c r="L5067" s="2">
        <v>0</v>
      </c>
      <c r="M5067" s="2">
        <v>0</v>
      </c>
      <c r="N5067" s="2">
        <v>0</v>
      </c>
    </row>
    <row r="5068" spans="1:14">
      <c r="A5068" s="2">
        <v>2</v>
      </c>
      <c r="B5068" s="2">
        <v>3</v>
      </c>
      <c r="C5068" s="2">
        <v>8</v>
      </c>
      <c r="D5068" s="2">
        <v>259</v>
      </c>
      <c r="E5068" s="2" t="s">
        <v>216</v>
      </c>
      <c r="F5068" s="2">
        <v>20</v>
      </c>
      <c r="G5068" s="2"/>
      <c r="H5068" s="12">
        <v>42437.861111111109</v>
      </c>
      <c r="I5068" s="12">
        <v>42452.455555555556</v>
      </c>
      <c r="J5068" s="2">
        <v>301.1166667</v>
      </c>
      <c r="K5068" s="2">
        <v>349.26666669999997</v>
      </c>
      <c r="L5068" s="2">
        <v>0</v>
      </c>
      <c r="M5068" s="2">
        <v>0</v>
      </c>
      <c r="N5068" s="2">
        <v>0</v>
      </c>
    </row>
    <row r="5069" spans="1:14">
      <c r="A5069" s="2">
        <v>2</v>
      </c>
      <c r="B5069" s="2">
        <v>3</v>
      </c>
      <c r="C5069" s="2">
        <v>8</v>
      </c>
      <c r="D5069" s="2">
        <v>259</v>
      </c>
      <c r="E5069" s="2" t="s">
        <v>216</v>
      </c>
      <c r="F5069" s="2">
        <v>20</v>
      </c>
      <c r="G5069" s="2"/>
      <c r="H5069" s="12">
        <v>42437.861111111109</v>
      </c>
      <c r="I5069" s="12">
        <v>42454.469444444447</v>
      </c>
      <c r="J5069" s="2">
        <v>349.26666669999997</v>
      </c>
      <c r="K5069" s="2">
        <v>397.6</v>
      </c>
      <c r="L5069" s="2">
        <v>0</v>
      </c>
      <c r="M5069" s="2">
        <v>0</v>
      </c>
      <c r="N5069" s="2">
        <v>0</v>
      </c>
    </row>
    <row r="5070" spans="1:14">
      <c r="A5070" s="2">
        <v>2</v>
      </c>
      <c r="B5070" s="2">
        <v>3</v>
      </c>
      <c r="C5070" s="2">
        <v>8</v>
      </c>
      <c r="D5070" s="2">
        <v>259</v>
      </c>
      <c r="E5070" s="2" t="s">
        <v>216</v>
      </c>
      <c r="F5070" s="2">
        <v>20</v>
      </c>
      <c r="G5070" s="2"/>
      <c r="H5070" s="12">
        <v>42437.861111111109</v>
      </c>
      <c r="I5070" s="12">
        <v>42456.512499999997</v>
      </c>
      <c r="J5070" s="2">
        <v>397.6</v>
      </c>
      <c r="K5070" s="2">
        <v>446.6333333</v>
      </c>
      <c r="L5070" s="2">
        <v>0</v>
      </c>
      <c r="M5070" s="2">
        <v>0</v>
      </c>
      <c r="N5070" s="2">
        <v>0</v>
      </c>
    </row>
    <row r="5071" spans="1:14">
      <c r="A5071" s="2">
        <v>2</v>
      </c>
      <c r="B5071" s="2">
        <v>3</v>
      </c>
      <c r="C5071" s="2">
        <v>8</v>
      </c>
      <c r="D5071" s="2">
        <v>259</v>
      </c>
      <c r="E5071" s="2" t="s">
        <v>216</v>
      </c>
      <c r="F5071" s="2">
        <v>20</v>
      </c>
      <c r="G5071" s="2"/>
      <c r="H5071" s="12">
        <v>42437.861111111109</v>
      </c>
      <c r="I5071" s="12">
        <v>42458.488194444442</v>
      </c>
      <c r="J5071" s="2">
        <v>446.6333333</v>
      </c>
      <c r="K5071" s="2">
        <v>494.05</v>
      </c>
      <c r="L5071" s="2">
        <v>0</v>
      </c>
      <c r="M5071" s="2">
        <v>0</v>
      </c>
      <c r="N5071" s="2">
        <v>0</v>
      </c>
    </row>
    <row r="5072" spans="1:14">
      <c r="A5072">
        <v>2</v>
      </c>
      <c r="B5072">
        <v>4</v>
      </c>
      <c r="C5072">
        <v>8</v>
      </c>
      <c r="D5072">
        <v>259</v>
      </c>
      <c r="E5072" t="s">
        <v>64</v>
      </c>
      <c r="F5072">
        <v>10</v>
      </c>
      <c r="H5072" s="1" t="s">
        <v>88</v>
      </c>
      <c r="I5072" s="1" t="s">
        <v>97</v>
      </c>
      <c r="J5072" s="4">
        <v>0</v>
      </c>
      <c r="K5072" s="4">
        <v>66.533333333325572</v>
      </c>
      <c r="L5072">
        <v>0</v>
      </c>
      <c r="M5072">
        <v>0</v>
      </c>
      <c r="N5072">
        <f>M5072-L5072</f>
        <v>0</v>
      </c>
    </row>
    <row r="5073" spans="1:14">
      <c r="A5073">
        <v>2</v>
      </c>
      <c r="B5073">
        <v>4</v>
      </c>
      <c r="C5073">
        <v>8</v>
      </c>
      <c r="D5073">
        <v>259</v>
      </c>
      <c r="E5073" t="s">
        <v>64</v>
      </c>
      <c r="F5073">
        <v>10</v>
      </c>
      <c r="H5073" s="1" t="s">
        <v>88</v>
      </c>
      <c r="I5073" s="1" t="s">
        <v>106</v>
      </c>
      <c r="J5073" s="4">
        <v>66.533333333325572</v>
      </c>
      <c r="K5073" s="4">
        <v>114.19999999995343</v>
      </c>
      <c r="L5073">
        <v>0</v>
      </c>
      <c r="M5073">
        <v>0</v>
      </c>
      <c r="N5073">
        <f>M5073-L5073</f>
        <v>0</v>
      </c>
    </row>
    <row r="5074" spans="1:14">
      <c r="A5074">
        <v>2</v>
      </c>
      <c r="B5074">
        <v>4</v>
      </c>
      <c r="C5074">
        <v>8</v>
      </c>
      <c r="D5074">
        <v>259</v>
      </c>
      <c r="E5074" t="s">
        <v>64</v>
      </c>
      <c r="F5074">
        <v>10</v>
      </c>
      <c r="H5074" s="1" t="s">
        <v>88</v>
      </c>
      <c r="I5074" s="1" t="s">
        <v>115</v>
      </c>
      <c r="J5074" s="4">
        <v>114.19999999995343</v>
      </c>
      <c r="K5074" s="4">
        <v>160.14999999990687</v>
      </c>
      <c r="L5074">
        <v>0</v>
      </c>
      <c r="M5074">
        <v>0</v>
      </c>
      <c r="N5074">
        <f>M5074-L5074</f>
        <v>0</v>
      </c>
    </row>
    <row r="5075" spans="1:14">
      <c r="A5075">
        <v>2</v>
      </c>
      <c r="B5075">
        <v>4</v>
      </c>
      <c r="C5075">
        <v>8</v>
      </c>
      <c r="D5075">
        <v>259</v>
      </c>
      <c r="E5075" t="s">
        <v>64</v>
      </c>
      <c r="F5075">
        <v>10</v>
      </c>
      <c r="H5075" s="1" t="s">
        <v>88</v>
      </c>
      <c r="I5075" s="1" t="s">
        <v>124</v>
      </c>
      <c r="J5075" s="4">
        <v>160.14999999990687</v>
      </c>
      <c r="K5075" s="4">
        <v>208.16666666662786</v>
      </c>
      <c r="L5075" s="2">
        <v>0</v>
      </c>
      <c r="M5075">
        <v>1</v>
      </c>
      <c r="N5075">
        <f>M5075-L5075</f>
        <v>1</v>
      </c>
    </row>
    <row r="5076" spans="1:14">
      <c r="A5076">
        <v>2</v>
      </c>
      <c r="B5076">
        <v>4</v>
      </c>
      <c r="C5076">
        <v>8</v>
      </c>
      <c r="D5076">
        <v>259</v>
      </c>
      <c r="E5076" t="s">
        <v>64</v>
      </c>
      <c r="F5076">
        <v>10</v>
      </c>
      <c r="H5076" s="1" t="s">
        <v>88</v>
      </c>
      <c r="I5076" s="1" t="s">
        <v>133</v>
      </c>
      <c r="J5076" s="4">
        <v>208.16666666662786</v>
      </c>
      <c r="K5076" s="4">
        <v>256.25000000005821</v>
      </c>
      <c r="L5076">
        <v>1</v>
      </c>
      <c r="M5076">
        <v>3</v>
      </c>
      <c r="N5076">
        <f>M5076-L5076</f>
        <v>2</v>
      </c>
    </row>
    <row r="5077" spans="1:14">
      <c r="A5077">
        <v>2</v>
      </c>
      <c r="B5077">
        <v>4</v>
      </c>
      <c r="C5077">
        <v>8</v>
      </c>
      <c r="D5077">
        <v>259</v>
      </c>
      <c r="E5077" t="s">
        <v>64</v>
      </c>
      <c r="F5077">
        <v>10</v>
      </c>
      <c r="H5077" s="1" t="s">
        <v>88</v>
      </c>
      <c r="I5077" s="1" t="s">
        <v>142</v>
      </c>
      <c r="J5077" s="4">
        <v>256.25000000005821</v>
      </c>
      <c r="K5077" s="4">
        <v>303.70000000001164</v>
      </c>
      <c r="L5077">
        <v>3</v>
      </c>
      <c r="M5077">
        <v>4</v>
      </c>
      <c r="N5077">
        <f>M5077-L5077</f>
        <v>1</v>
      </c>
    </row>
    <row r="5078" spans="1:14">
      <c r="A5078">
        <v>2</v>
      </c>
      <c r="B5078">
        <v>4</v>
      </c>
      <c r="C5078">
        <v>8</v>
      </c>
      <c r="D5078">
        <v>259</v>
      </c>
      <c r="E5078" t="s">
        <v>64</v>
      </c>
      <c r="F5078">
        <v>10</v>
      </c>
      <c r="H5078" s="1" t="s">
        <v>88</v>
      </c>
      <c r="I5078" s="1" t="s">
        <v>151</v>
      </c>
      <c r="J5078" s="4">
        <v>303.70000000001164</v>
      </c>
      <c r="K5078" s="4">
        <v>353.71666666661622</v>
      </c>
      <c r="L5078">
        <v>4</v>
      </c>
      <c r="M5078">
        <v>4</v>
      </c>
      <c r="N5078">
        <f>M5078-L5078</f>
        <v>0</v>
      </c>
    </row>
    <row r="5079" spans="1:14">
      <c r="A5079">
        <v>2</v>
      </c>
      <c r="B5079">
        <v>4</v>
      </c>
      <c r="C5079">
        <v>8</v>
      </c>
      <c r="D5079">
        <v>259</v>
      </c>
      <c r="E5079" t="s">
        <v>64</v>
      </c>
      <c r="F5079">
        <v>10</v>
      </c>
      <c r="H5079" s="1" t="s">
        <v>88</v>
      </c>
      <c r="I5079" s="1" t="s">
        <v>160</v>
      </c>
      <c r="J5079" s="4">
        <v>353.71666666661622</v>
      </c>
      <c r="K5079" s="4">
        <v>401.64999999990687</v>
      </c>
      <c r="L5079">
        <v>4</v>
      </c>
      <c r="M5079">
        <v>4</v>
      </c>
      <c r="N5079">
        <f>M5079-L5079</f>
        <v>0</v>
      </c>
    </row>
    <row r="5080" spans="1:14">
      <c r="A5080">
        <v>2</v>
      </c>
      <c r="B5080">
        <v>4</v>
      </c>
      <c r="C5080">
        <v>8</v>
      </c>
      <c r="D5080">
        <v>259</v>
      </c>
      <c r="E5080" t="s">
        <v>64</v>
      </c>
      <c r="F5080">
        <v>10</v>
      </c>
      <c r="H5080" s="1" t="s">
        <v>88</v>
      </c>
      <c r="I5080" s="1" t="s">
        <v>169</v>
      </c>
      <c r="J5080" s="4">
        <v>401.64999999990687</v>
      </c>
      <c r="K5080" s="4">
        <v>448.1333333333605</v>
      </c>
      <c r="L5080">
        <v>4</v>
      </c>
      <c r="M5080">
        <v>7</v>
      </c>
      <c r="N5080">
        <f>M5080-L5080</f>
        <v>3</v>
      </c>
    </row>
    <row r="5081" spans="1:14">
      <c r="A5081">
        <v>2</v>
      </c>
      <c r="B5081">
        <v>4</v>
      </c>
      <c r="C5081">
        <v>8</v>
      </c>
      <c r="D5081">
        <v>259</v>
      </c>
      <c r="E5081" t="s">
        <v>64</v>
      </c>
      <c r="F5081">
        <v>10</v>
      </c>
      <c r="H5081" s="1" t="s">
        <v>88</v>
      </c>
      <c r="I5081" s="1" t="s">
        <v>177</v>
      </c>
      <c r="J5081" s="4">
        <v>448.1333333333605</v>
      </c>
      <c r="K5081" s="4">
        <v>496.84999999991851</v>
      </c>
      <c r="L5081">
        <v>7</v>
      </c>
      <c r="M5081">
        <v>7</v>
      </c>
      <c r="N5081">
        <f>M5081-L5081</f>
        <v>0</v>
      </c>
    </row>
    <row r="5082" spans="1:14">
      <c r="A5082">
        <v>2</v>
      </c>
      <c r="B5082">
        <v>4</v>
      </c>
      <c r="C5082">
        <v>8</v>
      </c>
      <c r="D5082">
        <v>259</v>
      </c>
      <c r="E5082" t="s">
        <v>64</v>
      </c>
      <c r="F5082">
        <v>10</v>
      </c>
      <c r="H5082" s="1" t="s">
        <v>88</v>
      </c>
      <c r="I5082" s="3" t="s">
        <v>180</v>
      </c>
      <c r="J5082" s="4">
        <v>496.84999999991851</v>
      </c>
      <c r="K5082" s="3" t="s">
        <v>180</v>
      </c>
      <c r="L5082">
        <v>7</v>
      </c>
      <c r="M5082">
        <v>7</v>
      </c>
      <c r="N5082">
        <f>M5082-L5082</f>
        <v>0</v>
      </c>
    </row>
    <row r="5083" spans="1:14">
      <c r="A5083" s="2">
        <v>2</v>
      </c>
      <c r="B5083" s="2">
        <v>3</v>
      </c>
      <c r="C5083" s="2">
        <v>8</v>
      </c>
      <c r="D5083" s="2">
        <v>259</v>
      </c>
      <c r="E5083" s="2" t="s">
        <v>216</v>
      </c>
      <c r="F5083" s="2">
        <v>20</v>
      </c>
      <c r="G5083" s="2"/>
      <c r="H5083" s="2"/>
      <c r="I5083" s="12"/>
      <c r="J5083" s="2">
        <v>495.1166667</v>
      </c>
      <c r="K5083" s="2" t="s">
        <v>180</v>
      </c>
      <c r="L5083" s="2">
        <v>0</v>
      </c>
      <c r="M5083" s="2">
        <v>0</v>
      </c>
      <c r="N5083" s="2">
        <v>0</v>
      </c>
    </row>
    <row r="5084" spans="1:14">
      <c r="A5084" s="2">
        <v>2</v>
      </c>
      <c r="B5084" s="2">
        <v>3</v>
      </c>
      <c r="C5084" s="2">
        <v>8</v>
      </c>
      <c r="D5084" s="2">
        <v>260</v>
      </c>
      <c r="E5084" s="2" t="s">
        <v>211</v>
      </c>
      <c r="F5084" s="2">
        <v>15</v>
      </c>
      <c r="G5084" s="2"/>
      <c r="H5084" s="12">
        <v>42437.861111111109</v>
      </c>
      <c r="I5084" s="12">
        <v>42440.362500000003</v>
      </c>
      <c r="J5084" s="2">
        <v>0</v>
      </c>
      <c r="K5084" s="2">
        <v>60.033333329999998</v>
      </c>
      <c r="L5084" s="2">
        <v>0</v>
      </c>
      <c r="M5084" s="2">
        <v>0</v>
      </c>
      <c r="N5084" s="2">
        <v>0</v>
      </c>
    </row>
    <row r="5085" spans="1:14">
      <c r="A5085" s="2">
        <v>2</v>
      </c>
      <c r="B5085" s="2">
        <v>3</v>
      </c>
      <c r="C5085" s="2">
        <v>8</v>
      </c>
      <c r="D5085" s="2">
        <v>260</v>
      </c>
      <c r="E5085" s="2" t="s">
        <v>211</v>
      </c>
      <c r="F5085" s="2">
        <v>15</v>
      </c>
      <c r="G5085" s="2"/>
      <c r="H5085" s="12">
        <v>42437.861111111109</v>
      </c>
      <c r="I5085" s="12">
        <v>42444.446527777778</v>
      </c>
      <c r="J5085" s="2">
        <v>60.833333330000002</v>
      </c>
      <c r="K5085" s="2">
        <v>157.05000000000001</v>
      </c>
      <c r="L5085" s="2">
        <v>0</v>
      </c>
      <c r="M5085" s="2">
        <v>5</v>
      </c>
      <c r="N5085" s="2">
        <v>5</v>
      </c>
    </row>
    <row r="5086" spans="1:14">
      <c r="A5086" s="2">
        <v>2</v>
      </c>
      <c r="B5086" s="2">
        <v>3</v>
      </c>
      <c r="C5086" s="2">
        <v>8</v>
      </c>
      <c r="D5086" s="2">
        <v>260</v>
      </c>
      <c r="E5086" s="2" t="s">
        <v>211</v>
      </c>
      <c r="F5086" s="2">
        <v>15</v>
      </c>
      <c r="G5086" s="2"/>
      <c r="H5086" s="12">
        <v>42437.861111111109</v>
      </c>
      <c r="I5086" s="12">
        <v>42446.477777777778</v>
      </c>
      <c r="J5086" s="2">
        <v>157.05000000000001</v>
      </c>
      <c r="K5086" s="2">
        <v>205.8</v>
      </c>
      <c r="L5086" s="2">
        <v>5</v>
      </c>
      <c r="M5086" s="2">
        <v>6</v>
      </c>
      <c r="N5086" s="2">
        <v>1</v>
      </c>
    </row>
    <row r="5087" spans="1:14">
      <c r="A5087" s="2">
        <v>2</v>
      </c>
      <c r="B5087" s="2">
        <v>3</v>
      </c>
      <c r="C5087" s="2">
        <v>8</v>
      </c>
      <c r="D5087" s="2">
        <v>260</v>
      </c>
      <c r="E5087" s="2" t="s">
        <v>211</v>
      </c>
      <c r="F5087" s="2">
        <v>15</v>
      </c>
      <c r="G5087" s="2"/>
      <c r="H5087" s="12">
        <v>42437.861111111109</v>
      </c>
      <c r="I5087" s="12">
        <v>42448.48333333333</v>
      </c>
      <c r="J5087" s="2">
        <v>205.8</v>
      </c>
      <c r="K5087" s="2">
        <v>253.93333329999999</v>
      </c>
      <c r="L5087" s="2">
        <v>6</v>
      </c>
      <c r="M5087" s="2">
        <v>6</v>
      </c>
      <c r="N5087" s="2">
        <v>0</v>
      </c>
    </row>
    <row r="5088" spans="1:14">
      <c r="A5088" s="2">
        <v>2</v>
      </c>
      <c r="B5088" s="2">
        <v>3</v>
      </c>
      <c r="C5088" s="2">
        <v>8</v>
      </c>
      <c r="D5088" s="2">
        <v>260</v>
      </c>
      <c r="E5088" s="2" t="s">
        <v>211</v>
      </c>
      <c r="F5088" s="2">
        <v>15</v>
      </c>
      <c r="G5088" s="2"/>
      <c r="H5088" s="12">
        <v>42437.861111111109</v>
      </c>
      <c r="I5088" s="12">
        <v>42450.449305555558</v>
      </c>
      <c r="J5088" s="2">
        <v>253.93333329999999</v>
      </c>
      <c r="K5088" s="2">
        <v>301.1166667</v>
      </c>
      <c r="L5088" s="2">
        <v>6</v>
      </c>
      <c r="M5088" s="2">
        <v>6</v>
      </c>
      <c r="N5088" s="2">
        <v>0</v>
      </c>
    </row>
    <row r="5089" spans="1:14">
      <c r="A5089" s="2">
        <v>2</v>
      </c>
      <c r="B5089" s="2">
        <v>3</v>
      </c>
      <c r="C5089" s="2">
        <v>8</v>
      </c>
      <c r="D5089" s="2">
        <v>260</v>
      </c>
      <c r="E5089" s="2" t="s">
        <v>211</v>
      </c>
      <c r="F5089" s="2">
        <v>15</v>
      </c>
      <c r="G5089" s="2"/>
      <c r="H5089" s="12">
        <v>42437.861111111109</v>
      </c>
      <c r="I5089" s="12">
        <v>42452.455555555556</v>
      </c>
      <c r="J5089" s="2">
        <v>301.1166667</v>
      </c>
      <c r="K5089" s="2">
        <v>349.26666669999997</v>
      </c>
      <c r="L5089" s="2">
        <v>6</v>
      </c>
      <c r="M5089" s="2">
        <v>6</v>
      </c>
      <c r="N5089" s="2">
        <v>0</v>
      </c>
    </row>
    <row r="5090" spans="1:14">
      <c r="A5090" s="2">
        <v>2</v>
      </c>
      <c r="B5090" s="2">
        <v>3</v>
      </c>
      <c r="C5090" s="2">
        <v>8</v>
      </c>
      <c r="D5090" s="2">
        <v>260</v>
      </c>
      <c r="E5090" s="2" t="s">
        <v>211</v>
      </c>
      <c r="F5090" s="2">
        <v>15</v>
      </c>
      <c r="G5090" s="2"/>
      <c r="H5090" s="12">
        <v>42437.861111111109</v>
      </c>
      <c r="I5090" s="12">
        <v>42454.469444444447</v>
      </c>
      <c r="J5090" s="2">
        <v>349.26666669999997</v>
      </c>
      <c r="K5090" s="2">
        <v>397.6</v>
      </c>
      <c r="L5090" s="2">
        <v>6</v>
      </c>
      <c r="M5090" s="2">
        <v>6</v>
      </c>
      <c r="N5090" s="2">
        <v>0</v>
      </c>
    </row>
    <row r="5091" spans="1:14">
      <c r="A5091" s="2">
        <v>2</v>
      </c>
      <c r="B5091" s="2">
        <v>3</v>
      </c>
      <c r="C5091" s="2">
        <v>8</v>
      </c>
      <c r="D5091" s="2">
        <v>260</v>
      </c>
      <c r="E5091" s="2" t="s">
        <v>211</v>
      </c>
      <c r="F5091" s="2">
        <v>15</v>
      </c>
      <c r="G5091" s="2"/>
      <c r="H5091" s="12">
        <v>42437.861111111109</v>
      </c>
      <c r="I5091" s="12">
        <v>42456.512499999997</v>
      </c>
      <c r="J5091" s="2">
        <v>397.6</v>
      </c>
      <c r="K5091" s="2">
        <v>446.6333333</v>
      </c>
      <c r="L5091" s="2">
        <v>6</v>
      </c>
      <c r="M5091" s="2">
        <v>6</v>
      </c>
      <c r="N5091" s="2">
        <v>0</v>
      </c>
    </row>
    <row r="5092" spans="1:14">
      <c r="A5092" s="2">
        <v>2</v>
      </c>
      <c r="B5092" s="2">
        <v>3</v>
      </c>
      <c r="C5092" s="2">
        <v>8</v>
      </c>
      <c r="D5092" s="2">
        <v>260</v>
      </c>
      <c r="E5092" s="2" t="s">
        <v>211</v>
      </c>
      <c r="F5092" s="2">
        <v>15</v>
      </c>
      <c r="G5092" s="2"/>
      <c r="H5092" s="12">
        <v>42437.861111111109</v>
      </c>
      <c r="I5092" s="12">
        <v>42458.488194444442</v>
      </c>
      <c r="J5092" s="2">
        <v>446.6333333</v>
      </c>
      <c r="K5092" s="2">
        <v>494.05</v>
      </c>
      <c r="L5092" s="2">
        <v>6</v>
      </c>
      <c r="M5092" s="2">
        <v>6</v>
      </c>
      <c r="N5092" s="2">
        <v>0</v>
      </c>
    </row>
    <row r="5093" spans="1:14">
      <c r="A5093">
        <v>2</v>
      </c>
      <c r="B5093">
        <v>4</v>
      </c>
      <c r="C5093">
        <v>8</v>
      </c>
      <c r="D5093">
        <v>260</v>
      </c>
      <c r="E5093" t="s">
        <v>81</v>
      </c>
      <c r="F5093">
        <v>0</v>
      </c>
      <c r="H5093" s="1" t="s">
        <v>88</v>
      </c>
      <c r="I5093" s="1" t="s">
        <v>97</v>
      </c>
      <c r="J5093" s="4">
        <v>0</v>
      </c>
      <c r="K5093" s="4">
        <v>66.533333333325572</v>
      </c>
      <c r="L5093">
        <v>0</v>
      </c>
      <c r="M5093">
        <v>1</v>
      </c>
      <c r="N5093">
        <f>M5093-L5093</f>
        <v>1</v>
      </c>
    </row>
    <row r="5094" spans="1:14">
      <c r="A5094">
        <v>2</v>
      </c>
      <c r="B5094">
        <v>4</v>
      </c>
      <c r="C5094">
        <v>8</v>
      </c>
      <c r="D5094">
        <v>260</v>
      </c>
      <c r="E5094" t="s">
        <v>81</v>
      </c>
      <c r="F5094">
        <v>0</v>
      </c>
      <c r="H5094" s="1" t="s">
        <v>88</v>
      </c>
      <c r="I5094" s="1" t="s">
        <v>106</v>
      </c>
      <c r="J5094" s="4">
        <v>66.533333333325572</v>
      </c>
      <c r="K5094" s="4">
        <v>114.19999999995343</v>
      </c>
      <c r="L5094">
        <v>1</v>
      </c>
      <c r="M5094">
        <v>5</v>
      </c>
      <c r="N5094">
        <f>M5094-L5094</f>
        <v>4</v>
      </c>
    </row>
    <row r="5095" spans="1:14">
      <c r="A5095">
        <v>2</v>
      </c>
      <c r="B5095">
        <v>4</v>
      </c>
      <c r="C5095">
        <v>8</v>
      </c>
      <c r="D5095">
        <v>260</v>
      </c>
      <c r="E5095" t="s">
        <v>81</v>
      </c>
      <c r="F5095">
        <v>0</v>
      </c>
      <c r="H5095" s="1" t="s">
        <v>88</v>
      </c>
      <c r="I5095" s="1" t="s">
        <v>115</v>
      </c>
      <c r="J5095" s="4">
        <v>114.19999999995343</v>
      </c>
      <c r="K5095" s="4">
        <v>160.14999999990687</v>
      </c>
      <c r="L5095">
        <v>5</v>
      </c>
      <c r="M5095">
        <v>5</v>
      </c>
      <c r="N5095">
        <f>M5095-L5095</f>
        <v>0</v>
      </c>
    </row>
    <row r="5096" spans="1:14">
      <c r="A5096">
        <v>2</v>
      </c>
      <c r="B5096">
        <v>4</v>
      </c>
      <c r="C5096">
        <v>8</v>
      </c>
      <c r="D5096">
        <v>260</v>
      </c>
      <c r="E5096" t="s">
        <v>81</v>
      </c>
      <c r="F5096">
        <v>0</v>
      </c>
      <c r="H5096" s="1" t="s">
        <v>88</v>
      </c>
      <c r="I5096" s="1" t="s">
        <v>124</v>
      </c>
      <c r="J5096" s="4">
        <v>160.14999999990687</v>
      </c>
      <c r="K5096" s="4">
        <v>208.16666666662786</v>
      </c>
      <c r="L5096" s="2">
        <v>5</v>
      </c>
      <c r="M5096">
        <v>5</v>
      </c>
      <c r="N5096">
        <f>M5096-L5096</f>
        <v>0</v>
      </c>
    </row>
    <row r="5097" spans="1:14">
      <c r="A5097">
        <v>2</v>
      </c>
      <c r="B5097">
        <v>4</v>
      </c>
      <c r="C5097">
        <v>8</v>
      </c>
      <c r="D5097">
        <v>260</v>
      </c>
      <c r="E5097" t="s">
        <v>81</v>
      </c>
      <c r="F5097">
        <v>0</v>
      </c>
      <c r="H5097" s="1" t="s">
        <v>88</v>
      </c>
      <c r="I5097" s="1" t="s">
        <v>133</v>
      </c>
      <c r="J5097" s="4">
        <v>208.16666666662786</v>
      </c>
      <c r="K5097" s="4">
        <v>256.25000000005821</v>
      </c>
      <c r="L5097">
        <v>5</v>
      </c>
      <c r="M5097">
        <v>5</v>
      </c>
      <c r="N5097">
        <f>M5097-L5097</f>
        <v>0</v>
      </c>
    </row>
    <row r="5098" spans="1:14">
      <c r="A5098">
        <v>2</v>
      </c>
      <c r="B5098">
        <v>4</v>
      </c>
      <c r="C5098">
        <v>8</v>
      </c>
      <c r="D5098">
        <v>260</v>
      </c>
      <c r="E5098" t="s">
        <v>81</v>
      </c>
      <c r="F5098">
        <v>0</v>
      </c>
      <c r="H5098" s="1" t="s">
        <v>88</v>
      </c>
      <c r="I5098" s="1" t="s">
        <v>142</v>
      </c>
      <c r="J5098" s="4">
        <v>256.25000000005821</v>
      </c>
      <c r="K5098" s="4">
        <v>303.70000000001164</v>
      </c>
      <c r="L5098">
        <v>5</v>
      </c>
      <c r="M5098">
        <v>5</v>
      </c>
      <c r="N5098">
        <f>M5098-L5098</f>
        <v>0</v>
      </c>
    </row>
    <row r="5099" spans="1:14">
      <c r="A5099">
        <v>2</v>
      </c>
      <c r="B5099">
        <v>4</v>
      </c>
      <c r="C5099">
        <v>8</v>
      </c>
      <c r="D5099">
        <v>260</v>
      </c>
      <c r="E5099" t="s">
        <v>81</v>
      </c>
      <c r="F5099">
        <v>0</v>
      </c>
      <c r="H5099" s="1" t="s">
        <v>88</v>
      </c>
      <c r="I5099" s="1" t="s">
        <v>151</v>
      </c>
      <c r="J5099" s="4">
        <v>303.70000000001164</v>
      </c>
      <c r="K5099" s="4">
        <v>353.71666666661622</v>
      </c>
      <c r="L5099">
        <v>5</v>
      </c>
      <c r="M5099">
        <v>5</v>
      </c>
      <c r="N5099">
        <f>M5099-L5099</f>
        <v>0</v>
      </c>
    </row>
    <row r="5100" spans="1:14">
      <c r="A5100">
        <v>2</v>
      </c>
      <c r="B5100">
        <v>4</v>
      </c>
      <c r="C5100">
        <v>8</v>
      </c>
      <c r="D5100">
        <v>260</v>
      </c>
      <c r="E5100" t="s">
        <v>81</v>
      </c>
      <c r="F5100">
        <v>0</v>
      </c>
      <c r="H5100" s="1" t="s">
        <v>88</v>
      </c>
      <c r="I5100" s="1" t="s">
        <v>160</v>
      </c>
      <c r="J5100" s="4">
        <v>353.71666666661622</v>
      </c>
      <c r="K5100" s="4">
        <v>401.64999999990687</v>
      </c>
      <c r="L5100">
        <v>5</v>
      </c>
      <c r="M5100">
        <v>5</v>
      </c>
      <c r="N5100">
        <f>M5100-L5100</f>
        <v>0</v>
      </c>
    </row>
    <row r="5101" spans="1:14">
      <c r="A5101">
        <v>2</v>
      </c>
      <c r="B5101">
        <v>4</v>
      </c>
      <c r="C5101">
        <v>8</v>
      </c>
      <c r="D5101">
        <v>260</v>
      </c>
      <c r="E5101" t="s">
        <v>81</v>
      </c>
      <c r="F5101">
        <v>0</v>
      </c>
      <c r="H5101" s="1" t="s">
        <v>88</v>
      </c>
      <c r="I5101" s="1" t="s">
        <v>169</v>
      </c>
      <c r="J5101" s="4">
        <v>401.64999999990687</v>
      </c>
      <c r="K5101" s="4">
        <v>448.1333333333605</v>
      </c>
      <c r="L5101">
        <v>5</v>
      </c>
      <c r="M5101">
        <v>5</v>
      </c>
      <c r="N5101">
        <f>M5101-L5101</f>
        <v>0</v>
      </c>
    </row>
    <row r="5102" spans="1:14">
      <c r="A5102">
        <v>2</v>
      </c>
      <c r="B5102">
        <v>4</v>
      </c>
      <c r="C5102">
        <v>8</v>
      </c>
      <c r="D5102">
        <v>260</v>
      </c>
      <c r="E5102" t="s">
        <v>81</v>
      </c>
      <c r="F5102">
        <v>0</v>
      </c>
      <c r="H5102" s="1" t="s">
        <v>88</v>
      </c>
      <c r="I5102" s="1" t="s">
        <v>177</v>
      </c>
      <c r="J5102" s="4">
        <v>448.1333333333605</v>
      </c>
      <c r="K5102" s="4">
        <v>496.84999999991851</v>
      </c>
      <c r="L5102">
        <v>5</v>
      </c>
      <c r="M5102">
        <v>5</v>
      </c>
      <c r="N5102">
        <f>M5102-L5102</f>
        <v>0</v>
      </c>
    </row>
    <row r="5103" spans="1:14">
      <c r="A5103">
        <v>2</v>
      </c>
      <c r="B5103">
        <v>4</v>
      </c>
      <c r="C5103">
        <v>8</v>
      </c>
      <c r="D5103">
        <v>260</v>
      </c>
      <c r="E5103" t="s">
        <v>81</v>
      </c>
      <c r="F5103">
        <v>0</v>
      </c>
      <c r="H5103" s="1" t="s">
        <v>88</v>
      </c>
      <c r="I5103" s="3" t="s">
        <v>180</v>
      </c>
      <c r="J5103" s="4">
        <v>496.84999999991851</v>
      </c>
      <c r="K5103" s="3" t="s">
        <v>180</v>
      </c>
      <c r="L5103">
        <v>5</v>
      </c>
      <c r="M5103">
        <v>5</v>
      </c>
      <c r="N5103">
        <f>M5103-L5103</f>
        <v>0</v>
      </c>
    </row>
    <row r="5104" spans="1:14">
      <c r="A5104" s="2">
        <v>2</v>
      </c>
      <c r="B5104" s="2">
        <v>3</v>
      </c>
      <c r="C5104" s="2">
        <v>8</v>
      </c>
      <c r="D5104" s="2">
        <v>260</v>
      </c>
      <c r="E5104" s="2" t="s">
        <v>211</v>
      </c>
      <c r="F5104" s="2">
        <v>15</v>
      </c>
      <c r="G5104" s="2"/>
      <c r="H5104" s="2"/>
      <c r="I5104" s="12"/>
      <c r="J5104" s="2">
        <v>495.1166667</v>
      </c>
      <c r="K5104" s="2" t="s">
        <v>180</v>
      </c>
      <c r="L5104" s="2">
        <v>10</v>
      </c>
      <c r="M5104" s="2">
        <v>10</v>
      </c>
      <c r="N5104" s="2">
        <v>0</v>
      </c>
    </row>
    <row r="5105" spans="1:14">
      <c r="A5105" s="2">
        <v>2</v>
      </c>
      <c r="B5105" s="2">
        <v>3</v>
      </c>
      <c r="C5105" s="2">
        <v>8</v>
      </c>
      <c r="D5105" s="2">
        <v>261</v>
      </c>
      <c r="E5105" s="2" t="s">
        <v>254</v>
      </c>
      <c r="F5105" s="2">
        <v>10</v>
      </c>
      <c r="G5105" s="2"/>
      <c r="H5105" s="12">
        <v>42437.861111111109</v>
      </c>
      <c r="I5105" s="12">
        <v>42440.362500000003</v>
      </c>
      <c r="J5105" s="2">
        <v>0</v>
      </c>
      <c r="K5105" s="2">
        <v>60.033333329999998</v>
      </c>
      <c r="L5105" s="2">
        <v>0</v>
      </c>
      <c r="M5105" s="2">
        <v>0</v>
      </c>
      <c r="N5105" s="2">
        <v>0</v>
      </c>
    </row>
    <row r="5106" spans="1:14">
      <c r="A5106" s="2">
        <v>2</v>
      </c>
      <c r="B5106" s="2">
        <v>3</v>
      </c>
      <c r="C5106" s="2">
        <v>8</v>
      </c>
      <c r="D5106" s="2">
        <v>261</v>
      </c>
      <c r="E5106" s="2" t="s">
        <v>254</v>
      </c>
      <c r="F5106" s="2">
        <v>10</v>
      </c>
      <c r="G5106" s="2"/>
      <c r="H5106" s="12">
        <v>42437.861111111109</v>
      </c>
      <c r="I5106" s="12">
        <v>42444.446527777778</v>
      </c>
      <c r="J5106" s="2">
        <v>60.833333330000002</v>
      </c>
      <c r="K5106" s="2">
        <v>157.05000000000001</v>
      </c>
      <c r="L5106" s="2">
        <v>0</v>
      </c>
      <c r="M5106" s="2">
        <v>2</v>
      </c>
      <c r="N5106" s="2">
        <v>2</v>
      </c>
    </row>
    <row r="5107" spans="1:14">
      <c r="A5107" s="2">
        <v>2</v>
      </c>
      <c r="B5107" s="2">
        <v>3</v>
      </c>
      <c r="C5107" s="2">
        <v>8</v>
      </c>
      <c r="D5107" s="2">
        <v>261</v>
      </c>
      <c r="E5107" s="2" t="s">
        <v>254</v>
      </c>
      <c r="F5107" s="2">
        <v>10</v>
      </c>
      <c r="G5107" s="2"/>
      <c r="H5107" s="12">
        <v>42437.861111111109</v>
      </c>
      <c r="I5107" s="12">
        <v>42446.477777777778</v>
      </c>
      <c r="J5107" s="2">
        <v>157.05000000000001</v>
      </c>
      <c r="K5107" s="2">
        <v>205.8</v>
      </c>
      <c r="L5107" s="2">
        <v>2</v>
      </c>
      <c r="M5107" s="2">
        <v>4</v>
      </c>
      <c r="N5107" s="2">
        <v>2</v>
      </c>
    </row>
    <row r="5108" spans="1:14">
      <c r="A5108" s="2">
        <v>2</v>
      </c>
      <c r="B5108" s="2">
        <v>3</v>
      </c>
      <c r="C5108" s="2">
        <v>8</v>
      </c>
      <c r="D5108" s="2">
        <v>261</v>
      </c>
      <c r="E5108" s="2" t="s">
        <v>254</v>
      </c>
      <c r="F5108" s="2">
        <v>10</v>
      </c>
      <c r="G5108" s="2"/>
      <c r="H5108" s="12">
        <v>42437.861111111109</v>
      </c>
      <c r="I5108" s="12">
        <v>42448.48333333333</v>
      </c>
      <c r="J5108" s="2">
        <v>205.8</v>
      </c>
      <c r="K5108" s="2">
        <v>253.93333329999999</v>
      </c>
      <c r="L5108" s="2">
        <v>4</v>
      </c>
      <c r="M5108" s="2">
        <v>4</v>
      </c>
      <c r="N5108" s="2">
        <v>0</v>
      </c>
    </row>
    <row r="5109" spans="1:14">
      <c r="A5109" s="2">
        <v>2</v>
      </c>
      <c r="B5109" s="2">
        <v>3</v>
      </c>
      <c r="C5109" s="2">
        <v>8</v>
      </c>
      <c r="D5109" s="2">
        <v>261</v>
      </c>
      <c r="E5109" s="2" t="s">
        <v>254</v>
      </c>
      <c r="F5109" s="2">
        <v>10</v>
      </c>
      <c r="G5109" s="2"/>
      <c r="H5109" s="12">
        <v>42437.861111111109</v>
      </c>
      <c r="I5109" s="12">
        <v>42450.449305555558</v>
      </c>
      <c r="J5109" s="2">
        <v>253.93333329999999</v>
      </c>
      <c r="K5109" s="2">
        <v>301.1166667</v>
      </c>
      <c r="L5109" s="2">
        <v>4</v>
      </c>
      <c r="M5109" s="2">
        <v>4</v>
      </c>
      <c r="N5109" s="2">
        <v>0</v>
      </c>
    </row>
    <row r="5110" spans="1:14">
      <c r="A5110" s="2">
        <v>2</v>
      </c>
      <c r="B5110" s="2">
        <v>3</v>
      </c>
      <c r="C5110" s="2">
        <v>8</v>
      </c>
      <c r="D5110" s="2">
        <v>261</v>
      </c>
      <c r="E5110" s="2" t="s">
        <v>254</v>
      </c>
      <c r="F5110" s="2">
        <v>10</v>
      </c>
      <c r="G5110" s="2"/>
      <c r="H5110" s="12">
        <v>42437.861111111109</v>
      </c>
      <c r="I5110" s="12">
        <v>42452.455555555556</v>
      </c>
      <c r="J5110" s="2">
        <v>301.1166667</v>
      </c>
      <c r="K5110" s="2">
        <v>349.26666669999997</v>
      </c>
      <c r="L5110" s="2">
        <v>4</v>
      </c>
      <c r="M5110" s="2">
        <v>4</v>
      </c>
      <c r="N5110" s="2">
        <v>0</v>
      </c>
    </row>
    <row r="5111" spans="1:14">
      <c r="A5111" s="2">
        <v>2</v>
      </c>
      <c r="B5111" s="2">
        <v>3</v>
      </c>
      <c r="C5111" s="2">
        <v>8</v>
      </c>
      <c r="D5111" s="2">
        <v>261</v>
      </c>
      <c r="E5111" s="2" t="s">
        <v>254</v>
      </c>
      <c r="F5111" s="2">
        <v>10</v>
      </c>
      <c r="G5111" s="2"/>
      <c r="H5111" s="12">
        <v>42437.861111111109</v>
      </c>
      <c r="I5111" s="12">
        <v>42454.469444444447</v>
      </c>
      <c r="J5111" s="2">
        <v>349.26666669999997</v>
      </c>
      <c r="K5111" s="2">
        <v>397.6</v>
      </c>
      <c r="L5111" s="2">
        <v>4</v>
      </c>
      <c r="M5111" s="2">
        <v>4</v>
      </c>
      <c r="N5111" s="2">
        <v>0</v>
      </c>
    </row>
    <row r="5112" spans="1:14">
      <c r="A5112" s="2">
        <v>2</v>
      </c>
      <c r="B5112" s="2">
        <v>3</v>
      </c>
      <c r="C5112" s="2">
        <v>8</v>
      </c>
      <c r="D5112" s="2">
        <v>261</v>
      </c>
      <c r="E5112" s="2" t="s">
        <v>254</v>
      </c>
      <c r="F5112" s="2">
        <v>10</v>
      </c>
      <c r="G5112" s="2"/>
      <c r="H5112" s="12">
        <v>42437.861111111109</v>
      </c>
      <c r="I5112" s="12">
        <v>42456.512499999997</v>
      </c>
      <c r="J5112" s="2">
        <v>397.6</v>
      </c>
      <c r="K5112" s="2">
        <v>446.6333333</v>
      </c>
      <c r="L5112" s="2">
        <v>4</v>
      </c>
      <c r="M5112" s="2">
        <v>4</v>
      </c>
      <c r="N5112" s="2">
        <v>0</v>
      </c>
    </row>
    <row r="5113" spans="1:14">
      <c r="A5113" s="2">
        <v>2</v>
      </c>
      <c r="B5113" s="2">
        <v>3</v>
      </c>
      <c r="C5113" s="2">
        <v>8</v>
      </c>
      <c r="D5113" s="2">
        <v>261</v>
      </c>
      <c r="E5113" s="2" t="s">
        <v>254</v>
      </c>
      <c r="F5113" s="2">
        <v>10</v>
      </c>
      <c r="G5113" s="2"/>
      <c r="H5113" s="12">
        <v>42437.861111111109</v>
      </c>
      <c r="I5113" s="12">
        <v>42458.488194444442</v>
      </c>
      <c r="J5113" s="2">
        <v>446.6333333</v>
      </c>
      <c r="K5113" s="2">
        <v>494.05</v>
      </c>
      <c r="L5113" s="2">
        <v>4</v>
      </c>
      <c r="M5113" s="2">
        <v>4</v>
      </c>
      <c r="N5113" s="2">
        <v>0</v>
      </c>
    </row>
    <row r="5114" spans="1:14">
      <c r="A5114">
        <v>2</v>
      </c>
      <c r="B5114">
        <v>4</v>
      </c>
      <c r="C5114">
        <v>8</v>
      </c>
      <c r="D5114">
        <v>261</v>
      </c>
      <c r="E5114" t="s">
        <v>81</v>
      </c>
      <c r="F5114">
        <v>10</v>
      </c>
      <c r="H5114" s="1" t="s">
        <v>88</v>
      </c>
      <c r="I5114" s="1" t="s">
        <v>97</v>
      </c>
      <c r="J5114" s="4">
        <v>0</v>
      </c>
      <c r="K5114" s="4">
        <v>66.533333333325572</v>
      </c>
      <c r="L5114">
        <v>0</v>
      </c>
      <c r="M5114">
        <v>1</v>
      </c>
      <c r="N5114">
        <f>M5114-L5114</f>
        <v>1</v>
      </c>
    </row>
    <row r="5115" spans="1:14">
      <c r="A5115">
        <v>2</v>
      </c>
      <c r="B5115">
        <v>4</v>
      </c>
      <c r="C5115">
        <v>8</v>
      </c>
      <c r="D5115">
        <v>261</v>
      </c>
      <c r="E5115" t="s">
        <v>81</v>
      </c>
      <c r="F5115">
        <v>10</v>
      </c>
      <c r="H5115" s="1" t="s">
        <v>88</v>
      </c>
      <c r="I5115" s="1" t="s">
        <v>106</v>
      </c>
      <c r="J5115" s="4">
        <v>66.533333333325572</v>
      </c>
      <c r="K5115" s="4">
        <v>114.19999999995343</v>
      </c>
      <c r="L5115">
        <v>1</v>
      </c>
      <c r="M5115">
        <v>5</v>
      </c>
      <c r="N5115">
        <f>M5115-L5115</f>
        <v>4</v>
      </c>
    </row>
    <row r="5116" spans="1:14">
      <c r="A5116">
        <v>2</v>
      </c>
      <c r="B5116">
        <v>4</v>
      </c>
      <c r="C5116">
        <v>8</v>
      </c>
      <c r="D5116">
        <v>261</v>
      </c>
      <c r="E5116" t="s">
        <v>81</v>
      </c>
      <c r="F5116">
        <v>10</v>
      </c>
      <c r="H5116" s="1" t="s">
        <v>88</v>
      </c>
      <c r="I5116" s="1" t="s">
        <v>115</v>
      </c>
      <c r="J5116" s="4">
        <v>114.19999999995343</v>
      </c>
      <c r="K5116" s="4">
        <v>160.14999999990687</v>
      </c>
      <c r="L5116">
        <v>5</v>
      </c>
      <c r="M5116">
        <v>6</v>
      </c>
      <c r="N5116">
        <f>M5116-L5116</f>
        <v>1</v>
      </c>
    </row>
    <row r="5117" spans="1:14">
      <c r="A5117">
        <v>2</v>
      </c>
      <c r="B5117">
        <v>4</v>
      </c>
      <c r="C5117">
        <v>8</v>
      </c>
      <c r="D5117">
        <v>261</v>
      </c>
      <c r="E5117" t="s">
        <v>81</v>
      </c>
      <c r="F5117">
        <v>10</v>
      </c>
      <c r="H5117" s="1" t="s">
        <v>88</v>
      </c>
      <c r="I5117" s="1" t="s">
        <v>124</v>
      </c>
      <c r="J5117" s="4">
        <v>160.14999999990687</v>
      </c>
      <c r="K5117" s="4">
        <v>208.16666666662786</v>
      </c>
      <c r="L5117" s="2">
        <v>6</v>
      </c>
      <c r="M5117">
        <v>6</v>
      </c>
      <c r="N5117">
        <f>M5117-L5117</f>
        <v>0</v>
      </c>
    </row>
    <row r="5118" spans="1:14">
      <c r="A5118">
        <v>2</v>
      </c>
      <c r="B5118">
        <v>4</v>
      </c>
      <c r="C5118">
        <v>8</v>
      </c>
      <c r="D5118">
        <v>261</v>
      </c>
      <c r="E5118" t="s">
        <v>81</v>
      </c>
      <c r="F5118">
        <v>10</v>
      </c>
      <c r="H5118" s="1" t="s">
        <v>88</v>
      </c>
      <c r="I5118" s="1" t="s">
        <v>133</v>
      </c>
      <c r="J5118" s="4">
        <v>208.16666666662786</v>
      </c>
      <c r="K5118" s="4">
        <v>256.25000000005821</v>
      </c>
      <c r="L5118">
        <v>6</v>
      </c>
      <c r="M5118">
        <v>6</v>
      </c>
      <c r="N5118">
        <f>M5118-L5118</f>
        <v>0</v>
      </c>
    </row>
    <row r="5119" spans="1:14">
      <c r="A5119">
        <v>2</v>
      </c>
      <c r="B5119">
        <v>4</v>
      </c>
      <c r="C5119">
        <v>8</v>
      </c>
      <c r="D5119">
        <v>261</v>
      </c>
      <c r="E5119" t="s">
        <v>81</v>
      </c>
      <c r="F5119">
        <v>10</v>
      </c>
      <c r="H5119" s="1" t="s">
        <v>88</v>
      </c>
      <c r="I5119" s="1" t="s">
        <v>142</v>
      </c>
      <c r="J5119" s="4">
        <v>256.25000000005821</v>
      </c>
      <c r="K5119" s="4">
        <v>303.70000000001164</v>
      </c>
      <c r="L5119">
        <v>6</v>
      </c>
      <c r="M5119">
        <v>6</v>
      </c>
      <c r="N5119">
        <f>M5119-L5119</f>
        <v>0</v>
      </c>
    </row>
    <row r="5120" spans="1:14">
      <c r="A5120">
        <v>2</v>
      </c>
      <c r="B5120">
        <v>4</v>
      </c>
      <c r="C5120">
        <v>8</v>
      </c>
      <c r="D5120">
        <v>261</v>
      </c>
      <c r="E5120" t="s">
        <v>81</v>
      </c>
      <c r="F5120">
        <v>10</v>
      </c>
      <c r="H5120" s="1" t="s">
        <v>88</v>
      </c>
      <c r="I5120" s="1" t="s">
        <v>151</v>
      </c>
      <c r="J5120" s="4">
        <v>303.70000000001164</v>
      </c>
      <c r="K5120" s="4">
        <v>353.71666666661622</v>
      </c>
      <c r="L5120">
        <v>6</v>
      </c>
      <c r="M5120">
        <v>6</v>
      </c>
      <c r="N5120">
        <f>M5120-L5120</f>
        <v>0</v>
      </c>
    </row>
    <row r="5121" spans="1:14">
      <c r="A5121">
        <v>2</v>
      </c>
      <c r="B5121">
        <v>4</v>
      </c>
      <c r="C5121">
        <v>8</v>
      </c>
      <c r="D5121">
        <v>261</v>
      </c>
      <c r="E5121" t="s">
        <v>81</v>
      </c>
      <c r="F5121">
        <v>10</v>
      </c>
      <c r="H5121" s="1" t="s">
        <v>88</v>
      </c>
      <c r="I5121" s="1" t="s">
        <v>160</v>
      </c>
      <c r="J5121" s="4">
        <v>353.71666666661622</v>
      </c>
      <c r="K5121" s="4">
        <v>401.64999999990687</v>
      </c>
      <c r="L5121">
        <v>6</v>
      </c>
      <c r="M5121">
        <v>6</v>
      </c>
      <c r="N5121">
        <f>M5121-L5121</f>
        <v>0</v>
      </c>
    </row>
    <row r="5122" spans="1:14">
      <c r="A5122">
        <v>2</v>
      </c>
      <c r="B5122">
        <v>4</v>
      </c>
      <c r="C5122">
        <v>8</v>
      </c>
      <c r="D5122">
        <v>261</v>
      </c>
      <c r="E5122" t="s">
        <v>81</v>
      </c>
      <c r="F5122">
        <v>10</v>
      </c>
      <c r="H5122" s="1" t="s">
        <v>88</v>
      </c>
      <c r="I5122" s="1" t="s">
        <v>169</v>
      </c>
      <c r="J5122" s="4">
        <v>401.64999999990687</v>
      </c>
      <c r="K5122" s="4">
        <v>448.1333333333605</v>
      </c>
      <c r="L5122">
        <v>6</v>
      </c>
      <c r="M5122">
        <v>6</v>
      </c>
      <c r="N5122">
        <f>M5122-L5122</f>
        <v>0</v>
      </c>
    </row>
    <row r="5123" spans="1:14">
      <c r="A5123">
        <v>2</v>
      </c>
      <c r="B5123">
        <v>4</v>
      </c>
      <c r="C5123">
        <v>8</v>
      </c>
      <c r="D5123">
        <v>261</v>
      </c>
      <c r="E5123" t="s">
        <v>81</v>
      </c>
      <c r="F5123">
        <v>10</v>
      </c>
      <c r="H5123" s="1" t="s">
        <v>88</v>
      </c>
      <c r="I5123" s="1" t="s">
        <v>177</v>
      </c>
      <c r="J5123" s="4">
        <v>448.1333333333605</v>
      </c>
      <c r="K5123" s="4">
        <v>496.84999999991851</v>
      </c>
      <c r="L5123">
        <v>6</v>
      </c>
      <c r="M5123">
        <v>6</v>
      </c>
      <c r="N5123">
        <f>M5123-L5123</f>
        <v>0</v>
      </c>
    </row>
    <row r="5124" spans="1:14">
      <c r="A5124">
        <v>2</v>
      </c>
      <c r="B5124">
        <v>4</v>
      </c>
      <c r="C5124">
        <v>8</v>
      </c>
      <c r="D5124">
        <v>261</v>
      </c>
      <c r="E5124" t="s">
        <v>81</v>
      </c>
      <c r="F5124">
        <v>10</v>
      </c>
      <c r="H5124" s="1" t="s">
        <v>88</v>
      </c>
      <c r="I5124" s="3" t="s">
        <v>180</v>
      </c>
      <c r="J5124" s="4">
        <v>496.84999999991851</v>
      </c>
      <c r="K5124" s="3" t="s">
        <v>180</v>
      </c>
      <c r="L5124">
        <v>6</v>
      </c>
      <c r="M5124">
        <v>6</v>
      </c>
      <c r="N5124">
        <f>M5124-L5124</f>
        <v>0</v>
      </c>
    </row>
    <row r="5125" spans="1:14">
      <c r="A5125" s="2">
        <v>2</v>
      </c>
      <c r="B5125" s="2">
        <v>3</v>
      </c>
      <c r="C5125" s="2">
        <v>8</v>
      </c>
      <c r="D5125" s="2">
        <v>261</v>
      </c>
      <c r="E5125" s="2" t="s">
        <v>254</v>
      </c>
      <c r="F5125" s="2">
        <v>10</v>
      </c>
      <c r="G5125" s="2"/>
      <c r="H5125" s="2"/>
      <c r="I5125" s="12"/>
      <c r="J5125" s="2">
        <v>495.1166667</v>
      </c>
      <c r="K5125" s="2" t="s">
        <v>180</v>
      </c>
      <c r="L5125" s="2">
        <v>9</v>
      </c>
      <c r="M5125" s="2">
        <v>9</v>
      </c>
      <c r="N5125" s="2">
        <v>0</v>
      </c>
    </row>
    <row r="5126" spans="1:14">
      <c r="A5126" s="2">
        <v>2</v>
      </c>
      <c r="B5126" s="2">
        <v>3</v>
      </c>
      <c r="C5126" s="2">
        <v>8</v>
      </c>
      <c r="D5126" s="2">
        <v>262</v>
      </c>
      <c r="E5126" s="2" t="s">
        <v>242</v>
      </c>
      <c r="F5126" s="2">
        <v>10</v>
      </c>
      <c r="G5126" s="2"/>
      <c r="H5126" s="12">
        <v>42437.861111111109</v>
      </c>
      <c r="I5126" s="12">
        <v>42440.362500000003</v>
      </c>
      <c r="J5126" s="2">
        <v>0</v>
      </c>
      <c r="K5126" s="2">
        <v>60.033333329999998</v>
      </c>
      <c r="L5126" s="2">
        <v>0</v>
      </c>
      <c r="M5126" s="2">
        <v>0</v>
      </c>
      <c r="N5126" s="2">
        <v>0</v>
      </c>
    </row>
    <row r="5127" spans="1:14">
      <c r="A5127" s="2">
        <v>2</v>
      </c>
      <c r="B5127" s="2">
        <v>3</v>
      </c>
      <c r="C5127" s="2">
        <v>8</v>
      </c>
      <c r="D5127" s="2">
        <v>262</v>
      </c>
      <c r="E5127" s="2" t="s">
        <v>242</v>
      </c>
      <c r="F5127" s="2">
        <v>10</v>
      </c>
      <c r="G5127" s="2"/>
      <c r="H5127" s="12">
        <v>42437.861111111109</v>
      </c>
      <c r="I5127" s="12">
        <v>42444.446527777778</v>
      </c>
      <c r="J5127" s="2">
        <v>60.833333330000002</v>
      </c>
      <c r="K5127" s="2">
        <v>157.05000000000001</v>
      </c>
      <c r="L5127" s="2">
        <v>1</v>
      </c>
      <c r="M5127" s="2">
        <v>3</v>
      </c>
      <c r="N5127" s="2">
        <v>2</v>
      </c>
    </row>
    <row r="5128" spans="1:14">
      <c r="A5128" s="2">
        <v>2</v>
      </c>
      <c r="B5128" s="2">
        <v>3</v>
      </c>
      <c r="C5128" s="2">
        <v>8</v>
      </c>
      <c r="D5128" s="2">
        <v>262</v>
      </c>
      <c r="E5128" s="2" t="s">
        <v>242</v>
      </c>
      <c r="F5128" s="2">
        <v>10</v>
      </c>
      <c r="G5128" s="2"/>
      <c r="H5128" s="12">
        <v>42437.861111111109</v>
      </c>
      <c r="I5128" s="12">
        <v>42446.477777777778</v>
      </c>
      <c r="J5128" s="2">
        <v>157.05000000000001</v>
      </c>
      <c r="K5128" s="2">
        <v>205.8</v>
      </c>
      <c r="L5128" s="2">
        <v>3</v>
      </c>
      <c r="M5128" s="2">
        <v>3</v>
      </c>
      <c r="N5128" s="2">
        <v>0</v>
      </c>
    </row>
    <row r="5129" spans="1:14">
      <c r="A5129" s="2">
        <v>2</v>
      </c>
      <c r="B5129" s="2">
        <v>3</v>
      </c>
      <c r="C5129" s="2">
        <v>8</v>
      </c>
      <c r="D5129" s="2">
        <v>262</v>
      </c>
      <c r="E5129" s="2" t="s">
        <v>242</v>
      </c>
      <c r="F5129" s="2">
        <v>10</v>
      </c>
      <c r="G5129" s="2"/>
      <c r="H5129" s="12">
        <v>42437.861111111109</v>
      </c>
      <c r="I5129" s="12">
        <v>42448.48333333333</v>
      </c>
      <c r="J5129" s="2">
        <v>205.8</v>
      </c>
      <c r="K5129" s="2">
        <v>253.93333329999999</v>
      </c>
      <c r="L5129" s="2">
        <v>3</v>
      </c>
      <c r="M5129" s="2">
        <v>3</v>
      </c>
      <c r="N5129" s="2">
        <v>0</v>
      </c>
    </row>
    <row r="5130" spans="1:14">
      <c r="A5130" s="2">
        <v>2</v>
      </c>
      <c r="B5130" s="2">
        <v>3</v>
      </c>
      <c r="C5130" s="2">
        <v>8</v>
      </c>
      <c r="D5130" s="2">
        <v>262</v>
      </c>
      <c r="E5130" s="2" t="s">
        <v>242</v>
      </c>
      <c r="F5130" s="2">
        <v>10</v>
      </c>
      <c r="G5130" s="2"/>
      <c r="H5130" s="12">
        <v>42437.861111111109</v>
      </c>
      <c r="I5130" s="12">
        <v>42450.449305555558</v>
      </c>
      <c r="J5130" s="2">
        <v>253.93333329999999</v>
      </c>
      <c r="K5130" s="2">
        <v>301.1166667</v>
      </c>
      <c r="L5130" s="2">
        <v>3</v>
      </c>
      <c r="M5130" s="2">
        <v>3</v>
      </c>
      <c r="N5130" s="2">
        <v>0</v>
      </c>
    </row>
    <row r="5131" spans="1:14">
      <c r="A5131" s="2">
        <v>2</v>
      </c>
      <c r="B5131" s="2">
        <v>3</v>
      </c>
      <c r="C5131" s="2">
        <v>8</v>
      </c>
      <c r="D5131" s="2">
        <v>262</v>
      </c>
      <c r="E5131" s="2" t="s">
        <v>242</v>
      </c>
      <c r="F5131" s="2">
        <v>10</v>
      </c>
      <c r="G5131" s="2"/>
      <c r="H5131" s="12">
        <v>42437.861111111109</v>
      </c>
      <c r="I5131" s="12">
        <v>42452.455555555556</v>
      </c>
      <c r="J5131" s="2">
        <v>301.1166667</v>
      </c>
      <c r="K5131" s="2">
        <v>349.26666669999997</v>
      </c>
      <c r="L5131" s="2">
        <v>3</v>
      </c>
      <c r="M5131" s="2">
        <v>3</v>
      </c>
      <c r="N5131" s="2">
        <v>0</v>
      </c>
    </row>
    <row r="5132" spans="1:14">
      <c r="A5132" s="2">
        <v>2</v>
      </c>
      <c r="B5132" s="2">
        <v>3</v>
      </c>
      <c r="C5132" s="2">
        <v>8</v>
      </c>
      <c r="D5132" s="2">
        <v>262</v>
      </c>
      <c r="E5132" s="2" t="s">
        <v>242</v>
      </c>
      <c r="F5132" s="2">
        <v>10</v>
      </c>
      <c r="G5132" s="2"/>
      <c r="H5132" s="12">
        <v>42437.861111111109</v>
      </c>
      <c r="I5132" s="12">
        <v>42454.469444444447</v>
      </c>
      <c r="J5132" s="2">
        <v>349.26666669999997</v>
      </c>
      <c r="K5132" s="2">
        <v>397.6</v>
      </c>
      <c r="L5132" s="2">
        <v>3</v>
      </c>
      <c r="M5132" s="2">
        <v>3</v>
      </c>
      <c r="N5132" s="2">
        <v>0</v>
      </c>
    </row>
    <row r="5133" spans="1:14">
      <c r="A5133" s="2">
        <v>2</v>
      </c>
      <c r="B5133" s="2">
        <v>3</v>
      </c>
      <c r="C5133" s="2">
        <v>8</v>
      </c>
      <c r="D5133" s="2">
        <v>262</v>
      </c>
      <c r="E5133" s="2" t="s">
        <v>242</v>
      </c>
      <c r="F5133" s="2">
        <v>10</v>
      </c>
      <c r="G5133" s="2"/>
      <c r="H5133" s="12">
        <v>42437.861111111109</v>
      </c>
      <c r="I5133" s="12">
        <v>42456.512499999997</v>
      </c>
      <c r="J5133" s="2">
        <v>397.6</v>
      </c>
      <c r="K5133" s="2">
        <v>446.6333333</v>
      </c>
      <c r="L5133" s="2">
        <v>3</v>
      </c>
      <c r="M5133" s="2">
        <v>4</v>
      </c>
      <c r="N5133" s="2">
        <v>1</v>
      </c>
    </row>
    <row r="5134" spans="1:14">
      <c r="A5134" s="2">
        <v>2</v>
      </c>
      <c r="B5134" s="2">
        <v>3</v>
      </c>
      <c r="C5134" s="2">
        <v>8</v>
      </c>
      <c r="D5134" s="2">
        <v>262</v>
      </c>
      <c r="E5134" s="2" t="s">
        <v>242</v>
      </c>
      <c r="F5134" s="2">
        <v>10</v>
      </c>
      <c r="G5134" s="2"/>
      <c r="H5134" s="12">
        <v>42437.861111111109</v>
      </c>
      <c r="I5134" s="12">
        <v>42458.488194444442</v>
      </c>
      <c r="J5134" s="2">
        <v>446.6333333</v>
      </c>
      <c r="K5134" s="2">
        <v>494.05</v>
      </c>
      <c r="L5134" s="2">
        <v>4</v>
      </c>
      <c r="M5134" s="2">
        <v>4</v>
      </c>
      <c r="N5134" s="2">
        <v>0</v>
      </c>
    </row>
    <row r="5135" spans="1:14">
      <c r="A5135">
        <v>2</v>
      </c>
      <c r="B5135">
        <v>4</v>
      </c>
      <c r="C5135">
        <v>8</v>
      </c>
      <c r="D5135">
        <v>262</v>
      </c>
      <c r="E5135" t="s">
        <v>32</v>
      </c>
      <c r="F5135">
        <v>10</v>
      </c>
      <c r="H5135" s="1" t="s">
        <v>88</v>
      </c>
      <c r="I5135" s="1" t="s">
        <v>97</v>
      </c>
      <c r="J5135" s="4">
        <v>0</v>
      </c>
      <c r="K5135" s="4">
        <v>66.533333333325572</v>
      </c>
      <c r="L5135">
        <v>0</v>
      </c>
      <c r="M5135">
        <v>0</v>
      </c>
      <c r="N5135">
        <f>M5135-L5135</f>
        <v>0</v>
      </c>
    </row>
    <row r="5136" spans="1:14">
      <c r="A5136">
        <v>2</v>
      </c>
      <c r="B5136">
        <v>4</v>
      </c>
      <c r="C5136">
        <v>8</v>
      </c>
      <c r="D5136">
        <v>262</v>
      </c>
      <c r="E5136" t="s">
        <v>32</v>
      </c>
      <c r="F5136">
        <v>10</v>
      </c>
      <c r="H5136" s="1" t="s">
        <v>88</v>
      </c>
      <c r="I5136" s="1" t="s">
        <v>106</v>
      </c>
      <c r="J5136" s="4">
        <v>66.533333333325572</v>
      </c>
      <c r="K5136" s="4">
        <v>114.19999999995343</v>
      </c>
      <c r="L5136">
        <v>0</v>
      </c>
      <c r="M5136">
        <v>0</v>
      </c>
      <c r="N5136">
        <f>M5136-L5136</f>
        <v>0</v>
      </c>
    </row>
    <row r="5137" spans="1:14">
      <c r="A5137">
        <v>2</v>
      </c>
      <c r="B5137">
        <v>4</v>
      </c>
      <c r="C5137">
        <v>8</v>
      </c>
      <c r="D5137">
        <v>262</v>
      </c>
      <c r="E5137" t="s">
        <v>32</v>
      </c>
      <c r="F5137">
        <v>10</v>
      </c>
      <c r="H5137" s="1" t="s">
        <v>88</v>
      </c>
      <c r="I5137" s="1" t="s">
        <v>115</v>
      </c>
      <c r="J5137" s="4">
        <v>114.19999999995343</v>
      </c>
      <c r="K5137" s="4">
        <v>160.14999999990687</v>
      </c>
      <c r="L5137">
        <v>0</v>
      </c>
      <c r="M5137">
        <v>0</v>
      </c>
      <c r="N5137">
        <f>M5137-L5137</f>
        <v>0</v>
      </c>
    </row>
    <row r="5138" spans="1:14">
      <c r="A5138">
        <v>2</v>
      </c>
      <c r="B5138">
        <v>4</v>
      </c>
      <c r="C5138">
        <v>8</v>
      </c>
      <c r="D5138">
        <v>262</v>
      </c>
      <c r="E5138" t="s">
        <v>32</v>
      </c>
      <c r="F5138">
        <v>10</v>
      </c>
      <c r="H5138" s="1" t="s">
        <v>88</v>
      </c>
      <c r="I5138" s="1" t="s">
        <v>124</v>
      </c>
      <c r="J5138" s="4">
        <v>160.14999999990687</v>
      </c>
      <c r="K5138" s="4">
        <v>208.16666666662786</v>
      </c>
      <c r="L5138" s="2">
        <v>0</v>
      </c>
      <c r="M5138">
        <v>1</v>
      </c>
      <c r="N5138">
        <f>M5138-L5138</f>
        <v>1</v>
      </c>
    </row>
    <row r="5139" spans="1:14">
      <c r="A5139">
        <v>2</v>
      </c>
      <c r="B5139">
        <v>4</v>
      </c>
      <c r="C5139">
        <v>8</v>
      </c>
      <c r="D5139">
        <v>262</v>
      </c>
      <c r="E5139" t="s">
        <v>32</v>
      </c>
      <c r="F5139">
        <v>10</v>
      </c>
      <c r="H5139" s="1" t="s">
        <v>88</v>
      </c>
      <c r="I5139" s="1" t="s">
        <v>133</v>
      </c>
      <c r="J5139" s="4">
        <v>208.16666666662786</v>
      </c>
      <c r="K5139" s="4">
        <v>256.25000000005821</v>
      </c>
      <c r="L5139">
        <v>1</v>
      </c>
      <c r="M5139">
        <v>2</v>
      </c>
      <c r="N5139">
        <f>M5139-L5139</f>
        <v>1</v>
      </c>
    </row>
    <row r="5140" spans="1:14">
      <c r="A5140">
        <v>2</v>
      </c>
      <c r="B5140">
        <v>4</v>
      </c>
      <c r="C5140">
        <v>8</v>
      </c>
      <c r="D5140">
        <v>262</v>
      </c>
      <c r="E5140" t="s">
        <v>32</v>
      </c>
      <c r="F5140">
        <v>10</v>
      </c>
      <c r="H5140" s="1" t="s">
        <v>88</v>
      </c>
      <c r="I5140" s="1" t="s">
        <v>142</v>
      </c>
      <c r="J5140" s="4">
        <v>256.25000000005821</v>
      </c>
      <c r="K5140" s="4">
        <v>303.70000000001164</v>
      </c>
      <c r="L5140">
        <v>2</v>
      </c>
      <c r="M5140">
        <v>4</v>
      </c>
      <c r="N5140">
        <f>M5140-L5140</f>
        <v>2</v>
      </c>
    </row>
    <row r="5141" spans="1:14">
      <c r="A5141">
        <v>2</v>
      </c>
      <c r="B5141">
        <v>4</v>
      </c>
      <c r="C5141">
        <v>8</v>
      </c>
      <c r="D5141">
        <v>262</v>
      </c>
      <c r="E5141" t="s">
        <v>32</v>
      </c>
      <c r="F5141">
        <v>10</v>
      </c>
      <c r="H5141" s="1" t="s">
        <v>88</v>
      </c>
      <c r="I5141" s="1" t="s">
        <v>151</v>
      </c>
      <c r="J5141" s="4">
        <v>303.70000000001164</v>
      </c>
      <c r="K5141" s="4">
        <v>353.71666666661622</v>
      </c>
      <c r="L5141">
        <v>4</v>
      </c>
      <c r="M5141">
        <v>4</v>
      </c>
      <c r="N5141">
        <f>M5141-L5141</f>
        <v>0</v>
      </c>
    </row>
    <row r="5142" spans="1:14">
      <c r="A5142">
        <v>2</v>
      </c>
      <c r="B5142">
        <v>4</v>
      </c>
      <c r="C5142">
        <v>8</v>
      </c>
      <c r="D5142">
        <v>262</v>
      </c>
      <c r="E5142" t="s">
        <v>32</v>
      </c>
      <c r="F5142">
        <v>10</v>
      </c>
      <c r="H5142" s="1" t="s">
        <v>88</v>
      </c>
      <c r="I5142" s="1" t="s">
        <v>160</v>
      </c>
      <c r="J5142" s="4">
        <v>353.71666666661622</v>
      </c>
      <c r="K5142" s="4">
        <v>401.64999999990687</v>
      </c>
      <c r="L5142">
        <v>4</v>
      </c>
      <c r="M5142">
        <v>4</v>
      </c>
      <c r="N5142">
        <f>M5142-L5142</f>
        <v>0</v>
      </c>
    </row>
    <row r="5143" spans="1:14">
      <c r="A5143">
        <v>2</v>
      </c>
      <c r="B5143">
        <v>4</v>
      </c>
      <c r="C5143">
        <v>8</v>
      </c>
      <c r="D5143">
        <v>262</v>
      </c>
      <c r="E5143" t="s">
        <v>32</v>
      </c>
      <c r="F5143">
        <v>10</v>
      </c>
      <c r="H5143" s="1" t="s">
        <v>88</v>
      </c>
      <c r="I5143" s="1" t="s">
        <v>169</v>
      </c>
      <c r="J5143" s="4">
        <v>401.64999999990687</v>
      </c>
      <c r="K5143" s="4">
        <v>448.1333333333605</v>
      </c>
      <c r="L5143">
        <v>4</v>
      </c>
      <c r="M5143">
        <v>4</v>
      </c>
      <c r="N5143">
        <f>M5143-L5143</f>
        <v>0</v>
      </c>
    </row>
    <row r="5144" spans="1:14">
      <c r="A5144">
        <v>2</v>
      </c>
      <c r="B5144">
        <v>4</v>
      </c>
      <c r="C5144">
        <v>8</v>
      </c>
      <c r="D5144">
        <v>262</v>
      </c>
      <c r="E5144" t="s">
        <v>32</v>
      </c>
      <c r="F5144">
        <v>10</v>
      </c>
      <c r="H5144" s="1" t="s">
        <v>88</v>
      </c>
      <c r="I5144" s="1" t="s">
        <v>177</v>
      </c>
      <c r="J5144" s="4">
        <v>448.1333333333605</v>
      </c>
      <c r="K5144" s="4">
        <v>496.84999999991851</v>
      </c>
      <c r="L5144">
        <v>4</v>
      </c>
      <c r="M5144">
        <v>4</v>
      </c>
      <c r="N5144">
        <f>M5144-L5144</f>
        <v>0</v>
      </c>
    </row>
    <row r="5145" spans="1:14">
      <c r="A5145">
        <v>2</v>
      </c>
      <c r="B5145">
        <v>4</v>
      </c>
      <c r="C5145">
        <v>8</v>
      </c>
      <c r="D5145">
        <v>262</v>
      </c>
      <c r="E5145" t="s">
        <v>32</v>
      </c>
      <c r="F5145">
        <v>10</v>
      </c>
      <c r="H5145" s="1" t="s">
        <v>88</v>
      </c>
      <c r="I5145" s="3" t="s">
        <v>180</v>
      </c>
      <c r="J5145" s="4">
        <v>496.84999999991851</v>
      </c>
      <c r="K5145" s="3" t="s">
        <v>180</v>
      </c>
      <c r="L5145">
        <v>4</v>
      </c>
      <c r="M5145">
        <v>5</v>
      </c>
      <c r="N5145">
        <f>M5145-L5145</f>
        <v>1</v>
      </c>
    </row>
    <row r="5146" spans="1:14">
      <c r="A5146" s="2">
        <v>2</v>
      </c>
      <c r="B5146" s="2">
        <v>3</v>
      </c>
      <c r="C5146" s="2">
        <v>8</v>
      </c>
      <c r="D5146" s="2">
        <v>262</v>
      </c>
      <c r="E5146" s="2" t="s">
        <v>242</v>
      </c>
      <c r="F5146" s="2">
        <v>10</v>
      </c>
      <c r="G5146" s="2"/>
      <c r="H5146" s="2"/>
      <c r="I5146" s="12"/>
      <c r="J5146" s="2">
        <v>495.1166667</v>
      </c>
      <c r="K5146" s="2" t="s">
        <v>180</v>
      </c>
      <c r="L5146" s="2">
        <v>10</v>
      </c>
      <c r="M5146" s="2">
        <v>10</v>
      </c>
      <c r="N5146" s="2">
        <v>0</v>
      </c>
    </row>
    <row r="5147" spans="1:14">
      <c r="A5147" s="2">
        <v>2</v>
      </c>
      <c r="B5147" s="2">
        <v>3</v>
      </c>
      <c r="C5147" s="2">
        <v>8</v>
      </c>
      <c r="D5147" s="2">
        <v>263</v>
      </c>
      <c r="E5147" s="2" t="s">
        <v>249</v>
      </c>
      <c r="F5147" s="2">
        <v>0</v>
      </c>
      <c r="G5147" s="2"/>
      <c r="H5147" s="12">
        <v>42437.861111111109</v>
      </c>
      <c r="I5147" s="12">
        <v>42440.362500000003</v>
      </c>
      <c r="J5147" s="2">
        <v>0</v>
      </c>
      <c r="K5147" s="2">
        <v>60.033333329999998</v>
      </c>
      <c r="L5147" s="2">
        <v>0</v>
      </c>
      <c r="M5147" s="2">
        <v>0</v>
      </c>
      <c r="N5147" s="2">
        <v>0</v>
      </c>
    </row>
    <row r="5148" spans="1:14">
      <c r="A5148" s="2">
        <v>2</v>
      </c>
      <c r="B5148" s="2">
        <v>3</v>
      </c>
      <c r="C5148" s="2">
        <v>8</v>
      </c>
      <c r="D5148" s="2">
        <v>263</v>
      </c>
      <c r="E5148" s="2" t="s">
        <v>249</v>
      </c>
      <c r="F5148" s="2">
        <v>0</v>
      </c>
      <c r="G5148" s="2"/>
      <c r="H5148" s="12">
        <v>42437.861111111109</v>
      </c>
      <c r="I5148" s="12">
        <v>42444.446527777778</v>
      </c>
      <c r="J5148" s="2">
        <v>60.833333330000002</v>
      </c>
      <c r="K5148" s="2">
        <v>157.05000000000001</v>
      </c>
      <c r="L5148" s="2">
        <v>0</v>
      </c>
      <c r="M5148" s="2">
        <v>7</v>
      </c>
      <c r="N5148" s="2">
        <v>7</v>
      </c>
    </row>
    <row r="5149" spans="1:14">
      <c r="A5149" s="2">
        <v>2</v>
      </c>
      <c r="B5149" s="2">
        <v>3</v>
      </c>
      <c r="C5149" s="2">
        <v>8</v>
      </c>
      <c r="D5149" s="2">
        <v>263</v>
      </c>
      <c r="E5149" s="2" t="s">
        <v>249</v>
      </c>
      <c r="F5149" s="2">
        <v>0</v>
      </c>
      <c r="G5149" s="2"/>
      <c r="H5149" s="12">
        <v>42437.861111111109</v>
      </c>
      <c r="I5149" s="12">
        <v>42446.477777777778</v>
      </c>
      <c r="J5149" s="2">
        <v>157.05000000000001</v>
      </c>
      <c r="K5149" s="2">
        <v>205.8</v>
      </c>
      <c r="L5149" s="2">
        <v>7</v>
      </c>
      <c r="M5149" s="2">
        <v>7</v>
      </c>
      <c r="N5149" s="2">
        <v>0</v>
      </c>
    </row>
    <row r="5150" spans="1:14">
      <c r="A5150" s="2">
        <v>2</v>
      </c>
      <c r="B5150" s="2">
        <v>3</v>
      </c>
      <c r="C5150" s="2">
        <v>8</v>
      </c>
      <c r="D5150" s="2">
        <v>263</v>
      </c>
      <c r="E5150" s="2" t="s">
        <v>249</v>
      </c>
      <c r="F5150" s="2">
        <v>0</v>
      </c>
      <c r="G5150" s="2"/>
      <c r="H5150" s="12">
        <v>42437.861111111109</v>
      </c>
      <c r="I5150" s="12">
        <v>42448.48333333333</v>
      </c>
      <c r="J5150" s="2">
        <v>205.8</v>
      </c>
      <c r="K5150" s="2">
        <v>253.93333329999999</v>
      </c>
      <c r="L5150" s="2">
        <v>7</v>
      </c>
      <c r="M5150" s="2">
        <v>7</v>
      </c>
      <c r="N5150" s="2">
        <v>0</v>
      </c>
    </row>
    <row r="5151" spans="1:14">
      <c r="A5151" s="2">
        <v>2</v>
      </c>
      <c r="B5151" s="2">
        <v>3</v>
      </c>
      <c r="C5151" s="2">
        <v>8</v>
      </c>
      <c r="D5151" s="2">
        <v>263</v>
      </c>
      <c r="E5151" s="2" t="s">
        <v>249</v>
      </c>
      <c r="F5151" s="2">
        <v>0</v>
      </c>
      <c r="G5151" s="2"/>
      <c r="H5151" s="12">
        <v>42437.861111111109</v>
      </c>
      <c r="I5151" s="12">
        <v>42450.449305555558</v>
      </c>
      <c r="J5151" s="2">
        <v>253.93333329999999</v>
      </c>
      <c r="K5151" s="2">
        <v>301.1166667</v>
      </c>
      <c r="L5151" s="2">
        <v>7</v>
      </c>
      <c r="M5151" s="2">
        <v>7</v>
      </c>
      <c r="N5151" s="2">
        <v>0</v>
      </c>
    </row>
    <row r="5152" spans="1:14">
      <c r="A5152" s="2">
        <v>2</v>
      </c>
      <c r="B5152" s="2">
        <v>3</v>
      </c>
      <c r="C5152" s="2">
        <v>8</v>
      </c>
      <c r="D5152" s="2">
        <v>263</v>
      </c>
      <c r="E5152" s="2" t="s">
        <v>249</v>
      </c>
      <c r="F5152" s="2">
        <v>0</v>
      </c>
      <c r="G5152" s="2"/>
      <c r="H5152" s="12">
        <v>42437.861111111109</v>
      </c>
      <c r="I5152" s="12">
        <v>42452.455555555556</v>
      </c>
      <c r="J5152" s="2">
        <v>301.1166667</v>
      </c>
      <c r="K5152" s="2">
        <v>349.26666669999997</v>
      </c>
      <c r="L5152" s="2">
        <v>7</v>
      </c>
      <c r="M5152" s="2">
        <v>7</v>
      </c>
      <c r="N5152" s="2">
        <v>0</v>
      </c>
    </row>
    <row r="5153" spans="1:14">
      <c r="A5153" s="2">
        <v>2</v>
      </c>
      <c r="B5153" s="2">
        <v>3</v>
      </c>
      <c r="C5153" s="2">
        <v>8</v>
      </c>
      <c r="D5153" s="2">
        <v>263</v>
      </c>
      <c r="E5153" s="2" t="s">
        <v>249</v>
      </c>
      <c r="F5153" s="2">
        <v>0</v>
      </c>
      <c r="G5153" s="2"/>
      <c r="H5153" s="12">
        <v>42437.861111111109</v>
      </c>
      <c r="I5153" s="12">
        <v>42454.469444444447</v>
      </c>
      <c r="J5153" s="2">
        <v>349.26666669999997</v>
      </c>
      <c r="K5153" s="2">
        <v>397.6</v>
      </c>
      <c r="L5153" s="2">
        <v>7</v>
      </c>
      <c r="M5153" s="2">
        <v>7</v>
      </c>
      <c r="N5153" s="2">
        <v>0</v>
      </c>
    </row>
    <row r="5154" spans="1:14">
      <c r="A5154" s="2">
        <v>2</v>
      </c>
      <c r="B5154" s="2">
        <v>3</v>
      </c>
      <c r="C5154" s="2">
        <v>8</v>
      </c>
      <c r="D5154" s="2">
        <v>263</v>
      </c>
      <c r="E5154" s="2" t="s">
        <v>249</v>
      </c>
      <c r="F5154" s="2">
        <v>0</v>
      </c>
      <c r="G5154" s="2"/>
      <c r="H5154" s="12">
        <v>42437.861111111109</v>
      </c>
      <c r="I5154" s="12">
        <v>42456.512499999997</v>
      </c>
      <c r="J5154" s="2">
        <v>397.6</v>
      </c>
      <c r="K5154" s="2">
        <v>446.6333333</v>
      </c>
      <c r="L5154" s="2">
        <v>7</v>
      </c>
      <c r="M5154" s="2">
        <v>7</v>
      </c>
      <c r="N5154" s="2">
        <v>0</v>
      </c>
    </row>
    <row r="5155" spans="1:14">
      <c r="A5155" s="2">
        <v>2</v>
      </c>
      <c r="B5155" s="2">
        <v>3</v>
      </c>
      <c r="C5155" s="2">
        <v>8</v>
      </c>
      <c r="D5155" s="2">
        <v>263</v>
      </c>
      <c r="E5155" s="2" t="s">
        <v>249</v>
      </c>
      <c r="F5155" s="2">
        <v>0</v>
      </c>
      <c r="G5155" s="2"/>
      <c r="H5155" s="12">
        <v>42437.861111111109</v>
      </c>
      <c r="I5155" s="12">
        <v>42458.488194444442</v>
      </c>
      <c r="J5155" s="2">
        <v>446.6333333</v>
      </c>
      <c r="K5155" s="2">
        <v>494.05</v>
      </c>
      <c r="L5155" s="2">
        <v>7</v>
      </c>
      <c r="M5155" s="2">
        <v>7</v>
      </c>
      <c r="N5155" s="2">
        <v>0</v>
      </c>
    </row>
    <row r="5156" spans="1:14">
      <c r="A5156">
        <v>2</v>
      </c>
      <c r="B5156">
        <v>4</v>
      </c>
      <c r="C5156">
        <v>8</v>
      </c>
      <c r="D5156">
        <v>263</v>
      </c>
      <c r="E5156" t="s">
        <v>78</v>
      </c>
      <c r="F5156">
        <v>20</v>
      </c>
      <c r="H5156" s="1" t="s">
        <v>88</v>
      </c>
      <c r="I5156" s="1" t="s">
        <v>97</v>
      </c>
      <c r="J5156" s="4">
        <v>0</v>
      </c>
      <c r="K5156" s="4">
        <v>66.533333333325572</v>
      </c>
      <c r="L5156">
        <v>0</v>
      </c>
      <c r="M5156">
        <v>0</v>
      </c>
      <c r="N5156">
        <f>M5156-L5156</f>
        <v>0</v>
      </c>
    </row>
    <row r="5157" spans="1:14">
      <c r="A5157">
        <v>2</v>
      </c>
      <c r="B5157">
        <v>4</v>
      </c>
      <c r="C5157">
        <v>8</v>
      </c>
      <c r="D5157">
        <v>263</v>
      </c>
      <c r="E5157" t="s">
        <v>78</v>
      </c>
      <c r="F5157">
        <v>20</v>
      </c>
      <c r="H5157" s="1" t="s">
        <v>88</v>
      </c>
      <c r="I5157" s="1" t="s">
        <v>106</v>
      </c>
      <c r="J5157" s="4">
        <v>66.533333333325572</v>
      </c>
      <c r="K5157" s="4">
        <v>114.19999999995343</v>
      </c>
      <c r="L5157">
        <v>0</v>
      </c>
      <c r="M5157">
        <v>0</v>
      </c>
      <c r="N5157">
        <f>M5157-L5157</f>
        <v>0</v>
      </c>
    </row>
    <row r="5158" spans="1:14">
      <c r="A5158">
        <v>2</v>
      </c>
      <c r="B5158">
        <v>4</v>
      </c>
      <c r="C5158">
        <v>8</v>
      </c>
      <c r="D5158">
        <v>263</v>
      </c>
      <c r="E5158" t="s">
        <v>78</v>
      </c>
      <c r="F5158">
        <v>20</v>
      </c>
      <c r="H5158" s="1" t="s">
        <v>88</v>
      </c>
      <c r="I5158" s="1" t="s">
        <v>115</v>
      </c>
      <c r="J5158" s="4">
        <v>114.19999999995343</v>
      </c>
      <c r="K5158" s="4">
        <v>160.14999999990687</v>
      </c>
      <c r="L5158">
        <v>0</v>
      </c>
      <c r="M5158">
        <v>0</v>
      </c>
      <c r="N5158">
        <f>M5158-L5158</f>
        <v>0</v>
      </c>
    </row>
    <row r="5159" spans="1:14">
      <c r="A5159">
        <v>2</v>
      </c>
      <c r="B5159">
        <v>4</v>
      </c>
      <c r="C5159">
        <v>8</v>
      </c>
      <c r="D5159">
        <v>263</v>
      </c>
      <c r="E5159" t="s">
        <v>78</v>
      </c>
      <c r="F5159">
        <v>20</v>
      </c>
      <c r="H5159" s="1" t="s">
        <v>88</v>
      </c>
      <c r="I5159" s="1" t="s">
        <v>124</v>
      </c>
      <c r="J5159" s="4">
        <v>160.14999999990687</v>
      </c>
      <c r="K5159" s="4">
        <v>208.16666666662786</v>
      </c>
      <c r="L5159" s="2">
        <v>0</v>
      </c>
      <c r="M5159">
        <v>10</v>
      </c>
      <c r="N5159">
        <f>M5159-L5159</f>
        <v>10</v>
      </c>
    </row>
    <row r="5160" spans="1:14">
      <c r="A5160">
        <v>2</v>
      </c>
      <c r="B5160">
        <v>4</v>
      </c>
      <c r="C5160">
        <v>8</v>
      </c>
      <c r="D5160">
        <v>263</v>
      </c>
      <c r="E5160" t="s">
        <v>78</v>
      </c>
      <c r="F5160">
        <v>20</v>
      </c>
      <c r="H5160" s="1" t="s">
        <v>88</v>
      </c>
      <c r="I5160" s="1" t="s">
        <v>133</v>
      </c>
      <c r="J5160" s="4">
        <v>208.16666666662786</v>
      </c>
      <c r="K5160" s="4">
        <v>256.25000000005821</v>
      </c>
      <c r="L5160">
        <v>10</v>
      </c>
      <c r="M5160">
        <v>10</v>
      </c>
      <c r="N5160">
        <f>M5160-L5160</f>
        <v>0</v>
      </c>
    </row>
    <row r="5161" spans="1:14">
      <c r="A5161">
        <v>2</v>
      </c>
      <c r="B5161">
        <v>4</v>
      </c>
      <c r="C5161">
        <v>8</v>
      </c>
      <c r="D5161">
        <v>263</v>
      </c>
      <c r="E5161" t="s">
        <v>78</v>
      </c>
      <c r="F5161">
        <v>20</v>
      </c>
      <c r="H5161" s="1" t="s">
        <v>88</v>
      </c>
      <c r="I5161" s="1" t="s">
        <v>142</v>
      </c>
      <c r="J5161" s="4">
        <v>256.25000000005821</v>
      </c>
      <c r="K5161" s="4">
        <v>303.70000000001164</v>
      </c>
      <c r="L5161">
        <v>10</v>
      </c>
      <c r="M5161">
        <v>10</v>
      </c>
      <c r="N5161">
        <f>M5161-L5161</f>
        <v>0</v>
      </c>
    </row>
    <row r="5162" spans="1:14">
      <c r="A5162">
        <v>2</v>
      </c>
      <c r="B5162">
        <v>4</v>
      </c>
      <c r="C5162">
        <v>8</v>
      </c>
      <c r="D5162">
        <v>263</v>
      </c>
      <c r="E5162" t="s">
        <v>78</v>
      </c>
      <c r="F5162">
        <v>20</v>
      </c>
      <c r="H5162" s="1" t="s">
        <v>88</v>
      </c>
      <c r="I5162" s="1" t="s">
        <v>151</v>
      </c>
      <c r="J5162" s="4">
        <v>303.70000000001164</v>
      </c>
      <c r="K5162" s="4">
        <v>353.71666666661622</v>
      </c>
      <c r="L5162">
        <v>10</v>
      </c>
      <c r="M5162">
        <v>10</v>
      </c>
      <c r="N5162">
        <f>M5162-L5162</f>
        <v>0</v>
      </c>
    </row>
    <row r="5163" spans="1:14">
      <c r="A5163">
        <v>2</v>
      </c>
      <c r="B5163">
        <v>4</v>
      </c>
      <c r="C5163">
        <v>8</v>
      </c>
      <c r="D5163">
        <v>263</v>
      </c>
      <c r="E5163" t="s">
        <v>78</v>
      </c>
      <c r="F5163">
        <v>20</v>
      </c>
      <c r="H5163" s="1" t="s">
        <v>88</v>
      </c>
      <c r="I5163" s="1" t="s">
        <v>160</v>
      </c>
      <c r="J5163" s="4">
        <v>353.71666666661622</v>
      </c>
      <c r="K5163" s="4">
        <v>401.64999999990687</v>
      </c>
      <c r="L5163">
        <v>10</v>
      </c>
      <c r="M5163">
        <v>10</v>
      </c>
      <c r="N5163">
        <f>M5163-L5163</f>
        <v>0</v>
      </c>
    </row>
    <row r="5164" spans="1:14">
      <c r="A5164">
        <v>2</v>
      </c>
      <c r="B5164">
        <v>4</v>
      </c>
      <c r="C5164">
        <v>8</v>
      </c>
      <c r="D5164">
        <v>263</v>
      </c>
      <c r="E5164" t="s">
        <v>78</v>
      </c>
      <c r="F5164">
        <v>20</v>
      </c>
      <c r="H5164" s="1" t="s">
        <v>88</v>
      </c>
      <c r="I5164" s="1" t="s">
        <v>169</v>
      </c>
      <c r="J5164" s="4">
        <v>401.64999999990687</v>
      </c>
      <c r="K5164" s="4">
        <v>448.1333333333605</v>
      </c>
      <c r="L5164">
        <v>10</v>
      </c>
      <c r="M5164">
        <v>10</v>
      </c>
      <c r="N5164">
        <f>M5164-L5164</f>
        <v>0</v>
      </c>
    </row>
    <row r="5165" spans="1:14">
      <c r="A5165">
        <v>2</v>
      </c>
      <c r="B5165">
        <v>4</v>
      </c>
      <c r="C5165">
        <v>8</v>
      </c>
      <c r="D5165">
        <v>263</v>
      </c>
      <c r="E5165" t="s">
        <v>78</v>
      </c>
      <c r="F5165">
        <v>20</v>
      </c>
      <c r="H5165" s="1" t="s">
        <v>88</v>
      </c>
      <c r="I5165" s="1" t="s">
        <v>177</v>
      </c>
      <c r="J5165" s="4">
        <v>448.1333333333605</v>
      </c>
      <c r="K5165" s="4">
        <v>496.84999999991851</v>
      </c>
      <c r="L5165">
        <v>10</v>
      </c>
      <c r="M5165">
        <v>10</v>
      </c>
      <c r="N5165">
        <f>M5165-L5165</f>
        <v>0</v>
      </c>
    </row>
    <row r="5166" spans="1:14">
      <c r="A5166">
        <v>2</v>
      </c>
      <c r="B5166">
        <v>4</v>
      </c>
      <c r="C5166">
        <v>8</v>
      </c>
      <c r="D5166">
        <v>263</v>
      </c>
      <c r="E5166" t="s">
        <v>78</v>
      </c>
      <c r="F5166">
        <v>20</v>
      </c>
      <c r="H5166" s="1" t="s">
        <v>88</v>
      </c>
      <c r="I5166" s="3" t="s">
        <v>180</v>
      </c>
      <c r="J5166" s="4">
        <v>496.84999999991851</v>
      </c>
      <c r="K5166" s="3" t="s">
        <v>180</v>
      </c>
      <c r="L5166">
        <v>10</v>
      </c>
      <c r="M5166">
        <v>10</v>
      </c>
      <c r="N5166">
        <f>M5166-L5166</f>
        <v>0</v>
      </c>
    </row>
    <row r="5167" spans="1:14">
      <c r="A5167" s="2">
        <v>2</v>
      </c>
      <c r="B5167" s="2">
        <v>3</v>
      </c>
      <c r="C5167" s="2">
        <v>8</v>
      </c>
      <c r="D5167" s="2">
        <v>263</v>
      </c>
      <c r="E5167" s="2" t="s">
        <v>249</v>
      </c>
      <c r="F5167" s="2">
        <v>0</v>
      </c>
      <c r="G5167" s="2"/>
      <c r="H5167" s="2"/>
      <c r="I5167" s="12"/>
      <c r="J5167" s="2">
        <v>495.1166667</v>
      </c>
      <c r="K5167" s="2" t="s">
        <v>180</v>
      </c>
      <c r="L5167" s="2">
        <v>2</v>
      </c>
      <c r="M5167" s="2">
        <v>2</v>
      </c>
      <c r="N5167" s="2">
        <v>0</v>
      </c>
    </row>
    <row r="5168" spans="1:14">
      <c r="A5168" s="2">
        <v>2</v>
      </c>
      <c r="B5168" s="2">
        <v>3</v>
      </c>
      <c r="C5168" s="2">
        <v>8</v>
      </c>
      <c r="D5168" s="2">
        <v>264</v>
      </c>
      <c r="E5168" s="2" t="s">
        <v>250</v>
      </c>
      <c r="F5168" s="2">
        <v>20</v>
      </c>
      <c r="G5168" s="2"/>
      <c r="H5168" s="12">
        <v>42437.861111111109</v>
      </c>
      <c r="I5168" s="12">
        <v>42440.362500000003</v>
      </c>
      <c r="J5168" s="2">
        <v>0</v>
      </c>
      <c r="K5168" s="2">
        <v>60.033333329999998</v>
      </c>
      <c r="L5168" s="2">
        <v>0</v>
      </c>
      <c r="M5168" s="2">
        <v>0</v>
      </c>
      <c r="N5168" s="2">
        <v>0</v>
      </c>
    </row>
    <row r="5169" spans="1:14">
      <c r="A5169" s="2">
        <v>2</v>
      </c>
      <c r="B5169" s="2">
        <v>3</v>
      </c>
      <c r="C5169" s="2">
        <v>8</v>
      </c>
      <c r="D5169" s="2">
        <v>264</v>
      </c>
      <c r="E5169" s="2" t="s">
        <v>250</v>
      </c>
      <c r="F5169" s="2">
        <v>20</v>
      </c>
      <c r="G5169" s="2"/>
      <c r="H5169" s="12">
        <v>42437.861111111109</v>
      </c>
      <c r="I5169" s="12">
        <v>42444.446527777778</v>
      </c>
      <c r="J5169" s="2">
        <v>60.833333330000002</v>
      </c>
      <c r="K5169" s="2">
        <v>157.05000000000001</v>
      </c>
      <c r="L5169" s="2">
        <v>0</v>
      </c>
      <c r="M5169" s="2">
        <v>0</v>
      </c>
      <c r="N5169" s="2">
        <v>0</v>
      </c>
    </row>
    <row r="5170" spans="1:14">
      <c r="A5170" s="2">
        <v>2</v>
      </c>
      <c r="B5170" s="2">
        <v>3</v>
      </c>
      <c r="C5170" s="2">
        <v>8</v>
      </c>
      <c r="D5170" s="2">
        <v>264</v>
      </c>
      <c r="E5170" s="2" t="s">
        <v>250</v>
      </c>
      <c r="F5170" s="2">
        <v>20</v>
      </c>
      <c r="G5170" s="2"/>
      <c r="H5170" s="12">
        <v>42437.861111111109</v>
      </c>
      <c r="I5170" s="12">
        <v>42446.477777777778</v>
      </c>
      <c r="J5170" s="2">
        <v>157.05000000000001</v>
      </c>
      <c r="K5170" s="2">
        <v>205.8</v>
      </c>
      <c r="L5170" s="2">
        <v>0</v>
      </c>
      <c r="M5170" s="2">
        <v>0</v>
      </c>
      <c r="N5170" s="2">
        <v>0</v>
      </c>
    </row>
    <row r="5171" spans="1:14">
      <c r="A5171" s="2">
        <v>2</v>
      </c>
      <c r="B5171" s="2">
        <v>3</v>
      </c>
      <c r="C5171" s="2">
        <v>8</v>
      </c>
      <c r="D5171" s="2">
        <v>264</v>
      </c>
      <c r="E5171" s="2" t="s">
        <v>250</v>
      </c>
      <c r="F5171" s="2">
        <v>20</v>
      </c>
      <c r="G5171" s="2"/>
      <c r="H5171" s="12">
        <v>42437.861111111109</v>
      </c>
      <c r="I5171" s="12">
        <v>42448.48333333333</v>
      </c>
      <c r="J5171" s="2">
        <v>205.8</v>
      </c>
      <c r="K5171" s="2">
        <v>253.93333329999999</v>
      </c>
      <c r="L5171" s="2">
        <v>0</v>
      </c>
      <c r="M5171" s="2">
        <v>0</v>
      </c>
      <c r="N5171" s="2">
        <v>0</v>
      </c>
    </row>
    <row r="5172" spans="1:14">
      <c r="A5172" s="2">
        <v>2</v>
      </c>
      <c r="B5172" s="2">
        <v>3</v>
      </c>
      <c r="C5172" s="2">
        <v>8</v>
      </c>
      <c r="D5172" s="2">
        <v>264</v>
      </c>
      <c r="E5172" s="2" t="s">
        <v>250</v>
      </c>
      <c r="F5172" s="2">
        <v>20</v>
      </c>
      <c r="G5172" s="2"/>
      <c r="H5172" s="12">
        <v>42437.861111111109</v>
      </c>
      <c r="I5172" s="12">
        <v>42450.449305555558</v>
      </c>
      <c r="J5172" s="2">
        <v>253.93333329999999</v>
      </c>
      <c r="K5172" s="2">
        <v>301.1166667</v>
      </c>
      <c r="L5172" s="2">
        <v>0</v>
      </c>
      <c r="M5172" s="2">
        <v>0</v>
      </c>
      <c r="N5172" s="2">
        <v>0</v>
      </c>
    </row>
    <row r="5173" spans="1:14">
      <c r="A5173" s="2">
        <v>2</v>
      </c>
      <c r="B5173" s="2">
        <v>3</v>
      </c>
      <c r="C5173" s="2">
        <v>8</v>
      </c>
      <c r="D5173" s="2">
        <v>264</v>
      </c>
      <c r="E5173" s="2" t="s">
        <v>250</v>
      </c>
      <c r="F5173" s="2">
        <v>20</v>
      </c>
      <c r="G5173" s="2"/>
      <c r="H5173" s="12">
        <v>42437.861111111109</v>
      </c>
      <c r="I5173" s="12">
        <v>42452.455555555556</v>
      </c>
      <c r="J5173" s="2">
        <v>301.1166667</v>
      </c>
      <c r="K5173" s="2">
        <v>349.26666669999997</v>
      </c>
      <c r="L5173" s="2">
        <v>0</v>
      </c>
      <c r="M5173" s="2">
        <v>0</v>
      </c>
      <c r="N5173" s="2">
        <v>0</v>
      </c>
    </row>
    <row r="5174" spans="1:14">
      <c r="A5174" s="2">
        <v>2</v>
      </c>
      <c r="B5174" s="2">
        <v>3</v>
      </c>
      <c r="C5174" s="2">
        <v>8</v>
      </c>
      <c r="D5174" s="2">
        <v>264</v>
      </c>
      <c r="E5174" s="2" t="s">
        <v>250</v>
      </c>
      <c r="F5174" s="2">
        <v>20</v>
      </c>
      <c r="G5174" s="2"/>
      <c r="H5174" s="12">
        <v>42437.861111111109</v>
      </c>
      <c r="I5174" s="12">
        <v>42454.469444444447</v>
      </c>
      <c r="J5174" s="2">
        <v>349.26666669999997</v>
      </c>
      <c r="K5174" s="2">
        <v>397.6</v>
      </c>
      <c r="L5174" s="2">
        <v>0</v>
      </c>
      <c r="M5174" s="2">
        <v>0</v>
      </c>
      <c r="N5174" s="2">
        <v>0</v>
      </c>
    </row>
    <row r="5175" spans="1:14">
      <c r="A5175" s="2">
        <v>2</v>
      </c>
      <c r="B5175" s="2">
        <v>3</v>
      </c>
      <c r="C5175" s="2">
        <v>8</v>
      </c>
      <c r="D5175" s="2">
        <v>264</v>
      </c>
      <c r="E5175" s="2" t="s">
        <v>250</v>
      </c>
      <c r="F5175" s="2">
        <v>20</v>
      </c>
      <c r="G5175" s="2"/>
      <c r="H5175" s="12">
        <v>42437.861111111109</v>
      </c>
      <c r="I5175" s="12">
        <v>42456.512499999997</v>
      </c>
      <c r="J5175" s="2">
        <v>397.6</v>
      </c>
      <c r="K5175" s="2">
        <v>446.6333333</v>
      </c>
      <c r="L5175" s="2">
        <v>0</v>
      </c>
      <c r="M5175" s="2">
        <v>0</v>
      </c>
      <c r="N5175" s="2">
        <v>0</v>
      </c>
    </row>
    <row r="5176" spans="1:14">
      <c r="A5176" s="2">
        <v>2</v>
      </c>
      <c r="B5176" s="2">
        <v>3</v>
      </c>
      <c r="C5176" s="2">
        <v>8</v>
      </c>
      <c r="D5176" s="2">
        <v>264</v>
      </c>
      <c r="E5176" s="2" t="s">
        <v>250</v>
      </c>
      <c r="F5176" s="2">
        <v>20</v>
      </c>
      <c r="G5176" s="2"/>
      <c r="H5176" s="12">
        <v>42437.861111111109</v>
      </c>
      <c r="I5176" s="12">
        <v>42458.488194444442</v>
      </c>
      <c r="J5176" s="2">
        <v>446.6333333</v>
      </c>
      <c r="K5176" s="2">
        <v>494.05</v>
      </c>
      <c r="L5176" s="2">
        <v>0</v>
      </c>
      <c r="M5176" s="2">
        <v>0</v>
      </c>
      <c r="N5176" s="2">
        <v>0</v>
      </c>
    </row>
    <row r="5177" spans="1:14">
      <c r="A5177">
        <v>2</v>
      </c>
      <c r="B5177">
        <v>4</v>
      </c>
      <c r="C5177">
        <v>8</v>
      </c>
      <c r="D5177">
        <v>264</v>
      </c>
      <c r="E5177" t="s">
        <v>68</v>
      </c>
      <c r="F5177">
        <v>0</v>
      </c>
      <c r="H5177" s="1" t="s">
        <v>88</v>
      </c>
      <c r="I5177" s="1" t="s">
        <v>97</v>
      </c>
      <c r="J5177" s="4">
        <v>0</v>
      </c>
      <c r="K5177" s="4">
        <v>66.533333333325572</v>
      </c>
      <c r="L5177">
        <v>0</v>
      </c>
      <c r="M5177">
        <v>0</v>
      </c>
      <c r="N5177">
        <f>M5177-L5177</f>
        <v>0</v>
      </c>
    </row>
    <row r="5178" spans="1:14">
      <c r="A5178">
        <v>2</v>
      </c>
      <c r="B5178">
        <v>4</v>
      </c>
      <c r="C5178">
        <v>8</v>
      </c>
      <c r="D5178">
        <v>264</v>
      </c>
      <c r="E5178" t="s">
        <v>68</v>
      </c>
      <c r="F5178">
        <v>0</v>
      </c>
      <c r="H5178" s="1" t="s">
        <v>88</v>
      </c>
      <c r="I5178" s="1" t="s">
        <v>106</v>
      </c>
      <c r="J5178" s="4">
        <v>66.533333333325572</v>
      </c>
      <c r="K5178" s="4">
        <v>114.19999999995343</v>
      </c>
      <c r="L5178">
        <v>0</v>
      </c>
      <c r="M5178">
        <v>1</v>
      </c>
      <c r="N5178">
        <f>M5178-L5178</f>
        <v>1</v>
      </c>
    </row>
    <row r="5179" spans="1:14">
      <c r="A5179">
        <v>2</v>
      </c>
      <c r="B5179">
        <v>4</v>
      </c>
      <c r="C5179">
        <v>8</v>
      </c>
      <c r="D5179">
        <v>264</v>
      </c>
      <c r="E5179" t="s">
        <v>68</v>
      </c>
      <c r="F5179">
        <v>0</v>
      </c>
      <c r="H5179" s="1" t="s">
        <v>88</v>
      </c>
      <c r="I5179" s="1" t="s">
        <v>115</v>
      </c>
      <c r="J5179" s="4">
        <v>114.19999999995343</v>
      </c>
      <c r="K5179" s="4">
        <v>160.14999999990687</v>
      </c>
      <c r="L5179">
        <v>1</v>
      </c>
      <c r="M5179">
        <v>1</v>
      </c>
      <c r="N5179">
        <f>M5179-L5179</f>
        <v>0</v>
      </c>
    </row>
    <row r="5180" spans="1:14">
      <c r="A5180">
        <v>2</v>
      </c>
      <c r="B5180">
        <v>4</v>
      </c>
      <c r="C5180">
        <v>8</v>
      </c>
      <c r="D5180">
        <v>264</v>
      </c>
      <c r="E5180" t="s">
        <v>68</v>
      </c>
      <c r="F5180">
        <v>0</v>
      </c>
      <c r="H5180" s="1" t="s">
        <v>88</v>
      </c>
      <c r="I5180" s="1" t="s">
        <v>124</v>
      </c>
      <c r="J5180" s="4">
        <v>160.14999999990687</v>
      </c>
      <c r="K5180" s="4">
        <v>208.16666666662786</v>
      </c>
      <c r="L5180" s="2">
        <v>1</v>
      </c>
      <c r="M5180">
        <v>2</v>
      </c>
      <c r="N5180">
        <f>M5180-L5180</f>
        <v>1</v>
      </c>
    </row>
    <row r="5181" spans="1:14">
      <c r="A5181">
        <v>2</v>
      </c>
      <c r="B5181">
        <v>4</v>
      </c>
      <c r="C5181">
        <v>8</v>
      </c>
      <c r="D5181">
        <v>264</v>
      </c>
      <c r="E5181" t="s">
        <v>68</v>
      </c>
      <c r="F5181">
        <v>0</v>
      </c>
      <c r="H5181" s="1" t="s">
        <v>88</v>
      </c>
      <c r="I5181" s="1" t="s">
        <v>133</v>
      </c>
      <c r="J5181" s="4">
        <v>208.16666666662786</v>
      </c>
      <c r="K5181" s="4">
        <v>256.25000000005821</v>
      </c>
      <c r="L5181">
        <v>2</v>
      </c>
      <c r="M5181">
        <v>2</v>
      </c>
      <c r="N5181">
        <f>M5181-L5181</f>
        <v>0</v>
      </c>
    </row>
    <row r="5182" spans="1:14">
      <c r="A5182">
        <v>2</v>
      </c>
      <c r="B5182">
        <v>4</v>
      </c>
      <c r="C5182">
        <v>8</v>
      </c>
      <c r="D5182">
        <v>264</v>
      </c>
      <c r="E5182" t="s">
        <v>68</v>
      </c>
      <c r="F5182">
        <v>0</v>
      </c>
      <c r="H5182" s="1" t="s">
        <v>88</v>
      </c>
      <c r="I5182" s="1" t="s">
        <v>142</v>
      </c>
      <c r="J5182" s="4">
        <v>256.25000000005821</v>
      </c>
      <c r="K5182" s="4">
        <v>303.70000000001164</v>
      </c>
      <c r="L5182">
        <v>2</v>
      </c>
      <c r="M5182">
        <v>2</v>
      </c>
      <c r="N5182">
        <f>M5182-L5182</f>
        <v>0</v>
      </c>
    </row>
    <row r="5183" spans="1:14">
      <c r="A5183">
        <v>2</v>
      </c>
      <c r="B5183">
        <v>4</v>
      </c>
      <c r="C5183">
        <v>8</v>
      </c>
      <c r="D5183">
        <v>264</v>
      </c>
      <c r="E5183" t="s">
        <v>68</v>
      </c>
      <c r="F5183">
        <v>0</v>
      </c>
      <c r="H5183" s="1" t="s">
        <v>88</v>
      </c>
      <c r="I5183" s="1" t="s">
        <v>151</v>
      </c>
      <c r="J5183" s="4">
        <v>303.70000000001164</v>
      </c>
      <c r="K5183" s="4">
        <v>353.71666666661622</v>
      </c>
      <c r="L5183">
        <v>2</v>
      </c>
      <c r="M5183">
        <v>2</v>
      </c>
      <c r="N5183">
        <f>M5183-L5183</f>
        <v>0</v>
      </c>
    </row>
    <row r="5184" spans="1:14">
      <c r="A5184">
        <v>2</v>
      </c>
      <c r="B5184">
        <v>4</v>
      </c>
      <c r="C5184">
        <v>8</v>
      </c>
      <c r="D5184">
        <v>264</v>
      </c>
      <c r="E5184" t="s">
        <v>68</v>
      </c>
      <c r="F5184">
        <v>0</v>
      </c>
      <c r="H5184" s="1" t="s">
        <v>88</v>
      </c>
      <c r="I5184" s="1" t="s">
        <v>160</v>
      </c>
      <c r="J5184" s="4">
        <v>353.71666666661622</v>
      </c>
      <c r="K5184" s="4">
        <v>401.64999999990687</v>
      </c>
      <c r="L5184">
        <v>2</v>
      </c>
      <c r="M5184">
        <v>2</v>
      </c>
      <c r="N5184">
        <f>M5184-L5184</f>
        <v>0</v>
      </c>
    </row>
    <row r="5185" spans="1:14">
      <c r="A5185">
        <v>2</v>
      </c>
      <c r="B5185">
        <v>4</v>
      </c>
      <c r="C5185">
        <v>8</v>
      </c>
      <c r="D5185">
        <v>264</v>
      </c>
      <c r="E5185" t="s">
        <v>68</v>
      </c>
      <c r="F5185">
        <v>0</v>
      </c>
      <c r="H5185" s="1" t="s">
        <v>88</v>
      </c>
      <c r="I5185" s="1" t="s">
        <v>169</v>
      </c>
      <c r="J5185" s="4">
        <v>401.64999999990687</v>
      </c>
      <c r="K5185" s="4">
        <v>448.1333333333605</v>
      </c>
      <c r="L5185">
        <v>2</v>
      </c>
      <c r="M5185">
        <v>2</v>
      </c>
      <c r="N5185">
        <f>M5185-L5185</f>
        <v>0</v>
      </c>
    </row>
    <row r="5186" spans="1:14">
      <c r="A5186">
        <v>2</v>
      </c>
      <c r="B5186">
        <v>4</v>
      </c>
      <c r="C5186">
        <v>8</v>
      </c>
      <c r="D5186">
        <v>264</v>
      </c>
      <c r="E5186" t="s">
        <v>68</v>
      </c>
      <c r="F5186">
        <v>0</v>
      </c>
      <c r="H5186" s="1" t="s">
        <v>88</v>
      </c>
      <c r="I5186" s="1" t="s">
        <v>177</v>
      </c>
      <c r="J5186" s="4">
        <v>448.1333333333605</v>
      </c>
      <c r="K5186" s="4">
        <v>496.84999999991851</v>
      </c>
      <c r="L5186">
        <v>2</v>
      </c>
      <c r="M5186">
        <v>2</v>
      </c>
      <c r="N5186">
        <f>M5186-L5186</f>
        <v>0</v>
      </c>
    </row>
    <row r="5187" spans="1:14">
      <c r="A5187">
        <v>2</v>
      </c>
      <c r="B5187">
        <v>4</v>
      </c>
      <c r="C5187">
        <v>8</v>
      </c>
      <c r="D5187">
        <v>264</v>
      </c>
      <c r="E5187" t="s">
        <v>68</v>
      </c>
      <c r="F5187">
        <v>0</v>
      </c>
      <c r="H5187" s="1" t="s">
        <v>88</v>
      </c>
      <c r="I5187" s="3" t="s">
        <v>180</v>
      </c>
      <c r="J5187" s="4">
        <v>496.84999999991851</v>
      </c>
      <c r="K5187" s="3" t="s">
        <v>180</v>
      </c>
      <c r="L5187">
        <v>2</v>
      </c>
      <c r="M5187">
        <v>2</v>
      </c>
      <c r="N5187">
        <f>M5187-L5187</f>
        <v>0</v>
      </c>
    </row>
    <row r="5188" spans="1:14">
      <c r="A5188" s="2">
        <v>2</v>
      </c>
      <c r="B5188" s="2">
        <v>3</v>
      </c>
      <c r="C5188" s="2">
        <v>8</v>
      </c>
      <c r="D5188" s="2">
        <v>264</v>
      </c>
      <c r="E5188" s="2" t="s">
        <v>250</v>
      </c>
      <c r="F5188" s="2">
        <v>20</v>
      </c>
      <c r="G5188" s="2"/>
      <c r="H5188" s="2"/>
      <c r="I5188" s="12"/>
      <c r="J5188" s="2">
        <v>495.1166667</v>
      </c>
      <c r="K5188" s="2" t="s">
        <v>180</v>
      </c>
      <c r="L5188" s="2">
        <v>10</v>
      </c>
      <c r="M5188" s="2">
        <v>10</v>
      </c>
      <c r="N5188" s="2">
        <v>0</v>
      </c>
    </row>
    <row r="5189" spans="1:14">
      <c r="A5189" s="2">
        <v>2</v>
      </c>
      <c r="B5189" s="2">
        <v>3</v>
      </c>
      <c r="C5189" s="2">
        <v>8</v>
      </c>
      <c r="D5189" s="2">
        <v>265</v>
      </c>
      <c r="E5189" s="2" t="s">
        <v>18</v>
      </c>
      <c r="F5189" s="2">
        <v>0</v>
      </c>
      <c r="G5189" s="2"/>
      <c r="H5189" s="12">
        <v>42437.861111111109</v>
      </c>
      <c r="I5189" s="12">
        <v>42440.362500000003</v>
      </c>
      <c r="J5189" s="2">
        <v>0</v>
      </c>
      <c r="K5189" s="2">
        <v>60.033333329999998</v>
      </c>
      <c r="L5189" s="2">
        <v>0</v>
      </c>
      <c r="M5189" s="2">
        <v>1</v>
      </c>
      <c r="N5189" s="2">
        <v>1</v>
      </c>
    </row>
    <row r="5190" spans="1:14">
      <c r="A5190" s="2">
        <v>2</v>
      </c>
      <c r="B5190" s="2">
        <v>3</v>
      </c>
      <c r="C5190" s="2">
        <v>8</v>
      </c>
      <c r="D5190" s="2">
        <v>265</v>
      </c>
      <c r="E5190" s="2" t="s">
        <v>18</v>
      </c>
      <c r="F5190" s="2">
        <v>0</v>
      </c>
      <c r="G5190" s="2"/>
      <c r="H5190" s="12">
        <v>42437.861111111109</v>
      </c>
      <c r="I5190" s="12">
        <v>42444.446527777778</v>
      </c>
      <c r="J5190" s="2">
        <v>60.833333330000002</v>
      </c>
      <c r="K5190" s="2">
        <v>157.05000000000001</v>
      </c>
      <c r="L5190" s="2">
        <v>0</v>
      </c>
      <c r="M5190" s="2">
        <v>3</v>
      </c>
      <c r="N5190" s="2">
        <v>3</v>
      </c>
    </row>
    <row r="5191" spans="1:14">
      <c r="A5191" s="2">
        <v>2</v>
      </c>
      <c r="B5191" s="2">
        <v>3</v>
      </c>
      <c r="C5191" s="2">
        <v>8</v>
      </c>
      <c r="D5191" s="2">
        <v>265</v>
      </c>
      <c r="E5191" s="2" t="s">
        <v>18</v>
      </c>
      <c r="F5191" s="2">
        <v>0</v>
      </c>
      <c r="G5191" s="2"/>
      <c r="H5191" s="12">
        <v>42437.861111111109</v>
      </c>
      <c r="I5191" s="12">
        <v>42446.477777777778</v>
      </c>
      <c r="J5191" s="2">
        <v>157.05000000000001</v>
      </c>
      <c r="K5191" s="2">
        <v>205.8</v>
      </c>
      <c r="L5191" s="2">
        <v>3</v>
      </c>
      <c r="M5191" s="2">
        <v>4</v>
      </c>
      <c r="N5191" s="2">
        <v>1</v>
      </c>
    </row>
    <row r="5192" spans="1:14">
      <c r="A5192" s="2">
        <v>2</v>
      </c>
      <c r="B5192" s="2">
        <v>3</v>
      </c>
      <c r="C5192" s="2">
        <v>8</v>
      </c>
      <c r="D5192" s="2">
        <v>265</v>
      </c>
      <c r="E5192" s="2" t="s">
        <v>18</v>
      </c>
      <c r="F5192" s="2">
        <v>0</v>
      </c>
      <c r="G5192" s="2"/>
      <c r="H5192" s="12">
        <v>42437.861111111109</v>
      </c>
      <c r="I5192" s="12">
        <v>42448.48333333333</v>
      </c>
      <c r="J5192" s="2">
        <v>205.8</v>
      </c>
      <c r="K5192" s="2">
        <v>253.93333329999999</v>
      </c>
      <c r="L5192" s="2">
        <v>4</v>
      </c>
      <c r="M5192" s="2">
        <v>7</v>
      </c>
      <c r="N5192" s="2">
        <v>3</v>
      </c>
    </row>
    <row r="5193" spans="1:14">
      <c r="A5193" s="2">
        <v>2</v>
      </c>
      <c r="B5193" s="2">
        <v>3</v>
      </c>
      <c r="C5193" s="2">
        <v>8</v>
      </c>
      <c r="D5193" s="2">
        <v>265</v>
      </c>
      <c r="E5193" s="2" t="s">
        <v>18</v>
      </c>
      <c r="F5193" s="2">
        <v>0</v>
      </c>
      <c r="G5193" s="2"/>
      <c r="H5193" s="12">
        <v>42437.861111111109</v>
      </c>
      <c r="I5193" s="12">
        <v>42450.449305555558</v>
      </c>
      <c r="J5193" s="2">
        <v>253.93333329999999</v>
      </c>
      <c r="K5193" s="2">
        <v>301.1166667</v>
      </c>
      <c r="L5193" s="2">
        <v>7</v>
      </c>
      <c r="M5193" s="2">
        <v>8</v>
      </c>
      <c r="N5193" s="2">
        <v>1</v>
      </c>
    </row>
    <row r="5194" spans="1:14">
      <c r="A5194" s="2">
        <v>2</v>
      </c>
      <c r="B5194" s="2">
        <v>3</v>
      </c>
      <c r="C5194" s="2">
        <v>8</v>
      </c>
      <c r="D5194" s="2">
        <v>265</v>
      </c>
      <c r="E5194" s="2" t="s">
        <v>18</v>
      </c>
      <c r="F5194" s="2">
        <v>0</v>
      </c>
      <c r="G5194" s="2"/>
      <c r="H5194" s="12">
        <v>42437.861111111109</v>
      </c>
      <c r="I5194" s="12">
        <v>42452.455555555556</v>
      </c>
      <c r="J5194" s="2">
        <v>301.1166667</v>
      </c>
      <c r="K5194" s="2">
        <v>349.26666669999997</v>
      </c>
      <c r="L5194" s="2">
        <v>8</v>
      </c>
      <c r="M5194" s="2">
        <v>8</v>
      </c>
      <c r="N5194" s="2">
        <v>0</v>
      </c>
    </row>
    <row r="5195" spans="1:14">
      <c r="A5195" s="2">
        <v>2</v>
      </c>
      <c r="B5195" s="2">
        <v>3</v>
      </c>
      <c r="C5195" s="2">
        <v>8</v>
      </c>
      <c r="D5195" s="2">
        <v>265</v>
      </c>
      <c r="E5195" s="2" t="s">
        <v>18</v>
      </c>
      <c r="F5195" s="2">
        <v>0</v>
      </c>
      <c r="G5195" s="2"/>
      <c r="H5195" s="12">
        <v>42437.861111111109</v>
      </c>
      <c r="I5195" s="12">
        <v>42454.469444444447</v>
      </c>
      <c r="J5195" s="2">
        <v>349.26666669999997</v>
      </c>
      <c r="K5195" s="2">
        <v>397.6</v>
      </c>
      <c r="L5195" s="2">
        <v>8</v>
      </c>
      <c r="M5195" s="2">
        <v>8</v>
      </c>
      <c r="N5195" s="2">
        <v>0</v>
      </c>
    </row>
    <row r="5196" spans="1:14">
      <c r="A5196" s="2">
        <v>2</v>
      </c>
      <c r="B5196" s="2">
        <v>3</v>
      </c>
      <c r="C5196" s="2">
        <v>8</v>
      </c>
      <c r="D5196" s="2">
        <v>265</v>
      </c>
      <c r="E5196" s="2" t="s">
        <v>18</v>
      </c>
      <c r="F5196" s="2">
        <v>0</v>
      </c>
      <c r="G5196" s="2"/>
      <c r="H5196" s="12">
        <v>42437.861111111109</v>
      </c>
      <c r="I5196" s="12">
        <v>42456.512499999997</v>
      </c>
      <c r="J5196" s="2">
        <v>397.6</v>
      </c>
      <c r="K5196" s="2">
        <v>446.6333333</v>
      </c>
      <c r="L5196" s="2">
        <v>8</v>
      </c>
      <c r="M5196" s="2">
        <v>8</v>
      </c>
      <c r="N5196" s="2">
        <v>0</v>
      </c>
    </row>
    <row r="5197" spans="1:14">
      <c r="A5197" s="2">
        <v>2</v>
      </c>
      <c r="B5197" s="2">
        <v>3</v>
      </c>
      <c r="C5197" s="2">
        <v>8</v>
      </c>
      <c r="D5197" s="2">
        <v>265</v>
      </c>
      <c r="E5197" s="2" t="s">
        <v>18</v>
      </c>
      <c r="F5197" s="2">
        <v>0</v>
      </c>
      <c r="G5197" s="2"/>
      <c r="H5197" s="12">
        <v>42437.861111111109</v>
      </c>
      <c r="I5197" s="12">
        <v>42458.488194444442</v>
      </c>
      <c r="J5197" s="2">
        <v>446.6333333</v>
      </c>
      <c r="K5197" s="2">
        <v>494.05</v>
      </c>
      <c r="L5197" s="2">
        <v>8</v>
      </c>
      <c r="M5197" s="2">
        <v>8</v>
      </c>
      <c r="N5197" s="16">
        <v>0</v>
      </c>
    </row>
    <row r="5198" spans="1:14">
      <c r="A5198">
        <v>2</v>
      </c>
      <c r="B5198">
        <v>4</v>
      </c>
      <c r="C5198">
        <v>8</v>
      </c>
      <c r="D5198">
        <v>265</v>
      </c>
      <c r="E5198" t="s">
        <v>46</v>
      </c>
      <c r="F5198">
        <v>20</v>
      </c>
      <c r="H5198" s="1" t="s">
        <v>88</v>
      </c>
      <c r="I5198" s="1" t="s">
        <v>97</v>
      </c>
      <c r="J5198" s="4">
        <v>0</v>
      </c>
      <c r="K5198" s="4">
        <v>66.533333333325572</v>
      </c>
      <c r="L5198">
        <v>0</v>
      </c>
      <c r="M5198">
        <v>0</v>
      </c>
      <c r="N5198">
        <f>M5198-L5198</f>
        <v>0</v>
      </c>
    </row>
    <row r="5199" spans="1:14">
      <c r="A5199">
        <v>2</v>
      </c>
      <c r="B5199">
        <v>4</v>
      </c>
      <c r="C5199">
        <v>8</v>
      </c>
      <c r="D5199">
        <v>265</v>
      </c>
      <c r="E5199" t="s">
        <v>46</v>
      </c>
      <c r="F5199">
        <v>20</v>
      </c>
      <c r="H5199" s="1" t="s">
        <v>88</v>
      </c>
      <c r="I5199" s="1" t="s">
        <v>106</v>
      </c>
      <c r="J5199" s="4">
        <v>66.533333333325572</v>
      </c>
      <c r="K5199" s="4">
        <v>114.19999999995343</v>
      </c>
      <c r="L5199">
        <v>0</v>
      </c>
      <c r="M5199">
        <v>0</v>
      </c>
      <c r="N5199">
        <f>M5199-L5199</f>
        <v>0</v>
      </c>
    </row>
    <row r="5200" spans="1:14">
      <c r="A5200">
        <v>2</v>
      </c>
      <c r="B5200">
        <v>4</v>
      </c>
      <c r="C5200">
        <v>8</v>
      </c>
      <c r="D5200">
        <v>265</v>
      </c>
      <c r="E5200" t="s">
        <v>46</v>
      </c>
      <c r="F5200">
        <v>20</v>
      </c>
      <c r="H5200" s="1" t="s">
        <v>88</v>
      </c>
      <c r="I5200" s="1" t="s">
        <v>115</v>
      </c>
      <c r="J5200" s="4">
        <v>114.19999999995343</v>
      </c>
      <c r="K5200" s="4">
        <v>160.14999999990687</v>
      </c>
      <c r="L5200">
        <v>0</v>
      </c>
      <c r="M5200">
        <v>0</v>
      </c>
      <c r="N5200">
        <f>M5200-L5200</f>
        <v>0</v>
      </c>
    </row>
    <row r="5201" spans="1:14">
      <c r="A5201">
        <v>2</v>
      </c>
      <c r="B5201">
        <v>4</v>
      </c>
      <c r="C5201">
        <v>8</v>
      </c>
      <c r="D5201">
        <v>265</v>
      </c>
      <c r="E5201" t="s">
        <v>46</v>
      </c>
      <c r="F5201">
        <v>20</v>
      </c>
      <c r="H5201" s="1" t="s">
        <v>88</v>
      </c>
      <c r="I5201" s="1" t="s">
        <v>124</v>
      </c>
      <c r="J5201" s="4">
        <v>160.14999999990687</v>
      </c>
      <c r="K5201" s="4">
        <v>208.16666666662786</v>
      </c>
      <c r="L5201" s="2">
        <v>0</v>
      </c>
      <c r="M5201">
        <v>0</v>
      </c>
      <c r="N5201">
        <f>M5201-L5201</f>
        <v>0</v>
      </c>
    </row>
    <row r="5202" spans="1:14">
      <c r="A5202">
        <v>2</v>
      </c>
      <c r="B5202">
        <v>4</v>
      </c>
      <c r="C5202">
        <v>8</v>
      </c>
      <c r="D5202">
        <v>265</v>
      </c>
      <c r="E5202" t="s">
        <v>46</v>
      </c>
      <c r="F5202">
        <v>20</v>
      </c>
      <c r="H5202" s="1" t="s">
        <v>88</v>
      </c>
      <c r="I5202" s="1" t="s">
        <v>133</v>
      </c>
      <c r="J5202" s="4">
        <v>208.16666666662786</v>
      </c>
      <c r="K5202" s="4">
        <v>256.25000000005821</v>
      </c>
      <c r="L5202">
        <v>0</v>
      </c>
      <c r="M5202">
        <v>0</v>
      </c>
      <c r="N5202">
        <f>M5202-L5202</f>
        <v>0</v>
      </c>
    </row>
    <row r="5203" spans="1:14">
      <c r="A5203">
        <v>2</v>
      </c>
      <c r="B5203">
        <v>4</v>
      </c>
      <c r="C5203">
        <v>8</v>
      </c>
      <c r="D5203">
        <v>265</v>
      </c>
      <c r="E5203" t="s">
        <v>46</v>
      </c>
      <c r="F5203">
        <v>20</v>
      </c>
      <c r="H5203" s="1" t="s">
        <v>88</v>
      </c>
      <c r="I5203" s="1" t="s">
        <v>142</v>
      </c>
      <c r="J5203" s="4">
        <v>256.25000000005821</v>
      </c>
      <c r="K5203" s="4">
        <v>303.70000000001164</v>
      </c>
      <c r="L5203">
        <v>0</v>
      </c>
      <c r="M5203">
        <v>0</v>
      </c>
      <c r="N5203">
        <f>M5203-L5203</f>
        <v>0</v>
      </c>
    </row>
    <row r="5204" spans="1:14">
      <c r="A5204">
        <v>2</v>
      </c>
      <c r="B5204">
        <v>4</v>
      </c>
      <c r="C5204">
        <v>8</v>
      </c>
      <c r="D5204">
        <v>265</v>
      </c>
      <c r="E5204" t="s">
        <v>46</v>
      </c>
      <c r="F5204">
        <v>20</v>
      </c>
      <c r="H5204" s="1" t="s">
        <v>88</v>
      </c>
      <c r="I5204" s="1" t="s">
        <v>151</v>
      </c>
      <c r="J5204" s="4">
        <v>303.70000000001164</v>
      </c>
      <c r="K5204" s="4">
        <v>353.71666666661622</v>
      </c>
      <c r="L5204">
        <v>0</v>
      </c>
      <c r="M5204">
        <v>0</v>
      </c>
      <c r="N5204">
        <f>M5204-L5204</f>
        <v>0</v>
      </c>
    </row>
    <row r="5205" spans="1:14">
      <c r="A5205">
        <v>2</v>
      </c>
      <c r="B5205">
        <v>4</v>
      </c>
      <c r="C5205">
        <v>8</v>
      </c>
      <c r="D5205">
        <v>265</v>
      </c>
      <c r="E5205" t="s">
        <v>46</v>
      </c>
      <c r="F5205">
        <v>20</v>
      </c>
      <c r="H5205" s="1" t="s">
        <v>88</v>
      </c>
      <c r="I5205" s="1" t="s">
        <v>160</v>
      </c>
      <c r="J5205" s="4">
        <v>353.71666666661622</v>
      </c>
      <c r="K5205" s="4">
        <v>401.64999999990687</v>
      </c>
      <c r="L5205">
        <v>0</v>
      </c>
      <c r="M5205">
        <v>0</v>
      </c>
      <c r="N5205">
        <f>M5205-L5205</f>
        <v>0</v>
      </c>
    </row>
    <row r="5206" spans="1:14">
      <c r="A5206">
        <v>2</v>
      </c>
      <c r="B5206">
        <v>4</v>
      </c>
      <c r="C5206">
        <v>8</v>
      </c>
      <c r="D5206">
        <v>265</v>
      </c>
      <c r="E5206" t="s">
        <v>46</v>
      </c>
      <c r="F5206">
        <v>20</v>
      </c>
      <c r="H5206" s="1" t="s">
        <v>88</v>
      </c>
      <c r="I5206" s="1" t="s">
        <v>169</v>
      </c>
      <c r="J5206" s="4">
        <v>401.64999999990687</v>
      </c>
      <c r="K5206" s="4">
        <v>448.1333333333605</v>
      </c>
      <c r="L5206">
        <v>0</v>
      </c>
      <c r="M5206">
        <v>0</v>
      </c>
      <c r="N5206">
        <f>M5206-L5206</f>
        <v>0</v>
      </c>
    </row>
    <row r="5207" spans="1:14">
      <c r="A5207">
        <v>2</v>
      </c>
      <c r="B5207">
        <v>4</v>
      </c>
      <c r="C5207">
        <v>8</v>
      </c>
      <c r="D5207">
        <v>265</v>
      </c>
      <c r="E5207" t="s">
        <v>46</v>
      </c>
      <c r="F5207">
        <v>20</v>
      </c>
      <c r="H5207" s="1" t="s">
        <v>88</v>
      </c>
      <c r="I5207" s="1" t="s">
        <v>177</v>
      </c>
      <c r="J5207" s="4">
        <v>448.1333333333605</v>
      </c>
      <c r="K5207" s="4">
        <v>496.84999999991851</v>
      </c>
      <c r="L5207">
        <v>0</v>
      </c>
      <c r="M5207">
        <v>0</v>
      </c>
      <c r="N5207">
        <f>M5207-L5207</f>
        <v>0</v>
      </c>
    </row>
    <row r="5208" spans="1:14">
      <c r="A5208">
        <v>2</v>
      </c>
      <c r="B5208">
        <v>4</v>
      </c>
      <c r="C5208">
        <v>8</v>
      </c>
      <c r="D5208">
        <v>265</v>
      </c>
      <c r="E5208" t="s">
        <v>46</v>
      </c>
      <c r="F5208">
        <v>20</v>
      </c>
      <c r="H5208" s="1" t="s">
        <v>88</v>
      </c>
      <c r="I5208" s="3" t="s">
        <v>180</v>
      </c>
      <c r="J5208" s="4">
        <v>496.84999999991851</v>
      </c>
      <c r="K5208" s="3" t="s">
        <v>180</v>
      </c>
      <c r="L5208">
        <v>0</v>
      </c>
      <c r="M5208">
        <v>5</v>
      </c>
      <c r="N5208">
        <f>M5208-L5208</f>
        <v>5</v>
      </c>
    </row>
    <row r="5209" spans="1:14">
      <c r="A5209" s="2">
        <v>2</v>
      </c>
      <c r="B5209" s="2">
        <v>3</v>
      </c>
      <c r="C5209" s="2">
        <v>8</v>
      </c>
      <c r="D5209" s="2">
        <v>265</v>
      </c>
      <c r="E5209" s="2" t="s">
        <v>18</v>
      </c>
      <c r="F5209" s="2">
        <v>0</v>
      </c>
      <c r="G5209" s="2"/>
      <c r="H5209" s="2"/>
      <c r="I5209" s="12"/>
      <c r="J5209" s="2">
        <v>495.1166667</v>
      </c>
      <c r="K5209" s="2" t="s">
        <v>180</v>
      </c>
      <c r="L5209" s="2">
        <v>10</v>
      </c>
      <c r="M5209" s="2">
        <v>10</v>
      </c>
      <c r="N5209" s="2">
        <v>0</v>
      </c>
    </row>
    <row r="5210" spans="1:14">
      <c r="A5210" s="2">
        <v>2</v>
      </c>
      <c r="B5210" s="2">
        <v>3</v>
      </c>
      <c r="C5210" s="2">
        <v>8</v>
      </c>
      <c r="D5210" s="2">
        <v>266</v>
      </c>
      <c r="E5210" s="2" t="s">
        <v>236</v>
      </c>
      <c r="F5210" s="2">
        <v>10</v>
      </c>
      <c r="G5210" s="2"/>
      <c r="H5210" s="12">
        <v>42437.861111111109</v>
      </c>
      <c r="I5210" s="12">
        <v>42440.362500000003</v>
      </c>
      <c r="J5210" s="2">
        <v>0</v>
      </c>
      <c r="K5210" s="2">
        <v>60.033333329999998</v>
      </c>
      <c r="L5210" s="2">
        <v>0</v>
      </c>
      <c r="M5210" s="2">
        <v>0</v>
      </c>
      <c r="N5210" s="2">
        <v>0</v>
      </c>
    </row>
    <row r="5211" spans="1:14">
      <c r="A5211" s="2">
        <v>2</v>
      </c>
      <c r="B5211" s="2">
        <v>3</v>
      </c>
      <c r="C5211" s="2">
        <v>8</v>
      </c>
      <c r="D5211" s="2">
        <v>266</v>
      </c>
      <c r="E5211" s="2" t="s">
        <v>236</v>
      </c>
      <c r="F5211" s="2">
        <v>10</v>
      </c>
      <c r="G5211" s="2"/>
      <c r="H5211" s="12">
        <v>42437.861111111109</v>
      </c>
      <c r="I5211" s="12">
        <v>42444.446527777778</v>
      </c>
      <c r="J5211" s="2">
        <v>60.833333330000002</v>
      </c>
      <c r="K5211" s="2">
        <v>157.05000000000001</v>
      </c>
      <c r="L5211" s="2">
        <v>0</v>
      </c>
      <c r="M5211" s="2">
        <v>1</v>
      </c>
      <c r="N5211" s="2">
        <v>1</v>
      </c>
    </row>
    <row r="5212" spans="1:14">
      <c r="A5212" s="2">
        <v>2</v>
      </c>
      <c r="B5212" s="2">
        <v>3</v>
      </c>
      <c r="C5212" s="2">
        <v>8</v>
      </c>
      <c r="D5212" s="2">
        <v>266</v>
      </c>
      <c r="E5212" s="2" t="s">
        <v>236</v>
      </c>
      <c r="F5212" s="2">
        <v>10</v>
      </c>
      <c r="G5212" s="2"/>
      <c r="H5212" s="12">
        <v>42437.861111111109</v>
      </c>
      <c r="I5212" s="12">
        <v>42446.477777777778</v>
      </c>
      <c r="J5212" s="2">
        <v>157.05000000000001</v>
      </c>
      <c r="K5212" s="2">
        <v>205.8</v>
      </c>
      <c r="L5212" s="2">
        <v>1</v>
      </c>
      <c r="M5212" s="2">
        <v>4</v>
      </c>
      <c r="N5212" s="2">
        <v>3</v>
      </c>
    </row>
    <row r="5213" spans="1:14">
      <c r="A5213" s="2">
        <v>2</v>
      </c>
      <c r="B5213" s="2">
        <v>3</v>
      </c>
      <c r="C5213" s="2">
        <v>8</v>
      </c>
      <c r="D5213" s="2">
        <v>266</v>
      </c>
      <c r="E5213" s="2" t="s">
        <v>236</v>
      </c>
      <c r="F5213" s="2">
        <v>10</v>
      </c>
      <c r="G5213" s="2"/>
      <c r="H5213" s="12">
        <v>42437.861111111109</v>
      </c>
      <c r="I5213" s="12">
        <v>42448.48333333333</v>
      </c>
      <c r="J5213" s="2">
        <v>205.8</v>
      </c>
      <c r="K5213" s="2">
        <v>253.93333329999999</v>
      </c>
      <c r="L5213" s="2">
        <v>4</v>
      </c>
      <c r="M5213" s="2">
        <v>4</v>
      </c>
      <c r="N5213" s="2">
        <v>0</v>
      </c>
    </row>
    <row r="5214" spans="1:14">
      <c r="A5214" s="2">
        <v>2</v>
      </c>
      <c r="B5214" s="2">
        <v>3</v>
      </c>
      <c r="C5214" s="2">
        <v>8</v>
      </c>
      <c r="D5214" s="2">
        <v>266</v>
      </c>
      <c r="E5214" s="2" t="s">
        <v>236</v>
      </c>
      <c r="F5214" s="2">
        <v>10</v>
      </c>
      <c r="G5214" s="2"/>
      <c r="H5214" s="12">
        <v>42437.861111111109</v>
      </c>
      <c r="I5214" s="12">
        <v>42450.449305555558</v>
      </c>
      <c r="J5214" s="2">
        <v>253.93333329999999</v>
      </c>
      <c r="K5214" s="2">
        <v>301.1166667</v>
      </c>
      <c r="L5214" s="2">
        <v>4</v>
      </c>
      <c r="M5214" s="2">
        <v>4</v>
      </c>
      <c r="N5214" s="2">
        <v>0</v>
      </c>
    </row>
    <row r="5215" spans="1:14">
      <c r="A5215" s="2">
        <v>2</v>
      </c>
      <c r="B5215" s="2">
        <v>3</v>
      </c>
      <c r="C5215" s="2">
        <v>8</v>
      </c>
      <c r="D5215" s="2">
        <v>266</v>
      </c>
      <c r="E5215" s="2" t="s">
        <v>236</v>
      </c>
      <c r="F5215" s="2">
        <v>10</v>
      </c>
      <c r="G5215" s="2"/>
      <c r="H5215" s="12">
        <v>42437.861111111109</v>
      </c>
      <c r="I5215" s="12">
        <v>42452.455555555556</v>
      </c>
      <c r="J5215" s="2">
        <v>301.1166667</v>
      </c>
      <c r="K5215" s="2">
        <v>349.26666669999997</v>
      </c>
      <c r="L5215" s="2">
        <v>4</v>
      </c>
      <c r="M5215" s="2">
        <v>4</v>
      </c>
      <c r="N5215" s="2">
        <v>0</v>
      </c>
    </row>
    <row r="5216" spans="1:14">
      <c r="A5216" s="2">
        <v>2</v>
      </c>
      <c r="B5216" s="2">
        <v>3</v>
      </c>
      <c r="C5216" s="2">
        <v>8</v>
      </c>
      <c r="D5216" s="2">
        <v>266</v>
      </c>
      <c r="E5216" s="2" t="s">
        <v>236</v>
      </c>
      <c r="F5216" s="2">
        <v>10</v>
      </c>
      <c r="G5216" s="2"/>
      <c r="H5216" s="12">
        <v>42437.861111111109</v>
      </c>
      <c r="I5216" s="12">
        <v>42454.469444444447</v>
      </c>
      <c r="J5216" s="2">
        <v>349.26666669999997</v>
      </c>
      <c r="K5216" s="2">
        <v>397.6</v>
      </c>
      <c r="L5216" s="2">
        <v>4</v>
      </c>
      <c r="M5216" s="2">
        <v>4</v>
      </c>
      <c r="N5216" s="2">
        <v>0</v>
      </c>
    </row>
    <row r="5217" spans="1:14">
      <c r="A5217" s="2">
        <v>2</v>
      </c>
      <c r="B5217" s="2">
        <v>3</v>
      </c>
      <c r="C5217" s="2">
        <v>8</v>
      </c>
      <c r="D5217" s="2">
        <v>266</v>
      </c>
      <c r="E5217" s="2" t="s">
        <v>236</v>
      </c>
      <c r="F5217" s="2">
        <v>10</v>
      </c>
      <c r="G5217" s="2"/>
      <c r="H5217" s="12">
        <v>42437.861111111109</v>
      </c>
      <c r="I5217" s="12">
        <v>42456.512499999997</v>
      </c>
      <c r="J5217" s="2">
        <v>397.6</v>
      </c>
      <c r="K5217" s="2">
        <v>446.6333333</v>
      </c>
      <c r="L5217" s="2">
        <v>4</v>
      </c>
      <c r="M5217" s="2">
        <v>4</v>
      </c>
      <c r="N5217" s="2">
        <v>0</v>
      </c>
    </row>
    <row r="5218" spans="1:14">
      <c r="A5218" s="2">
        <v>2</v>
      </c>
      <c r="B5218" s="2">
        <v>3</v>
      </c>
      <c r="C5218" s="2">
        <v>8</v>
      </c>
      <c r="D5218" s="2">
        <v>266</v>
      </c>
      <c r="E5218" s="2" t="s">
        <v>236</v>
      </c>
      <c r="F5218" s="2">
        <v>10</v>
      </c>
      <c r="G5218" s="2"/>
      <c r="H5218" s="12">
        <v>42437.861111111109</v>
      </c>
      <c r="I5218" s="12">
        <v>42458.488194444442</v>
      </c>
      <c r="J5218" s="2">
        <v>446.6333333</v>
      </c>
      <c r="K5218" s="2">
        <v>494.05</v>
      </c>
      <c r="L5218" s="2">
        <v>4</v>
      </c>
      <c r="M5218" s="2">
        <v>4</v>
      </c>
      <c r="N5218" s="2">
        <v>0</v>
      </c>
    </row>
    <row r="5219" spans="1:14">
      <c r="A5219">
        <v>2</v>
      </c>
      <c r="B5219">
        <v>4</v>
      </c>
      <c r="C5219">
        <v>8</v>
      </c>
      <c r="D5219">
        <v>266</v>
      </c>
      <c r="E5219" t="s">
        <v>11</v>
      </c>
      <c r="F5219">
        <v>10</v>
      </c>
      <c r="H5219" s="1" t="s">
        <v>88</v>
      </c>
      <c r="I5219" s="1" t="s">
        <v>97</v>
      </c>
      <c r="J5219" s="4">
        <v>0</v>
      </c>
      <c r="K5219" s="4">
        <v>66.533333333325572</v>
      </c>
      <c r="L5219">
        <v>0</v>
      </c>
      <c r="M5219">
        <v>0</v>
      </c>
      <c r="N5219">
        <f>M5219-L5219</f>
        <v>0</v>
      </c>
    </row>
    <row r="5220" spans="1:14">
      <c r="A5220">
        <v>2</v>
      </c>
      <c r="B5220">
        <v>4</v>
      </c>
      <c r="C5220">
        <v>8</v>
      </c>
      <c r="D5220">
        <v>266</v>
      </c>
      <c r="E5220" t="s">
        <v>11</v>
      </c>
      <c r="F5220">
        <v>10</v>
      </c>
      <c r="H5220" s="1" t="s">
        <v>88</v>
      </c>
      <c r="I5220" s="1" t="s">
        <v>106</v>
      </c>
      <c r="J5220" s="4">
        <v>66.533333333325572</v>
      </c>
      <c r="K5220" s="4">
        <v>114.19999999995343</v>
      </c>
      <c r="L5220">
        <v>0</v>
      </c>
      <c r="M5220">
        <v>6</v>
      </c>
      <c r="N5220">
        <f>M5220-L5220</f>
        <v>6</v>
      </c>
    </row>
    <row r="5221" spans="1:14">
      <c r="A5221">
        <v>2</v>
      </c>
      <c r="B5221">
        <v>4</v>
      </c>
      <c r="C5221">
        <v>8</v>
      </c>
      <c r="D5221">
        <v>266</v>
      </c>
      <c r="E5221" t="s">
        <v>11</v>
      </c>
      <c r="F5221">
        <v>10</v>
      </c>
      <c r="H5221" s="1" t="s">
        <v>88</v>
      </c>
      <c r="I5221" s="1" t="s">
        <v>115</v>
      </c>
      <c r="J5221" s="4">
        <v>114.19999999995343</v>
      </c>
      <c r="K5221" s="4">
        <v>160.14999999990687</v>
      </c>
      <c r="L5221">
        <v>6</v>
      </c>
      <c r="M5221">
        <v>9</v>
      </c>
      <c r="N5221">
        <f>M5221-L5221</f>
        <v>3</v>
      </c>
    </row>
    <row r="5222" spans="1:14">
      <c r="A5222">
        <v>2</v>
      </c>
      <c r="B5222">
        <v>4</v>
      </c>
      <c r="C5222">
        <v>8</v>
      </c>
      <c r="D5222">
        <v>266</v>
      </c>
      <c r="E5222" t="s">
        <v>11</v>
      </c>
      <c r="F5222">
        <v>10</v>
      </c>
      <c r="H5222" s="1" t="s">
        <v>88</v>
      </c>
      <c r="I5222" s="1" t="s">
        <v>124</v>
      </c>
      <c r="J5222" s="4">
        <v>160.14999999990687</v>
      </c>
      <c r="K5222" s="4">
        <v>208.16666666662786</v>
      </c>
      <c r="L5222" s="2">
        <v>9</v>
      </c>
      <c r="M5222">
        <v>9</v>
      </c>
      <c r="N5222">
        <f>M5222-L5222</f>
        <v>0</v>
      </c>
    </row>
    <row r="5223" spans="1:14">
      <c r="A5223">
        <v>2</v>
      </c>
      <c r="B5223">
        <v>4</v>
      </c>
      <c r="C5223">
        <v>8</v>
      </c>
      <c r="D5223">
        <v>266</v>
      </c>
      <c r="E5223" t="s">
        <v>11</v>
      </c>
      <c r="F5223">
        <v>10</v>
      </c>
      <c r="H5223" s="1" t="s">
        <v>88</v>
      </c>
      <c r="I5223" s="1" t="s">
        <v>133</v>
      </c>
      <c r="J5223" s="4">
        <v>208.16666666662786</v>
      </c>
      <c r="K5223" s="4">
        <v>256.25000000005821</v>
      </c>
      <c r="L5223">
        <v>9</v>
      </c>
      <c r="M5223">
        <v>9</v>
      </c>
      <c r="N5223">
        <f>M5223-L5223</f>
        <v>0</v>
      </c>
    </row>
    <row r="5224" spans="1:14">
      <c r="A5224">
        <v>2</v>
      </c>
      <c r="B5224">
        <v>4</v>
      </c>
      <c r="C5224">
        <v>8</v>
      </c>
      <c r="D5224">
        <v>266</v>
      </c>
      <c r="E5224" t="s">
        <v>11</v>
      </c>
      <c r="F5224">
        <v>10</v>
      </c>
      <c r="H5224" s="1" t="s">
        <v>88</v>
      </c>
      <c r="I5224" s="1" t="s">
        <v>142</v>
      </c>
      <c r="J5224" s="4">
        <v>256.25000000005821</v>
      </c>
      <c r="K5224" s="4">
        <v>303.70000000001164</v>
      </c>
      <c r="L5224">
        <v>9</v>
      </c>
      <c r="M5224">
        <v>9</v>
      </c>
      <c r="N5224">
        <f>M5224-L5224</f>
        <v>0</v>
      </c>
    </row>
    <row r="5225" spans="1:14">
      <c r="A5225">
        <v>2</v>
      </c>
      <c r="B5225">
        <v>4</v>
      </c>
      <c r="C5225">
        <v>8</v>
      </c>
      <c r="D5225">
        <v>266</v>
      </c>
      <c r="E5225" t="s">
        <v>11</v>
      </c>
      <c r="F5225">
        <v>10</v>
      </c>
      <c r="H5225" s="1" t="s">
        <v>88</v>
      </c>
      <c r="I5225" s="1" t="s">
        <v>151</v>
      </c>
      <c r="J5225" s="4">
        <v>303.70000000001164</v>
      </c>
      <c r="K5225" s="4">
        <v>353.71666666661622</v>
      </c>
      <c r="L5225">
        <v>9</v>
      </c>
      <c r="M5225">
        <v>9</v>
      </c>
      <c r="N5225">
        <f>M5225-L5225</f>
        <v>0</v>
      </c>
    </row>
    <row r="5226" spans="1:14">
      <c r="A5226">
        <v>2</v>
      </c>
      <c r="B5226">
        <v>4</v>
      </c>
      <c r="C5226">
        <v>8</v>
      </c>
      <c r="D5226">
        <v>266</v>
      </c>
      <c r="E5226" t="s">
        <v>11</v>
      </c>
      <c r="F5226">
        <v>10</v>
      </c>
      <c r="H5226" s="1" t="s">
        <v>88</v>
      </c>
      <c r="I5226" s="1" t="s">
        <v>160</v>
      </c>
      <c r="J5226" s="4">
        <v>353.71666666661622</v>
      </c>
      <c r="K5226" s="4">
        <v>401.64999999990687</v>
      </c>
      <c r="L5226">
        <v>9</v>
      </c>
      <c r="M5226">
        <v>9</v>
      </c>
      <c r="N5226">
        <f>M5226-L5226</f>
        <v>0</v>
      </c>
    </row>
    <row r="5227" spans="1:14">
      <c r="A5227">
        <v>2</v>
      </c>
      <c r="B5227">
        <v>4</v>
      </c>
      <c r="C5227">
        <v>8</v>
      </c>
      <c r="D5227">
        <v>266</v>
      </c>
      <c r="E5227" t="s">
        <v>11</v>
      </c>
      <c r="F5227">
        <v>10</v>
      </c>
      <c r="H5227" s="1" t="s">
        <v>88</v>
      </c>
      <c r="I5227" s="1" t="s">
        <v>169</v>
      </c>
      <c r="J5227" s="4">
        <v>401.64999999990687</v>
      </c>
      <c r="K5227" s="4">
        <v>448.1333333333605</v>
      </c>
      <c r="L5227">
        <v>9</v>
      </c>
      <c r="M5227">
        <v>9</v>
      </c>
      <c r="N5227">
        <f>M5227-L5227</f>
        <v>0</v>
      </c>
    </row>
    <row r="5228" spans="1:14">
      <c r="A5228">
        <v>2</v>
      </c>
      <c r="B5228">
        <v>4</v>
      </c>
      <c r="C5228">
        <v>8</v>
      </c>
      <c r="D5228">
        <v>266</v>
      </c>
      <c r="E5228" t="s">
        <v>11</v>
      </c>
      <c r="F5228">
        <v>10</v>
      </c>
      <c r="H5228" s="1" t="s">
        <v>88</v>
      </c>
      <c r="I5228" s="1" t="s">
        <v>177</v>
      </c>
      <c r="J5228" s="4">
        <v>448.1333333333605</v>
      </c>
      <c r="K5228" s="4">
        <v>496.84999999991851</v>
      </c>
      <c r="L5228">
        <v>9</v>
      </c>
      <c r="M5228">
        <v>9</v>
      </c>
      <c r="N5228">
        <f>M5228-L5228</f>
        <v>0</v>
      </c>
    </row>
    <row r="5229" spans="1:14">
      <c r="A5229">
        <v>2</v>
      </c>
      <c r="B5229">
        <v>4</v>
      </c>
      <c r="C5229">
        <v>8</v>
      </c>
      <c r="D5229">
        <v>266</v>
      </c>
      <c r="E5229" t="s">
        <v>11</v>
      </c>
      <c r="F5229">
        <v>10</v>
      </c>
      <c r="H5229" s="1" t="s">
        <v>88</v>
      </c>
      <c r="I5229" s="3" t="s">
        <v>180</v>
      </c>
      <c r="J5229" s="4">
        <v>496.84999999991851</v>
      </c>
      <c r="K5229" s="3" t="s">
        <v>180</v>
      </c>
      <c r="L5229">
        <v>9</v>
      </c>
      <c r="M5229">
        <v>9</v>
      </c>
      <c r="N5229">
        <f>M5229-L5229</f>
        <v>0</v>
      </c>
    </row>
    <row r="5230" spans="1:14">
      <c r="A5230" s="2">
        <v>2</v>
      </c>
      <c r="B5230" s="2">
        <v>3</v>
      </c>
      <c r="C5230" s="2">
        <v>8</v>
      </c>
      <c r="D5230" s="2">
        <v>266</v>
      </c>
      <c r="E5230" s="2" t="s">
        <v>236</v>
      </c>
      <c r="F5230" s="2">
        <v>10</v>
      </c>
      <c r="G5230" s="2"/>
      <c r="H5230" s="2"/>
      <c r="I5230" s="12"/>
      <c r="J5230" s="2">
        <v>495.1166667</v>
      </c>
      <c r="K5230" s="2" t="s">
        <v>180</v>
      </c>
      <c r="L5230" s="2">
        <v>4</v>
      </c>
      <c r="M5230" s="2">
        <v>10</v>
      </c>
      <c r="N5230" s="2">
        <v>6</v>
      </c>
    </row>
    <row r="5231" spans="1:14">
      <c r="A5231" s="2">
        <v>2</v>
      </c>
      <c r="B5231" s="2">
        <v>3</v>
      </c>
      <c r="C5231" s="2">
        <v>8</v>
      </c>
      <c r="D5231" s="2">
        <v>267</v>
      </c>
      <c r="E5231" s="2" t="s">
        <v>240</v>
      </c>
      <c r="F5231" s="2">
        <v>20</v>
      </c>
      <c r="G5231" s="2"/>
      <c r="H5231" s="12">
        <v>42437.861111111109</v>
      </c>
      <c r="I5231" s="12">
        <v>42440.362500000003</v>
      </c>
      <c r="J5231" s="2">
        <v>0</v>
      </c>
      <c r="K5231" s="2">
        <v>60.033333329999998</v>
      </c>
      <c r="L5231" s="2">
        <v>0</v>
      </c>
      <c r="M5231" s="2">
        <v>0</v>
      </c>
      <c r="N5231" s="2">
        <v>0</v>
      </c>
    </row>
    <row r="5232" spans="1:14">
      <c r="A5232" s="2">
        <v>2</v>
      </c>
      <c r="B5232" s="2">
        <v>3</v>
      </c>
      <c r="C5232" s="2">
        <v>8</v>
      </c>
      <c r="D5232" s="2">
        <v>267</v>
      </c>
      <c r="E5232" s="2" t="s">
        <v>240</v>
      </c>
      <c r="F5232" s="2">
        <v>20</v>
      </c>
      <c r="G5232" s="2"/>
      <c r="H5232" s="12">
        <v>42437.861111111109</v>
      </c>
      <c r="I5232" s="12">
        <v>42444.446527777778</v>
      </c>
      <c r="J5232" s="2">
        <v>60.833333330000002</v>
      </c>
      <c r="K5232" s="2">
        <v>157.05000000000001</v>
      </c>
      <c r="L5232" s="2">
        <v>0</v>
      </c>
      <c r="M5232" s="2">
        <v>5</v>
      </c>
      <c r="N5232" s="2">
        <v>5</v>
      </c>
    </row>
    <row r="5233" spans="1:14">
      <c r="A5233" s="2">
        <v>2</v>
      </c>
      <c r="B5233" s="2">
        <v>3</v>
      </c>
      <c r="C5233" s="2">
        <v>8</v>
      </c>
      <c r="D5233" s="2">
        <v>267</v>
      </c>
      <c r="E5233" s="2" t="s">
        <v>240</v>
      </c>
      <c r="F5233" s="2">
        <v>20</v>
      </c>
      <c r="G5233" s="2"/>
      <c r="H5233" s="12">
        <v>42437.861111111109</v>
      </c>
      <c r="I5233" s="12">
        <v>42446.477777777778</v>
      </c>
      <c r="J5233" s="2">
        <v>157.05000000000001</v>
      </c>
      <c r="K5233" s="2">
        <v>205.8</v>
      </c>
      <c r="L5233" s="2">
        <v>5</v>
      </c>
      <c r="M5233" s="2">
        <v>6</v>
      </c>
      <c r="N5233" s="2">
        <v>1</v>
      </c>
    </row>
    <row r="5234" spans="1:14">
      <c r="A5234" s="2">
        <v>2</v>
      </c>
      <c r="B5234" s="2">
        <v>3</v>
      </c>
      <c r="C5234" s="2">
        <v>8</v>
      </c>
      <c r="D5234" s="2">
        <v>267</v>
      </c>
      <c r="E5234" s="2" t="s">
        <v>240</v>
      </c>
      <c r="F5234" s="2">
        <v>20</v>
      </c>
      <c r="G5234" s="2"/>
      <c r="H5234" s="12">
        <v>42437.861111111109</v>
      </c>
      <c r="I5234" s="12">
        <v>42448.48333333333</v>
      </c>
      <c r="J5234" s="2">
        <v>205.8</v>
      </c>
      <c r="K5234" s="2">
        <v>253.93333329999999</v>
      </c>
      <c r="L5234" s="2">
        <v>6</v>
      </c>
      <c r="M5234" s="2">
        <v>7</v>
      </c>
      <c r="N5234" s="2">
        <v>1</v>
      </c>
    </row>
    <row r="5235" spans="1:14">
      <c r="A5235" s="2">
        <v>2</v>
      </c>
      <c r="B5235" s="2">
        <v>3</v>
      </c>
      <c r="C5235" s="2">
        <v>8</v>
      </c>
      <c r="D5235" s="2">
        <v>267</v>
      </c>
      <c r="E5235" s="2" t="s">
        <v>240</v>
      </c>
      <c r="F5235" s="2">
        <v>20</v>
      </c>
      <c r="G5235" s="2"/>
      <c r="H5235" s="12">
        <v>42437.861111111109</v>
      </c>
      <c r="I5235" s="12">
        <v>42450.449305555558</v>
      </c>
      <c r="J5235" s="2">
        <v>253.93333329999999</v>
      </c>
      <c r="K5235" s="2">
        <v>301.1166667</v>
      </c>
      <c r="L5235" s="2">
        <v>7</v>
      </c>
      <c r="M5235" s="2">
        <v>7</v>
      </c>
      <c r="N5235" s="2">
        <v>0</v>
      </c>
    </row>
    <row r="5236" spans="1:14">
      <c r="A5236" s="2">
        <v>2</v>
      </c>
      <c r="B5236" s="2">
        <v>3</v>
      </c>
      <c r="C5236" s="2">
        <v>8</v>
      </c>
      <c r="D5236" s="2">
        <v>267</v>
      </c>
      <c r="E5236" s="2" t="s">
        <v>240</v>
      </c>
      <c r="F5236" s="2">
        <v>20</v>
      </c>
      <c r="G5236" s="2"/>
      <c r="H5236" s="12">
        <v>42437.861111111109</v>
      </c>
      <c r="I5236" s="12">
        <v>42452.455555555556</v>
      </c>
      <c r="J5236" s="2">
        <v>301.1166667</v>
      </c>
      <c r="K5236" s="2">
        <v>349.26666669999997</v>
      </c>
      <c r="L5236" s="2">
        <v>7</v>
      </c>
      <c r="M5236" s="2">
        <v>7</v>
      </c>
      <c r="N5236" s="2">
        <v>0</v>
      </c>
    </row>
    <row r="5237" spans="1:14">
      <c r="A5237" s="2">
        <v>2</v>
      </c>
      <c r="B5237" s="2">
        <v>3</v>
      </c>
      <c r="C5237" s="2">
        <v>8</v>
      </c>
      <c r="D5237" s="2">
        <v>267</v>
      </c>
      <c r="E5237" s="2" t="s">
        <v>240</v>
      </c>
      <c r="F5237" s="2">
        <v>20</v>
      </c>
      <c r="G5237" s="2"/>
      <c r="H5237" s="12">
        <v>42437.861111111109</v>
      </c>
      <c r="I5237" s="12">
        <v>42454.469444444447</v>
      </c>
      <c r="J5237" s="2">
        <v>349.26666669999997</v>
      </c>
      <c r="K5237" s="2">
        <v>397.6</v>
      </c>
      <c r="L5237" s="2">
        <v>7</v>
      </c>
      <c r="M5237" s="2">
        <v>7</v>
      </c>
      <c r="N5237" s="2">
        <v>0</v>
      </c>
    </row>
    <row r="5238" spans="1:14">
      <c r="A5238" s="2">
        <v>2</v>
      </c>
      <c r="B5238" s="2">
        <v>3</v>
      </c>
      <c r="C5238" s="2">
        <v>8</v>
      </c>
      <c r="D5238" s="2">
        <v>267</v>
      </c>
      <c r="E5238" s="2" t="s">
        <v>240</v>
      </c>
      <c r="F5238" s="2">
        <v>20</v>
      </c>
      <c r="G5238" s="2"/>
      <c r="H5238" s="12">
        <v>42437.861111111109</v>
      </c>
      <c r="I5238" s="12">
        <v>42456.512499999997</v>
      </c>
      <c r="J5238" s="2">
        <v>397.6</v>
      </c>
      <c r="K5238" s="2">
        <v>446.6333333</v>
      </c>
      <c r="L5238" s="2">
        <v>7</v>
      </c>
      <c r="M5238" s="2">
        <v>7</v>
      </c>
      <c r="N5238" s="2">
        <v>0</v>
      </c>
    </row>
    <row r="5239" spans="1:14">
      <c r="A5239" s="2">
        <v>2</v>
      </c>
      <c r="B5239" s="2">
        <v>3</v>
      </c>
      <c r="C5239" s="2">
        <v>8</v>
      </c>
      <c r="D5239" s="2">
        <v>267</v>
      </c>
      <c r="E5239" s="2" t="s">
        <v>240</v>
      </c>
      <c r="F5239" s="2">
        <v>20</v>
      </c>
      <c r="G5239" s="2"/>
      <c r="H5239" s="12">
        <v>42437.861111111109</v>
      </c>
      <c r="I5239" s="12">
        <v>42458.488194444442</v>
      </c>
      <c r="J5239" s="2">
        <v>446.6333333</v>
      </c>
      <c r="K5239" s="2">
        <v>494.05</v>
      </c>
      <c r="L5239" s="2">
        <v>7</v>
      </c>
      <c r="M5239" s="2">
        <v>7</v>
      </c>
      <c r="N5239" s="2">
        <v>0</v>
      </c>
    </row>
    <row r="5240" spans="1:14">
      <c r="A5240">
        <v>2</v>
      </c>
      <c r="B5240">
        <v>4</v>
      </c>
      <c r="C5240">
        <v>8</v>
      </c>
      <c r="D5240">
        <v>267</v>
      </c>
      <c r="E5240" t="s">
        <v>77</v>
      </c>
      <c r="F5240">
        <v>15</v>
      </c>
      <c r="H5240" s="1" t="s">
        <v>88</v>
      </c>
      <c r="I5240" s="1" t="s">
        <v>97</v>
      </c>
      <c r="J5240" s="4">
        <v>0</v>
      </c>
      <c r="K5240" s="4">
        <v>66.533333333325572</v>
      </c>
      <c r="L5240">
        <v>0</v>
      </c>
      <c r="M5240">
        <v>0</v>
      </c>
      <c r="N5240">
        <f>M5240-L5240</f>
        <v>0</v>
      </c>
    </row>
    <row r="5241" spans="1:14">
      <c r="A5241">
        <v>2</v>
      </c>
      <c r="B5241">
        <v>4</v>
      </c>
      <c r="C5241">
        <v>8</v>
      </c>
      <c r="D5241">
        <v>267</v>
      </c>
      <c r="E5241" t="s">
        <v>77</v>
      </c>
      <c r="F5241">
        <v>15</v>
      </c>
      <c r="H5241" s="1" t="s">
        <v>88</v>
      </c>
      <c r="I5241" s="1" t="s">
        <v>106</v>
      </c>
      <c r="J5241" s="4">
        <v>66.533333333325572</v>
      </c>
      <c r="K5241" s="4">
        <v>114.19999999995343</v>
      </c>
      <c r="L5241">
        <v>0</v>
      </c>
      <c r="M5241">
        <v>2</v>
      </c>
      <c r="N5241">
        <f>M5241-L5241</f>
        <v>2</v>
      </c>
    </row>
    <row r="5242" spans="1:14">
      <c r="A5242">
        <v>2</v>
      </c>
      <c r="B5242">
        <v>4</v>
      </c>
      <c r="C5242">
        <v>8</v>
      </c>
      <c r="D5242">
        <v>267</v>
      </c>
      <c r="E5242" t="s">
        <v>77</v>
      </c>
      <c r="F5242">
        <v>15</v>
      </c>
      <c r="H5242" s="1" t="s">
        <v>88</v>
      </c>
      <c r="I5242" s="1" t="s">
        <v>115</v>
      </c>
      <c r="J5242" s="4">
        <v>114.19999999995343</v>
      </c>
      <c r="K5242" s="4">
        <v>160.14999999990687</v>
      </c>
      <c r="L5242">
        <v>2</v>
      </c>
      <c r="M5242">
        <v>4</v>
      </c>
      <c r="N5242">
        <f>M5242-L5242</f>
        <v>2</v>
      </c>
    </row>
    <row r="5243" spans="1:14">
      <c r="A5243">
        <v>2</v>
      </c>
      <c r="B5243">
        <v>4</v>
      </c>
      <c r="C5243">
        <v>8</v>
      </c>
      <c r="D5243">
        <v>267</v>
      </c>
      <c r="E5243" t="s">
        <v>77</v>
      </c>
      <c r="F5243">
        <v>15</v>
      </c>
      <c r="H5243" s="1" t="s">
        <v>88</v>
      </c>
      <c r="I5243" s="1" t="s">
        <v>124</v>
      </c>
      <c r="J5243" s="4">
        <v>160.14999999990687</v>
      </c>
      <c r="K5243" s="4">
        <v>208.16666666662786</v>
      </c>
      <c r="L5243" s="2">
        <v>4</v>
      </c>
      <c r="M5243">
        <v>5</v>
      </c>
      <c r="N5243">
        <f>M5243-L5243</f>
        <v>1</v>
      </c>
    </row>
    <row r="5244" spans="1:14">
      <c r="A5244">
        <v>2</v>
      </c>
      <c r="B5244">
        <v>4</v>
      </c>
      <c r="C5244">
        <v>8</v>
      </c>
      <c r="D5244">
        <v>267</v>
      </c>
      <c r="E5244" t="s">
        <v>77</v>
      </c>
      <c r="F5244">
        <v>15</v>
      </c>
      <c r="H5244" s="1" t="s">
        <v>88</v>
      </c>
      <c r="I5244" s="1" t="s">
        <v>133</v>
      </c>
      <c r="J5244" s="4">
        <v>208.16666666662786</v>
      </c>
      <c r="K5244" s="4">
        <v>256.25000000005821</v>
      </c>
      <c r="L5244">
        <v>5</v>
      </c>
      <c r="M5244">
        <v>5</v>
      </c>
      <c r="N5244">
        <f>M5244-L5244</f>
        <v>0</v>
      </c>
    </row>
    <row r="5245" spans="1:14">
      <c r="A5245">
        <v>2</v>
      </c>
      <c r="B5245">
        <v>4</v>
      </c>
      <c r="C5245">
        <v>8</v>
      </c>
      <c r="D5245">
        <v>267</v>
      </c>
      <c r="E5245" t="s">
        <v>77</v>
      </c>
      <c r="F5245">
        <v>15</v>
      </c>
      <c r="H5245" s="1" t="s">
        <v>88</v>
      </c>
      <c r="I5245" s="1" t="s">
        <v>142</v>
      </c>
      <c r="J5245" s="4">
        <v>256.25000000005821</v>
      </c>
      <c r="K5245" s="4">
        <v>303.70000000001164</v>
      </c>
      <c r="L5245">
        <v>5</v>
      </c>
      <c r="M5245">
        <v>5</v>
      </c>
      <c r="N5245">
        <f>M5245-L5245</f>
        <v>0</v>
      </c>
    </row>
    <row r="5246" spans="1:14">
      <c r="A5246" s="5">
        <v>2</v>
      </c>
      <c r="B5246" s="5">
        <v>4</v>
      </c>
      <c r="C5246" s="5">
        <v>8</v>
      </c>
      <c r="D5246" s="5">
        <v>267</v>
      </c>
      <c r="E5246" s="5" t="s">
        <v>77</v>
      </c>
      <c r="F5246" s="5">
        <v>15</v>
      </c>
      <c r="G5246" s="5"/>
      <c r="H5246" s="6" t="s">
        <v>88</v>
      </c>
      <c r="I5246" s="6" t="s">
        <v>151</v>
      </c>
      <c r="J5246" s="7">
        <v>303.70000000001164</v>
      </c>
      <c r="K5246" s="7">
        <v>353.71666666661622</v>
      </c>
      <c r="L5246" s="5">
        <v>5</v>
      </c>
      <c r="M5246" s="5">
        <v>5</v>
      </c>
      <c r="N5246" s="5">
        <f>M5246-L5246</f>
        <v>0</v>
      </c>
    </row>
    <row r="5247" spans="1:14">
      <c r="A5247">
        <v>2</v>
      </c>
      <c r="B5247">
        <v>4</v>
      </c>
      <c r="C5247">
        <v>8</v>
      </c>
      <c r="D5247">
        <v>267</v>
      </c>
      <c r="E5247" t="s">
        <v>77</v>
      </c>
      <c r="F5247">
        <v>15</v>
      </c>
      <c r="H5247" s="1" t="s">
        <v>88</v>
      </c>
      <c r="I5247" s="1" t="s">
        <v>160</v>
      </c>
      <c r="J5247" s="4">
        <v>353.71666666661622</v>
      </c>
      <c r="K5247" s="4">
        <v>401.64999999990687</v>
      </c>
      <c r="L5247">
        <v>5</v>
      </c>
      <c r="M5247">
        <v>5</v>
      </c>
      <c r="N5247">
        <f>M5247-L5247</f>
        <v>0</v>
      </c>
    </row>
    <row r="5248" spans="1:14">
      <c r="A5248">
        <v>2</v>
      </c>
      <c r="B5248">
        <v>4</v>
      </c>
      <c r="C5248">
        <v>8</v>
      </c>
      <c r="D5248">
        <v>267</v>
      </c>
      <c r="E5248" t="s">
        <v>77</v>
      </c>
      <c r="F5248">
        <v>15</v>
      </c>
      <c r="H5248" s="1" t="s">
        <v>88</v>
      </c>
      <c r="I5248" s="1" t="s">
        <v>169</v>
      </c>
      <c r="J5248" s="4">
        <v>401.64999999990687</v>
      </c>
      <c r="K5248" s="4">
        <v>448.1333333333605</v>
      </c>
      <c r="L5248">
        <v>5</v>
      </c>
      <c r="M5248">
        <v>5</v>
      </c>
      <c r="N5248">
        <f>M5248-L5248</f>
        <v>0</v>
      </c>
    </row>
    <row r="5249" spans="1:14">
      <c r="A5249">
        <v>2</v>
      </c>
      <c r="B5249">
        <v>4</v>
      </c>
      <c r="C5249">
        <v>8</v>
      </c>
      <c r="D5249">
        <v>267</v>
      </c>
      <c r="E5249" t="s">
        <v>77</v>
      </c>
      <c r="F5249">
        <v>15</v>
      </c>
      <c r="H5249" s="1" t="s">
        <v>88</v>
      </c>
      <c r="I5249" s="1" t="s">
        <v>177</v>
      </c>
      <c r="J5249" s="4">
        <v>448.1333333333605</v>
      </c>
      <c r="K5249" s="4">
        <v>496.84999999991851</v>
      </c>
      <c r="L5249">
        <v>5</v>
      </c>
      <c r="M5249">
        <v>5</v>
      </c>
      <c r="N5249">
        <f>M5249-L5249</f>
        <v>0</v>
      </c>
    </row>
    <row r="5250" spans="1:14">
      <c r="A5250">
        <v>2</v>
      </c>
      <c r="B5250">
        <v>4</v>
      </c>
      <c r="C5250">
        <v>8</v>
      </c>
      <c r="D5250">
        <v>267</v>
      </c>
      <c r="E5250" t="s">
        <v>77</v>
      </c>
      <c r="F5250">
        <v>15</v>
      </c>
      <c r="H5250" s="1" t="s">
        <v>88</v>
      </c>
      <c r="I5250" s="3" t="s">
        <v>180</v>
      </c>
      <c r="J5250" s="4">
        <v>496.84999999991851</v>
      </c>
      <c r="K5250" s="3" t="s">
        <v>180</v>
      </c>
      <c r="L5250">
        <v>5</v>
      </c>
      <c r="M5250">
        <v>5</v>
      </c>
      <c r="N5250">
        <f>M5250-L5250</f>
        <v>0</v>
      </c>
    </row>
    <row r="5251" spans="1:14">
      <c r="A5251" s="2">
        <v>2</v>
      </c>
      <c r="B5251" s="2">
        <v>3</v>
      </c>
      <c r="C5251" s="2">
        <v>8</v>
      </c>
      <c r="D5251" s="2">
        <v>267</v>
      </c>
      <c r="E5251" s="2" t="s">
        <v>240</v>
      </c>
      <c r="F5251" s="2">
        <v>20</v>
      </c>
      <c r="G5251" s="2"/>
      <c r="H5251" s="2"/>
      <c r="I5251" s="12"/>
      <c r="J5251" s="2">
        <v>495.1166667</v>
      </c>
      <c r="K5251" s="2" t="s">
        <v>180</v>
      </c>
      <c r="L5251" s="2">
        <v>2</v>
      </c>
      <c r="M5251" s="2">
        <v>2</v>
      </c>
      <c r="N5251" s="2">
        <v>0</v>
      </c>
    </row>
    <row r="5252" spans="1:14">
      <c r="A5252" s="2">
        <v>2</v>
      </c>
      <c r="B5252" s="2">
        <v>3</v>
      </c>
      <c r="C5252" s="2">
        <v>8</v>
      </c>
      <c r="D5252" s="2">
        <v>268</v>
      </c>
      <c r="E5252" s="2" t="s">
        <v>190</v>
      </c>
      <c r="F5252" s="2">
        <v>10</v>
      </c>
      <c r="G5252" s="2"/>
      <c r="H5252" s="12">
        <v>42437.861111111109</v>
      </c>
      <c r="I5252" s="12">
        <v>42440.362500000003</v>
      </c>
      <c r="J5252" s="2">
        <v>0</v>
      </c>
      <c r="K5252" s="2">
        <v>60.033333329999998</v>
      </c>
      <c r="L5252" s="2">
        <v>0</v>
      </c>
      <c r="M5252" s="2">
        <v>6</v>
      </c>
      <c r="N5252" s="2">
        <v>6</v>
      </c>
    </row>
    <row r="5253" spans="1:14">
      <c r="A5253" s="2">
        <v>2</v>
      </c>
      <c r="B5253" s="2">
        <v>3</v>
      </c>
      <c r="C5253" s="2">
        <v>8</v>
      </c>
      <c r="D5253" s="2">
        <v>268</v>
      </c>
      <c r="E5253" s="2" t="s">
        <v>190</v>
      </c>
      <c r="F5253" s="2">
        <v>10</v>
      </c>
      <c r="G5253" s="2"/>
      <c r="H5253" s="12">
        <v>42437.861111111109</v>
      </c>
      <c r="I5253" s="12">
        <v>42444.446527777778</v>
      </c>
      <c r="J5253" s="2">
        <v>60.833333330000002</v>
      </c>
      <c r="K5253" s="2">
        <v>157.05000000000001</v>
      </c>
      <c r="L5253" s="2">
        <v>0</v>
      </c>
      <c r="M5253" s="2">
        <v>9</v>
      </c>
      <c r="N5253" s="2">
        <v>9</v>
      </c>
    </row>
    <row r="5254" spans="1:14">
      <c r="A5254" s="2">
        <v>2</v>
      </c>
      <c r="B5254" s="2">
        <v>3</v>
      </c>
      <c r="C5254" s="2">
        <v>8</v>
      </c>
      <c r="D5254" s="2">
        <v>268</v>
      </c>
      <c r="E5254" s="2" t="s">
        <v>190</v>
      </c>
      <c r="F5254" s="2">
        <v>10</v>
      </c>
      <c r="G5254" s="2"/>
      <c r="H5254" s="12">
        <v>42437.861111111109</v>
      </c>
      <c r="I5254" s="12">
        <v>42446.477777777778</v>
      </c>
      <c r="J5254" s="2">
        <v>157.05000000000001</v>
      </c>
      <c r="K5254" s="2">
        <v>205.8</v>
      </c>
      <c r="L5254" s="2">
        <v>9</v>
      </c>
      <c r="M5254" s="2">
        <v>9</v>
      </c>
      <c r="N5254" s="2">
        <v>0</v>
      </c>
    </row>
    <row r="5255" spans="1:14">
      <c r="A5255" s="2">
        <v>2</v>
      </c>
      <c r="B5255" s="2">
        <v>3</v>
      </c>
      <c r="C5255" s="2">
        <v>8</v>
      </c>
      <c r="D5255" s="2">
        <v>268</v>
      </c>
      <c r="E5255" s="2" t="s">
        <v>190</v>
      </c>
      <c r="F5255" s="2">
        <v>10</v>
      </c>
      <c r="G5255" s="2"/>
      <c r="H5255" s="12">
        <v>42437.861111111109</v>
      </c>
      <c r="I5255" s="12">
        <v>42448.48333333333</v>
      </c>
      <c r="J5255" s="2">
        <v>205.8</v>
      </c>
      <c r="K5255" s="2">
        <v>253.93333329999999</v>
      </c>
      <c r="L5255" s="2">
        <v>9</v>
      </c>
      <c r="M5255" s="2">
        <v>9</v>
      </c>
      <c r="N5255" s="2">
        <v>0</v>
      </c>
    </row>
    <row r="5256" spans="1:14">
      <c r="A5256" s="2">
        <v>2</v>
      </c>
      <c r="B5256" s="2">
        <v>3</v>
      </c>
      <c r="C5256" s="2">
        <v>8</v>
      </c>
      <c r="D5256" s="2">
        <v>268</v>
      </c>
      <c r="E5256" s="2" t="s">
        <v>190</v>
      </c>
      <c r="F5256" s="2">
        <v>10</v>
      </c>
      <c r="G5256" s="2"/>
      <c r="H5256" s="12">
        <v>42437.861111111109</v>
      </c>
      <c r="I5256" s="12">
        <v>42450.449305555558</v>
      </c>
      <c r="J5256" s="2">
        <v>253.93333329999999</v>
      </c>
      <c r="K5256" s="2">
        <v>301.1166667</v>
      </c>
      <c r="L5256" s="2">
        <v>9</v>
      </c>
      <c r="M5256" s="2">
        <v>9</v>
      </c>
      <c r="N5256" s="2">
        <v>0</v>
      </c>
    </row>
    <row r="5257" spans="1:14">
      <c r="A5257" s="2">
        <v>2</v>
      </c>
      <c r="B5257" s="2">
        <v>3</v>
      </c>
      <c r="C5257" s="2">
        <v>8</v>
      </c>
      <c r="D5257" s="2">
        <v>268</v>
      </c>
      <c r="E5257" s="2" t="s">
        <v>190</v>
      </c>
      <c r="F5257" s="2">
        <v>10</v>
      </c>
      <c r="G5257" s="2"/>
      <c r="H5257" s="12">
        <v>42437.861111111109</v>
      </c>
      <c r="I5257" s="12">
        <v>42452.455555555556</v>
      </c>
      <c r="J5257" s="2">
        <v>301.1166667</v>
      </c>
      <c r="K5257" s="2">
        <v>349.26666669999997</v>
      </c>
      <c r="L5257" s="2">
        <v>9</v>
      </c>
      <c r="M5257" s="2">
        <v>9</v>
      </c>
      <c r="N5257" s="2">
        <v>0</v>
      </c>
    </row>
    <row r="5258" spans="1:14">
      <c r="A5258" s="2">
        <v>2</v>
      </c>
      <c r="B5258" s="2">
        <v>3</v>
      </c>
      <c r="C5258" s="2">
        <v>8</v>
      </c>
      <c r="D5258" s="2">
        <v>268</v>
      </c>
      <c r="E5258" s="2" t="s">
        <v>190</v>
      </c>
      <c r="F5258" s="2">
        <v>10</v>
      </c>
      <c r="G5258" s="2"/>
      <c r="H5258" s="12">
        <v>42437.861111111109</v>
      </c>
      <c r="I5258" s="12">
        <v>42454.469444444447</v>
      </c>
      <c r="J5258" s="2">
        <v>349.26666669999997</v>
      </c>
      <c r="K5258" s="2">
        <v>397.6</v>
      </c>
      <c r="L5258" s="2">
        <v>9</v>
      </c>
      <c r="M5258" s="2">
        <v>9</v>
      </c>
      <c r="N5258" s="2">
        <v>0</v>
      </c>
    </row>
    <row r="5259" spans="1:14">
      <c r="A5259" s="2">
        <v>2</v>
      </c>
      <c r="B5259" s="2">
        <v>3</v>
      </c>
      <c r="C5259" s="2">
        <v>8</v>
      </c>
      <c r="D5259" s="2">
        <v>268</v>
      </c>
      <c r="E5259" s="2" t="s">
        <v>190</v>
      </c>
      <c r="F5259" s="2">
        <v>10</v>
      </c>
      <c r="G5259" s="2"/>
      <c r="H5259" s="12">
        <v>42437.861111111109</v>
      </c>
      <c r="I5259" s="12">
        <v>42456.512499999997</v>
      </c>
      <c r="J5259" s="2">
        <v>397.6</v>
      </c>
      <c r="K5259" s="2">
        <v>446.6333333</v>
      </c>
      <c r="L5259" s="2">
        <v>9</v>
      </c>
      <c r="M5259" s="2">
        <v>9</v>
      </c>
      <c r="N5259" s="2">
        <v>0</v>
      </c>
    </row>
    <row r="5260" spans="1:14">
      <c r="A5260" s="2">
        <v>2</v>
      </c>
      <c r="B5260" s="2">
        <v>3</v>
      </c>
      <c r="C5260" s="2">
        <v>8</v>
      </c>
      <c r="D5260" s="2">
        <v>268</v>
      </c>
      <c r="E5260" s="2" t="s">
        <v>190</v>
      </c>
      <c r="F5260" s="2">
        <v>10</v>
      </c>
      <c r="G5260" s="2"/>
      <c r="H5260" s="12">
        <v>42437.861111111109</v>
      </c>
      <c r="I5260" s="12">
        <v>42458.488194444442</v>
      </c>
      <c r="J5260" s="2">
        <v>446.6333333</v>
      </c>
      <c r="K5260" s="2">
        <v>494.05</v>
      </c>
      <c r="L5260" s="2">
        <v>9</v>
      </c>
      <c r="M5260" s="2">
        <v>9</v>
      </c>
      <c r="N5260" s="2">
        <v>0</v>
      </c>
    </row>
    <row r="5261" spans="1:14">
      <c r="A5261">
        <v>2</v>
      </c>
      <c r="B5261">
        <v>4</v>
      </c>
      <c r="C5261">
        <v>8</v>
      </c>
      <c r="D5261">
        <v>268</v>
      </c>
      <c r="E5261" t="s">
        <v>72</v>
      </c>
      <c r="F5261">
        <v>20</v>
      </c>
      <c r="H5261" s="1" t="s">
        <v>88</v>
      </c>
      <c r="I5261" s="1" t="s">
        <v>97</v>
      </c>
      <c r="J5261" s="4">
        <v>0</v>
      </c>
      <c r="K5261" s="4">
        <v>66.533333333325572</v>
      </c>
      <c r="L5261">
        <v>0</v>
      </c>
      <c r="M5261">
        <v>0</v>
      </c>
      <c r="N5261">
        <f>M5261-L5261</f>
        <v>0</v>
      </c>
    </row>
    <row r="5262" spans="1:14">
      <c r="A5262">
        <v>2</v>
      </c>
      <c r="B5262">
        <v>4</v>
      </c>
      <c r="C5262">
        <v>8</v>
      </c>
      <c r="D5262">
        <v>268</v>
      </c>
      <c r="E5262" t="s">
        <v>72</v>
      </c>
      <c r="F5262">
        <v>20</v>
      </c>
      <c r="H5262" s="1" t="s">
        <v>88</v>
      </c>
      <c r="I5262" s="1" t="s">
        <v>106</v>
      </c>
      <c r="J5262" s="4">
        <v>66.533333333325572</v>
      </c>
      <c r="K5262" s="4">
        <v>114.19999999995343</v>
      </c>
      <c r="L5262">
        <v>0</v>
      </c>
      <c r="M5262">
        <v>1</v>
      </c>
      <c r="N5262">
        <f>M5262-L5262</f>
        <v>1</v>
      </c>
    </row>
    <row r="5263" spans="1:14">
      <c r="A5263">
        <v>2</v>
      </c>
      <c r="B5263">
        <v>4</v>
      </c>
      <c r="C5263">
        <v>8</v>
      </c>
      <c r="D5263">
        <v>268</v>
      </c>
      <c r="E5263" t="s">
        <v>72</v>
      </c>
      <c r="F5263">
        <v>20</v>
      </c>
      <c r="H5263" s="1" t="s">
        <v>88</v>
      </c>
      <c r="I5263" s="1" t="s">
        <v>115</v>
      </c>
      <c r="J5263" s="4">
        <v>114.19999999995343</v>
      </c>
      <c r="K5263" s="4">
        <v>160.14999999990687</v>
      </c>
      <c r="L5263">
        <v>1</v>
      </c>
      <c r="M5263">
        <v>4</v>
      </c>
      <c r="N5263">
        <f>M5263-L5263</f>
        <v>3</v>
      </c>
    </row>
    <row r="5264" spans="1:14">
      <c r="A5264">
        <v>2</v>
      </c>
      <c r="B5264">
        <v>4</v>
      </c>
      <c r="C5264">
        <v>8</v>
      </c>
      <c r="D5264">
        <v>268</v>
      </c>
      <c r="E5264" t="s">
        <v>72</v>
      </c>
      <c r="F5264">
        <v>20</v>
      </c>
      <c r="H5264" s="1" t="s">
        <v>88</v>
      </c>
      <c r="I5264" s="1" t="s">
        <v>124</v>
      </c>
      <c r="J5264" s="4">
        <v>160.14999999990687</v>
      </c>
      <c r="K5264" s="4">
        <v>208.16666666662786</v>
      </c>
      <c r="L5264" s="2">
        <v>4</v>
      </c>
      <c r="M5264">
        <v>4</v>
      </c>
      <c r="N5264">
        <f>M5264-L5264</f>
        <v>0</v>
      </c>
    </row>
    <row r="5265" spans="1:14">
      <c r="A5265">
        <v>2</v>
      </c>
      <c r="B5265">
        <v>4</v>
      </c>
      <c r="C5265">
        <v>8</v>
      </c>
      <c r="D5265">
        <v>268</v>
      </c>
      <c r="E5265" t="s">
        <v>72</v>
      </c>
      <c r="F5265">
        <v>20</v>
      </c>
      <c r="H5265" s="1" t="s">
        <v>88</v>
      </c>
      <c r="I5265" s="1" t="s">
        <v>133</v>
      </c>
      <c r="J5265" s="4">
        <v>208.16666666662786</v>
      </c>
      <c r="K5265" s="4">
        <v>256.25000000005821</v>
      </c>
      <c r="L5265">
        <v>4</v>
      </c>
      <c r="M5265">
        <v>4</v>
      </c>
      <c r="N5265">
        <f>M5265-L5265</f>
        <v>0</v>
      </c>
    </row>
    <row r="5266" spans="1:14">
      <c r="A5266">
        <v>2</v>
      </c>
      <c r="B5266">
        <v>4</v>
      </c>
      <c r="C5266">
        <v>8</v>
      </c>
      <c r="D5266">
        <v>268</v>
      </c>
      <c r="E5266" t="s">
        <v>72</v>
      </c>
      <c r="F5266">
        <v>20</v>
      </c>
      <c r="H5266" s="1" t="s">
        <v>88</v>
      </c>
      <c r="I5266" s="1" t="s">
        <v>142</v>
      </c>
      <c r="J5266" s="4">
        <v>256.25000000005821</v>
      </c>
      <c r="K5266" s="4">
        <v>303.70000000001164</v>
      </c>
      <c r="L5266">
        <v>4</v>
      </c>
      <c r="M5266">
        <v>4</v>
      </c>
      <c r="N5266">
        <f>M5266-L5266</f>
        <v>0</v>
      </c>
    </row>
    <row r="5267" spans="1:14">
      <c r="A5267">
        <v>2</v>
      </c>
      <c r="B5267">
        <v>4</v>
      </c>
      <c r="C5267">
        <v>8</v>
      </c>
      <c r="D5267">
        <v>268</v>
      </c>
      <c r="E5267" t="s">
        <v>72</v>
      </c>
      <c r="F5267">
        <v>20</v>
      </c>
      <c r="H5267" s="1" t="s">
        <v>88</v>
      </c>
      <c r="I5267" s="1" t="s">
        <v>151</v>
      </c>
      <c r="J5267" s="4">
        <v>303.70000000001164</v>
      </c>
      <c r="K5267" s="4">
        <v>353.71666666661622</v>
      </c>
      <c r="L5267">
        <v>4</v>
      </c>
      <c r="M5267">
        <v>4</v>
      </c>
      <c r="N5267">
        <f>M5267-L5267</f>
        <v>0</v>
      </c>
    </row>
    <row r="5268" spans="1:14">
      <c r="A5268">
        <v>2</v>
      </c>
      <c r="B5268">
        <v>4</v>
      </c>
      <c r="C5268">
        <v>8</v>
      </c>
      <c r="D5268">
        <v>268</v>
      </c>
      <c r="E5268" t="s">
        <v>72</v>
      </c>
      <c r="F5268">
        <v>20</v>
      </c>
      <c r="H5268" s="1" t="s">
        <v>88</v>
      </c>
      <c r="I5268" s="1" t="s">
        <v>160</v>
      </c>
      <c r="J5268" s="4">
        <v>353.71666666661622</v>
      </c>
      <c r="K5268" s="4">
        <v>401.64999999990687</v>
      </c>
      <c r="L5268">
        <v>4</v>
      </c>
      <c r="M5268">
        <v>4</v>
      </c>
      <c r="N5268">
        <f>M5268-L5268</f>
        <v>0</v>
      </c>
    </row>
    <row r="5269" spans="1:14">
      <c r="A5269">
        <v>2</v>
      </c>
      <c r="B5269">
        <v>4</v>
      </c>
      <c r="C5269">
        <v>8</v>
      </c>
      <c r="D5269">
        <v>268</v>
      </c>
      <c r="E5269" t="s">
        <v>72</v>
      </c>
      <c r="F5269">
        <v>20</v>
      </c>
      <c r="H5269" s="1" t="s">
        <v>88</v>
      </c>
      <c r="I5269" s="1" t="s">
        <v>169</v>
      </c>
      <c r="J5269" s="4">
        <v>401.64999999990687</v>
      </c>
      <c r="K5269" s="4">
        <v>448.1333333333605</v>
      </c>
      <c r="L5269">
        <v>4</v>
      </c>
      <c r="M5269">
        <v>4</v>
      </c>
      <c r="N5269">
        <f>M5269-L5269</f>
        <v>0</v>
      </c>
    </row>
    <row r="5270" spans="1:14">
      <c r="A5270">
        <v>2</v>
      </c>
      <c r="B5270">
        <v>4</v>
      </c>
      <c r="C5270">
        <v>8</v>
      </c>
      <c r="D5270">
        <v>268</v>
      </c>
      <c r="E5270" t="s">
        <v>72</v>
      </c>
      <c r="F5270">
        <v>20</v>
      </c>
      <c r="H5270" s="1" t="s">
        <v>88</v>
      </c>
      <c r="I5270" s="1" t="s">
        <v>177</v>
      </c>
      <c r="J5270" s="4">
        <v>448.1333333333605</v>
      </c>
      <c r="K5270" s="4">
        <v>496.84999999991851</v>
      </c>
      <c r="L5270">
        <v>4</v>
      </c>
      <c r="M5270">
        <v>4</v>
      </c>
      <c r="N5270">
        <f>M5270-L5270</f>
        <v>0</v>
      </c>
    </row>
    <row r="5271" spans="1:14">
      <c r="A5271">
        <v>2</v>
      </c>
      <c r="B5271">
        <v>4</v>
      </c>
      <c r="C5271">
        <v>8</v>
      </c>
      <c r="D5271">
        <v>268</v>
      </c>
      <c r="E5271" t="s">
        <v>72</v>
      </c>
      <c r="F5271">
        <v>20</v>
      </c>
      <c r="H5271" s="1" t="s">
        <v>88</v>
      </c>
      <c r="I5271" s="3" t="s">
        <v>180</v>
      </c>
      <c r="J5271" s="4">
        <v>496.84999999991851</v>
      </c>
      <c r="K5271" s="3" t="s">
        <v>180</v>
      </c>
      <c r="L5271">
        <v>4</v>
      </c>
      <c r="M5271">
        <v>4</v>
      </c>
      <c r="N5271">
        <f>M5271-L5271</f>
        <v>0</v>
      </c>
    </row>
    <row r="5272" spans="1:14">
      <c r="A5272" s="2">
        <v>2</v>
      </c>
      <c r="B5272" s="2">
        <v>3</v>
      </c>
      <c r="C5272" s="2">
        <v>8</v>
      </c>
      <c r="D5272" s="2">
        <v>268</v>
      </c>
      <c r="E5272" s="2" t="s">
        <v>190</v>
      </c>
      <c r="F5272" s="2">
        <v>10</v>
      </c>
      <c r="G5272" s="2"/>
      <c r="H5272" s="2"/>
      <c r="I5272" s="12"/>
      <c r="J5272" s="2">
        <v>495.1166667</v>
      </c>
      <c r="K5272" s="2" t="s">
        <v>180</v>
      </c>
      <c r="L5272" s="2">
        <v>9</v>
      </c>
      <c r="M5272" s="2">
        <v>10</v>
      </c>
      <c r="N5272" s="2">
        <v>1</v>
      </c>
    </row>
    <row r="5273" spans="1:14">
      <c r="A5273" s="2">
        <v>2</v>
      </c>
      <c r="B5273" s="2">
        <v>3</v>
      </c>
      <c r="C5273" s="2">
        <v>8</v>
      </c>
      <c r="D5273" s="2">
        <v>269</v>
      </c>
      <c r="E5273" s="2" t="s">
        <v>235</v>
      </c>
      <c r="F5273" s="2">
        <v>0</v>
      </c>
      <c r="G5273" s="2"/>
      <c r="H5273" s="12">
        <v>42437.861111111109</v>
      </c>
      <c r="I5273" s="12">
        <v>42440.362500000003</v>
      </c>
      <c r="J5273" s="2">
        <v>0</v>
      </c>
      <c r="K5273" s="2">
        <v>60.033333329999998</v>
      </c>
      <c r="L5273" s="2">
        <v>0</v>
      </c>
      <c r="M5273" s="2">
        <v>0</v>
      </c>
      <c r="N5273" s="2">
        <v>0</v>
      </c>
    </row>
    <row r="5274" spans="1:14">
      <c r="A5274" s="2">
        <v>2</v>
      </c>
      <c r="B5274" s="2">
        <v>3</v>
      </c>
      <c r="C5274" s="2">
        <v>8</v>
      </c>
      <c r="D5274" s="2">
        <v>269</v>
      </c>
      <c r="E5274" s="2" t="s">
        <v>235</v>
      </c>
      <c r="F5274" s="2">
        <v>0</v>
      </c>
      <c r="G5274" s="2"/>
      <c r="H5274" s="12">
        <v>42437.861111111109</v>
      </c>
      <c r="I5274" s="12">
        <v>42444.446527777778</v>
      </c>
      <c r="J5274" s="2">
        <v>60.833333330000002</v>
      </c>
      <c r="K5274" s="2">
        <v>157.05000000000001</v>
      </c>
      <c r="L5274" s="2">
        <v>0</v>
      </c>
      <c r="M5274" s="2">
        <v>4</v>
      </c>
      <c r="N5274" s="2">
        <v>4</v>
      </c>
    </row>
    <row r="5275" spans="1:14">
      <c r="A5275" s="2">
        <v>2</v>
      </c>
      <c r="B5275" s="2">
        <v>3</v>
      </c>
      <c r="C5275" s="2">
        <v>8</v>
      </c>
      <c r="D5275" s="2">
        <v>269</v>
      </c>
      <c r="E5275" s="2" t="s">
        <v>235</v>
      </c>
      <c r="F5275" s="2">
        <v>0</v>
      </c>
      <c r="G5275" s="2"/>
      <c r="H5275" s="12">
        <v>42437.861111111109</v>
      </c>
      <c r="I5275" s="12">
        <v>42446.477777777778</v>
      </c>
      <c r="J5275" s="2">
        <v>157.05000000000001</v>
      </c>
      <c r="K5275" s="2">
        <v>205.8</v>
      </c>
      <c r="L5275" s="2">
        <v>4</v>
      </c>
      <c r="M5275" s="2">
        <v>4</v>
      </c>
      <c r="N5275" s="2">
        <v>0</v>
      </c>
    </row>
    <row r="5276" spans="1:14">
      <c r="A5276" s="2">
        <v>2</v>
      </c>
      <c r="B5276" s="2">
        <v>3</v>
      </c>
      <c r="C5276" s="2">
        <v>8</v>
      </c>
      <c r="D5276" s="2">
        <v>269</v>
      </c>
      <c r="E5276" s="2" t="s">
        <v>235</v>
      </c>
      <c r="F5276" s="2">
        <v>0</v>
      </c>
      <c r="G5276" s="2"/>
      <c r="H5276" s="12">
        <v>42437.861111111109</v>
      </c>
      <c r="I5276" s="12">
        <v>42448.48333333333</v>
      </c>
      <c r="J5276" s="2">
        <v>205.8</v>
      </c>
      <c r="K5276" s="2">
        <v>253.93333329999999</v>
      </c>
      <c r="L5276" s="2">
        <v>4</v>
      </c>
      <c r="M5276" s="2">
        <v>4</v>
      </c>
      <c r="N5276" s="2">
        <v>0</v>
      </c>
    </row>
    <row r="5277" spans="1:14">
      <c r="A5277" s="2">
        <v>2</v>
      </c>
      <c r="B5277" s="2">
        <v>3</v>
      </c>
      <c r="C5277" s="2">
        <v>8</v>
      </c>
      <c r="D5277" s="2">
        <v>269</v>
      </c>
      <c r="E5277" s="2" t="s">
        <v>235</v>
      </c>
      <c r="F5277" s="2">
        <v>0</v>
      </c>
      <c r="G5277" s="2"/>
      <c r="H5277" s="12">
        <v>42437.861111111109</v>
      </c>
      <c r="I5277" s="12">
        <v>42450.449305555558</v>
      </c>
      <c r="J5277" s="2">
        <v>253.93333329999999</v>
      </c>
      <c r="K5277" s="2">
        <v>301.1166667</v>
      </c>
      <c r="L5277" s="2">
        <v>4</v>
      </c>
      <c r="M5277" s="2">
        <v>4</v>
      </c>
      <c r="N5277" s="2">
        <v>0</v>
      </c>
    </row>
    <row r="5278" spans="1:14">
      <c r="A5278" s="2">
        <v>2</v>
      </c>
      <c r="B5278" s="2">
        <v>3</v>
      </c>
      <c r="C5278" s="2">
        <v>8</v>
      </c>
      <c r="D5278" s="2">
        <v>269</v>
      </c>
      <c r="E5278" s="2" t="s">
        <v>235</v>
      </c>
      <c r="F5278" s="2">
        <v>0</v>
      </c>
      <c r="G5278" s="2"/>
      <c r="H5278" s="12">
        <v>42437.861111111109</v>
      </c>
      <c r="I5278" s="12">
        <v>42452.455555555556</v>
      </c>
      <c r="J5278" s="2">
        <v>301.1166667</v>
      </c>
      <c r="K5278" s="2">
        <v>349.26666669999997</v>
      </c>
      <c r="L5278" s="2">
        <v>4</v>
      </c>
      <c r="M5278" s="2">
        <v>4</v>
      </c>
      <c r="N5278" s="2">
        <v>0</v>
      </c>
    </row>
    <row r="5279" spans="1:14">
      <c r="A5279" s="2">
        <v>2</v>
      </c>
      <c r="B5279" s="2">
        <v>3</v>
      </c>
      <c r="C5279" s="2">
        <v>8</v>
      </c>
      <c r="D5279" s="2">
        <v>269</v>
      </c>
      <c r="E5279" s="2" t="s">
        <v>235</v>
      </c>
      <c r="F5279" s="2">
        <v>0</v>
      </c>
      <c r="G5279" s="2"/>
      <c r="H5279" s="12">
        <v>42437.861111111109</v>
      </c>
      <c r="I5279" s="12">
        <v>42454.469444444447</v>
      </c>
      <c r="J5279" s="2">
        <v>349.26666669999997</v>
      </c>
      <c r="K5279" s="2">
        <v>397.6</v>
      </c>
      <c r="L5279" s="2">
        <v>4</v>
      </c>
      <c r="M5279" s="2">
        <v>4</v>
      </c>
      <c r="N5279" s="2">
        <v>0</v>
      </c>
    </row>
    <row r="5280" spans="1:14">
      <c r="A5280" s="2">
        <v>2</v>
      </c>
      <c r="B5280" s="2">
        <v>3</v>
      </c>
      <c r="C5280" s="2">
        <v>8</v>
      </c>
      <c r="D5280" s="2">
        <v>269</v>
      </c>
      <c r="E5280" s="2" t="s">
        <v>235</v>
      </c>
      <c r="F5280" s="2">
        <v>0</v>
      </c>
      <c r="G5280" s="2"/>
      <c r="H5280" s="12">
        <v>42437.861111111109</v>
      </c>
      <c r="I5280" s="12">
        <v>42456.512499999997</v>
      </c>
      <c r="J5280" s="2">
        <v>397.6</v>
      </c>
      <c r="K5280" s="2">
        <v>446.6333333</v>
      </c>
      <c r="L5280" s="2">
        <v>4</v>
      </c>
      <c r="M5280" s="2">
        <v>4</v>
      </c>
      <c r="N5280" s="2">
        <v>0</v>
      </c>
    </row>
    <row r="5281" spans="1:14">
      <c r="A5281" s="2">
        <v>2</v>
      </c>
      <c r="B5281" s="2">
        <v>3</v>
      </c>
      <c r="C5281" s="2">
        <v>8</v>
      </c>
      <c r="D5281" s="2">
        <v>269</v>
      </c>
      <c r="E5281" s="2" t="s">
        <v>235</v>
      </c>
      <c r="F5281" s="2">
        <v>0</v>
      </c>
      <c r="G5281" s="2"/>
      <c r="H5281" s="12">
        <v>42437.861111111109</v>
      </c>
      <c r="I5281" s="12">
        <v>42458.488194444442</v>
      </c>
      <c r="J5281" s="2">
        <v>446.6333333</v>
      </c>
      <c r="K5281" s="2">
        <v>494.05</v>
      </c>
      <c r="L5281" s="2">
        <v>4</v>
      </c>
      <c r="M5281" s="2">
        <v>4</v>
      </c>
      <c r="N5281" s="2">
        <v>0</v>
      </c>
    </row>
    <row r="5282" spans="1:14">
      <c r="A5282">
        <v>2</v>
      </c>
      <c r="B5282">
        <v>4</v>
      </c>
      <c r="C5282">
        <v>8</v>
      </c>
      <c r="D5282">
        <v>269</v>
      </c>
      <c r="E5282" t="s">
        <v>15</v>
      </c>
      <c r="F5282">
        <v>0</v>
      </c>
      <c r="H5282" s="1" t="s">
        <v>88</v>
      </c>
      <c r="I5282" s="1" t="s">
        <v>97</v>
      </c>
      <c r="J5282" s="4">
        <v>0</v>
      </c>
      <c r="K5282" s="4">
        <v>66.533333333325572</v>
      </c>
      <c r="L5282">
        <v>0</v>
      </c>
      <c r="M5282">
        <v>0</v>
      </c>
      <c r="N5282">
        <f>M5282-L5282</f>
        <v>0</v>
      </c>
    </row>
    <row r="5283" spans="1:14">
      <c r="A5283">
        <v>2</v>
      </c>
      <c r="B5283">
        <v>4</v>
      </c>
      <c r="C5283">
        <v>8</v>
      </c>
      <c r="D5283">
        <v>269</v>
      </c>
      <c r="E5283" t="s">
        <v>15</v>
      </c>
      <c r="F5283">
        <v>0</v>
      </c>
      <c r="H5283" s="1" t="s">
        <v>88</v>
      </c>
      <c r="I5283" s="1" t="s">
        <v>106</v>
      </c>
      <c r="J5283" s="4">
        <v>66.533333333325572</v>
      </c>
      <c r="K5283" s="4">
        <v>114.19999999995343</v>
      </c>
      <c r="L5283">
        <v>0</v>
      </c>
      <c r="M5283">
        <v>1</v>
      </c>
      <c r="N5283">
        <f>M5283-L5283</f>
        <v>1</v>
      </c>
    </row>
    <row r="5284" spans="1:14">
      <c r="A5284">
        <v>2</v>
      </c>
      <c r="B5284">
        <v>4</v>
      </c>
      <c r="C5284">
        <v>8</v>
      </c>
      <c r="D5284">
        <v>269</v>
      </c>
      <c r="E5284" t="s">
        <v>15</v>
      </c>
      <c r="F5284">
        <v>0</v>
      </c>
      <c r="H5284" s="1" t="s">
        <v>88</v>
      </c>
      <c r="I5284" s="1" t="s">
        <v>115</v>
      </c>
      <c r="J5284" s="4">
        <v>114.19999999995343</v>
      </c>
      <c r="K5284" s="4">
        <v>160.14999999990687</v>
      </c>
      <c r="L5284">
        <v>1</v>
      </c>
      <c r="M5284">
        <v>5</v>
      </c>
      <c r="N5284">
        <f>M5284-L5284</f>
        <v>4</v>
      </c>
    </row>
    <row r="5285" spans="1:14">
      <c r="A5285">
        <v>2</v>
      </c>
      <c r="B5285">
        <v>4</v>
      </c>
      <c r="C5285">
        <v>8</v>
      </c>
      <c r="D5285">
        <v>269</v>
      </c>
      <c r="E5285" t="s">
        <v>15</v>
      </c>
      <c r="F5285">
        <v>0</v>
      </c>
      <c r="H5285" s="1" t="s">
        <v>88</v>
      </c>
      <c r="I5285" s="1" t="s">
        <v>124</v>
      </c>
      <c r="J5285" s="4">
        <v>160.14999999990687</v>
      </c>
      <c r="K5285" s="4">
        <v>208.16666666662786</v>
      </c>
      <c r="L5285" s="2">
        <v>5</v>
      </c>
      <c r="M5285">
        <v>8</v>
      </c>
      <c r="N5285">
        <f>M5285-L5285</f>
        <v>3</v>
      </c>
    </row>
    <row r="5286" spans="1:14">
      <c r="A5286">
        <v>2</v>
      </c>
      <c r="B5286">
        <v>4</v>
      </c>
      <c r="C5286">
        <v>8</v>
      </c>
      <c r="D5286">
        <v>269</v>
      </c>
      <c r="E5286" t="s">
        <v>15</v>
      </c>
      <c r="F5286">
        <v>0</v>
      </c>
      <c r="H5286" s="1" t="s">
        <v>88</v>
      </c>
      <c r="I5286" s="1" t="s">
        <v>133</v>
      </c>
      <c r="J5286" s="4">
        <v>208.16666666662786</v>
      </c>
      <c r="K5286" s="4">
        <v>256.25000000005821</v>
      </c>
      <c r="L5286">
        <v>8</v>
      </c>
      <c r="M5286">
        <v>8</v>
      </c>
      <c r="N5286">
        <f>M5286-L5286</f>
        <v>0</v>
      </c>
    </row>
    <row r="5287" spans="1:14">
      <c r="A5287">
        <v>2</v>
      </c>
      <c r="B5287">
        <v>4</v>
      </c>
      <c r="C5287">
        <v>8</v>
      </c>
      <c r="D5287">
        <v>269</v>
      </c>
      <c r="E5287" t="s">
        <v>15</v>
      </c>
      <c r="F5287">
        <v>0</v>
      </c>
      <c r="H5287" s="1" t="s">
        <v>88</v>
      </c>
      <c r="I5287" s="1" t="s">
        <v>142</v>
      </c>
      <c r="J5287" s="4">
        <v>256.25000000005821</v>
      </c>
      <c r="K5287" s="4">
        <v>303.70000000001164</v>
      </c>
      <c r="L5287">
        <v>8</v>
      </c>
      <c r="M5287">
        <v>8</v>
      </c>
      <c r="N5287">
        <f>M5287-L5287</f>
        <v>0</v>
      </c>
    </row>
    <row r="5288" spans="1:14">
      <c r="A5288">
        <v>2</v>
      </c>
      <c r="B5288">
        <v>4</v>
      </c>
      <c r="C5288">
        <v>8</v>
      </c>
      <c r="D5288">
        <v>269</v>
      </c>
      <c r="E5288" t="s">
        <v>15</v>
      </c>
      <c r="F5288">
        <v>0</v>
      </c>
      <c r="H5288" s="1" t="s">
        <v>88</v>
      </c>
      <c r="I5288" s="1" t="s">
        <v>151</v>
      </c>
      <c r="J5288" s="4">
        <v>303.70000000001164</v>
      </c>
      <c r="K5288" s="4">
        <v>353.71666666661622</v>
      </c>
      <c r="L5288">
        <v>8</v>
      </c>
      <c r="M5288">
        <v>8</v>
      </c>
      <c r="N5288">
        <f>M5288-L5288</f>
        <v>0</v>
      </c>
    </row>
    <row r="5289" spans="1:14">
      <c r="A5289">
        <v>2</v>
      </c>
      <c r="B5289">
        <v>4</v>
      </c>
      <c r="C5289">
        <v>8</v>
      </c>
      <c r="D5289">
        <v>269</v>
      </c>
      <c r="E5289" t="s">
        <v>15</v>
      </c>
      <c r="F5289">
        <v>0</v>
      </c>
      <c r="H5289" s="1" t="s">
        <v>88</v>
      </c>
      <c r="I5289" s="1" t="s">
        <v>160</v>
      </c>
      <c r="J5289" s="4">
        <v>353.71666666661622</v>
      </c>
      <c r="K5289" s="4">
        <v>401.64999999990687</v>
      </c>
      <c r="L5289">
        <v>8</v>
      </c>
      <c r="M5289">
        <v>8</v>
      </c>
      <c r="N5289">
        <f>M5289-L5289</f>
        <v>0</v>
      </c>
    </row>
    <row r="5290" spans="1:14">
      <c r="A5290">
        <v>2</v>
      </c>
      <c r="B5290">
        <v>4</v>
      </c>
      <c r="C5290">
        <v>8</v>
      </c>
      <c r="D5290">
        <v>269</v>
      </c>
      <c r="E5290" t="s">
        <v>15</v>
      </c>
      <c r="F5290">
        <v>0</v>
      </c>
      <c r="H5290" s="1" t="s">
        <v>88</v>
      </c>
      <c r="I5290" s="1" t="s">
        <v>169</v>
      </c>
      <c r="J5290" s="4">
        <v>401.64999999990687</v>
      </c>
      <c r="K5290" s="4">
        <v>448.1333333333605</v>
      </c>
      <c r="L5290">
        <v>8</v>
      </c>
      <c r="M5290">
        <v>9</v>
      </c>
      <c r="N5290">
        <f>M5290-L5290</f>
        <v>1</v>
      </c>
    </row>
    <row r="5291" spans="1:14">
      <c r="A5291">
        <v>2</v>
      </c>
      <c r="B5291">
        <v>4</v>
      </c>
      <c r="C5291">
        <v>8</v>
      </c>
      <c r="D5291">
        <v>269</v>
      </c>
      <c r="E5291" t="s">
        <v>15</v>
      </c>
      <c r="F5291">
        <v>0</v>
      </c>
      <c r="H5291" s="1" t="s">
        <v>88</v>
      </c>
      <c r="I5291" s="1" t="s">
        <v>177</v>
      </c>
      <c r="J5291" s="4">
        <v>448.1333333333605</v>
      </c>
      <c r="K5291" s="4">
        <v>496.84999999991851</v>
      </c>
      <c r="L5291">
        <v>9</v>
      </c>
      <c r="M5291">
        <v>9</v>
      </c>
      <c r="N5291">
        <f>M5291-L5291</f>
        <v>0</v>
      </c>
    </row>
    <row r="5292" spans="1:14">
      <c r="A5292">
        <v>2</v>
      </c>
      <c r="B5292">
        <v>4</v>
      </c>
      <c r="C5292">
        <v>8</v>
      </c>
      <c r="D5292">
        <v>269</v>
      </c>
      <c r="E5292" t="s">
        <v>15</v>
      </c>
      <c r="F5292">
        <v>0</v>
      </c>
      <c r="H5292" s="1" t="s">
        <v>88</v>
      </c>
      <c r="I5292" s="3" t="s">
        <v>180</v>
      </c>
      <c r="J5292" s="4">
        <v>496.84999999991851</v>
      </c>
      <c r="K5292" s="3" t="s">
        <v>180</v>
      </c>
      <c r="L5292">
        <v>9</v>
      </c>
      <c r="M5292">
        <v>9</v>
      </c>
      <c r="N5292">
        <f>M5292-L5292</f>
        <v>0</v>
      </c>
    </row>
    <row r="5293" spans="1:14">
      <c r="A5293" s="2">
        <v>2</v>
      </c>
      <c r="B5293" s="2">
        <v>3</v>
      </c>
      <c r="C5293" s="2">
        <v>8</v>
      </c>
      <c r="D5293" s="2">
        <v>269</v>
      </c>
      <c r="E5293" s="2" t="s">
        <v>235</v>
      </c>
      <c r="F5293" s="2">
        <v>0</v>
      </c>
      <c r="G5293" s="2"/>
      <c r="H5293" s="2"/>
      <c r="I5293" s="12"/>
      <c r="J5293" s="2">
        <v>495.1166667</v>
      </c>
      <c r="K5293" s="2" t="s">
        <v>180</v>
      </c>
      <c r="L5293" s="2">
        <v>9</v>
      </c>
      <c r="M5293" s="2">
        <v>9</v>
      </c>
      <c r="N5293" s="2">
        <v>0</v>
      </c>
    </row>
    <row r="5294" spans="1:14">
      <c r="A5294" s="2">
        <v>2</v>
      </c>
      <c r="B5294" s="2">
        <v>3</v>
      </c>
      <c r="C5294" s="2">
        <v>8</v>
      </c>
      <c r="D5294" s="2">
        <v>270</v>
      </c>
      <c r="E5294" s="2" t="s">
        <v>190</v>
      </c>
      <c r="F5294" s="2">
        <v>15</v>
      </c>
      <c r="G5294" s="2"/>
      <c r="H5294" s="12">
        <v>42437.861111111109</v>
      </c>
      <c r="I5294" s="12">
        <v>42440.362500000003</v>
      </c>
      <c r="J5294" s="2">
        <v>0</v>
      </c>
      <c r="K5294" s="2">
        <v>60.033333329999998</v>
      </c>
      <c r="L5294" s="2">
        <v>0</v>
      </c>
      <c r="M5294" s="2">
        <v>1</v>
      </c>
      <c r="N5294" s="2">
        <v>1</v>
      </c>
    </row>
    <row r="5295" spans="1:14">
      <c r="A5295" s="2">
        <v>2</v>
      </c>
      <c r="B5295" s="2">
        <v>3</v>
      </c>
      <c r="C5295" s="2">
        <v>8</v>
      </c>
      <c r="D5295" s="2">
        <v>270</v>
      </c>
      <c r="E5295" s="2" t="s">
        <v>190</v>
      </c>
      <c r="F5295" s="2">
        <v>15</v>
      </c>
      <c r="G5295" s="2"/>
      <c r="H5295" s="12">
        <v>42437.861111111109</v>
      </c>
      <c r="I5295" s="12">
        <v>42444.446527777778</v>
      </c>
      <c r="J5295" s="2">
        <v>60.833333330000002</v>
      </c>
      <c r="K5295" s="2">
        <v>157.05000000000001</v>
      </c>
      <c r="L5295" s="2">
        <v>0</v>
      </c>
      <c r="M5295" s="2">
        <v>9</v>
      </c>
      <c r="N5295" s="2">
        <v>9</v>
      </c>
    </row>
    <row r="5296" spans="1:14">
      <c r="A5296" s="2">
        <v>2</v>
      </c>
      <c r="B5296" s="2">
        <v>3</v>
      </c>
      <c r="C5296" s="2">
        <v>8</v>
      </c>
      <c r="D5296" s="2">
        <v>270</v>
      </c>
      <c r="E5296" s="2" t="s">
        <v>190</v>
      </c>
      <c r="F5296" s="2">
        <v>15</v>
      </c>
      <c r="G5296" s="2"/>
      <c r="H5296" s="12">
        <v>42437.861111111109</v>
      </c>
      <c r="I5296" s="12">
        <v>42446.477777777778</v>
      </c>
      <c r="J5296" s="2">
        <v>157.05000000000001</v>
      </c>
      <c r="K5296" s="2">
        <v>205.8</v>
      </c>
      <c r="L5296" s="2">
        <v>9</v>
      </c>
      <c r="M5296" s="2">
        <v>9</v>
      </c>
      <c r="N5296" s="2">
        <v>0</v>
      </c>
    </row>
    <row r="5297" spans="1:14">
      <c r="A5297" s="2">
        <v>2</v>
      </c>
      <c r="B5297" s="2">
        <v>3</v>
      </c>
      <c r="C5297" s="2">
        <v>8</v>
      </c>
      <c r="D5297" s="2">
        <v>270</v>
      </c>
      <c r="E5297" s="2" t="s">
        <v>190</v>
      </c>
      <c r="F5297" s="2">
        <v>15</v>
      </c>
      <c r="G5297" s="2"/>
      <c r="H5297" s="12">
        <v>42437.861111111109</v>
      </c>
      <c r="I5297" s="12">
        <v>42448.48333333333</v>
      </c>
      <c r="J5297" s="2">
        <v>205.8</v>
      </c>
      <c r="K5297" s="2">
        <v>253.93333329999999</v>
      </c>
      <c r="L5297" s="2">
        <v>9</v>
      </c>
      <c r="M5297" s="2">
        <v>9</v>
      </c>
      <c r="N5297" s="2">
        <v>0</v>
      </c>
    </row>
    <row r="5298" spans="1:14">
      <c r="A5298" s="2">
        <v>2</v>
      </c>
      <c r="B5298" s="2">
        <v>3</v>
      </c>
      <c r="C5298" s="2">
        <v>8</v>
      </c>
      <c r="D5298" s="2">
        <v>270</v>
      </c>
      <c r="E5298" s="2" t="s">
        <v>190</v>
      </c>
      <c r="F5298" s="2">
        <v>15</v>
      </c>
      <c r="G5298" s="2"/>
      <c r="H5298" s="12">
        <v>42437.861111111109</v>
      </c>
      <c r="I5298" s="12">
        <v>42450.449305555558</v>
      </c>
      <c r="J5298" s="2">
        <v>253.93333329999999</v>
      </c>
      <c r="K5298" s="2">
        <v>301.1166667</v>
      </c>
      <c r="L5298" s="2">
        <v>9</v>
      </c>
      <c r="M5298" s="2">
        <v>9</v>
      </c>
      <c r="N5298" s="2">
        <v>0</v>
      </c>
    </row>
    <row r="5299" spans="1:14">
      <c r="A5299" s="2">
        <v>2</v>
      </c>
      <c r="B5299" s="2">
        <v>3</v>
      </c>
      <c r="C5299" s="2">
        <v>8</v>
      </c>
      <c r="D5299" s="2">
        <v>270</v>
      </c>
      <c r="E5299" s="2" t="s">
        <v>190</v>
      </c>
      <c r="F5299" s="2">
        <v>15</v>
      </c>
      <c r="G5299" s="2"/>
      <c r="H5299" s="12">
        <v>42437.861111111109</v>
      </c>
      <c r="I5299" s="12">
        <v>42452.455555555556</v>
      </c>
      <c r="J5299" s="2">
        <v>301.1166667</v>
      </c>
      <c r="K5299" s="2">
        <v>349.26666669999997</v>
      </c>
      <c r="L5299" s="2">
        <v>9</v>
      </c>
      <c r="M5299" s="2">
        <v>9</v>
      </c>
      <c r="N5299" s="2">
        <v>0</v>
      </c>
    </row>
    <row r="5300" spans="1:14">
      <c r="A5300" s="2">
        <v>2</v>
      </c>
      <c r="B5300" s="2">
        <v>3</v>
      </c>
      <c r="C5300" s="2">
        <v>8</v>
      </c>
      <c r="D5300" s="2">
        <v>270</v>
      </c>
      <c r="E5300" s="2" t="s">
        <v>190</v>
      </c>
      <c r="F5300" s="2">
        <v>15</v>
      </c>
      <c r="G5300" s="2"/>
      <c r="H5300" s="12">
        <v>42437.861111111109</v>
      </c>
      <c r="I5300" s="12">
        <v>42454.469444444447</v>
      </c>
      <c r="J5300" s="2">
        <v>349.26666669999997</v>
      </c>
      <c r="K5300" s="2">
        <v>397.6</v>
      </c>
      <c r="L5300" s="2">
        <v>9</v>
      </c>
      <c r="M5300" s="2">
        <v>9</v>
      </c>
      <c r="N5300" s="2">
        <v>0</v>
      </c>
    </row>
    <row r="5301" spans="1:14">
      <c r="A5301" s="2">
        <v>2</v>
      </c>
      <c r="B5301" s="2">
        <v>3</v>
      </c>
      <c r="C5301" s="2">
        <v>8</v>
      </c>
      <c r="D5301" s="2">
        <v>270</v>
      </c>
      <c r="E5301" s="2" t="s">
        <v>190</v>
      </c>
      <c r="F5301" s="2">
        <v>15</v>
      </c>
      <c r="G5301" s="2"/>
      <c r="H5301" s="12">
        <v>42437.861111111109</v>
      </c>
      <c r="I5301" s="12">
        <v>42456.512499999997</v>
      </c>
      <c r="J5301" s="2">
        <v>397.6</v>
      </c>
      <c r="K5301" s="2">
        <v>446.6333333</v>
      </c>
      <c r="L5301" s="2">
        <v>9</v>
      </c>
      <c r="M5301" s="2">
        <v>9</v>
      </c>
      <c r="N5301" s="2">
        <v>0</v>
      </c>
    </row>
    <row r="5302" spans="1:14">
      <c r="A5302" s="2">
        <v>2</v>
      </c>
      <c r="B5302" s="2">
        <v>3</v>
      </c>
      <c r="C5302" s="2">
        <v>8</v>
      </c>
      <c r="D5302" s="2">
        <v>270</v>
      </c>
      <c r="E5302" s="2" t="s">
        <v>190</v>
      </c>
      <c r="F5302" s="2">
        <v>15</v>
      </c>
      <c r="G5302" s="2"/>
      <c r="H5302" s="12">
        <v>42437.861111111109</v>
      </c>
      <c r="I5302" s="12">
        <v>42458.488194444442</v>
      </c>
      <c r="J5302" s="2">
        <v>446.6333333</v>
      </c>
      <c r="K5302" s="2">
        <v>494.05</v>
      </c>
      <c r="L5302" s="2">
        <v>9</v>
      </c>
      <c r="M5302" s="2">
        <v>9</v>
      </c>
      <c r="N5302" s="2">
        <v>0</v>
      </c>
    </row>
    <row r="5303" spans="1:14">
      <c r="A5303">
        <v>2</v>
      </c>
      <c r="B5303">
        <v>4</v>
      </c>
      <c r="C5303">
        <v>8</v>
      </c>
      <c r="D5303">
        <v>270</v>
      </c>
      <c r="E5303" t="s">
        <v>75</v>
      </c>
      <c r="F5303">
        <v>0</v>
      </c>
      <c r="H5303" s="1" t="s">
        <v>88</v>
      </c>
      <c r="I5303" s="1" t="s">
        <v>97</v>
      </c>
      <c r="J5303" s="4">
        <v>0</v>
      </c>
      <c r="K5303" s="4">
        <v>66.533333333325572</v>
      </c>
      <c r="L5303">
        <v>0</v>
      </c>
      <c r="M5303">
        <v>0</v>
      </c>
      <c r="N5303">
        <f>M5303-L5303</f>
        <v>0</v>
      </c>
    </row>
    <row r="5304" spans="1:14">
      <c r="A5304">
        <v>2</v>
      </c>
      <c r="B5304">
        <v>4</v>
      </c>
      <c r="C5304">
        <v>8</v>
      </c>
      <c r="D5304">
        <v>270</v>
      </c>
      <c r="E5304" t="s">
        <v>75</v>
      </c>
      <c r="F5304">
        <v>0</v>
      </c>
      <c r="H5304" s="1" t="s">
        <v>88</v>
      </c>
      <c r="I5304" s="1" t="s">
        <v>106</v>
      </c>
      <c r="J5304" s="4">
        <v>66.533333333325572</v>
      </c>
      <c r="K5304" s="4">
        <v>114.19999999995343</v>
      </c>
      <c r="L5304">
        <v>0</v>
      </c>
      <c r="M5304">
        <v>0</v>
      </c>
      <c r="N5304">
        <f>M5304-L5304</f>
        <v>0</v>
      </c>
    </row>
    <row r="5305" spans="1:14">
      <c r="A5305">
        <v>2</v>
      </c>
      <c r="B5305">
        <v>4</v>
      </c>
      <c r="C5305">
        <v>8</v>
      </c>
      <c r="D5305">
        <v>270</v>
      </c>
      <c r="E5305" t="s">
        <v>75</v>
      </c>
      <c r="F5305">
        <v>0</v>
      </c>
      <c r="H5305" s="1" t="s">
        <v>88</v>
      </c>
      <c r="I5305" s="1" t="s">
        <v>115</v>
      </c>
      <c r="J5305" s="4">
        <v>114.19999999995343</v>
      </c>
      <c r="K5305" s="4">
        <v>160.14999999990687</v>
      </c>
      <c r="L5305">
        <v>0</v>
      </c>
      <c r="M5305">
        <v>7</v>
      </c>
      <c r="N5305">
        <f>M5305-L5305</f>
        <v>7</v>
      </c>
    </row>
    <row r="5306" spans="1:14">
      <c r="A5306">
        <v>2</v>
      </c>
      <c r="B5306">
        <v>4</v>
      </c>
      <c r="C5306">
        <v>8</v>
      </c>
      <c r="D5306">
        <v>270</v>
      </c>
      <c r="E5306" t="s">
        <v>75</v>
      </c>
      <c r="F5306">
        <v>0</v>
      </c>
      <c r="H5306" s="1" t="s">
        <v>88</v>
      </c>
      <c r="I5306" s="1" t="s">
        <v>124</v>
      </c>
      <c r="J5306" s="4">
        <v>160.14999999990687</v>
      </c>
      <c r="K5306" s="4">
        <v>208.16666666662786</v>
      </c>
      <c r="L5306" s="2">
        <v>7</v>
      </c>
      <c r="M5306">
        <v>9</v>
      </c>
      <c r="N5306">
        <f>M5306-L5306</f>
        <v>2</v>
      </c>
    </row>
    <row r="5307" spans="1:14">
      <c r="A5307">
        <v>2</v>
      </c>
      <c r="B5307">
        <v>4</v>
      </c>
      <c r="C5307">
        <v>8</v>
      </c>
      <c r="D5307">
        <v>270</v>
      </c>
      <c r="E5307" t="s">
        <v>75</v>
      </c>
      <c r="F5307">
        <v>0</v>
      </c>
      <c r="H5307" s="1" t="s">
        <v>88</v>
      </c>
      <c r="I5307" s="1" t="s">
        <v>133</v>
      </c>
      <c r="J5307" s="4">
        <v>208.16666666662786</v>
      </c>
      <c r="K5307" s="4">
        <v>256.25000000005821</v>
      </c>
      <c r="L5307">
        <v>9</v>
      </c>
      <c r="M5307">
        <v>9</v>
      </c>
      <c r="N5307">
        <f>M5307-L5307</f>
        <v>0</v>
      </c>
    </row>
    <row r="5308" spans="1:14">
      <c r="A5308">
        <v>2</v>
      </c>
      <c r="B5308">
        <v>4</v>
      </c>
      <c r="C5308">
        <v>8</v>
      </c>
      <c r="D5308">
        <v>270</v>
      </c>
      <c r="E5308" t="s">
        <v>75</v>
      </c>
      <c r="F5308">
        <v>0</v>
      </c>
      <c r="H5308" s="1" t="s">
        <v>88</v>
      </c>
      <c r="I5308" s="1" t="s">
        <v>142</v>
      </c>
      <c r="J5308" s="4">
        <v>256.25000000005821</v>
      </c>
      <c r="K5308" s="4">
        <v>303.70000000001164</v>
      </c>
      <c r="L5308">
        <v>9</v>
      </c>
      <c r="M5308">
        <v>9</v>
      </c>
      <c r="N5308">
        <f>M5308-L5308</f>
        <v>0</v>
      </c>
    </row>
    <row r="5309" spans="1:14">
      <c r="A5309">
        <v>2</v>
      </c>
      <c r="B5309">
        <v>4</v>
      </c>
      <c r="C5309">
        <v>8</v>
      </c>
      <c r="D5309">
        <v>270</v>
      </c>
      <c r="E5309" t="s">
        <v>75</v>
      </c>
      <c r="F5309">
        <v>0</v>
      </c>
      <c r="H5309" s="1" t="s">
        <v>88</v>
      </c>
      <c r="I5309" s="1" t="s">
        <v>151</v>
      </c>
      <c r="J5309" s="4">
        <v>303.70000000001164</v>
      </c>
      <c r="K5309" s="4">
        <v>353.71666666661622</v>
      </c>
      <c r="L5309">
        <v>9</v>
      </c>
      <c r="M5309">
        <v>9</v>
      </c>
      <c r="N5309">
        <f>M5309-L5309</f>
        <v>0</v>
      </c>
    </row>
    <row r="5310" spans="1:14">
      <c r="A5310">
        <v>2</v>
      </c>
      <c r="B5310">
        <v>4</v>
      </c>
      <c r="C5310">
        <v>8</v>
      </c>
      <c r="D5310">
        <v>270</v>
      </c>
      <c r="E5310" t="s">
        <v>75</v>
      </c>
      <c r="F5310">
        <v>0</v>
      </c>
      <c r="H5310" s="1" t="s">
        <v>88</v>
      </c>
      <c r="I5310" s="1" t="s">
        <v>160</v>
      </c>
      <c r="J5310" s="4">
        <v>353.71666666661622</v>
      </c>
      <c r="K5310" s="4">
        <v>401.64999999990687</v>
      </c>
      <c r="L5310">
        <v>9</v>
      </c>
      <c r="M5310">
        <v>9</v>
      </c>
      <c r="N5310">
        <f>M5310-L5310</f>
        <v>0</v>
      </c>
    </row>
    <row r="5311" spans="1:14">
      <c r="A5311">
        <v>2</v>
      </c>
      <c r="B5311">
        <v>4</v>
      </c>
      <c r="C5311">
        <v>8</v>
      </c>
      <c r="D5311">
        <v>270</v>
      </c>
      <c r="E5311" t="s">
        <v>75</v>
      </c>
      <c r="F5311">
        <v>0</v>
      </c>
      <c r="H5311" s="1" t="s">
        <v>88</v>
      </c>
      <c r="I5311" s="1" t="s">
        <v>169</v>
      </c>
      <c r="J5311" s="4">
        <v>401.64999999990687</v>
      </c>
      <c r="K5311" s="4">
        <v>448.1333333333605</v>
      </c>
      <c r="L5311">
        <v>9</v>
      </c>
      <c r="M5311">
        <v>9</v>
      </c>
      <c r="N5311">
        <f>M5311-L5311</f>
        <v>0</v>
      </c>
    </row>
    <row r="5312" spans="1:14">
      <c r="A5312">
        <v>2</v>
      </c>
      <c r="B5312">
        <v>4</v>
      </c>
      <c r="C5312">
        <v>8</v>
      </c>
      <c r="D5312">
        <v>270</v>
      </c>
      <c r="E5312" t="s">
        <v>75</v>
      </c>
      <c r="F5312">
        <v>0</v>
      </c>
      <c r="H5312" s="1" t="s">
        <v>88</v>
      </c>
      <c r="I5312" s="1" t="s">
        <v>177</v>
      </c>
      <c r="J5312" s="4">
        <v>448.1333333333605</v>
      </c>
      <c r="K5312" s="4">
        <v>496.84999999991851</v>
      </c>
      <c r="L5312">
        <v>9</v>
      </c>
      <c r="M5312">
        <v>9</v>
      </c>
      <c r="N5312">
        <f>M5312-L5312</f>
        <v>0</v>
      </c>
    </row>
    <row r="5313" spans="1:14">
      <c r="A5313">
        <v>2</v>
      </c>
      <c r="B5313">
        <v>4</v>
      </c>
      <c r="C5313">
        <v>8</v>
      </c>
      <c r="D5313">
        <v>270</v>
      </c>
      <c r="E5313" t="s">
        <v>75</v>
      </c>
      <c r="F5313">
        <v>0</v>
      </c>
      <c r="H5313" s="1" t="s">
        <v>88</v>
      </c>
      <c r="I5313" s="3" t="s">
        <v>180</v>
      </c>
      <c r="J5313" s="4">
        <v>496.84999999991851</v>
      </c>
      <c r="K5313" s="3" t="s">
        <v>180</v>
      </c>
      <c r="L5313">
        <v>9</v>
      </c>
      <c r="M5313">
        <v>9</v>
      </c>
      <c r="N5313">
        <f>M5313-L5313</f>
        <v>0</v>
      </c>
    </row>
    <row r="5314" spans="1:14">
      <c r="A5314" s="2">
        <v>2</v>
      </c>
      <c r="B5314" s="2">
        <v>3</v>
      </c>
      <c r="C5314" s="2">
        <v>8</v>
      </c>
      <c r="D5314" s="2">
        <v>270</v>
      </c>
      <c r="E5314" s="2" t="s">
        <v>190</v>
      </c>
      <c r="F5314" s="2">
        <v>15</v>
      </c>
      <c r="G5314" s="2"/>
      <c r="H5314" s="2"/>
      <c r="I5314" s="12"/>
      <c r="J5314" s="2">
        <v>495.1166667</v>
      </c>
      <c r="K5314" s="2" t="s">
        <v>180</v>
      </c>
      <c r="L5314" s="2">
        <v>7</v>
      </c>
      <c r="M5314" s="2">
        <v>7</v>
      </c>
      <c r="N5314" s="2">
        <v>0</v>
      </c>
    </row>
    <row r="5315" spans="1:14">
      <c r="A5315" s="2">
        <v>2</v>
      </c>
      <c r="B5315" s="2">
        <v>3</v>
      </c>
      <c r="C5315" s="2">
        <v>8</v>
      </c>
      <c r="D5315" s="2">
        <v>271</v>
      </c>
      <c r="E5315" s="2" t="s">
        <v>254</v>
      </c>
      <c r="F5315" s="2">
        <v>0</v>
      </c>
      <c r="G5315" s="2"/>
      <c r="H5315" s="12">
        <v>42437.861111111109</v>
      </c>
      <c r="I5315" s="12">
        <v>42440.362500000003</v>
      </c>
      <c r="J5315" s="2">
        <v>0</v>
      </c>
      <c r="K5315" s="2">
        <v>60.033333329999998</v>
      </c>
      <c r="L5315" s="2">
        <v>0</v>
      </c>
      <c r="M5315" s="2">
        <v>0</v>
      </c>
      <c r="N5315" s="2">
        <v>0</v>
      </c>
    </row>
    <row r="5316" spans="1:14">
      <c r="A5316" s="2">
        <v>2</v>
      </c>
      <c r="B5316" s="2">
        <v>3</v>
      </c>
      <c r="C5316" s="2">
        <v>8</v>
      </c>
      <c r="D5316" s="2">
        <v>271</v>
      </c>
      <c r="E5316" s="2" t="s">
        <v>254</v>
      </c>
      <c r="F5316" s="2">
        <v>0</v>
      </c>
      <c r="G5316" s="2"/>
      <c r="H5316" s="12">
        <v>42437.861111111109</v>
      </c>
      <c r="I5316" s="12">
        <v>42444.446527777778</v>
      </c>
      <c r="J5316" s="2">
        <v>60.833333330000002</v>
      </c>
      <c r="K5316" s="2">
        <v>157.05000000000001</v>
      </c>
      <c r="L5316" s="2">
        <v>0</v>
      </c>
      <c r="M5316" s="2">
        <v>2</v>
      </c>
      <c r="N5316" s="2">
        <v>2</v>
      </c>
    </row>
    <row r="5317" spans="1:14">
      <c r="A5317" s="2">
        <v>2</v>
      </c>
      <c r="B5317" s="2">
        <v>3</v>
      </c>
      <c r="C5317" s="2">
        <v>8</v>
      </c>
      <c r="D5317" s="2">
        <v>271</v>
      </c>
      <c r="E5317" s="2" t="s">
        <v>254</v>
      </c>
      <c r="F5317" s="2">
        <v>0</v>
      </c>
      <c r="G5317" s="2"/>
      <c r="H5317" s="12">
        <v>42437.861111111109</v>
      </c>
      <c r="I5317" s="12">
        <v>42446.477777777778</v>
      </c>
      <c r="J5317" s="2">
        <v>157.05000000000001</v>
      </c>
      <c r="K5317" s="2">
        <v>205.8</v>
      </c>
      <c r="L5317" s="2">
        <v>2</v>
      </c>
      <c r="M5317" s="2">
        <v>2</v>
      </c>
      <c r="N5317" s="2">
        <v>0</v>
      </c>
    </row>
    <row r="5318" spans="1:14">
      <c r="A5318" s="2">
        <v>2</v>
      </c>
      <c r="B5318" s="2">
        <v>3</v>
      </c>
      <c r="C5318" s="2">
        <v>8</v>
      </c>
      <c r="D5318" s="2">
        <v>271</v>
      </c>
      <c r="E5318" s="2" t="s">
        <v>254</v>
      </c>
      <c r="F5318" s="2">
        <v>0</v>
      </c>
      <c r="G5318" s="2"/>
      <c r="H5318" s="12">
        <v>42437.861111111109</v>
      </c>
      <c r="I5318" s="12">
        <v>42448.48333333333</v>
      </c>
      <c r="J5318" s="2">
        <v>205.8</v>
      </c>
      <c r="K5318" s="2">
        <v>253.93333329999999</v>
      </c>
      <c r="L5318" s="2">
        <v>2</v>
      </c>
      <c r="M5318" s="2">
        <v>4</v>
      </c>
      <c r="N5318" s="2">
        <v>2</v>
      </c>
    </row>
    <row r="5319" spans="1:14">
      <c r="A5319" s="2">
        <v>2</v>
      </c>
      <c r="B5319" s="2">
        <v>3</v>
      </c>
      <c r="C5319" s="2">
        <v>8</v>
      </c>
      <c r="D5319" s="2">
        <v>271</v>
      </c>
      <c r="E5319" s="2" t="s">
        <v>254</v>
      </c>
      <c r="F5319" s="2">
        <v>0</v>
      </c>
      <c r="G5319" s="2"/>
      <c r="H5319" s="12">
        <v>42437.861111111109</v>
      </c>
      <c r="I5319" s="12">
        <v>42450.449305555558</v>
      </c>
      <c r="J5319" s="2">
        <v>253.93333329999999</v>
      </c>
      <c r="K5319" s="2">
        <v>301.1166667</v>
      </c>
      <c r="L5319" s="2">
        <v>4</v>
      </c>
      <c r="M5319" s="2">
        <v>4</v>
      </c>
      <c r="N5319" s="2">
        <v>0</v>
      </c>
    </row>
    <row r="5320" spans="1:14">
      <c r="A5320" s="2">
        <v>2</v>
      </c>
      <c r="B5320" s="2">
        <v>3</v>
      </c>
      <c r="C5320" s="2">
        <v>8</v>
      </c>
      <c r="D5320" s="2">
        <v>271</v>
      </c>
      <c r="E5320" s="2" t="s">
        <v>254</v>
      </c>
      <c r="F5320" s="2">
        <v>0</v>
      </c>
      <c r="G5320" s="2"/>
      <c r="H5320" s="12">
        <v>42437.861111111109</v>
      </c>
      <c r="I5320" s="12">
        <v>42452.455555555556</v>
      </c>
      <c r="J5320" s="2">
        <v>301.1166667</v>
      </c>
      <c r="K5320" s="2">
        <v>349.26666669999997</v>
      </c>
      <c r="L5320" s="2">
        <v>4</v>
      </c>
      <c r="M5320" s="2">
        <v>4</v>
      </c>
      <c r="N5320" s="2">
        <v>0</v>
      </c>
    </row>
    <row r="5321" spans="1:14">
      <c r="A5321" s="2">
        <v>2</v>
      </c>
      <c r="B5321" s="2">
        <v>3</v>
      </c>
      <c r="C5321" s="2">
        <v>8</v>
      </c>
      <c r="D5321" s="2">
        <v>271</v>
      </c>
      <c r="E5321" s="2" t="s">
        <v>254</v>
      </c>
      <c r="F5321" s="2">
        <v>0</v>
      </c>
      <c r="G5321" s="2"/>
      <c r="H5321" s="12">
        <v>42437.861111111109</v>
      </c>
      <c r="I5321" s="12">
        <v>42454.469444444447</v>
      </c>
      <c r="J5321" s="2">
        <v>349.26666669999997</v>
      </c>
      <c r="K5321" s="2">
        <v>397.6</v>
      </c>
      <c r="L5321" s="2">
        <v>4</v>
      </c>
      <c r="M5321" s="2">
        <v>4</v>
      </c>
      <c r="N5321" s="2">
        <v>0</v>
      </c>
    </row>
    <row r="5322" spans="1:14">
      <c r="A5322" s="2">
        <v>2</v>
      </c>
      <c r="B5322" s="2">
        <v>3</v>
      </c>
      <c r="C5322" s="2">
        <v>8</v>
      </c>
      <c r="D5322" s="2">
        <v>271</v>
      </c>
      <c r="E5322" s="2" t="s">
        <v>254</v>
      </c>
      <c r="F5322" s="2">
        <v>0</v>
      </c>
      <c r="G5322" s="2"/>
      <c r="H5322" s="12">
        <v>42437.861111111109</v>
      </c>
      <c r="I5322" s="12">
        <v>42456.512499999997</v>
      </c>
      <c r="J5322" s="2">
        <v>397.6</v>
      </c>
      <c r="K5322" s="2">
        <v>446.6333333</v>
      </c>
      <c r="L5322" s="2">
        <v>4</v>
      </c>
      <c r="M5322" s="2">
        <v>4</v>
      </c>
      <c r="N5322" s="2">
        <v>0</v>
      </c>
    </row>
    <row r="5323" spans="1:14">
      <c r="A5323" s="2">
        <v>2</v>
      </c>
      <c r="B5323" s="2">
        <v>3</v>
      </c>
      <c r="C5323" s="2">
        <v>8</v>
      </c>
      <c r="D5323" s="2">
        <v>271</v>
      </c>
      <c r="E5323" s="2" t="s">
        <v>254</v>
      </c>
      <c r="F5323" s="2">
        <v>0</v>
      </c>
      <c r="G5323" s="2"/>
      <c r="H5323" s="12">
        <v>42437.861111111109</v>
      </c>
      <c r="I5323" s="12">
        <v>42458.488194444442</v>
      </c>
      <c r="J5323" s="2">
        <v>446.6333333</v>
      </c>
      <c r="K5323" s="2">
        <v>494.05</v>
      </c>
      <c r="L5323" s="2">
        <v>4</v>
      </c>
      <c r="M5323" s="2">
        <v>4</v>
      </c>
      <c r="N5323" s="2">
        <v>0</v>
      </c>
    </row>
    <row r="5324" spans="1:14">
      <c r="A5324">
        <v>2</v>
      </c>
      <c r="B5324">
        <v>4</v>
      </c>
      <c r="C5324">
        <v>8</v>
      </c>
      <c r="D5324">
        <v>271</v>
      </c>
      <c r="E5324" t="s">
        <v>80</v>
      </c>
      <c r="F5324">
        <v>0</v>
      </c>
      <c r="H5324" s="1" t="s">
        <v>88</v>
      </c>
      <c r="I5324" s="1" t="s">
        <v>97</v>
      </c>
      <c r="J5324" s="4">
        <v>0</v>
      </c>
      <c r="K5324" s="4">
        <v>66.533333333325572</v>
      </c>
      <c r="L5324">
        <v>0</v>
      </c>
      <c r="M5324">
        <v>0</v>
      </c>
      <c r="N5324">
        <f>M5324-L5324</f>
        <v>0</v>
      </c>
    </row>
    <row r="5325" spans="1:14">
      <c r="A5325">
        <v>2</v>
      </c>
      <c r="B5325">
        <v>4</v>
      </c>
      <c r="C5325">
        <v>8</v>
      </c>
      <c r="D5325">
        <v>271</v>
      </c>
      <c r="E5325" t="s">
        <v>80</v>
      </c>
      <c r="F5325">
        <v>0</v>
      </c>
      <c r="H5325" s="1" t="s">
        <v>88</v>
      </c>
      <c r="I5325" s="1" t="s">
        <v>106</v>
      </c>
      <c r="J5325" s="4">
        <v>66.533333333325572</v>
      </c>
      <c r="K5325" s="4">
        <v>114.19999999995343</v>
      </c>
      <c r="L5325">
        <v>0</v>
      </c>
      <c r="M5325">
        <v>0</v>
      </c>
      <c r="N5325">
        <f>M5325-L5325</f>
        <v>0</v>
      </c>
    </row>
    <row r="5326" spans="1:14">
      <c r="A5326">
        <v>2</v>
      </c>
      <c r="B5326">
        <v>4</v>
      </c>
      <c r="C5326">
        <v>8</v>
      </c>
      <c r="D5326">
        <v>271</v>
      </c>
      <c r="E5326" t="s">
        <v>80</v>
      </c>
      <c r="F5326">
        <v>0</v>
      </c>
      <c r="H5326" s="1" t="s">
        <v>88</v>
      </c>
      <c r="I5326" s="1" t="s">
        <v>115</v>
      </c>
      <c r="J5326" s="4">
        <v>114.19999999995343</v>
      </c>
      <c r="K5326" s="4">
        <v>160.14999999990687</v>
      </c>
      <c r="L5326">
        <v>0</v>
      </c>
      <c r="M5326">
        <v>1</v>
      </c>
      <c r="N5326">
        <f>M5326-L5326</f>
        <v>1</v>
      </c>
    </row>
    <row r="5327" spans="1:14">
      <c r="A5327">
        <v>2</v>
      </c>
      <c r="B5327">
        <v>4</v>
      </c>
      <c r="C5327">
        <v>8</v>
      </c>
      <c r="D5327">
        <v>271</v>
      </c>
      <c r="E5327" t="s">
        <v>80</v>
      </c>
      <c r="F5327">
        <v>0</v>
      </c>
      <c r="H5327" s="1" t="s">
        <v>88</v>
      </c>
      <c r="I5327" s="1" t="s">
        <v>124</v>
      </c>
      <c r="J5327" s="4">
        <v>160.14999999990687</v>
      </c>
      <c r="K5327" s="4">
        <v>208.16666666662786</v>
      </c>
      <c r="L5327" s="2">
        <v>1</v>
      </c>
      <c r="M5327">
        <v>6</v>
      </c>
      <c r="N5327">
        <f>M5327-L5327</f>
        <v>5</v>
      </c>
    </row>
    <row r="5328" spans="1:14">
      <c r="A5328">
        <v>2</v>
      </c>
      <c r="B5328">
        <v>4</v>
      </c>
      <c r="C5328">
        <v>8</v>
      </c>
      <c r="D5328">
        <v>271</v>
      </c>
      <c r="E5328" t="s">
        <v>80</v>
      </c>
      <c r="F5328">
        <v>0</v>
      </c>
      <c r="H5328" s="1" t="s">
        <v>88</v>
      </c>
      <c r="I5328" s="1" t="s">
        <v>133</v>
      </c>
      <c r="J5328" s="4">
        <v>208.16666666662786</v>
      </c>
      <c r="K5328" s="4">
        <v>256.25000000005821</v>
      </c>
      <c r="L5328">
        <v>6</v>
      </c>
      <c r="M5328">
        <v>8</v>
      </c>
      <c r="N5328">
        <f>M5328-L5328</f>
        <v>2</v>
      </c>
    </row>
    <row r="5329" spans="1:14">
      <c r="A5329">
        <v>2</v>
      </c>
      <c r="B5329">
        <v>4</v>
      </c>
      <c r="C5329">
        <v>8</v>
      </c>
      <c r="D5329">
        <v>271</v>
      </c>
      <c r="E5329" t="s">
        <v>80</v>
      </c>
      <c r="F5329">
        <v>0</v>
      </c>
      <c r="H5329" s="1" t="s">
        <v>88</v>
      </c>
      <c r="I5329" s="1" t="s">
        <v>142</v>
      </c>
      <c r="J5329" s="4">
        <v>256.25000000005821</v>
      </c>
      <c r="K5329" s="4">
        <v>303.70000000001164</v>
      </c>
      <c r="L5329">
        <v>8</v>
      </c>
      <c r="M5329">
        <v>8</v>
      </c>
      <c r="N5329">
        <f>M5329-L5329</f>
        <v>0</v>
      </c>
    </row>
    <row r="5330" spans="1:14">
      <c r="A5330">
        <v>2</v>
      </c>
      <c r="B5330">
        <v>4</v>
      </c>
      <c r="C5330">
        <v>8</v>
      </c>
      <c r="D5330">
        <v>271</v>
      </c>
      <c r="E5330" t="s">
        <v>80</v>
      </c>
      <c r="F5330">
        <v>0</v>
      </c>
      <c r="H5330" s="1" t="s">
        <v>88</v>
      </c>
      <c r="I5330" s="1" t="s">
        <v>151</v>
      </c>
      <c r="J5330" s="4">
        <v>303.70000000001164</v>
      </c>
      <c r="K5330" s="4">
        <v>353.71666666661622</v>
      </c>
      <c r="L5330">
        <v>8</v>
      </c>
      <c r="M5330">
        <v>8</v>
      </c>
      <c r="N5330">
        <f>M5330-L5330</f>
        <v>0</v>
      </c>
    </row>
    <row r="5331" spans="1:14">
      <c r="A5331">
        <v>2</v>
      </c>
      <c r="B5331">
        <v>4</v>
      </c>
      <c r="C5331">
        <v>8</v>
      </c>
      <c r="D5331">
        <v>271</v>
      </c>
      <c r="E5331" t="s">
        <v>80</v>
      </c>
      <c r="F5331">
        <v>0</v>
      </c>
      <c r="H5331" s="1" t="s">
        <v>88</v>
      </c>
      <c r="I5331" s="1" t="s">
        <v>160</v>
      </c>
      <c r="J5331" s="4">
        <v>353.71666666661622</v>
      </c>
      <c r="K5331" s="4">
        <v>401.64999999990687</v>
      </c>
      <c r="L5331">
        <v>8</v>
      </c>
      <c r="M5331">
        <v>8</v>
      </c>
      <c r="N5331">
        <f>M5331-L5331</f>
        <v>0</v>
      </c>
    </row>
    <row r="5332" spans="1:14">
      <c r="A5332">
        <v>2</v>
      </c>
      <c r="B5332">
        <v>4</v>
      </c>
      <c r="C5332">
        <v>8</v>
      </c>
      <c r="D5332">
        <v>271</v>
      </c>
      <c r="E5332" t="s">
        <v>80</v>
      </c>
      <c r="F5332">
        <v>0</v>
      </c>
      <c r="H5332" s="1" t="s">
        <v>88</v>
      </c>
      <c r="I5332" s="1" t="s">
        <v>169</v>
      </c>
      <c r="J5332" s="4">
        <v>401.64999999990687</v>
      </c>
      <c r="K5332" s="4">
        <v>448.1333333333605</v>
      </c>
      <c r="L5332">
        <v>8</v>
      </c>
      <c r="M5332">
        <v>8</v>
      </c>
      <c r="N5332">
        <f>M5332-L5332</f>
        <v>0</v>
      </c>
    </row>
    <row r="5333" spans="1:14">
      <c r="A5333">
        <v>2</v>
      </c>
      <c r="B5333">
        <v>4</v>
      </c>
      <c r="C5333">
        <v>8</v>
      </c>
      <c r="D5333">
        <v>271</v>
      </c>
      <c r="E5333" t="s">
        <v>80</v>
      </c>
      <c r="F5333">
        <v>0</v>
      </c>
      <c r="H5333" s="1" t="s">
        <v>88</v>
      </c>
      <c r="I5333" s="1" t="s">
        <v>177</v>
      </c>
      <c r="J5333" s="4">
        <v>448.1333333333605</v>
      </c>
      <c r="K5333" s="4">
        <v>496.84999999991851</v>
      </c>
      <c r="L5333">
        <v>8</v>
      </c>
      <c r="M5333">
        <v>8</v>
      </c>
      <c r="N5333">
        <f>M5333-L5333</f>
        <v>0</v>
      </c>
    </row>
    <row r="5334" spans="1:14">
      <c r="A5334">
        <v>2</v>
      </c>
      <c r="B5334">
        <v>4</v>
      </c>
      <c r="C5334">
        <v>8</v>
      </c>
      <c r="D5334">
        <v>271</v>
      </c>
      <c r="E5334" t="s">
        <v>80</v>
      </c>
      <c r="F5334">
        <v>0</v>
      </c>
      <c r="H5334" s="1" t="s">
        <v>88</v>
      </c>
      <c r="I5334" s="3" t="s">
        <v>180</v>
      </c>
      <c r="J5334" s="4">
        <v>496.84999999991851</v>
      </c>
      <c r="K5334" s="3" t="s">
        <v>180</v>
      </c>
      <c r="L5334">
        <v>8</v>
      </c>
      <c r="M5334">
        <v>9</v>
      </c>
      <c r="N5334">
        <f>M5334-L5334</f>
        <v>1</v>
      </c>
    </row>
    <row r="5335" spans="1:14">
      <c r="A5335" s="2">
        <v>2</v>
      </c>
      <c r="B5335" s="2">
        <v>3</v>
      </c>
      <c r="C5335" s="2">
        <v>8</v>
      </c>
      <c r="D5335" s="2">
        <v>271</v>
      </c>
      <c r="E5335" s="2" t="s">
        <v>254</v>
      </c>
      <c r="F5335" s="2">
        <v>0</v>
      </c>
      <c r="G5335" s="2"/>
      <c r="H5335" s="2"/>
      <c r="I5335" s="12"/>
      <c r="J5335" s="2">
        <v>495.1166667</v>
      </c>
      <c r="K5335" s="2" t="s">
        <v>180</v>
      </c>
      <c r="L5335" s="2">
        <v>10</v>
      </c>
      <c r="M5335" s="2">
        <v>10</v>
      </c>
      <c r="N5335" s="2">
        <v>0</v>
      </c>
    </row>
    <row r="5336" spans="1:14">
      <c r="A5336" s="2">
        <v>2</v>
      </c>
      <c r="B5336" s="2">
        <v>3</v>
      </c>
      <c r="C5336" s="2">
        <v>8</v>
      </c>
      <c r="D5336" s="2">
        <v>273</v>
      </c>
      <c r="E5336" s="2" t="s">
        <v>246</v>
      </c>
      <c r="F5336" s="2">
        <v>10</v>
      </c>
      <c r="G5336" s="2"/>
      <c r="H5336" s="12">
        <v>42437.861111111109</v>
      </c>
      <c r="I5336" s="12">
        <v>42440.362500000003</v>
      </c>
      <c r="J5336" s="2">
        <v>0</v>
      </c>
      <c r="K5336" s="2">
        <v>60.033333329999998</v>
      </c>
      <c r="L5336" s="2">
        <v>0</v>
      </c>
      <c r="M5336" s="2">
        <v>0</v>
      </c>
      <c r="N5336" s="2">
        <v>0</v>
      </c>
    </row>
    <row r="5337" spans="1:14">
      <c r="A5337" s="2">
        <v>2</v>
      </c>
      <c r="B5337" s="2">
        <v>3</v>
      </c>
      <c r="C5337" s="2">
        <v>8</v>
      </c>
      <c r="D5337" s="2">
        <v>273</v>
      </c>
      <c r="E5337" s="2" t="s">
        <v>246</v>
      </c>
      <c r="F5337" s="2">
        <v>10</v>
      </c>
      <c r="G5337" s="2"/>
      <c r="H5337" s="12">
        <v>42437.861111111109</v>
      </c>
      <c r="I5337" s="12">
        <v>42444.446527777778</v>
      </c>
      <c r="J5337" s="2">
        <v>60.833333330000002</v>
      </c>
      <c r="K5337" s="2">
        <v>157.05000000000001</v>
      </c>
      <c r="L5337" s="2">
        <v>0</v>
      </c>
      <c r="M5337" s="2">
        <v>9</v>
      </c>
      <c r="N5337" s="2">
        <v>9</v>
      </c>
    </row>
    <row r="5338" spans="1:14">
      <c r="A5338" s="2">
        <v>2</v>
      </c>
      <c r="B5338" s="2">
        <v>3</v>
      </c>
      <c r="C5338" s="2">
        <v>8</v>
      </c>
      <c r="D5338" s="2">
        <v>273</v>
      </c>
      <c r="E5338" s="2" t="s">
        <v>246</v>
      </c>
      <c r="F5338" s="2">
        <v>10</v>
      </c>
      <c r="G5338" s="2"/>
      <c r="H5338" s="12">
        <v>42437.861111111109</v>
      </c>
      <c r="I5338" s="12">
        <v>42446.477777777778</v>
      </c>
      <c r="J5338" s="2">
        <v>157.05000000000001</v>
      </c>
      <c r="K5338" s="2">
        <v>205.8</v>
      </c>
      <c r="L5338" s="2">
        <v>9</v>
      </c>
      <c r="M5338" s="2">
        <v>9</v>
      </c>
      <c r="N5338" s="2">
        <v>0</v>
      </c>
    </row>
    <row r="5339" spans="1:14">
      <c r="A5339" s="2">
        <v>2</v>
      </c>
      <c r="B5339" s="2">
        <v>3</v>
      </c>
      <c r="C5339" s="2">
        <v>8</v>
      </c>
      <c r="D5339" s="2">
        <v>273</v>
      </c>
      <c r="E5339" s="2" t="s">
        <v>246</v>
      </c>
      <c r="F5339" s="2">
        <v>10</v>
      </c>
      <c r="G5339" s="2"/>
      <c r="H5339" s="12">
        <v>42437.861111111109</v>
      </c>
      <c r="I5339" s="12">
        <v>42448.48333333333</v>
      </c>
      <c r="J5339" s="2">
        <v>205.8</v>
      </c>
      <c r="K5339" s="2">
        <v>253.93333329999999</v>
      </c>
      <c r="L5339" s="2">
        <v>9</v>
      </c>
      <c r="M5339" s="2">
        <v>9</v>
      </c>
      <c r="N5339" s="2">
        <v>0</v>
      </c>
    </row>
    <row r="5340" spans="1:14">
      <c r="A5340" s="2">
        <v>2</v>
      </c>
      <c r="B5340" s="2">
        <v>3</v>
      </c>
      <c r="C5340" s="2">
        <v>8</v>
      </c>
      <c r="D5340" s="2">
        <v>273</v>
      </c>
      <c r="E5340" s="2" t="s">
        <v>246</v>
      </c>
      <c r="F5340" s="2">
        <v>10</v>
      </c>
      <c r="G5340" s="2"/>
      <c r="H5340" s="12">
        <v>42437.861111111109</v>
      </c>
      <c r="I5340" s="12">
        <v>42450.449305555558</v>
      </c>
      <c r="J5340" s="2">
        <v>253.93333329999999</v>
      </c>
      <c r="K5340" s="2">
        <v>301.1166667</v>
      </c>
      <c r="L5340" s="2">
        <v>9</v>
      </c>
      <c r="M5340" s="2">
        <v>9</v>
      </c>
      <c r="N5340" s="2">
        <v>0</v>
      </c>
    </row>
    <row r="5341" spans="1:14">
      <c r="A5341" s="2">
        <v>2</v>
      </c>
      <c r="B5341" s="2">
        <v>3</v>
      </c>
      <c r="C5341" s="2">
        <v>8</v>
      </c>
      <c r="D5341" s="2">
        <v>273</v>
      </c>
      <c r="E5341" s="2" t="s">
        <v>246</v>
      </c>
      <c r="F5341" s="2">
        <v>10</v>
      </c>
      <c r="G5341" s="2"/>
      <c r="H5341" s="12">
        <v>42437.861111111109</v>
      </c>
      <c r="I5341" s="12">
        <v>42452.455555555556</v>
      </c>
      <c r="J5341" s="2">
        <v>301.1166667</v>
      </c>
      <c r="K5341" s="2">
        <v>349.26666669999997</v>
      </c>
      <c r="L5341" s="2">
        <v>9</v>
      </c>
      <c r="M5341" s="2">
        <v>9</v>
      </c>
      <c r="N5341" s="2">
        <v>0</v>
      </c>
    </row>
    <row r="5342" spans="1:14">
      <c r="A5342" s="2">
        <v>2</v>
      </c>
      <c r="B5342" s="2">
        <v>3</v>
      </c>
      <c r="C5342" s="2">
        <v>8</v>
      </c>
      <c r="D5342" s="2">
        <v>273</v>
      </c>
      <c r="E5342" s="2" t="s">
        <v>246</v>
      </c>
      <c r="F5342" s="2">
        <v>10</v>
      </c>
      <c r="G5342" s="2"/>
      <c r="H5342" s="12">
        <v>42437.861111111109</v>
      </c>
      <c r="I5342" s="12">
        <v>42454.469444444447</v>
      </c>
      <c r="J5342" s="2">
        <v>349.26666669999997</v>
      </c>
      <c r="K5342" s="2">
        <v>397.6</v>
      </c>
      <c r="L5342" s="2">
        <v>9</v>
      </c>
      <c r="M5342" s="2">
        <v>9</v>
      </c>
      <c r="N5342" s="2">
        <v>0</v>
      </c>
    </row>
    <row r="5343" spans="1:14">
      <c r="A5343" s="2">
        <v>2</v>
      </c>
      <c r="B5343" s="2">
        <v>3</v>
      </c>
      <c r="C5343" s="2">
        <v>8</v>
      </c>
      <c r="D5343" s="2">
        <v>273</v>
      </c>
      <c r="E5343" s="2" t="s">
        <v>246</v>
      </c>
      <c r="F5343" s="2">
        <v>10</v>
      </c>
      <c r="G5343" s="2"/>
      <c r="H5343" s="12">
        <v>42437.861111111109</v>
      </c>
      <c r="I5343" s="12">
        <v>42456.512499999997</v>
      </c>
      <c r="J5343" s="2">
        <v>397.6</v>
      </c>
      <c r="K5343" s="2">
        <v>446.6333333</v>
      </c>
      <c r="L5343" s="2">
        <v>9</v>
      </c>
      <c r="M5343" s="2">
        <v>9</v>
      </c>
      <c r="N5343" s="2">
        <v>0</v>
      </c>
    </row>
    <row r="5344" spans="1:14">
      <c r="A5344" s="2">
        <v>2</v>
      </c>
      <c r="B5344" s="2">
        <v>3</v>
      </c>
      <c r="C5344" s="2">
        <v>8</v>
      </c>
      <c r="D5344" s="2">
        <v>273</v>
      </c>
      <c r="E5344" s="2" t="s">
        <v>246</v>
      </c>
      <c r="F5344" s="2">
        <v>10</v>
      </c>
      <c r="G5344" s="2"/>
      <c r="H5344" s="12">
        <v>42437.861111111109</v>
      </c>
      <c r="I5344" s="12">
        <v>42458.488194444442</v>
      </c>
      <c r="J5344" s="2">
        <v>446.6333333</v>
      </c>
      <c r="K5344" s="2">
        <v>494.05</v>
      </c>
      <c r="L5344" s="2">
        <v>9</v>
      </c>
      <c r="M5344" s="2">
        <v>9</v>
      </c>
      <c r="N5344" s="16">
        <v>0</v>
      </c>
    </row>
    <row r="5345" spans="1:14">
      <c r="A5345">
        <v>2</v>
      </c>
      <c r="B5345">
        <v>4</v>
      </c>
      <c r="C5345">
        <v>8</v>
      </c>
      <c r="D5345">
        <v>273</v>
      </c>
      <c r="E5345" t="s">
        <v>79</v>
      </c>
      <c r="F5345">
        <v>10</v>
      </c>
      <c r="H5345" s="1" t="s">
        <v>88</v>
      </c>
      <c r="I5345" s="1" t="s">
        <v>97</v>
      </c>
      <c r="J5345" s="4">
        <v>0</v>
      </c>
      <c r="K5345" s="4">
        <v>66.533333333325572</v>
      </c>
      <c r="L5345">
        <v>0</v>
      </c>
      <c r="M5345">
        <v>2</v>
      </c>
      <c r="N5345">
        <f>M5345-L5345</f>
        <v>2</v>
      </c>
    </row>
    <row r="5346" spans="1:14">
      <c r="A5346">
        <v>2</v>
      </c>
      <c r="B5346">
        <v>4</v>
      </c>
      <c r="C5346">
        <v>8</v>
      </c>
      <c r="D5346">
        <v>273</v>
      </c>
      <c r="E5346" t="s">
        <v>79</v>
      </c>
      <c r="F5346">
        <v>10</v>
      </c>
      <c r="H5346" s="1" t="s">
        <v>88</v>
      </c>
      <c r="I5346" s="1" t="s">
        <v>106</v>
      </c>
      <c r="J5346" s="4">
        <v>66.533333333325572</v>
      </c>
      <c r="K5346" s="4">
        <v>114.19999999995343</v>
      </c>
      <c r="L5346">
        <v>2</v>
      </c>
      <c r="M5346">
        <v>5</v>
      </c>
      <c r="N5346">
        <f>M5346-L5346</f>
        <v>3</v>
      </c>
    </row>
    <row r="5347" spans="1:14">
      <c r="A5347" s="5">
        <v>2</v>
      </c>
      <c r="B5347" s="5">
        <v>4</v>
      </c>
      <c r="C5347" s="5">
        <v>8</v>
      </c>
      <c r="D5347" s="5">
        <v>273</v>
      </c>
      <c r="E5347" s="5" t="s">
        <v>79</v>
      </c>
      <c r="F5347" s="5">
        <v>10</v>
      </c>
      <c r="G5347" s="5"/>
      <c r="H5347" s="6" t="s">
        <v>88</v>
      </c>
      <c r="I5347" s="6" t="s">
        <v>115</v>
      </c>
      <c r="J5347" s="7">
        <v>114.19999999995343</v>
      </c>
      <c r="K5347" s="7">
        <v>160.14999999990687</v>
      </c>
      <c r="L5347" s="5">
        <v>5</v>
      </c>
      <c r="M5347" s="5">
        <v>5</v>
      </c>
      <c r="N5347" s="5">
        <f>M5347-L5347</f>
        <v>0</v>
      </c>
    </row>
    <row r="5348" spans="1:14">
      <c r="A5348">
        <v>2</v>
      </c>
      <c r="B5348">
        <v>4</v>
      </c>
      <c r="C5348">
        <v>8</v>
      </c>
      <c r="D5348">
        <v>273</v>
      </c>
      <c r="E5348" t="s">
        <v>79</v>
      </c>
      <c r="F5348">
        <v>10</v>
      </c>
      <c r="H5348" s="1" t="s">
        <v>88</v>
      </c>
      <c r="I5348" s="1" t="s">
        <v>124</v>
      </c>
      <c r="J5348" s="4">
        <v>160.14999999990687</v>
      </c>
      <c r="K5348" s="4">
        <v>208.16666666662786</v>
      </c>
      <c r="L5348" s="2">
        <v>5</v>
      </c>
      <c r="M5348">
        <v>5</v>
      </c>
      <c r="N5348">
        <f>M5348-L5348</f>
        <v>0</v>
      </c>
    </row>
    <row r="5349" spans="1:14">
      <c r="A5349">
        <v>2</v>
      </c>
      <c r="B5349">
        <v>4</v>
      </c>
      <c r="C5349">
        <v>8</v>
      </c>
      <c r="D5349">
        <v>273</v>
      </c>
      <c r="E5349" t="s">
        <v>79</v>
      </c>
      <c r="F5349">
        <v>10</v>
      </c>
      <c r="H5349" s="1" t="s">
        <v>88</v>
      </c>
      <c r="I5349" s="1" t="s">
        <v>133</v>
      </c>
      <c r="J5349" s="4">
        <v>208.16666666662786</v>
      </c>
      <c r="K5349" s="4">
        <v>256.25000000005821</v>
      </c>
      <c r="L5349">
        <v>5</v>
      </c>
      <c r="M5349">
        <v>5</v>
      </c>
      <c r="N5349">
        <f>M5349-L5349</f>
        <v>0</v>
      </c>
    </row>
    <row r="5350" spans="1:14">
      <c r="A5350">
        <v>2</v>
      </c>
      <c r="B5350">
        <v>4</v>
      </c>
      <c r="C5350">
        <v>8</v>
      </c>
      <c r="D5350">
        <v>273</v>
      </c>
      <c r="E5350" t="s">
        <v>79</v>
      </c>
      <c r="F5350">
        <v>10</v>
      </c>
      <c r="H5350" s="1" t="s">
        <v>88</v>
      </c>
      <c r="I5350" s="1" t="s">
        <v>142</v>
      </c>
      <c r="J5350" s="4">
        <v>256.25000000005821</v>
      </c>
      <c r="K5350" s="4">
        <v>303.70000000001164</v>
      </c>
      <c r="L5350">
        <v>5</v>
      </c>
      <c r="M5350">
        <v>5</v>
      </c>
      <c r="N5350">
        <f>M5350-L5350</f>
        <v>0</v>
      </c>
    </row>
    <row r="5351" spans="1:14">
      <c r="A5351">
        <v>2</v>
      </c>
      <c r="B5351">
        <v>4</v>
      </c>
      <c r="C5351">
        <v>8</v>
      </c>
      <c r="D5351">
        <v>273</v>
      </c>
      <c r="E5351" t="s">
        <v>79</v>
      </c>
      <c r="F5351">
        <v>10</v>
      </c>
      <c r="H5351" s="1" t="s">
        <v>88</v>
      </c>
      <c r="I5351" s="1" t="s">
        <v>151</v>
      </c>
      <c r="J5351" s="4">
        <v>303.70000000001164</v>
      </c>
      <c r="K5351" s="4">
        <v>353.71666666661622</v>
      </c>
      <c r="L5351">
        <v>5</v>
      </c>
      <c r="M5351">
        <v>5</v>
      </c>
      <c r="N5351">
        <f>M5351-L5351</f>
        <v>0</v>
      </c>
    </row>
    <row r="5352" spans="1:14">
      <c r="A5352">
        <v>2</v>
      </c>
      <c r="B5352">
        <v>4</v>
      </c>
      <c r="C5352">
        <v>8</v>
      </c>
      <c r="D5352">
        <v>273</v>
      </c>
      <c r="E5352" t="s">
        <v>79</v>
      </c>
      <c r="F5352">
        <v>10</v>
      </c>
      <c r="H5352" s="1" t="s">
        <v>88</v>
      </c>
      <c r="I5352" s="1" t="s">
        <v>160</v>
      </c>
      <c r="J5352" s="4">
        <v>353.71666666661622</v>
      </c>
      <c r="K5352" s="4">
        <v>401.64999999990687</v>
      </c>
      <c r="L5352">
        <v>5</v>
      </c>
      <c r="M5352">
        <v>5</v>
      </c>
      <c r="N5352">
        <f>M5352-L5352</f>
        <v>0</v>
      </c>
    </row>
    <row r="5353" spans="1:14">
      <c r="A5353">
        <v>2</v>
      </c>
      <c r="B5353">
        <v>4</v>
      </c>
      <c r="C5353">
        <v>8</v>
      </c>
      <c r="D5353">
        <v>273</v>
      </c>
      <c r="E5353" t="s">
        <v>79</v>
      </c>
      <c r="F5353">
        <v>10</v>
      </c>
      <c r="H5353" s="1" t="s">
        <v>88</v>
      </c>
      <c r="I5353" s="1" t="s">
        <v>169</v>
      </c>
      <c r="J5353" s="4">
        <v>401.64999999990687</v>
      </c>
      <c r="K5353" s="4">
        <v>448.1333333333605</v>
      </c>
      <c r="L5353">
        <v>5</v>
      </c>
      <c r="M5353">
        <v>5</v>
      </c>
      <c r="N5353">
        <f>M5353-L5353</f>
        <v>0</v>
      </c>
    </row>
    <row r="5354" spans="1:14">
      <c r="A5354">
        <v>2</v>
      </c>
      <c r="B5354">
        <v>4</v>
      </c>
      <c r="C5354">
        <v>8</v>
      </c>
      <c r="D5354">
        <v>273</v>
      </c>
      <c r="E5354" t="s">
        <v>79</v>
      </c>
      <c r="F5354">
        <v>10</v>
      </c>
      <c r="H5354" s="1" t="s">
        <v>88</v>
      </c>
      <c r="I5354" s="1" t="s">
        <v>177</v>
      </c>
      <c r="J5354" s="4">
        <v>448.1333333333605</v>
      </c>
      <c r="K5354" s="4">
        <v>496.84999999991851</v>
      </c>
      <c r="L5354">
        <v>5</v>
      </c>
      <c r="M5354">
        <v>5</v>
      </c>
      <c r="N5354">
        <f>M5354-L5354</f>
        <v>0</v>
      </c>
    </row>
    <row r="5355" spans="1:14">
      <c r="A5355">
        <v>2</v>
      </c>
      <c r="B5355">
        <v>4</v>
      </c>
      <c r="C5355">
        <v>8</v>
      </c>
      <c r="D5355">
        <v>273</v>
      </c>
      <c r="E5355" t="s">
        <v>79</v>
      </c>
      <c r="F5355">
        <v>10</v>
      </c>
      <c r="H5355" s="1" t="s">
        <v>88</v>
      </c>
      <c r="I5355" s="3" t="s">
        <v>180</v>
      </c>
      <c r="J5355" s="4">
        <v>496.84999999991851</v>
      </c>
      <c r="K5355" s="3" t="s">
        <v>180</v>
      </c>
      <c r="L5355">
        <v>5</v>
      </c>
      <c r="M5355">
        <v>5</v>
      </c>
      <c r="N5355">
        <f>M5355-L5355</f>
        <v>0</v>
      </c>
    </row>
    <row r="5356" spans="1:14">
      <c r="A5356" s="2">
        <v>2</v>
      </c>
      <c r="B5356" s="2">
        <v>3</v>
      </c>
      <c r="C5356" s="2">
        <v>8</v>
      </c>
      <c r="D5356" s="2">
        <v>273</v>
      </c>
      <c r="E5356" s="2" t="s">
        <v>246</v>
      </c>
      <c r="F5356" s="2">
        <v>10</v>
      </c>
      <c r="G5356" s="2"/>
      <c r="H5356" s="2"/>
      <c r="I5356" s="12"/>
      <c r="J5356" s="2">
        <v>495.1166667</v>
      </c>
      <c r="K5356" s="2" t="s">
        <v>180</v>
      </c>
      <c r="L5356" s="2">
        <v>0</v>
      </c>
      <c r="M5356" s="2">
        <v>1</v>
      </c>
      <c r="N5356" s="2">
        <v>1</v>
      </c>
    </row>
    <row r="5357" spans="1:14">
      <c r="A5357" s="2">
        <v>2</v>
      </c>
      <c r="B5357" s="2">
        <v>3</v>
      </c>
      <c r="C5357" s="2">
        <v>8</v>
      </c>
      <c r="D5357" s="2">
        <v>274</v>
      </c>
      <c r="E5357" s="2" t="s">
        <v>236</v>
      </c>
      <c r="F5357" s="2">
        <v>15</v>
      </c>
      <c r="G5357" s="2"/>
      <c r="H5357" s="12">
        <v>42437.861111111109</v>
      </c>
      <c r="I5357" s="12">
        <v>42440.362500000003</v>
      </c>
      <c r="J5357" s="2">
        <v>0</v>
      </c>
      <c r="K5357" s="2">
        <v>60.033333329999998</v>
      </c>
      <c r="L5357" s="2">
        <v>0</v>
      </c>
      <c r="M5357" s="2">
        <v>0</v>
      </c>
      <c r="N5357" s="2">
        <v>0</v>
      </c>
    </row>
    <row r="5358" spans="1:14">
      <c r="A5358" s="2">
        <v>2</v>
      </c>
      <c r="B5358" s="2">
        <v>3</v>
      </c>
      <c r="C5358" s="2">
        <v>8</v>
      </c>
      <c r="D5358" s="2">
        <v>274</v>
      </c>
      <c r="E5358" s="2" t="s">
        <v>236</v>
      </c>
      <c r="F5358" s="2">
        <v>15</v>
      </c>
      <c r="G5358" s="2"/>
      <c r="H5358" s="12">
        <v>42437.861111111109</v>
      </c>
      <c r="I5358" s="12">
        <v>42444.446527777778</v>
      </c>
      <c r="J5358" s="2">
        <v>60.833333330000002</v>
      </c>
      <c r="K5358" s="2">
        <v>157.05000000000001</v>
      </c>
      <c r="L5358" s="2">
        <v>0</v>
      </c>
      <c r="M5358" s="2">
        <v>2</v>
      </c>
      <c r="N5358" s="15">
        <v>-2</v>
      </c>
    </row>
    <row r="5359" spans="1:14">
      <c r="A5359" s="2">
        <v>2</v>
      </c>
      <c r="B5359" s="2">
        <v>3</v>
      </c>
      <c r="C5359" s="2">
        <v>8</v>
      </c>
      <c r="D5359" s="2">
        <v>274</v>
      </c>
      <c r="E5359" s="2" t="s">
        <v>236</v>
      </c>
      <c r="F5359" s="2">
        <v>15</v>
      </c>
      <c r="G5359" s="2"/>
      <c r="H5359" s="12">
        <v>42437.861111111109</v>
      </c>
      <c r="I5359" s="12">
        <v>42446.477777777778</v>
      </c>
      <c r="J5359" s="2">
        <v>157.05000000000001</v>
      </c>
      <c r="K5359" s="2">
        <v>205.8</v>
      </c>
      <c r="L5359" s="2">
        <v>2</v>
      </c>
      <c r="M5359" s="2">
        <v>3</v>
      </c>
      <c r="N5359" s="2">
        <v>1</v>
      </c>
    </row>
    <row r="5360" spans="1:14">
      <c r="A5360" s="2">
        <v>2</v>
      </c>
      <c r="B5360" s="2">
        <v>3</v>
      </c>
      <c r="C5360" s="2">
        <v>8</v>
      </c>
      <c r="D5360" s="2">
        <v>274</v>
      </c>
      <c r="E5360" s="2" t="s">
        <v>236</v>
      </c>
      <c r="F5360" s="2">
        <v>15</v>
      </c>
      <c r="G5360" s="2"/>
      <c r="H5360" s="12">
        <v>42437.861111111109</v>
      </c>
      <c r="I5360" s="12">
        <v>42448.48333333333</v>
      </c>
      <c r="J5360" s="2">
        <v>205.8</v>
      </c>
      <c r="K5360" s="2">
        <v>253.93333329999999</v>
      </c>
      <c r="L5360" s="2">
        <v>3</v>
      </c>
      <c r="M5360" s="2">
        <v>3</v>
      </c>
      <c r="N5360" s="2">
        <v>0</v>
      </c>
    </row>
    <row r="5361" spans="1:14">
      <c r="A5361" s="2">
        <v>2</v>
      </c>
      <c r="B5361" s="2">
        <v>3</v>
      </c>
      <c r="C5361" s="2">
        <v>8</v>
      </c>
      <c r="D5361" s="2">
        <v>274</v>
      </c>
      <c r="E5361" s="2" t="s">
        <v>236</v>
      </c>
      <c r="F5361" s="2">
        <v>15</v>
      </c>
      <c r="G5361" s="2"/>
      <c r="H5361" s="12">
        <v>42437.861111111109</v>
      </c>
      <c r="I5361" s="12">
        <v>42450.449305555558</v>
      </c>
      <c r="J5361" s="2">
        <v>253.93333329999999</v>
      </c>
      <c r="K5361" s="2">
        <v>301.1166667</v>
      </c>
      <c r="L5361" s="2">
        <v>3</v>
      </c>
      <c r="M5361" s="2">
        <v>3</v>
      </c>
      <c r="N5361" s="2">
        <v>0</v>
      </c>
    </row>
    <row r="5362" spans="1:14">
      <c r="A5362" s="2">
        <v>2</v>
      </c>
      <c r="B5362" s="2">
        <v>3</v>
      </c>
      <c r="C5362" s="2">
        <v>8</v>
      </c>
      <c r="D5362" s="2">
        <v>274</v>
      </c>
      <c r="E5362" s="2" t="s">
        <v>236</v>
      </c>
      <c r="F5362" s="2">
        <v>15</v>
      </c>
      <c r="G5362" s="2"/>
      <c r="H5362" s="12">
        <v>42437.861111111109</v>
      </c>
      <c r="I5362" s="12">
        <v>42452.455555555556</v>
      </c>
      <c r="J5362" s="2">
        <v>301.1166667</v>
      </c>
      <c r="K5362" s="2">
        <v>349.26666669999997</v>
      </c>
      <c r="L5362" s="2">
        <v>3</v>
      </c>
      <c r="M5362" s="2">
        <v>4</v>
      </c>
      <c r="N5362" s="2">
        <v>1</v>
      </c>
    </row>
    <row r="5363" spans="1:14">
      <c r="A5363" s="2">
        <v>2</v>
      </c>
      <c r="B5363" s="2">
        <v>3</v>
      </c>
      <c r="C5363" s="2">
        <v>8</v>
      </c>
      <c r="D5363" s="2">
        <v>274</v>
      </c>
      <c r="E5363" s="2" t="s">
        <v>236</v>
      </c>
      <c r="F5363" s="2">
        <v>15</v>
      </c>
      <c r="G5363" s="2"/>
      <c r="H5363" s="12">
        <v>42437.861111111109</v>
      </c>
      <c r="I5363" s="12">
        <v>42454.469444444447</v>
      </c>
      <c r="J5363" s="2">
        <v>349.26666669999997</v>
      </c>
      <c r="K5363" s="2">
        <v>397.6</v>
      </c>
      <c r="L5363" s="2">
        <v>4</v>
      </c>
      <c r="M5363" s="2">
        <v>4</v>
      </c>
      <c r="N5363" s="2">
        <v>0</v>
      </c>
    </row>
    <row r="5364" spans="1:14">
      <c r="A5364" s="2">
        <v>2</v>
      </c>
      <c r="B5364" s="2">
        <v>3</v>
      </c>
      <c r="C5364" s="2">
        <v>8</v>
      </c>
      <c r="D5364" s="2">
        <v>274</v>
      </c>
      <c r="E5364" s="2" t="s">
        <v>236</v>
      </c>
      <c r="F5364" s="2">
        <v>15</v>
      </c>
      <c r="G5364" s="2"/>
      <c r="H5364" s="12">
        <v>42437.861111111109</v>
      </c>
      <c r="I5364" s="12">
        <v>42456.512499999997</v>
      </c>
      <c r="J5364" s="2">
        <v>397.6</v>
      </c>
      <c r="K5364" s="2">
        <v>446.6333333</v>
      </c>
      <c r="L5364" s="2">
        <v>4</v>
      </c>
      <c r="M5364" s="2">
        <v>4</v>
      </c>
      <c r="N5364" s="2">
        <v>0</v>
      </c>
    </row>
    <row r="5365" spans="1:14">
      <c r="A5365" s="2">
        <v>2</v>
      </c>
      <c r="B5365" s="2">
        <v>3</v>
      </c>
      <c r="C5365" s="2">
        <v>8</v>
      </c>
      <c r="D5365" s="2">
        <v>274</v>
      </c>
      <c r="E5365" s="2" t="s">
        <v>236</v>
      </c>
      <c r="F5365" s="2">
        <v>15</v>
      </c>
      <c r="G5365" s="2"/>
      <c r="H5365" s="12">
        <v>42437.861111111109</v>
      </c>
      <c r="I5365" s="12">
        <v>42458.488194444442</v>
      </c>
      <c r="J5365" s="2">
        <v>446.6333333</v>
      </c>
      <c r="K5365" s="2">
        <v>494.05</v>
      </c>
      <c r="L5365" s="2">
        <v>4</v>
      </c>
      <c r="M5365" s="2">
        <v>4</v>
      </c>
      <c r="N5365" s="2">
        <v>0</v>
      </c>
    </row>
    <row r="5366" spans="1:14">
      <c r="A5366">
        <v>2</v>
      </c>
      <c r="B5366">
        <v>4</v>
      </c>
      <c r="C5366">
        <v>8</v>
      </c>
      <c r="D5366">
        <v>274</v>
      </c>
      <c r="E5366" t="s">
        <v>68</v>
      </c>
      <c r="F5366">
        <v>20</v>
      </c>
      <c r="H5366" s="1" t="s">
        <v>88</v>
      </c>
      <c r="I5366" s="1" t="s">
        <v>97</v>
      </c>
      <c r="J5366" s="4">
        <v>0</v>
      </c>
      <c r="K5366" s="4">
        <v>66.533333333325572</v>
      </c>
      <c r="L5366">
        <v>0</v>
      </c>
      <c r="M5366">
        <v>0</v>
      </c>
      <c r="N5366">
        <f>M5366-L5366</f>
        <v>0</v>
      </c>
    </row>
    <row r="5367" spans="1:14">
      <c r="A5367">
        <v>2</v>
      </c>
      <c r="B5367">
        <v>4</v>
      </c>
      <c r="C5367">
        <v>8</v>
      </c>
      <c r="D5367">
        <v>274</v>
      </c>
      <c r="E5367" t="s">
        <v>68</v>
      </c>
      <c r="F5367">
        <v>20</v>
      </c>
      <c r="H5367" s="1" t="s">
        <v>88</v>
      </c>
      <c r="I5367" s="1" t="s">
        <v>106</v>
      </c>
      <c r="J5367" s="4">
        <v>66.533333333325572</v>
      </c>
      <c r="K5367" s="4">
        <v>114.19999999995343</v>
      </c>
      <c r="L5367">
        <v>0</v>
      </c>
      <c r="M5367">
        <v>0</v>
      </c>
      <c r="N5367">
        <f>M5367-L5367</f>
        <v>0</v>
      </c>
    </row>
    <row r="5368" spans="1:14">
      <c r="A5368">
        <v>2</v>
      </c>
      <c r="B5368">
        <v>4</v>
      </c>
      <c r="C5368">
        <v>8</v>
      </c>
      <c r="D5368">
        <v>274</v>
      </c>
      <c r="E5368" t="s">
        <v>68</v>
      </c>
      <c r="F5368">
        <v>20</v>
      </c>
      <c r="H5368" s="1" t="s">
        <v>88</v>
      </c>
      <c r="I5368" s="1" t="s">
        <v>115</v>
      </c>
      <c r="J5368" s="4">
        <v>114.19999999995343</v>
      </c>
      <c r="K5368" s="4">
        <v>160.14999999990687</v>
      </c>
      <c r="L5368">
        <v>0</v>
      </c>
      <c r="M5368">
        <v>0</v>
      </c>
      <c r="N5368">
        <f>M5368-L5368</f>
        <v>0</v>
      </c>
    </row>
    <row r="5369" spans="1:14">
      <c r="A5369">
        <v>2</v>
      </c>
      <c r="B5369">
        <v>4</v>
      </c>
      <c r="C5369">
        <v>8</v>
      </c>
      <c r="D5369">
        <v>274</v>
      </c>
      <c r="E5369" t="s">
        <v>68</v>
      </c>
      <c r="F5369">
        <v>20</v>
      </c>
      <c r="H5369" s="1" t="s">
        <v>88</v>
      </c>
      <c r="I5369" s="1" t="s">
        <v>124</v>
      </c>
      <c r="J5369" s="4">
        <v>160.14999999990687</v>
      </c>
      <c r="K5369" s="4">
        <v>208.16666666662786</v>
      </c>
      <c r="L5369" s="2">
        <v>0</v>
      </c>
      <c r="M5369">
        <v>0</v>
      </c>
      <c r="N5369">
        <f>M5369-L5369</f>
        <v>0</v>
      </c>
    </row>
    <row r="5370" spans="1:14">
      <c r="A5370">
        <v>2</v>
      </c>
      <c r="B5370">
        <v>4</v>
      </c>
      <c r="C5370">
        <v>8</v>
      </c>
      <c r="D5370">
        <v>274</v>
      </c>
      <c r="E5370" t="s">
        <v>68</v>
      </c>
      <c r="F5370">
        <v>20</v>
      </c>
      <c r="H5370" s="1" t="s">
        <v>88</v>
      </c>
      <c r="I5370" s="1" t="s">
        <v>133</v>
      </c>
      <c r="J5370" s="4">
        <v>208.16666666662786</v>
      </c>
      <c r="K5370" s="4">
        <v>256.25000000005821</v>
      </c>
      <c r="L5370">
        <v>0</v>
      </c>
      <c r="M5370">
        <v>0</v>
      </c>
      <c r="N5370">
        <f>M5370-L5370</f>
        <v>0</v>
      </c>
    </row>
    <row r="5371" spans="1:14">
      <c r="A5371">
        <v>2</v>
      </c>
      <c r="B5371">
        <v>4</v>
      </c>
      <c r="C5371">
        <v>8</v>
      </c>
      <c r="D5371">
        <v>274</v>
      </c>
      <c r="E5371" t="s">
        <v>68</v>
      </c>
      <c r="F5371">
        <v>20</v>
      </c>
      <c r="H5371" s="1" t="s">
        <v>88</v>
      </c>
      <c r="I5371" s="1" t="s">
        <v>142</v>
      </c>
      <c r="J5371" s="4">
        <v>256.25000000005821</v>
      </c>
      <c r="K5371" s="4">
        <v>303.70000000001164</v>
      </c>
      <c r="L5371">
        <v>0</v>
      </c>
      <c r="M5371">
        <v>0</v>
      </c>
      <c r="N5371">
        <f>M5371-L5371</f>
        <v>0</v>
      </c>
    </row>
    <row r="5372" spans="1:14">
      <c r="A5372">
        <v>2</v>
      </c>
      <c r="B5372">
        <v>4</v>
      </c>
      <c r="C5372">
        <v>8</v>
      </c>
      <c r="D5372">
        <v>274</v>
      </c>
      <c r="E5372" t="s">
        <v>68</v>
      </c>
      <c r="F5372">
        <v>20</v>
      </c>
      <c r="H5372" s="1" t="s">
        <v>88</v>
      </c>
      <c r="I5372" s="1" t="s">
        <v>151</v>
      </c>
      <c r="J5372" s="4">
        <v>303.70000000001164</v>
      </c>
      <c r="K5372" s="4">
        <v>353.71666666661622</v>
      </c>
      <c r="L5372">
        <v>0</v>
      </c>
      <c r="M5372">
        <v>0</v>
      </c>
      <c r="N5372">
        <f>M5372-L5372</f>
        <v>0</v>
      </c>
    </row>
    <row r="5373" spans="1:14">
      <c r="A5373">
        <v>2</v>
      </c>
      <c r="B5373">
        <v>4</v>
      </c>
      <c r="C5373">
        <v>8</v>
      </c>
      <c r="D5373">
        <v>274</v>
      </c>
      <c r="E5373" t="s">
        <v>68</v>
      </c>
      <c r="F5373">
        <v>20</v>
      </c>
      <c r="H5373" s="1" t="s">
        <v>88</v>
      </c>
      <c r="I5373" s="1" t="s">
        <v>160</v>
      </c>
      <c r="J5373" s="4">
        <v>353.71666666661622</v>
      </c>
      <c r="K5373" s="4">
        <v>401.64999999990687</v>
      </c>
      <c r="L5373">
        <v>0</v>
      </c>
      <c r="M5373">
        <v>0</v>
      </c>
      <c r="N5373">
        <f>M5373-L5373</f>
        <v>0</v>
      </c>
    </row>
    <row r="5374" spans="1:14">
      <c r="A5374">
        <v>2</v>
      </c>
      <c r="B5374">
        <v>4</v>
      </c>
      <c r="C5374">
        <v>8</v>
      </c>
      <c r="D5374">
        <v>274</v>
      </c>
      <c r="E5374" t="s">
        <v>68</v>
      </c>
      <c r="F5374">
        <v>20</v>
      </c>
      <c r="H5374" s="1" t="s">
        <v>88</v>
      </c>
      <c r="I5374" s="1" t="s">
        <v>169</v>
      </c>
      <c r="J5374" s="4">
        <v>401.64999999990687</v>
      </c>
      <c r="K5374" s="4">
        <v>448.1333333333605</v>
      </c>
      <c r="L5374">
        <v>0</v>
      </c>
      <c r="M5374">
        <v>0</v>
      </c>
      <c r="N5374">
        <f>M5374-L5374</f>
        <v>0</v>
      </c>
    </row>
    <row r="5375" spans="1:14">
      <c r="A5375">
        <v>2</v>
      </c>
      <c r="B5375">
        <v>4</v>
      </c>
      <c r="C5375">
        <v>8</v>
      </c>
      <c r="D5375">
        <v>274</v>
      </c>
      <c r="E5375" t="s">
        <v>68</v>
      </c>
      <c r="F5375">
        <v>20</v>
      </c>
      <c r="H5375" s="1" t="s">
        <v>88</v>
      </c>
      <c r="I5375" s="1" t="s">
        <v>177</v>
      </c>
      <c r="J5375" s="4">
        <v>448.1333333333605</v>
      </c>
      <c r="K5375" s="4">
        <v>496.84999999991851</v>
      </c>
      <c r="L5375">
        <v>0</v>
      </c>
      <c r="M5375">
        <v>0</v>
      </c>
      <c r="N5375">
        <f>M5375-L5375</f>
        <v>0</v>
      </c>
    </row>
    <row r="5376" spans="1:14">
      <c r="A5376">
        <v>2</v>
      </c>
      <c r="B5376">
        <v>4</v>
      </c>
      <c r="C5376">
        <v>8</v>
      </c>
      <c r="D5376">
        <v>274</v>
      </c>
      <c r="E5376" t="s">
        <v>68</v>
      </c>
      <c r="F5376">
        <v>20</v>
      </c>
      <c r="H5376" s="1" t="s">
        <v>88</v>
      </c>
      <c r="I5376" s="3" t="s">
        <v>180</v>
      </c>
      <c r="J5376" s="4">
        <v>496.84999999991851</v>
      </c>
      <c r="K5376" s="3" t="s">
        <v>180</v>
      </c>
      <c r="L5376">
        <v>0</v>
      </c>
      <c r="M5376">
        <v>0</v>
      </c>
      <c r="N5376">
        <f>M5376-L5376</f>
        <v>0</v>
      </c>
    </row>
    <row r="5377" spans="1:14">
      <c r="A5377" s="2">
        <v>2</v>
      </c>
      <c r="B5377" s="2">
        <v>3</v>
      </c>
      <c r="C5377" s="2">
        <v>8</v>
      </c>
      <c r="D5377" s="2">
        <v>274</v>
      </c>
      <c r="E5377" s="2" t="s">
        <v>236</v>
      </c>
      <c r="F5377" s="2">
        <v>15</v>
      </c>
      <c r="G5377" s="2"/>
      <c r="H5377" s="2"/>
      <c r="I5377" s="12"/>
      <c r="J5377" s="2">
        <v>495.1166667</v>
      </c>
      <c r="K5377" s="2" t="s">
        <v>180</v>
      </c>
      <c r="L5377" s="2">
        <v>8</v>
      </c>
      <c r="M5377" s="2">
        <v>10</v>
      </c>
      <c r="N5377" s="2">
        <v>2</v>
      </c>
    </row>
    <row r="5378" spans="1:14">
      <c r="A5378" s="2">
        <v>2</v>
      </c>
      <c r="B5378" s="2">
        <v>3</v>
      </c>
      <c r="C5378" s="2">
        <v>8</v>
      </c>
      <c r="D5378" s="2">
        <v>275</v>
      </c>
      <c r="E5378" s="2" t="s">
        <v>246</v>
      </c>
      <c r="F5378" s="2">
        <v>0</v>
      </c>
      <c r="G5378" s="2"/>
      <c r="H5378" s="12">
        <v>42437.861111111109</v>
      </c>
      <c r="I5378" s="12">
        <v>42440.362500000003</v>
      </c>
      <c r="J5378" s="2">
        <v>0</v>
      </c>
      <c r="K5378" s="2">
        <v>60.033333329999998</v>
      </c>
      <c r="L5378" s="2">
        <v>0</v>
      </c>
      <c r="M5378" s="2">
        <v>0</v>
      </c>
      <c r="N5378" s="2">
        <v>0</v>
      </c>
    </row>
    <row r="5379" spans="1:14">
      <c r="A5379" s="2">
        <v>2</v>
      </c>
      <c r="B5379" s="2">
        <v>3</v>
      </c>
      <c r="C5379" s="2">
        <v>8</v>
      </c>
      <c r="D5379" s="2">
        <v>275</v>
      </c>
      <c r="E5379" s="2" t="s">
        <v>246</v>
      </c>
      <c r="F5379" s="2">
        <v>0</v>
      </c>
      <c r="G5379" s="2"/>
      <c r="H5379" s="12">
        <v>42437.861111111109</v>
      </c>
      <c r="I5379" s="12">
        <v>42444.446527777778</v>
      </c>
      <c r="J5379" s="2">
        <v>60.833333330000002</v>
      </c>
      <c r="K5379" s="2">
        <v>157.05000000000001</v>
      </c>
      <c r="L5379" s="2">
        <v>2</v>
      </c>
      <c r="M5379" s="2">
        <v>7</v>
      </c>
      <c r="N5379" s="2">
        <v>5</v>
      </c>
    </row>
    <row r="5380" spans="1:14">
      <c r="A5380" s="2">
        <v>2</v>
      </c>
      <c r="B5380" s="2">
        <v>3</v>
      </c>
      <c r="C5380" s="2">
        <v>8</v>
      </c>
      <c r="D5380" s="2">
        <v>275</v>
      </c>
      <c r="E5380" s="2" t="s">
        <v>246</v>
      </c>
      <c r="F5380" s="2">
        <v>0</v>
      </c>
      <c r="G5380" s="2"/>
      <c r="H5380" s="12">
        <v>42437.861111111109</v>
      </c>
      <c r="I5380" s="12">
        <v>42446.477777777778</v>
      </c>
      <c r="J5380" s="2">
        <v>157.05000000000001</v>
      </c>
      <c r="K5380" s="2">
        <v>205.8</v>
      </c>
      <c r="L5380" s="2">
        <v>7</v>
      </c>
      <c r="M5380" s="2">
        <v>8</v>
      </c>
      <c r="N5380" s="2">
        <v>1</v>
      </c>
    </row>
    <row r="5381" spans="1:14">
      <c r="A5381" s="2">
        <v>2</v>
      </c>
      <c r="B5381" s="2">
        <v>3</v>
      </c>
      <c r="C5381" s="2">
        <v>8</v>
      </c>
      <c r="D5381" s="2">
        <v>275</v>
      </c>
      <c r="E5381" s="2" t="s">
        <v>246</v>
      </c>
      <c r="F5381" s="2">
        <v>0</v>
      </c>
      <c r="G5381" s="2"/>
      <c r="H5381" s="12">
        <v>42437.861111111109</v>
      </c>
      <c r="I5381" s="12">
        <v>42448.48333333333</v>
      </c>
      <c r="J5381" s="2">
        <v>205.8</v>
      </c>
      <c r="K5381" s="2">
        <v>253.93333329999999</v>
      </c>
      <c r="L5381" s="2">
        <v>8</v>
      </c>
      <c r="M5381" s="2">
        <v>8</v>
      </c>
      <c r="N5381" s="2">
        <v>0</v>
      </c>
    </row>
    <row r="5382" spans="1:14">
      <c r="A5382" s="2">
        <v>2</v>
      </c>
      <c r="B5382" s="2">
        <v>3</v>
      </c>
      <c r="C5382" s="2">
        <v>8</v>
      </c>
      <c r="D5382" s="2">
        <v>275</v>
      </c>
      <c r="E5382" s="2" t="s">
        <v>246</v>
      </c>
      <c r="F5382" s="2">
        <v>0</v>
      </c>
      <c r="G5382" s="2"/>
      <c r="H5382" s="12">
        <v>42437.861111111109</v>
      </c>
      <c r="I5382" s="12">
        <v>42450.449305555558</v>
      </c>
      <c r="J5382" s="2">
        <v>253.93333329999999</v>
      </c>
      <c r="K5382" s="2">
        <v>301.1166667</v>
      </c>
      <c r="L5382" s="2">
        <v>8</v>
      </c>
      <c r="M5382" s="2">
        <v>8</v>
      </c>
      <c r="N5382" s="2">
        <v>0</v>
      </c>
    </row>
    <row r="5383" spans="1:14">
      <c r="A5383" s="2">
        <v>2</v>
      </c>
      <c r="B5383" s="2">
        <v>3</v>
      </c>
      <c r="C5383" s="2">
        <v>8</v>
      </c>
      <c r="D5383" s="2">
        <v>275</v>
      </c>
      <c r="E5383" s="2" t="s">
        <v>246</v>
      </c>
      <c r="F5383" s="2">
        <v>0</v>
      </c>
      <c r="G5383" s="2"/>
      <c r="H5383" s="12">
        <v>42437.861111111109</v>
      </c>
      <c r="I5383" s="12">
        <v>42452.455555555556</v>
      </c>
      <c r="J5383" s="2">
        <v>301.1166667</v>
      </c>
      <c r="K5383" s="2">
        <v>349.26666669999997</v>
      </c>
      <c r="L5383" s="2">
        <v>8</v>
      </c>
      <c r="M5383" s="2">
        <v>8</v>
      </c>
      <c r="N5383" s="2">
        <v>0</v>
      </c>
    </row>
    <row r="5384" spans="1:14">
      <c r="A5384" s="2">
        <v>2</v>
      </c>
      <c r="B5384" s="2">
        <v>3</v>
      </c>
      <c r="C5384" s="2">
        <v>8</v>
      </c>
      <c r="D5384" s="2">
        <v>275</v>
      </c>
      <c r="E5384" s="2" t="s">
        <v>246</v>
      </c>
      <c r="F5384" s="2">
        <v>0</v>
      </c>
      <c r="G5384" s="2"/>
      <c r="H5384" s="12">
        <v>42437.861111111109</v>
      </c>
      <c r="I5384" s="12">
        <v>42454.469444444447</v>
      </c>
      <c r="J5384" s="2">
        <v>349.26666669999997</v>
      </c>
      <c r="K5384" s="2">
        <v>397.6</v>
      </c>
      <c r="L5384" s="2">
        <v>8</v>
      </c>
      <c r="M5384" s="2">
        <v>8</v>
      </c>
      <c r="N5384" s="2">
        <v>0</v>
      </c>
    </row>
    <row r="5385" spans="1:14">
      <c r="A5385" s="2">
        <v>2</v>
      </c>
      <c r="B5385" s="2">
        <v>3</v>
      </c>
      <c r="C5385" s="2">
        <v>8</v>
      </c>
      <c r="D5385" s="2">
        <v>275</v>
      </c>
      <c r="E5385" s="2" t="s">
        <v>246</v>
      </c>
      <c r="F5385" s="2">
        <v>0</v>
      </c>
      <c r="G5385" s="2"/>
      <c r="H5385" s="12">
        <v>42437.861111111109</v>
      </c>
      <c r="I5385" s="12">
        <v>42456.512499999997</v>
      </c>
      <c r="J5385" s="2">
        <v>397.6</v>
      </c>
      <c r="K5385" s="2">
        <v>446.6333333</v>
      </c>
      <c r="L5385" s="2">
        <v>8</v>
      </c>
      <c r="M5385" s="2">
        <v>8</v>
      </c>
      <c r="N5385" s="2">
        <v>0</v>
      </c>
    </row>
    <row r="5386" spans="1:14">
      <c r="A5386" s="2">
        <v>2</v>
      </c>
      <c r="B5386" s="2">
        <v>3</v>
      </c>
      <c r="C5386" s="2">
        <v>8</v>
      </c>
      <c r="D5386" s="2">
        <v>275</v>
      </c>
      <c r="E5386" s="2" t="s">
        <v>246</v>
      </c>
      <c r="F5386" s="2">
        <v>0</v>
      </c>
      <c r="G5386" s="2"/>
      <c r="H5386" s="12">
        <v>42437.861111111109</v>
      </c>
      <c r="I5386" s="12">
        <v>42458.488194444442</v>
      </c>
      <c r="J5386" s="2">
        <v>446.6333333</v>
      </c>
      <c r="K5386" s="2">
        <v>494.05</v>
      </c>
      <c r="L5386" s="2">
        <v>8</v>
      </c>
      <c r="M5386" s="2">
        <v>9</v>
      </c>
      <c r="N5386" s="2">
        <v>1</v>
      </c>
    </row>
    <row r="5387" spans="1:14">
      <c r="A5387">
        <v>2</v>
      </c>
      <c r="B5387">
        <v>4</v>
      </c>
      <c r="C5387">
        <v>8</v>
      </c>
      <c r="D5387">
        <v>275</v>
      </c>
      <c r="E5387" t="s">
        <v>35</v>
      </c>
      <c r="F5387">
        <v>0</v>
      </c>
      <c r="H5387" s="1" t="s">
        <v>88</v>
      </c>
      <c r="I5387" s="1" t="s">
        <v>97</v>
      </c>
      <c r="J5387" s="4">
        <v>0</v>
      </c>
      <c r="K5387" s="4">
        <v>66.533333333325572</v>
      </c>
      <c r="L5387">
        <v>0</v>
      </c>
      <c r="M5387">
        <v>3</v>
      </c>
      <c r="N5387">
        <f>M5387-L5387</f>
        <v>3</v>
      </c>
    </row>
    <row r="5388" spans="1:14">
      <c r="A5388">
        <v>2</v>
      </c>
      <c r="B5388">
        <v>4</v>
      </c>
      <c r="C5388">
        <v>8</v>
      </c>
      <c r="D5388">
        <v>275</v>
      </c>
      <c r="E5388" t="s">
        <v>35</v>
      </c>
      <c r="F5388">
        <v>0</v>
      </c>
      <c r="H5388" s="1" t="s">
        <v>88</v>
      </c>
      <c r="I5388" s="1" t="s">
        <v>106</v>
      </c>
      <c r="J5388" s="4">
        <v>66.533333333325572</v>
      </c>
      <c r="K5388" s="4">
        <v>114.19999999995343</v>
      </c>
      <c r="L5388">
        <v>3</v>
      </c>
      <c r="M5388">
        <v>6</v>
      </c>
      <c r="N5388">
        <f>M5388-L5388</f>
        <v>3</v>
      </c>
    </row>
    <row r="5389" spans="1:14">
      <c r="A5389">
        <v>2</v>
      </c>
      <c r="B5389">
        <v>4</v>
      </c>
      <c r="C5389">
        <v>8</v>
      </c>
      <c r="D5389">
        <v>275</v>
      </c>
      <c r="E5389" t="s">
        <v>35</v>
      </c>
      <c r="F5389">
        <v>0</v>
      </c>
      <c r="H5389" s="1" t="s">
        <v>88</v>
      </c>
      <c r="I5389" s="1" t="s">
        <v>115</v>
      </c>
      <c r="J5389" s="4">
        <v>114.19999999995343</v>
      </c>
      <c r="K5389" s="4">
        <v>160.14999999990687</v>
      </c>
      <c r="L5389">
        <v>6</v>
      </c>
      <c r="M5389">
        <v>6</v>
      </c>
      <c r="N5389">
        <f>M5389-L5389</f>
        <v>0</v>
      </c>
    </row>
    <row r="5390" spans="1:14">
      <c r="A5390">
        <v>2</v>
      </c>
      <c r="B5390">
        <v>4</v>
      </c>
      <c r="C5390">
        <v>8</v>
      </c>
      <c r="D5390">
        <v>275</v>
      </c>
      <c r="E5390" t="s">
        <v>35</v>
      </c>
      <c r="F5390">
        <v>0</v>
      </c>
      <c r="H5390" s="1" t="s">
        <v>88</v>
      </c>
      <c r="I5390" s="1" t="s">
        <v>124</v>
      </c>
      <c r="J5390" s="4">
        <v>160.14999999990687</v>
      </c>
      <c r="K5390" s="4">
        <v>208.16666666662786</v>
      </c>
      <c r="L5390" s="2">
        <v>6</v>
      </c>
      <c r="M5390">
        <v>6</v>
      </c>
      <c r="N5390">
        <f>M5390-L5390</f>
        <v>0</v>
      </c>
    </row>
    <row r="5391" spans="1:14">
      <c r="A5391">
        <v>2</v>
      </c>
      <c r="B5391">
        <v>4</v>
      </c>
      <c r="C5391">
        <v>8</v>
      </c>
      <c r="D5391">
        <v>275</v>
      </c>
      <c r="E5391" t="s">
        <v>35</v>
      </c>
      <c r="F5391">
        <v>0</v>
      </c>
      <c r="H5391" s="1" t="s">
        <v>88</v>
      </c>
      <c r="I5391" s="1" t="s">
        <v>133</v>
      </c>
      <c r="J5391" s="4">
        <v>208.16666666662786</v>
      </c>
      <c r="K5391" s="4">
        <v>256.25000000005821</v>
      </c>
      <c r="L5391">
        <v>6</v>
      </c>
      <c r="M5391">
        <v>6</v>
      </c>
      <c r="N5391">
        <f>M5391-L5391</f>
        <v>0</v>
      </c>
    </row>
    <row r="5392" spans="1:14">
      <c r="A5392">
        <v>2</v>
      </c>
      <c r="B5392">
        <v>4</v>
      </c>
      <c r="C5392">
        <v>8</v>
      </c>
      <c r="D5392">
        <v>275</v>
      </c>
      <c r="E5392" t="s">
        <v>35</v>
      </c>
      <c r="F5392">
        <v>0</v>
      </c>
      <c r="H5392" s="1" t="s">
        <v>88</v>
      </c>
      <c r="I5392" s="1" t="s">
        <v>142</v>
      </c>
      <c r="J5392" s="4">
        <v>256.25000000005821</v>
      </c>
      <c r="K5392" s="4">
        <v>303.70000000001164</v>
      </c>
      <c r="L5392">
        <v>6</v>
      </c>
      <c r="M5392">
        <v>6</v>
      </c>
      <c r="N5392">
        <f>M5392-L5392</f>
        <v>0</v>
      </c>
    </row>
    <row r="5393" spans="1:14">
      <c r="A5393">
        <v>2</v>
      </c>
      <c r="B5393">
        <v>4</v>
      </c>
      <c r="C5393">
        <v>8</v>
      </c>
      <c r="D5393">
        <v>275</v>
      </c>
      <c r="E5393" t="s">
        <v>35</v>
      </c>
      <c r="F5393">
        <v>0</v>
      </c>
      <c r="H5393" s="1" t="s">
        <v>88</v>
      </c>
      <c r="I5393" s="1" t="s">
        <v>151</v>
      </c>
      <c r="J5393" s="4">
        <v>303.70000000001164</v>
      </c>
      <c r="K5393" s="4">
        <v>353.71666666661622</v>
      </c>
      <c r="L5393">
        <v>6</v>
      </c>
      <c r="M5393">
        <v>6</v>
      </c>
      <c r="N5393">
        <f>M5393-L5393</f>
        <v>0</v>
      </c>
    </row>
    <row r="5394" spans="1:14">
      <c r="A5394">
        <v>2</v>
      </c>
      <c r="B5394">
        <v>4</v>
      </c>
      <c r="C5394">
        <v>8</v>
      </c>
      <c r="D5394">
        <v>275</v>
      </c>
      <c r="E5394" t="s">
        <v>35</v>
      </c>
      <c r="F5394">
        <v>0</v>
      </c>
      <c r="H5394" s="1" t="s">
        <v>88</v>
      </c>
      <c r="I5394" s="1" t="s">
        <v>160</v>
      </c>
      <c r="J5394" s="4">
        <v>353.71666666661622</v>
      </c>
      <c r="K5394" s="4">
        <v>401.64999999990687</v>
      </c>
      <c r="L5394">
        <v>6</v>
      </c>
      <c r="M5394">
        <v>6</v>
      </c>
      <c r="N5394">
        <f>M5394-L5394</f>
        <v>0</v>
      </c>
    </row>
    <row r="5395" spans="1:14">
      <c r="A5395">
        <v>2</v>
      </c>
      <c r="B5395">
        <v>4</v>
      </c>
      <c r="C5395">
        <v>8</v>
      </c>
      <c r="D5395">
        <v>275</v>
      </c>
      <c r="E5395" t="s">
        <v>35</v>
      </c>
      <c r="F5395">
        <v>0</v>
      </c>
      <c r="H5395" s="1" t="s">
        <v>88</v>
      </c>
      <c r="I5395" s="1" t="s">
        <v>169</v>
      </c>
      <c r="J5395" s="4">
        <v>401.64999999990687</v>
      </c>
      <c r="K5395" s="4">
        <v>448.1333333333605</v>
      </c>
      <c r="L5395">
        <v>6</v>
      </c>
      <c r="M5395">
        <v>6</v>
      </c>
      <c r="N5395">
        <f>M5395-L5395</f>
        <v>0</v>
      </c>
    </row>
    <row r="5396" spans="1:14">
      <c r="A5396">
        <v>2</v>
      </c>
      <c r="B5396">
        <v>4</v>
      </c>
      <c r="C5396">
        <v>8</v>
      </c>
      <c r="D5396">
        <v>275</v>
      </c>
      <c r="E5396" t="s">
        <v>35</v>
      </c>
      <c r="F5396">
        <v>0</v>
      </c>
      <c r="H5396" s="1" t="s">
        <v>88</v>
      </c>
      <c r="I5396" s="1" t="s">
        <v>177</v>
      </c>
      <c r="J5396" s="4">
        <v>448.1333333333605</v>
      </c>
      <c r="K5396" s="4">
        <v>496.84999999991851</v>
      </c>
      <c r="L5396">
        <v>6</v>
      </c>
      <c r="M5396">
        <v>6</v>
      </c>
      <c r="N5396">
        <f>M5396-L5396</f>
        <v>0</v>
      </c>
    </row>
    <row r="5397" spans="1:14">
      <c r="A5397">
        <v>2</v>
      </c>
      <c r="B5397">
        <v>4</v>
      </c>
      <c r="C5397">
        <v>8</v>
      </c>
      <c r="D5397">
        <v>275</v>
      </c>
      <c r="E5397" t="s">
        <v>35</v>
      </c>
      <c r="F5397">
        <v>0</v>
      </c>
      <c r="H5397" s="1" t="s">
        <v>88</v>
      </c>
      <c r="I5397" s="3" t="s">
        <v>180</v>
      </c>
      <c r="J5397" s="4">
        <v>496.84999999991851</v>
      </c>
      <c r="K5397" s="3" t="s">
        <v>180</v>
      </c>
      <c r="L5397">
        <v>6</v>
      </c>
      <c r="M5397">
        <v>7</v>
      </c>
      <c r="N5397">
        <f>M5397-L5397</f>
        <v>1</v>
      </c>
    </row>
    <row r="5398" spans="1:14">
      <c r="A5398" s="2">
        <v>2</v>
      </c>
      <c r="B5398" s="2">
        <v>3</v>
      </c>
      <c r="C5398" s="2">
        <v>8</v>
      </c>
      <c r="D5398" s="2">
        <v>275</v>
      </c>
      <c r="E5398" s="2" t="s">
        <v>246</v>
      </c>
      <c r="F5398" s="2">
        <v>0</v>
      </c>
      <c r="G5398" s="2"/>
      <c r="H5398" s="2"/>
      <c r="I5398" s="12"/>
      <c r="J5398" s="2">
        <v>495.1166667</v>
      </c>
      <c r="K5398" s="2" t="s">
        <v>180</v>
      </c>
      <c r="L5398" s="2">
        <v>6</v>
      </c>
      <c r="M5398" s="2">
        <v>6</v>
      </c>
      <c r="N5398" s="2">
        <v>0</v>
      </c>
    </row>
    <row r="5399" spans="1:14">
      <c r="A5399" s="2">
        <v>2</v>
      </c>
      <c r="B5399" s="2">
        <v>3</v>
      </c>
      <c r="C5399" s="2">
        <v>8</v>
      </c>
      <c r="D5399" s="2">
        <v>276</v>
      </c>
      <c r="E5399" s="2" t="s">
        <v>238</v>
      </c>
      <c r="F5399" s="2">
        <v>0</v>
      </c>
      <c r="G5399" s="2"/>
      <c r="H5399" s="12">
        <v>42437.861111111109</v>
      </c>
      <c r="I5399" s="12">
        <v>42440.362500000003</v>
      </c>
      <c r="J5399" s="2">
        <v>0</v>
      </c>
      <c r="K5399" s="2">
        <v>60.033333329999998</v>
      </c>
      <c r="L5399" s="2">
        <v>0</v>
      </c>
      <c r="M5399" s="2">
        <v>0</v>
      </c>
      <c r="N5399" s="2">
        <v>0</v>
      </c>
    </row>
    <row r="5400" spans="1:14">
      <c r="A5400" s="2">
        <v>2</v>
      </c>
      <c r="B5400" s="2">
        <v>3</v>
      </c>
      <c r="C5400" s="2">
        <v>8</v>
      </c>
      <c r="D5400" s="2">
        <v>276</v>
      </c>
      <c r="E5400" s="2" t="s">
        <v>238</v>
      </c>
      <c r="F5400" s="2">
        <v>0</v>
      </c>
      <c r="G5400" s="2"/>
      <c r="H5400" s="12">
        <v>42437.861111111109</v>
      </c>
      <c r="I5400" s="12">
        <v>42444.446527777778</v>
      </c>
      <c r="J5400" s="2">
        <v>60.833333330000002</v>
      </c>
      <c r="K5400" s="2">
        <v>157.05000000000001</v>
      </c>
      <c r="L5400" s="2">
        <v>0</v>
      </c>
      <c r="M5400" s="2">
        <v>3</v>
      </c>
      <c r="N5400" s="2">
        <v>3</v>
      </c>
    </row>
    <row r="5401" spans="1:14">
      <c r="A5401" s="2">
        <v>2</v>
      </c>
      <c r="B5401" s="2">
        <v>3</v>
      </c>
      <c r="C5401" s="2">
        <v>8</v>
      </c>
      <c r="D5401" s="2">
        <v>276</v>
      </c>
      <c r="E5401" s="2" t="s">
        <v>238</v>
      </c>
      <c r="F5401" s="2">
        <v>0</v>
      </c>
      <c r="G5401" s="2"/>
      <c r="H5401" s="12">
        <v>42437.861111111109</v>
      </c>
      <c r="I5401" s="12">
        <v>42446.477777777778</v>
      </c>
      <c r="J5401" s="2">
        <v>157.05000000000001</v>
      </c>
      <c r="K5401" s="2">
        <v>205.8</v>
      </c>
      <c r="L5401" s="2">
        <v>3</v>
      </c>
      <c r="M5401" s="2">
        <v>4</v>
      </c>
      <c r="N5401" s="2">
        <v>1</v>
      </c>
    </row>
    <row r="5402" spans="1:14">
      <c r="A5402" s="2">
        <v>2</v>
      </c>
      <c r="B5402" s="2">
        <v>3</v>
      </c>
      <c r="C5402" s="2">
        <v>8</v>
      </c>
      <c r="D5402" s="2">
        <v>276</v>
      </c>
      <c r="E5402" s="2" t="s">
        <v>238</v>
      </c>
      <c r="F5402" s="2">
        <v>0</v>
      </c>
      <c r="G5402" s="2"/>
      <c r="H5402" s="12">
        <v>42437.861111111109</v>
      </c>
      <c r="I5402" s="12">
        <v>42448.48333333333</v>
      </c>
      <c r="J5402" s="2">
        <v>205.8</v>
      </c>
      <c r="K5402" s="2">
        <v>253.93333329999999</v>
      </c>
      <c r="L5402" s="2">
        <v>4</v>
      </c>
      <c r="M5402" s="2">
        <v>4</v>
      </c>
      <c r="N5402" s="2">
        <v>0</v>
      </c>
    </row>
    <row r="5403" spans="1:14">
      <c r="A5403" s="2">
        <v>2</v>
      </c>
      <c r="B5403" s="2">
        <v>3</v>
      </c>
      <c r="C5403" s="2">
        <v>8</v>
      </c>
      <c r="D5403" s="2">
        <v>276</v>
      </c>
      <c r="E5403" s="2" t="s">
        <v>238</v>
      </c>
      <c r="F5403" s="2">
        <v>0</v>
      </c>
      <c r="G5403" s="2"/>
      <c r="H5403" s="12">
        <v>42437.861111111109</v>
      </c>
      <c r="I5403" s="12">
        <v>42450.449305555558</v>
      </c>
      <c r="J5403" s="2">
        <v>253.93333329999999</v>
      </c>
      <c r="K5403" s="2">
        <v>301.1166667</v>
      </c>
      <c r="L5403" s="2">
        <v>4</v>
      </c>
      <c r="M5403" s="2">
        <v>4</v>
      </c>
      <c r="N5403" s="2">
        <v>0</v>
      </c>
    </row>
    <row r="5404" spans="1:14">
      <c r="A5404" s="2">
        <v>2</v>
      </c>
      <c r="B5404" s="2">
        <v>3</v>
      </c>
      <c r="C5404" s="2">
        <v>8</v>
      </c>
      <c r="D5404" s="2">
        <v>276</v>
      </c>
      <c r="E5404" s="2" t="s">
        <v>238</v>
      </c>
      <c r="F5404" s="2">
        <v>0</v>
      </c>
      <c r="G5404" s="2"/>
      <c r="H5404" s="12">
        <v>42437.861111111109</v>
      </c>
      <c r="I5404" s="12">
        <v>42452.455555555556</v>
      </c>
      <c r="J5404" s="2">
        <v>301.1166667</v>
      </c>
      <c r="K5404" s="2">
        <v>349.26666669999997</v>
      </c>
      <c r="L5404" s="2">
        <v>4</v>
      </c>
      <c r="M5404" s="2">
        <v>4</v>
      </c>
      <c r="N5404" s="2">
        <v>0</v>
      </c>
    </row>
    <row r="5405" spans="1:14">
      <c r="A5405" s="2">
        <v>2</v>
      </c>
      <c r="B5405" s="2">
        <v>3</v>
      </c>
      <c r="C5405" s="2">
        <v>8</v>
      </c>
      <c r="D5405" s="2">
        <v>276</v>
      </c>
      <c r="E5405" s="2" t="s">
        <v>238</v>
      </c>
      <c r="F5405" s="2">
        <v>0</v>
      </c>
      <c r="G5405" s="2"/>
      <c r="H5405" s="12">
        <v>42437.861111111109</v>
      </c>
      <c r="I5405" s="12">
        <v>42454.469444444447</v>
      </c>
      <c r="J5405" s="2">
        <v>349.26666669999997</v>
      </c>
      <c r="K5405" s="2">
        <v>397.6</v>
      </c>
      <c r="L5405" s="2">
        <v>4</v>
      </c>
      <c r="M5405" s="2">
        <v>4</v>
      </c>
      <c r="N5405" s="2">
        <v>0</v>
      </c>
    </row>
    <row r="5406" spans="1:14">
      <c r="A5406" s="2">
        <v>2</v>
      </c>
      <c r="B5406" s="2">
        <v>3</v>
      </c>
      <c r="C5406" s="2">
        <v>8</v>
      </c>
      <c r="D5406" s="2">
        <v>276</v>
      </c>
      <c r="E5406" s="2" t="s">
        <v>238</v>
      </c>
      <c r="F5406" s="2">
        <v>0</v>
      </c>
      <c r="G5406" s="2"/>
      <c r="H5406" s="12">
        <v>42437.861111111109</v>
      </c>
      <c r="I5406" s="12">
        <v>42456.512499999997</v>
      </c>
      <c r="J5406" s="2">
        <v>397.6</v>
      </c>
      <c r="K5406" s="2">
        <v>446.6333333</v>
      </c>
      <c r="L5406" s="2">
        <v>4</v>
      </c>
      <c r="M5406" s="2">
        <v>4</v>
      </c>
      <c r="N5406" s="2">
        <v>0</v>
      </c>
    </row>
    <row r="5407" spans="1:14">
      <c r="A5407" s="2">
        <v>2</v>
      </c>
      <c r="B5407" s="2">
        <v>3</v>
      </c>
      <c r="C5407" s="2">
        <v>8</v>
      </c>
      <c r="D5407" s="2">
        <v>276</v>
      </c>
      <c r="E5407" s="2" t="s">
        <v>238</v>
      </c>
      <c r="F5407" s="2">
        <v>0</v>
      </c>
      <c r="G5407" s="2"/>
      <c r="H5407" s="12">
        <v>42437.861111111109</v>
      </c>
      <c r="I5407" s="12">
        <v>42458.488194444442</v>
      </c>
      <c r="J5407" s="2">
        <v>446.6333333</v>
      </c>
      <c r="K5407" s="2">
        <v>494.05</v>
      </c>
      <c r="L5407" s="2">
        <v>4</v>
      </c>
      <c r="M5407" s="2">
        <v>4</v>
      </c>
      <c r="N5407" s="2">
        <v>0</v>
      </c>
    </row>
    <row r="5408" spans="1:14">
      <c r="A5408">
        <v>2</v>
      </c>
      <c r="B5408">
        <v>4</v>
      </c>
      <c r="C5408">
        <v>8</v>
      </c>
      <c r="D5408">
        <v>276</v>
      </c>
      <c r="E5408" t="s">
        <v>44</v>
      </c>
      <c r="F5408">
        <v>20</v>
      </c>
      <c r="H5408" s="1" t="s">
        <v>88</v>
      </c>
      <c r="I5408" s="1" t="s">
        <v>97</v>
      </c>
      <c r="J5408" s="4">
        <v>0</v>
      </c>
      <c r="K5408" s="4">
        <v>66.533333333325572</v>
      </c>
      <c r="L5408">
        <v>0</v>
      </c>
      <c r="M5408">
        <v>0</v>
      </c>
      <c r="N5408">
        <f>M5408-L5408</f>
        <v>0</v>
      </c>
    </row>
    <row r="5409" spans="1:14">
      <c r="A5409">
        <v>2</v>
      </c>
      <c r="B5409">
        <v>4</v>
      </c>
      <c r="C5409">
        <v>8</v>
      </c>
      <c r="D5409">
        <v>276</v>
      </c>
      <c r="E5409" t="s">
        <v>44</v>
      </c>
      <c r="F5409">
        <v>20</v>
      </c>
      <c r="H5409" s="1" t="s">
        <v>88</v>
      </c>
      <c r="I5409" s="1" t="s">
        <v>106</v>
      </c>
      <c r="J5409" s="4">
        <v>66.533333333325572</v>
      </c>
      <c r="K5409" s="4">
        <v>114.19999999995343</v>
      </c>
      <c r="L5409">
        <v>0</v>
      </c>
      <c r="M5409">
        <v>0</v>
      </c>
      <c r="N5409">
        <f>M5409-L5409</f>
        <v>0</v>
      </c>
    </row>
    <row r="5410" spans="1:14">
      <c r="A5410">
        <v>2</v>
      </c>
      <c r="B5410">
        <v>4</v>
      </c>
      <c r="C5410">
        <v>8</v>
      </c>
      <c r="D5410">
        <v>276</v>
      </c>
      <c r="E5410" t="s">
        <v>44</v>
      </c>
      <c r="F5410">
        <v>20</v>
      </c>
      <c r="H5410" s="1" t="s">
        <v>88</v>
      </c>
      <c r="I5410" s="1" t="s">
        <v>115</v>
      </c>
      <c r="J5410" s="4">
        <v>114.19999999995343</v>
      </c>
      <c r="K5410" s="4">
        <v>160.14999999990687</v>
      </c>
      <c r="L5410">
        <v>0</v>
      </c>
      <c r="M5410">
        <v>1</v>
      </c>
      <c r="N5410">
        <f>M5410-L5410</f>
        <v>1</v>
      </c>
    </row>
    <row r="5411" spans="1:14">
      <c r="A5411">
        <v>2</v>
      </c>
      <c r="B5411">
        <v>4</v>
      </c>
      <c r="C5411">
        <v>8</v>
      </c>
      <c r="D5411">
        <v>276</v>
      </c>
      <c r="E5411" t="s">
        <v>44</v>
      </c>
      <c r="F5411">
        <v>20</v>
      </c>
      <c r="H5411" s="1" t="s">
        <v>88</v>
      </c>
      <c r="I5411" s="1" t="s">
        <v>124</v>
      </c>
      <c r="J5411" s="4">
        <v>160.14999999990687</v>
      </c>
      <c r="K5411" s="4">
        <v>208.16666666662786</v>
      </c>
      <c r="L5411" s="2">
        <v>1</v>
      </c>
      <c r="M5411">
        <v>1</v>
      </c>
      <c r="N5411">
        <f>M5411-L5411</f>
        <v>0</v>
      </c>
    </row>
    <row r="5412" spans="1:14">
      <c r="A5412">
        <v>2</v>
      </c>
      <c r="B5412">
        <v>4</v>
      </c>
      <c r="C5412">
        <v>8</v>
      </c>
      <c r="D5412">
        <v>276</v>
      </c>
      <c r="E5412" t="s">
        <v>44</v>
      </c>
      <c r="F5412">
        <v>20</v>
      </c>
      <c r="H5412" s="1" t="s">
        <v>88</v>
      </c>
      <c r="I5412" s="1" t="s">
        <v>133</v>
      </c>
      <c r="J5412" s="4">
        <v>208.16666666662786</v>
      </c>
      <c r="K5412" s="4">
        <v>256.25000000005821</v>
      </c>
      <c r="L5412">
        <v>1</v>
      </c>
      <c r="M5412">
        <v>1</v>
      </c>
      <c r="N5412">
        <f>M5412-L5412</f>
        <v>0</v>
      </c>
    </row>
    <row r="5413" spans="1:14">
      <c r="A5413">
        <v>2</v>
      </c>
      <c r="B5413">
        <v>4</v>
      </c>
      <c r="C5413">
        <v>8</v>
      </c>
      <c r="D5413">
        <v>276</v>
      </c>
      <c r="E5413" t="s">
        <v>44</v>
      </c>
      <c r="F5413">
        <v>20</v>
      </c>
      <c r="H5413" s="1" t="s">
        <v>88</v>
      </c>
      <c r="I5413" s="1" t="s">
        <v>142</v>
      </c>
      <c r="J5413" s="4">
        <v>256.25000000005821</v>
      </c>
      <c r="K5413" s="4">
        <v>303.70000000001164</v>
      </c>
      <c r="L5413">
        <v>1</v>
      </c>
      <c r="M5413">
        <v>1</v>
      </c>
      <c r="N5413">
        <f>M5413-L5413</f>
        <v>0</v>
      </c>
    </row>
    <row r="5414" spans="1:14">
      <c r="A5414">
        <v>2</v>
      </c>
      <c r="B5414">
        <v>4</v>
      </c>
      <c r="C5414">
        <v>8</v>
      </c>
      <c r="D5414">
        <v>276</v>
      </c>
      <c r="E5414" t="s">
        <v>44</v>
      </c>
      <c r="F5414">
        <v>20</v>
      </c>
      <c r="H5414" s="1" t="s">
        <v>88</v>
      </c>
      <c r="I5414" s="1" t="s">
        <v>151</v>
      </c>
      <c r="J5414" s="4">
        <v>303.70000000001164</v>
      </c>
      <c r="K5414" s="4">
        <v>353.71666666661622</v>
      </c>
      <c r="L5414">
        <v>1</v>
      </c>
      <c r="M5414">
        <v>1</v>
      </c>
      <c r="N5414">
        <f>M5414-L5414</f>
        <v>0</v>
      </c>
    </row>
    <row r="5415" spans="1:14">
      <c r="A5415">
        <v>2</v>
      </c>
      <c r="B5415">
        <v>4</v>
      </c>
      <c r="C5415">
        <v>8</v>
      </c>
      <c r="D5415">
        <v>276</v>
      </c>
      <c r="E5415" t="s">
        <v>44</v>
      </c>
      <c r="F5415">
        <v>20</v>
      </c>
      <c r="H5415" s="1" t="s">
        <v>88</v>
      </c>
      <c r="I5415" s="1" t="s">
        <v>160</v>
      </c>
      <c r="J5415" s="4">
        <v>353.71666666661622</v>
      </c>
      <c r="K5415" s="4">
        <v>401.64999999990687</v>
      </c>
      <c r="L5415">
        <v>1</v>
      </c>
      <c r="M5415">
        <v>1</v>
      </c>
      <c r="N5415">
        <f>M5415-L5415</f>
        <v>0</v>
      </c>
    </row>
    <row r="5416" spans="1:14">
      <c r="A5416">
        <v>2</v>
      </c>
      <c r="B5416">
        <v>4</v>
      </c>
      <c r="C5416">
        <v>8</v>
      </c>
      <c r="D5416">
        <v>276</v>
      </c>
      <c r="E5416" t="s">
        <v>44</v>
      </c>
      <c r="F5416">
        <v>20</v>
      </c>
      <c r="H5416" s="1" t="s">
        <v>88</v>
      </c>
      <c r="I5416" s="1" t="s">
        <v>169</v>
      </c>
      <c r="J5416" s="4">
        <v>401.64999999990687</v>
      </c>
      <c r="K5416" s="4">
        <v>448.1333333333605</v>
      </c>
      <c r="L5416">
        <v>1</v>
      </c>
      <c r="M5416">
        <v>1</v>
      </c>
      <c r="N5416">
        <f>M5416-L5416</f>
        <v>0</v>
      </c>
    </row>
    <row r="5417" spans="1:14">
      <c r="A5417">
        <v>2</v>
      </c>
      <c r="B5417">
        <v>4</v>
      </c>
      <c r="C5417">
        <v>8</v>
      </c>
      <c r="D5417">
        <v>276</v>
      </c>
      <c r="E5417" t="s">
        <v>44</v>
      </c>
      <c r="F5417">
        <v>20</v>
      </c>
      <c r="H5417" s="1" t="s">
        <v>88</v>
      </c>
      <c r="I5417" s="1" t="s">
        <v>177</v>
      </c>
      <c r="J5417" s="4">
        <v>448.1333333333605</v>
      </c>
      <c r="K5417" s="4">
        <v>496.84999999991851</v>
      </c>
      <c r="L5417">
        <v>1</v>
      </c>
      <c r="M5417">
        <v>1</v>
      </c>
      <c r="N5417">
        <f>M5417-L5417</f>
        <v>0</v>
      </c>
    </row>
    <row r="5418" spans="1:14">
      <c r="A5418">
        <v>2</v>
      </c>
      <c r="B5418">
        <v>4</v>
      </c>
      <c r="C5418">
        <v>8</v>
      </c>
      <c r="D5418">
        <v>276</v>
      </c>
      <c r="E5418" t="s">
        <v>44</v>
      </c>
      <c r="F5418">
        <v>20</v>
      </c>
      <c r="H5418" s="1" t="s">
        <v>88</v>
      </c>
      <c r="I5418" s="3" t="s">
        <v>180</v>
      </c>
      <c r="J5418" s="4">
        <v>496.84999999991851</v>
      </c>
      <c r="K5418" s="3" t="s">
        <v>180</v>
      </c>
      <c r="L5418">
        <v>1</v>
      </c>
      <c r="M5418">
        <v>1</v>
      </c>
      <c r="N5418">
        <f>M5418-L5418</f>
        <v>0</v>
      </c>
    </row>
    <row r="5419" spans="1:14">
      <c r="A5419" s="2">
        <v>2</v>
      </c>
      <c r="B5419" s="2">
        <v>3</v>
      </c>
      <c r="C5419" s="2">
        <v>8</v>
      </c>
      <c r="D5419" s="2">
        <v>276</v>
      </c>
      <c r="E5419" s="2" t="s">
        <v>238</v>
      </c>
      <c r="F5419" s="2">
        <v>0</v>
      </c>
      <c r="G5419" s="2"/>
      <c r="H5419" s="2"/>
      <c r="I5419" s="12"/>
      <c r="J5419" s="2">
        <v>495.1166667</v>
      </c>
      <c r="K5419" s="2" t="s">
        <v>180</v>
      </c>
      <c r="L5419" s="2">
        <v>10</v>
      </c>
      <c r="M5419" s="2">
        <v>10</v>
      </c>
      <c r="N5419" s="2">
        <v>0</v>
      </c>
    </row>
    <row r="5420" spans="1:14">
      <c r="A5420" s="2">
        <v>2</v>
      </c>
      <c r="B5420" s="2">
        <v>3</v>
      </c>
      <c r="C5420" s="2">
        <v>8</v>
      </c>
      <c r="D5420" s="2">
        <v>277</v>
      </c>
      <c r="E5420" s="2" t="s">
        <v>32</v>
      </c>
      <c r="F5420" s="2">
        <v>10</v>
      </c>
      <c r="G5420" s="2"/>
      <c r="H5420" s="12">
        <v>42437.861111111109</v>
      </c>
      <c r="I5420" s="12">
        <v>42440.362500000003</v>
      </c>
      <c r="J5420" s="2">
        <v>0</v>
      </c>
      <c r="K5420" s="2">
        <v>60.033333329999998</v>
      </c>
      <c r="L5420" s="2">
        <v>0</v>
      </c>
      <c r="M5420" s="2">
        <v>0</v>
      </c>
      <c r="N5420" s="2">
        <v>0</v>
      </c>
    </row>
    <row r="5421" spans="1:14">
      <c r="A5421" s="2">
        <v>2</v>
      </c>
      <c r="B5421" s="2">
        <v>3</v>
      </c>
      <c r="C5421" s="2">
        <v>8</v>
      </c>
      <c r="D5421" s="2">
        <v>277</v>
      </c>
      <c r="E5421" s="2" t="s">
        <v>32</v>
      </c>
      <c r="F5421" s="2">
        <v>10</v>
      </c>
      <c r="G5421" s="2"/>
      <c r="H5421" s="12">
        <v>42437.861111111109</v>
      </c>
      <c r="I5421" s="12">
        <v>42444.446527777778</v>
      </c>
      <c r="J5421" s="2">
        <v>60.833333330000002</v>
      </c>
      <c r="K5421" s="2">
        <v>157.05000000000001</v>
      </c>
      <c r="L5421" s="2">
        <v>0</v>
      </c>
      <c r="M5421" s="2">
        <v>2</v>
      </c>
      <c r="N5421" s="2">
        <v>2</v>
      </c>
    </row>
    <row r="5422" spans="1:14">
      <c r="A5422" s="2">
        <v>2</v>
      </c>
      <c r="B5422" s="2">
        <v>3</v>
      </c>
      <c r="C5422" s="2">
        <v>8</v>
      </c>
      <c r="D5422" s="2">
        <v>277</v>
      </c>
      <c r="E5422" s="2" t="s">
        <v>32</v>
      </c>
      <c r="F5422" s="2">
        <v>10</v>
      </c>
      <c r="G5422" s="2"/>
      <c r="H5422" s="12">
        <v>42437.861111111109</v>
      </c>
      <c r="I5422" s="12">
        <v>42446.477777777778</v>
      </c>
      <c r="J5422" s="2">
        <v>157.05000000000001</v>
      </c>
      <c r="K5422" s="2">
        <v>205.8</v>
      </c>
      <c r="L5422" s="2">
        <v>2</v>
      </c>
      <c r="M5422" s="2">
        <v>5</v>
      </c>
      <c r="N5422" s="2">
        <v>3</v>
      </c>
    </row>
    <row r="5423" spans="1:14">
      <c r="A5423" s="2">
        <v>2</v>
      </c>
      <c r="B5423" s="2">
        <v>3</v>
      </c>
      <c r="C5423" s="2">
        <v>8</v>
      </c>
      <c r="D5423" s="2">
        <v>277</v>
      </c>
      <c r="E5423" s="2" t="s">
        <v>32</v>
      </c>
      <c r="F5423" s="2">
        <v>10</v>
      </c>
      <c r="G5423" s="2"/>
      <c r="H5423" s="12">
        <v>42437.861111111109</v>
      </c>
      <c r="I5423" s="12">
        <v>42448.48333333333</v>
      </c>
      <c r="J5423" s="2">
        <v>205.8</v>
      </c>
      <c r="K5423" s="2">
        <v>253.93333329999999</v>
      </c>
      <c r="L5423" s="2">
        <v>5</v>
      </c>
      <c r="M5423" s="2">
        <v>5</v>
      </c>
      <c r="N5423" s="2">
        <v>0</v>
      </c>
    </row>
    <row r="5424" spans="1:14">
      <c r="A5424" s="2">
        <v>2</v>
      </c>
      <c r="B5424" s="2">
        <v>3</v>
      </c>
      <c r="C5424" s="2">
        <v>8</v>
      </c>
      <c r="D5424" s="2">
        <v>277</v>
      </c>
      <c r="E5424" s="2" t="s">
        <v>32</v>
      </c>
      <c r="F5424" s="2">
        <v>10</v>
      </c>
      <c r="G5424" s="2"/>
      <c r="H5424" s="12">
        <v>42437.861111111109</v>
      </c>
      <c r="I5424" s="12">
        <v>42450.449305555558</v>
      </c>
      <c r="J5424" s="2">
        <v>253.93333329999999</v>
      </c>
      <c r="K5424" s="2">
        <v>301.1166667</v>
      </c>
      <c r="L5424" s="2">
        <v>5</v>
      </c>
      <c r="M5424" s="2">
        <v>5</v>
      </c>
      <c r="N5424" s="2">
        <v>0</v>
      </c>
    </row>
    <row r="5425" spans="1:14">
      <c r="A5425" s="2">
        <v>2</v>
      </c>
      <c r="B5425" s="2">
        <v>3</v>
      </c>
      <c r="C5425" s="2">
        <v>8</v>
      </c>
      <c r="D5425" s="2">
        <v>277</v>
      </c>
      <c r="E5425" s="2" t="s">
        <v>32</v>
      </c>
      <c r="F5425" s="2">
        <v>10</v>
      </c>
      <c r="G5425" s="2"/>
      <c r="H5425" s="12">
        <v>42437.861111111109</v>
      </c>
      <c r="I5425" s="12">
        <v>42452.455555555556</v>
      </c>
      <c r="J5425" s="2">
        <v>301.1166667</v>
      </c>
      <c r="K5425" s="2">
        <v>349.26666669999997</v>
      </c>
      <c r="L5425" s="2">
        <v>5</v>
      </c>
      <c r="M5425" s="2">
        <v>6</v>
      </c>
      <c r="N5425" s="2">
        <v>1</v>
      </c>
    </row>
    <row r="5426" spans="1:14">
      <c r="A5426" s="2">
        <v>2</v>
      </c>
      <c r="B5426" s="2">
        <v>3</v>
      </c>
      <c r="C5426" s="2">
        <v>8</v>
      </c>
      <c r="D5426" s="2">
        <v>277</v>
      </c>
      <c r="E5426" s="2" t="s">
        <v>32</v>
      </c>
      <c r="F5426" s="2">
        <v>10</v>
      </c>
      <c r="G5426" s="2"/>
      <c r="H5426" s="12">
        <v>42437.861111111109</v>
      </c>
      <c r="I5426" s="12">
        <v>42454.469444444447</v>
      </c>
      <c r="J5426" s="2">
        <v>349.26666669999997</v>
      </c>
      <c r="K5426" s="2">
        <v>397.6</v>
      </c>
      <c r="L5426" s="2">
        <v>6</v>
      </c>
      <c r="M5426" s="2">
        <v>6</v>
      </c>
      <c r="N5426" s="2">
        <v>0</v>
      </c>
    </row>
    <row r="5427" spans="1:14">
      <c r="A5427" s="2">
        <v>2</v>
      </c>
      <c r="B5427" s="2">
        <v>3</v>
      </c>
      <c r="C5427" s="2">
        <v>8</v>
      </c>
      <c r="D5427" s="2">
        <v>277</v>
      </c>
      <c r="E5427" s="2" t="s">
        <v>32</v>
      </c>
      <c r="F5427" s="2">
        <v>10</v>
      </c>
      <c r="G5427" s="2"/>
      <c r="H5427" s="12">
        <v>42437.861111111109</v>
      </c>
      <c r="I5427" s="12">
        <v>42456.512499999997</v>
      </c>
      <c r="J5427" s="2">
        <v>397.6</v>
      </c>
      <c r="K5427" s="2">
        <v>446.6333333</v>
      </c>
      <c r="L5427" s="2">
        <v>6</v>
      </c>
      <c r="M5427" s="2">
        <v>6</v>
      </c>
      <c r="N5427" s="2">
        <v>0</v>
      </c>
    </row>
    <row r="5428" spans="1:14">
      <c r="A5428" s="2">
        <v>2</v>
      </c>
      <c r="B5428" s="2">
        <v>3</v>
      </c>
      <c r="C5428" s="2">
        <v>8</v>
      </c>
      <c r="D5428" s="2">
        <v>277</v>
      </c>
      <c r="E5428" s="2" t="s">
        <v>32</v>
      </c>
      <c r="F5428" s="2">
        <v>10</v>
      </c>
      <c r="G5428" s="2"/>
      <c r="H5428" s="12">
        <v>42437.861111111109</v>
      </c>
      <c r="I5428" s="12">
        <v>42458.488194444442</v>
      </c>
      <c r="J5428" s="2">
        <v>446.6333333</v>
      </c>
      <c r="K5428" s="2">
        <v>494.05</v>
      </c>
      <c r="L5428" s="2">
        <v>6</v>
      </c>
      <c r="M5428" s="2">
        <v>6</v>
      </c>
      <c r="N5428" s="2">
        <v>0</v>
      </c>
    </row>
    <row r="5429" spans="1:14">
      <c r="A5429">
        <v>2</v>
      </c>
      <c r="B5429">
        <v>4</v>
      </c>
      <c r="C5429">
        <v>8</v>
      </c>
      <c r="D5429">
        <v>277</v>
      </c>
      <c r="E5429" t="s">
        <v>36</v>
      </c>
      <c r="F5429">
        <v>15</v>
      </c>
      <c r="H5429" s="1" t="s">
        <v>88</v>
      </c>
      <c r="I5429" s="1" t="s">
        <v>97</v>
      </c>
      <c r="J5429" s="4">
        <v>0</v>
      </c>
      <c r="K5429" s="4">
        <v>66.533333333325572</v>
      </c>
      <c r="L5429">
        <v>0</v>
      </c>
      <c r="M5429">
        <v>0</v>
      </c>
      <c r="N5429">
        <f>M5429-L5429</f>
        <v>0</v>
      </c>
    </row>
    <row r="5430" spans="1:14">
      <c r="A5430">
        <v>2</v>
      </c>
      <c r="B5430">
        <v>4</v>
      </c>
      <c r="C5430">
        <v>8</v>
      </c>
      <c r="D5430">
        <v>277</v>
      </c>
      <c r="E5430" t="s">
        <v>36</v>
      </c>
      <c r="F5430">
        <v>15</v>
      </c>
      <c r="H5430" s="1" t="s">
        <v>88</v>
      </c>
      <c r="I5430" s="1" t="s">
        <v>106</v>
      </c>
      <c r="J5430" s="4">
        <v>66.533333333325572</v>
      </c>
      <c r="K5430" s="4">
        <v>114.19999999995343</v>
      </c>
      <c r="L5430">
        <v>0</v>
      </c>
      <c r="M5430">
        <v>0</v>
      </c>
      <c r="N5430">
        <f>M5430-L5430</f>
        <v>0</v>
      </c>
    </row>
    <row r="5431" spans="1:14">
      <c r="A5431">
        <v>2</v>
      </c>
      <c r="B5431">
        <v>4</v>
      </c>
      <c r="C5431">
        <v>8</v>
      </c>
      <c r="D5431">
        <v>277</v>
      </c>
      <c r="E5431" t="s">
        <v>36</v>
      </c>
      <c r="F5431">
        <v>15</v>
      </c>
      <c r="H5431" s="1" t="s">
        <v>88</v>
      </c>
      <c r="I5431" s="1" t="s">
        <v>115</v>
      </c>
      <c r="J5431" s="4">
        <v>114.19999999995343</v>
      </c>
      <c r="K5431" s="4">
        <v>160.14999999990687</v>
      </c>
      <c r="L5431">
        <v>0</v>
      </c>
      <c r="M5431">
        <v>0</v>
      </c>
      <c r="N5431">
        <f>M5431-L5431</f>
        <v>0</v>
      </c>
    </row>
    <row r="5432" spans="1:14">
      <c r="A5432">
        <v>2</v>
      </c>
      <c r="B5432">
        <v>4</v>
      </c>
      <c r="C5432">
        <v>8</v>
      </c>
      <c r="D5432">
        <v>277</v>
      </c>
      <c r="E5432" t="s">
        <v>36</v>
      </c>
      <c r="F5432">
        <v>15</v>
      </c>
      <c r="H5432" s="1" t="s">
        <v>88</v>
      </c>
      <c r="I5432" s="1" t="s">
        <v>124</v>
      </c>
      <c r="J5432" s="4">
        <v>160.14999999990687</v>
      </c>
      <c r="K5432" s="4">
        <v>208.16666666662786</v>
      </c>
      <c r="L5432" s="2">
        <v>0</v>
      </c>
      <c r="M5432">
        <v>0</v>
      </c>
      <c r="N5432">
        <f>M5432-L5432</f>
        <v>0</v>
      </c>
    </row>
    <row r="5433" spans="1:14">
      <c r="A5433">
        <v>2</v>
      </c>
      <c r="B5433">
        <v>4</v>
      </c>
      <c r="C5433">
        <v>8</v>
      </c>
      <c r="D5433">
        <v>277</v>
      </c>
      <c r="E5433" t="s">
        <v>36</v>
      </c>
      <c r="F5433">
        <v>15</v>
      </c>
      <c r="H5433" s="1" t="s">
        <v>88</v>
      </c>
      <c r="I5433" s="1" t="s">
        <v>133</v>
      </c>
      <c r="J5433" s="4">
        <v>208.16666666662786</v>
      </c>
      <c r="K5433" s="4">
        <v>256.25000000005821</v>
      </c>
      <c r="L5433">
        <v>0</v>
      </c>
      <c r="M5433">
        <v>0</v>
      </c>
      <c r="N5433">
        <f>M5433-L5433</f>
        <v>0</v>
      </c>
    </row>
    <row r="5434" spans="1:14">
      <c r="A5434">
        <v>2</v>
      </c>
      <c r="B5434">
        <v>4</v>
      </c>
      <c r="C5434">
        <v>8</v>
      </c>
      <c r="D5434">
        <v>277</v>
      </c>
      <c r="E5434" t="s">
        <v>36</v>
      </c>
      <c r="F5434">
        <v>15</v>
      </c>
      <c r="H5434" s="1" t="s">
        <v>88</v>
      </c>
      <c r="I5434" s="1" t="s">
        <v>142</v>
      </c>
      <c r="J5434" s="4">
        <v>256.25000000005821</v>
      </c>
      <c r="K5434" s="4">
        <v>303.70000000001164</v>
      </c>
      <c r="L5434">
        <v>0</v>
      </c>
      <c r="M5434">
        <v>0</v>
      </c>
      <c r="N5434">
        <f>M5434-L5434</f>
        <v>0</v>
      </c>
    </row>
    <row r="5435" spans="1:14">
      <c r="A5435">
        <v>2</v>
      </c>
      <c r="B5435">
        <v>4</v>
      </c>
      <c r="C5435">
        <v>8</v>
      </c>
      <c r="D5435">
        <v>277</v>
      </c>
      <c r="E5435" t="s">
        <v>36</v>
      </c>
      <c r="F5435">
        <v>15</v>
      </c>
      <c r="H5435" s="1" t="s">
        <v>88</v>
      </c>
      <c r="I5435" s="1" t="s">
        <v>151</v>
      </c>
      <c r="J5435" s="4">
        <v>303.70000000001164</v>
      </c>
      <c r="K5435" s="4">
        <v>353.71666666661622</v>
      </c>
      <c r="L5435">
        <v>0</v>
      </c>
      <c r="M5435">
        <v>0</v>
      </c>
      <c r="N5435">
        <f>M5435-L5435</f>
        <v>0</v>
      </c>
    </row>
    <row r="5436" spans="1:14">
      <c r="A5436">
        <v>2</v>
      </c>
      <c r="B5436">
        <v>4</v>
      </c>
      <c r="C5436">
        <v>8</v>
      </c>
      <c r="D5436">
        <v>277</v>
      </c>
      <c r="E5436" t="s">
        <v>36</v>
      </c>
      <c r="F5436">
        <v>15</v>
      </c>
      <c r="H5436" s="1" t="s">
        <v>88</v>
      </c>
      <c r="I5436" s="1" t="s">
        <v>160</v>
      </c>
      <c r="J5436" s="4">
        <v>353.71666666661622</v>
      </c>
      <c r="K5436" s="4">
        <v>401.64999999990687</v>
      </c>
      <c r="L5436">
        <v>0</v>
      </c>
      <c r="M5436">
        <v>0</v>
      </c>
      <c r="N5436">
        <f>M5436-L5436</f>
        <v>0</v>
      </c>
    </row>
    <row r="5437" spans="1:14">
      <c r="A5437">
        <v>2</v>
      </c>
      <c r="B5437">
        <v>4</v>
      </c>
      <c r="C5437">
        <v>8</v>
      </c>
      <c r="D5437">
        <v>277</v>
      </c>
      <c r="E5437" t="s">
        <v>36</v>
      </c>
      <c r="F5437">
        <v>15</v>
      </c>
      <c r="H5437" s="1" t="s">
        <v>88</v>
      </c>
      <c r="I5437" s="1" t="s">
        <v>169</v>
      </c>
      <c r="J5437" s="4">
        <v>401.64999999990687</v>
      </c>
      <c r="K5437" s="4">
        <v>448.1333333333605</v>
      </c>
      <c r="L5437">
        <v>0</v>
      </c>
      <c r="M5437">
        <v>0</v>
      </c>
      <c r="N5437">
        <f>M5437-L5437</f>
        <v>0</v>
      </c>
    </row>
    <row r="5438" spans="1:14">
      <c r="A5438">
        <v>2</v>
      </c>
      <c r="B5438">
        <v>4</v>
      </c>
      <c r="C5438">
        <v>8</v>
      </c>
      <c r="D5438">
        <v>277</v>
      </c>
      <c r="E5438" t="s">
        <v>36</v>
      </c>
      <c r="F5438">
        <v>15</v>
      </c>
      <c r="H5438" s="1" t="s">
        <v>88</v>
      </c>
      <c r="I5438" s="1" t="s">
        <v>177</v>
      </c>
      <c r="J5438" s="4">
        <v>448.1333333333605</v>
      </c>
      <c r="K5438" s="4">
        <v>496.84999999991851</v>
      </c>
      <c r="L5438">
        <v>0</v>
      </c>
      <c r="M5438">
        <v>1</v>
      </c>
      <c r="N5438">
        <f>M5438-L5438</f>
        <v>1</v>
      </c>
    </row>
    <row r="5439" spans="1:14">
      <c r="A5439">
        <v>2</v>
      </c>
      <c r="B5439">
        <v>4</v>
      </c>
      <c r="C5439">
        <v>8</v>
      </c>
      <c r="D5439">
        <v>277</v>
      </c>
      <c r="E5439" t="s">
        <v>36</v>
      </c>
      <c r="F5439">
        <v>15</v>
      </c>
      <c r="H5439" s="1" t="s">
        <v>88</v>
      </c>
      <c r="I5439" s="3" t="s">
        <v>180</v>
      </c>
      <c r="J5439" s="4">
        <v>496.84999999991851</v>
      </c>
      <c r="K5439" s="3" t="s">
        <v>180</v>
      </c>
      <c r="L5439">
        <v>1</v>
      </c>
      <c r="M5439">
        <v>3</v>
      </c>
      <c r="N5439">
        <f>M5439-L5439</f>
        <v>2</v>
      </c>
    </row>
    <row r="5440" spans="1:14">
      <c r="A5440" s="2">
        <v>2</v>
      </c>
      <c r="B5440" s="2">
        <v>3</v>
      </c>
      <c r="C5440" s="2">
        <v>8</v>
      </c>
      <c r="D5440" s="2">
        <v>277</v>
      </c>
      <c r="E5440" s="2" t="s">
        <v>32</v>
      </c>
      <c r="F5440" s="2">
        <v>10</v>
      </c>
      <c r="G5440" s="2"/>
      <c r="H5440" s="2"/>
      <c r="I5440" s="12"/>
      <c r="J5440" s="2">
        <v>495.1166667</v>
      </c>
      <c r="K5440" s="2" t="s">
        <v>180</v>
      </c>
      <c r="L5440" s="2">
        <v>5</v>
      </c>
      <c r="M5440" s="2">
        <v>5</v>
      </c>
      <c r="N5440" s="2">
        <v>0</v>
      </c>
    </row>
    <row r="5441" spans="1:14">
      <c r="A5441" s="2">
        <v>2</v>
      </c>
      <c r="B5441" s="2">
        <v>3</v>
      </c>
      <c r="C5441" s="2">
        <v>8</v>
      </c>
      <c r="D5441" s="2">
        <v>278</v>
      </c>
      <c r="E5441" s="2" t="s">
        <v>205</v>
      </c>
      <c r="F5441" s="2">
        <v>10</v>
      </c>
      <c r="G5441" s="2"/>
      <c r="H5441" s="12">
        <v>42437.861111111109</v>
      </c>
      <c r="I5441" s="12">
        <v>42440.362500000003</v>
      </c>
      <c r="J5441" s="2">
        <v>0</v>
      </c>
      <c r="K5441" s="2">
        <v>60.033333329999998</v>
      </c>
      <c r="L5441" s="2">
        <v>0</v>
      </c>
      <c r="M5441" s="2">
        <v>0</v>
      </c>
      <c r="N5441" s="2">
        <v>0</v>
      </c>
    </row>
    <row r="5442" spans="1:14">
      <c r="A5442" s="2">
        <v>2</v>
      </c>
      <c r="B5442" s="2">
        <v>3</v>
      </c>
      <c r="C5442" s="2">
        <v>8</v>
      </c>
      <c r="D5442" s="2">
        <v>278</v>
      </c>
      <c r="E5442" s="2" t="s">
        <v>205</v>
      </c>
      <c r="F5442" s="2">
        <v>10</v>
      </c>
      <c r="G5442" s="2"/>
      <c r="H5442" s="12">
        <v>42437.861111111109</v>
      </c>
      <c r="I5442" s="12">
        <v>42444.446527777778</v>
      </c>
      <c r="J5442" s="2">
        <v>60.833333330000002</v>
      </c>
      <c r="K5442" s="2">
        <v>157.05000000000001</v>
      </c>
      <c r="L5442" s="2">
        <v>0</v>
      </c>
      <c r="M5442" s="2">
        <v>8</v>
      </c>
      <c r="N5442" s="2">
        <v>8</v>
      </c>
    </row>
    <row r="5443" spans="1:14">
      <c r="A5443" s="2">
        <v>2</v>
      </c>
      <c r="B5443" s="2">
        <v>3</v>
      </c>
      <c r="C5443" s="2">
        <v>8</v>
      </c>
      <c r="D5443" s="2">
        <v>278</v>
      </c>
      <c r="E5443" s="2" t="s">
        <v>205</v>
      </c>
      <c r="F5443" s="2">
        <v>10</v>
      </c>
      <c r="G5443" s="2"/>
      <c r="H5443" s="12">
        <v>42437.861111111109</v>
      </c>
      <c r="I5443" s="12">
        <v>42446.477777777778</v>
      </c>
      <c r="J5443" s="2">
        <v>157.05000000000001</v>
      </c>
      <c r="K5443" s="2">
        <v>205.8</v>
      </c>
      <c r="L5443" s="2">
        <v>8</v>
      </c>
      <c r="M5443" s="2">
        <v>9</v>
      </c>
      <c r="N5443" s="2">
        <v>1</v>
      </c>
    </row>
    <row r="5444" spans="1:14">
      <c r="A5444" s="2">
        <v>2</v>
      </c>
      <c r="B5444" s="2">
        <v>3</v>
      </c>
      <c r="C5444" s="2">
        <v>8</v>
      </c>
      <c r="D5444" s="2">
        <v>278</v>
      </c>
      <c r="E5444" s="2" t="s">
        <v>205</v>
      </c>
      <c r="F5444" s="2">
        <v>10</v>
      </c>
      <c r="G5444" s="2"/>
      <c r="H5444" s="12">
        <v>42437.861111111109</v>
      </c>
      <c r="I5444" s="12">
        <v>42448.48333333333</v>
      </c>
      <c r="J5444" s="2">
        <v>205.8</v>
      </c>
      <c r="K5444" s="2">
        <v>253.93333329999999</v>
      </c>
      <c r="L5444" s="2">
        <v>9</v>
      </c>
      <c r="M5444" s="2">
        <v>9</v>
      </c>
      <c r="N5444" s="2">
        <v>0</v>
      </c>
    </row>
    <row r="5445" spans="1:14">
      <c r="A5445" s="2">
        <v>2</v>
      </c>
      <c r="B5445" s="2">
        <v>3</v>
      </c>
      <c r="C5445" s="2">
        <v>8</v>
      </c>
      <c r="D5445" s="2">
        <v>278</v>
      </c>
      <c r="E5445" s="2" t="s">
        <v>205</v>
      </c>
      <c r="F5445" s="2">
        <v>10</v>
      </c>
      <c r="G5445" s="2"/>
      <c r="H5445" s="12">
        <v>42437.861111111109</v>
      </c>
      <c r="I5445" s="12">
        <v>42450.449305555558</v>
      </c>
      <c r="J5445" s="2">
        <v>253.93333329999999</v>
      </c>
      <c r="K5445" s="2">
        <v>301.1166667</v>
      </c>
      <c r="L5445" s="2">
        <v>9</v>
      </c>
      <c r="M5445" s="2">
        <v>9</v>
      </c>
      <c r="N5445" s="2">
        <v>0</v>
      </c>
    </row>
    <row r="5446" spans="1:14">
      <c r="A5446" s="2">
        <v>2</v>
      </c>
      <c r="B5446" s="2">
        <v>3</v>
      </c>
      <c r="C5446" s="2">
        <v>8</v>
      </c>
      <c r="D5446" s="2">
        <v>278</v>
      </c>
      <c r="E5446" s="2" t="s">
        <v>205</v>
      </c>
      <c r="F5446" s="2">
        <v>10</v>
      </c>
      <c r="G5446" s="2"/>
      <c r="H5446" s="12">
        <v>42437.861111111109</v>
      </c>
      <c r="I5446" s="12">
        <v>42452.455555555556</v>
      </c>
      <c r="J5446" s="2">
        <v>301.1166667</v>
      </c>
      <c r="K5446" s="2">
        <v>349.26666669999997</v>
      </c>
      <c r="L5446" s="2">
        <v>9</v>
      </c>
      <c r="M5446" s="2">
        <v>9</v>
      </c>
      <c r="N5446" s="2">
        <v>0</v>
      </c>
    </row>
    <row r="5447" spans="1:14">
      <c r="A5447" s="2">
        <v>2</v>
      </c>
      <c r="B5447" s="2">
        <v>3</v>
      </c>
      <c r="C5447" s="2">
        <v>8</v>
      </c>
      <c r="D5447" s="2">
        <v>278</v>
      </c>
      <c r="E5447" s="2" t="s">
        <v>205</v>
      </c>
      <c r="F5447" s="2">
        <v>10</v>
      </c>
      <c r="G5447" s="2"/>
      <c r="H5447" s="12">
        <v>42437.861111111109</v>
      </c>
      <c r="I5447" s="12">
        <v>42454.469444444447</v>
      </c>
      <c r="J5447" s="2">
        <v>349.26666669999997</v>
      </c>
      <c r="K5447" s="2">
        <v>397.6</v>
      </c>
      <c r="L5447" s="2">
        <v>9</v>
      </c>
      <c r="M5447" s="2">
        <v>9</v>
      </c>
      <c r="N5447" s="2">
        <v>0</v>
      </c>
    </row>
    <row r="5448" spans="1:14">
      <c r="A5448" s="2">
        <v>2</v>
      </c>
      <c r="B5448" s="2">
        <v>3</v>
      </c>
      <c r="C5448" s="2">
        <v>8</v>
      </c>
      <c r="D5448" s="2">
        <v>278</v>
      </c>
      <c r="E5448" s="2" t="s">
        <v>205</v>
      </c>
      <c r="F5448" s="2">
        <v>10</v>
      </c>
      <c r="G5448" s="2"/>
      <c r="H5448" s="12">
        <v>42437.861111111109</v>
      </c>
      <c r="I5448" s="12">
        <v>42456.512499999997</v>
      </c>
      <c r="J5448" s="2">
        <v>397.6</v>
      </c>
      <c r="K5448" s="2">
        <v>446.6333333</v>
      </c>
      <c r="L5448" s="2">
        <v>9</v>
      </c>
      <c r="M5448" s="2">
        <v>9</v>
      </c>
      <c r="N5448" s="2">
        <v>0</v>
      </c>
    </row>
    <row r="5449" spans="1:14">
      <c r="A5449" s="2">
        <v>2</v>
      </c>
      <c r="B5449" s="2">
        <v>3</v>
      </c>
      <c r="C5449" s="2">
        <v>8</v>
      </c>
      <c r="D5449" s="2">
        <v>278</v>
      </c>
      <c r="E5449" s="2" t="s">
        <v>205</v>
      </c>
      <c r="F5449" s="2">
        <v>10</v>
      </c>
      <c r="G5449" s="2"/>
      <c r="H5449" s="12">
        <v>42437.861111111109</v>
      </c>
      <c r="I5449" s="12">
        <v>42458.488194444442</v>
      </c>
      <c r="J5449" s="2">
        <v>446.6333333</v>
      </c>
      <c r="K5449" s="2">
        <v>494.05</v>
      </c>
      <c r="L5449" s="2">
        <v>9</v>
      </c>
      <c r="M5449" s="2">
        <v>9</v>
      </c>
      <c r="N5449" s="2">
        <v>0</v>
      </c>
    </row>
    <row r="5450" spans="1:14">
      <c r="A5450">
        <v>2</v>
      </c>
      <c r="B5450">
        <v>4</v>
      </c>
      <c r="C5450">
        <v>8</v>
      </c>
      <c r="D5450">
        <v>278</v>
      </c>
      <c r="E5450" t="s">
        <v>19</v>
      </c>
      <c r="F5450">
        <v>20</v>
      </c>
      <c r="H5450" s="1" t="s">
        <v>88</v>
      </c>
      <c r="I5450" s="1" t="s">
        <v>97</v>
      </c>
      <c r="J5450" s="4">
        <v>0</v>
      </c>
      <c r="K5450" s="4">
        <v>66.533333333325572</v>
      </c>
      <c r="L5450">
        <v>0</v>
      </c>
      <c r="M5450">
        <v>0</v>
      </c>
      <c r="N5450">
        <f>M5450-L5450</f>
        <v>0</v>
      </c>
    </row>
    <row r="5451" spans="1:14">
      <c r="A5451">
        <v>2</v>
      </c>
      <c r="B5451">
        <v>4</v>
      </c>
      <c r="C5451">
        <v>8</v>
      </c>
      <c r="D5451">
        <v>278</v>
      </c>
      <c r="E5451" t="s">
        <v>19</v>
      </c>
      <c r="F5451">
        <v>20</v>
      </c>
      <c r="H5451" s="1" t="s">
        <v>88</v>
      </c>
      <c r="I5451" s="1" t="s">
        <v>106</v>
      </c>
      <c r="J5451" s="4">
        <v>66.533333333325572</v>
      </c>
      <c r="K5451" s="4">
        <v>114.19999999995343</v>
      </c>
      <c r="L5451">
        <v>0</v>
      </c>
      <c r="M5451">
        <v>0</v>
      </c>
      <c r="N5451">
        <f>M5451-L5451</f>
        <v>0</v>
      </c>
    </row>
    <row r="5452" spans="1:14">
      <c r="A5452">
        <v>2</v>
      </c>
      <c r="B5452">
        <v>4</v>
      </c>
      <c r="C5452">
        <v>8</v>
      </c>
      <c r="D5452">
        <v>278</v>
      </c>
      <c r="E5452" t="s">
        <v>19</v>
      </c>
      <c r="F5452">
        <v>20</v>
      </c>
      <c r="H5452" s="1" t="s">
        <v>88</v>
      </c>
      <c r="I5452" s="1" t="s">
        <v>115</v>
      </c>
      <c r="J5452" s="4">
        <v>114.19999999995343</v>
      </c>
      <c r="K5452" s="4">
        <v>160.14999999990687</v>
      </c>
      <c r="L5452">
        <v>0</v>
      </c>
      <c r="M5452">
        <v>0</v>
      </c>
      <c r="N5452">
        <f>M5452-L5452</f>
        <v>0</v>
      </c>
    </row>
    <row r="5453" spans="1:14">
      <c r="A5453">
        <v>2</v>
      </c>
      <c r="B5453">
        <v>4</v>
      </c>
      <c r="C5453">
        <v>8</v>
      </c>
      <c r="D5453">
        <v>278</v>
      </c>
      <c r="E5453" t="s">
        <v>19</v>
      </c>
      <c r="F5453">
        <v>20</v>
      </c>
      <c r="H5453" s="1" t="s">
        <v>88</v>
      </c>
      <c r="I5453" s="1" t="s">
        <v>124</v>
      </c>
      <c r="J5453" s="4">
        <v>160.14999999990687</v>
      </c>
      <c r="K5453" s="4">
        <v>208.16666666662786</v>
      </c>
      <c r="L5453" s="2">
        <v>0</v>
      </c>
      <c r="M5453">
        <v>0</v>
      </c>
      <c r="N5453">
        <f>M5453-L5453</f>
        <v>0</v>
      </c>
    </row>
    <row r="5454" spans="1:14">
      <c r="A5454">
        <v>2</v>
      </c>
      <c r="B5454">
        <v>4</v>
      </c>
      <c r="C5454">
        <v>8</v>
      </c>
      <c r="D5454">
        <v>278</v>
      </c>
      <c r="E5454" t="s">
        <v>19</v>
      </c>
      <c r="F5454">
        <v>20</v>
      </c>
      <c r="H5454" s="1" t="s">
        <v>88</v>
      </c>
      <c r="I5454" s="1" t="s">
        <v>133</v>
      </c>
      <c r="J5454" s="4">
        <v>208.16666666662786</v>
      </c>
      <c r="K5454" s="4">
        <v>256.25000000005821</v>
      </c>
      <c r="L5454">
        <v>0</v>
      </c>
      <c r="M5454">
        <v>0</v>
      </c>
      <c r="N5454">
        <f>M5454-L5454</f>
        <v>0</v>
      </c>
    </row>
    <row r="5455" spans="1:14">
      <c r="A5455">
        <v>2</v>
      </c>
      <c r="B5455">
        <v>4</v>
      </c>
      <c r="C5455">
        <v>8</v>
      </c>
      <c r="D5455">
        <v>278</v>
      </c>
      <c r="E5455" t="s">
        <v>19</v>
      </c>
      <c r="F5455">
        <v>20</v>
      </c>
      <c r="H5455" s="1" t="s">
        <v>88</v>
      </c>
      <c r="I5455" s="1" t="s">
        <v>142</v>
      </c>
      <c r="J5455" s="4">
        <v>256.25000000005821</v>
      </c>
      <c r="K5455" s="4">
        <v>303.70000000001164</v>
      </c>
      <c r="L5455">
        <v>0</v>
      </c>
      <c r="M5455">
        <v>0</v>
      </c>
      <c r="N5455">
        <f>M5455-L5455</f>
        <v>0</v>
      </c>
    </row>
    <row r="5456" spans="1:14">
      <c r="A5456">
        <v>2</v>
      </c>
      <c r="B5456">
        <v>4</v>
      </c>
      <c r="C5456">
        <v>8</v>
      </c>
      <c r="D5456">
        <v>278</v>
      </c>
      <c r="E5456" t="s">
        <v>19</v>
      </c>
      <c r="F5456">
        <v>20</v>
      </c>
      <c r="H5456" s="1" t="s">
        <v>88</v>
      </c>
      <c r="I5456" s="1" t="s">
        <v>151</v>
      </c>
      <c r="J5456" s="4">
        <v>303.70000000001164</v>
      </c>
      <c r="K5456" s="4">
        <v>353.71666666661622</v>
      </c>
      <c r="L5456">
        <v>0</v>
      </c>
      <c r="M5456">
        <v>0</v>
      </c>
      <c r="N5456">
        <f>M5456-L5456</f>
        <v>0</v>
      </c>
    </row>
    <row r="5457" spans="1:14">
      <c r="A5457">
        <v>2</v>
      </c>
      <c r="B5457">
        <v>4</v>
      </c>
      <c r="C5457">
        <v>8</v>
      </c>
      <c r="D5457">
        <v>278</v>
      </c>
      <c r="E5457" t="s">
        <v>19</v>
      </c>
      <c r="F5457">
        <v>20</v>
      </c>
      <c r="H5457" s="1" t="s">
        <v>88</v>
      </c>
      <c r="I5457" s="1" t="s">
        <v>160</v>
      </c>
      <c r="J5457" s="4">
        <v>353.71666666661622</v>
      </c>
      <c r="K5457" s="4">
        <v>401.64999999990687</v>
      </c>
      <c r="L5457">
        <v>0</v>
      </c>
      <c r="M5457">
        <v>0</v>
      </c>
      <c r="N5457">
        <f>M5457-L5457</f>
        <v>0</v>
      </c>
    </row>
    <row r="5458" spans="1:14">
      <c r="A5458">
        <v>2</v>
      </c>
      <c r="B5458">
        <v>4</v>
      </c>
      <c r="C5458">
        <v>8</v>
      </c>
      <c r="D5458">
        <v>278</v>
      </c>
      <c r="E5458" t="s">
        <v>19</v>
      </c>
      <c r="F5458">
        <v>20</v>
      </c>
      <c r="H5458" s="1" t="s">
        <v>88</v>
      </c>
      <c r="I5458" s="1" t="s">
        <v>169</v>
      </c>
      <c r="J5458" s="4">
        <v>401.64999999990687</v>
      </c>
      <c r="K5458" s="4">
        <v>448.1333333333605</v>
      </c>
      <c r="L5458">
        <v>0</v>
      </c>
      <c r="M5458">
        <v>0</v>
      </c>
      <c r="N5458">
        <f>M5458-L5458</f>
        <v>0</v>
      </c>
    </row>
    <row r="5459" spans="1:14">
      <c r="A5459">
        <v>2</v>
      </c>
      <c r="B5459">
        <v>4</v>
      </c>
      <c r="C5459">
        <v>8</v>
      </c>
      <c r="D5459">
        <v>278</v>
      </c>
      <c r="E5459" t="s">
        <v>19</v>
      </c>
      <c r="F5459">
        <v>20</v>
      </c>
      <c r="H5459" s="1" t="s">
        <v>88</v>
      </c>
      <c r="I5459" s="1" t="s">
        <v>177</v>
      </c>
      <c r="J5459" s="4">
        <v>448.1333333333605</v>
      </c>
      <c r="K5459" s="4">
        <v>496.84999999991851</v>
      </c>
      <c r="L5459">
        <v>0</v>
      </c>
      <c r="M5459">
        <v>0</v>
      </c>
      <c r="N5459">
        <f>M5459-L5459</f>
        <v>0</v>
      </c>
    </row>
    <row r="5460" spans="1:14">
      <c r="A5460">
        <v>2</v>
      </c>
      <c r="B5460">
        <v>4</v>
      </c>
      <c r="C5460">
        <v>8</v>
      </c>
      <c r="D5460">
        <v>278</v>
      </c>
      <c r="E5460" t="s">
        <v>19</v>
      </c>
      <c r="F5460">
        <v>20</v>
      </c>
      <c r="H5460" s="1" t="s">
        <v>88</v>
      </c>
      <c r="I5460" s="3" t="s">
        <v>180</v>
      </c>
      <c r="J5460" s="4">
        <v>496.84999999991851</v>
      </c>
      <c r="K5460" s="3" t="s">
        <v>180</v>
      </c>
      <c r="L5460">
        <v>0</v>
      </c>
      <c r="M5460">
        <v>9</v>
      </c>
      <c r="N5460">
        <f>M5460-L5460</f>
        <v>9</v>
      </c>
    </row>
    <row r="5461" spans="1:14">
      <c r="A5461" s="2">
        <v>2</v>
      </c>
      <c r="B5461" s="2">
        <v>3</v>
      </c>
      <c r="C5461" s="2">
        <v>8</v>
      </c>
      <c r="D5461" s="2">
        <v>278</v>
      </c>
      <c r="E5461" s="2" t="s">
        <v>205</v>
      </c>
      <c r="F5461" s="2">
        <v>10</v>
      </c>
      <c r="G5461" s="2"/>
      <c r="H5461" s="2"/>
      <c r="I5461" s="12"/>
      <c r="J5461" s="2">
        <v>495.1166667</v>
      </c>
      <c r="K5461" s="2" t="s">
        <v>180</v>
      </c>
      <c r="L5461" s="2">
        <v>0</v>
      </c>
      <c r="M5461" s="2">
        <v>0</v>
      </c>
      <c r="N5461" s="2">
        <v>0</v>
      </c>
    </row>
    <row r="5462" spans="1:14">
      <c r="A5462" s="2">
        <v>2</v>
      </c>
      <c r="B5462" s="2">
        <v>3</v>
      </c>
      <c r="C5462" s="2">
        <v>8</v>
      </c>
      <c r="D5462" s="2">
        <v>279</v>
      </c>
      <c r="E5462" s="2" t="s">
        <v>234</v>
      </c>
      <c r="F5462" s="2">
        <v>15</v>
      </c>
      <c r="G5462" s="2"/>
      <c r="H5462" s="12">
        <v>42437.861111111109</v>
      </c>
      <c r="I5462" s="12">
        <v>42440.362500000003</v>
      </c>
      <c r="J5462" s="2">
        <v>0</v>
      </c>
      <c r="K5462" s="2">
        <v>60.033333329999998</v>
      </c>
      <c r="L5462" s="2">
        <v>0</v>
      </c>
      <c r="M5462" s="2">
        <v>0</v>
      </c>
      <c r="N5462" s="2">
        <v>0</v>
      </c>
    </row>
    <row r="5463" spans="1:14">
      <c r="A5463" s="2">
        <v>2</v>
      </c>
      <c r="B5463" s="2">
        <v>3</v>
      </c>
      <c r="C5463" s="2">
        <v>8</v>
      </c>
      <c r="D5463" s="2">
        <v>279</v>
      </c>
      <c r="E5463" s="2" t="s">
        <v>234</v>
      </c>
      <c r="F5463" s="2">
        <v>15</v>
      </c>
      <c r="G5463" s="2"/>
      <c r="H5463" s="12">
        <v>42437.861111111109</v>
      </c>
      <c r="I5463" s="12">
        <v>42444.446527777778</v>
      </c>
      <c r="J5463" s="2">
        <v>60.833333330000002</v>
      </c>
      <c r="K5463" s="2">
        <v>157.05000000000001</v>
      </c>
      <c r="L5463" s="2">
        <v>0</v>
      </c>
      <c r="M5463" s="2">
        <v>8</v>
      </c>
      <c r="N5463" s="2">
        <v>8</v>
      </c>
    </row>
    <row r="5464" spans="1:14">
      <c r="A5464" s="2">
        <v>2</v>
      </c>
      <c r="B5464" s="2">
        <v>3</v>
      </c>
      <c r="C5464" s="2">
        <v>8</v>
      </c>
      <c r="D5464" s="2">
        <v>279</v>
      </c>
      <c r="E5464" s="2" t="s">
        <v>234</v>
      </c>
      <c r="F5464" s="2">
        <v>15</v>
      </c>
      <c r="G5464" s="2"/>
      <c r="H5464" s="12">
        <v>42437.861111111109</v>
      </c>
      <c r="I5464" s="12">
        <v>42446.477777777778</v>
      </c>
      <c r="J5464" s="2">
        <v>157.05000000000001</v>
      </c>
      <c r="K5464" s="2">
        <v>205.8</v>
      </c>
      <c r="L5464" s="2">
        <v>8</v>
      </c>
      <c r="M5464" s="2">
        <v>8</v>
      </c>
      <c r="N5464" s="2">
        <v>0</v>
      </c>
    </row>
    <row r="5465" spans="1:14">
      <c r="A5465" s="2">
        <v>2</v>
      </c>
      <c r="B5465" s="2">
        <v>3</v>
      </c>
      <c r="C5465" s="2">
        <v>8</v>
      </c>
      <c r="D5465" s="2">
        <v>279</v>
      </c>
      <c r="E5465" s="2" t="s">
        <v>234</v>
      </c>
      <c r="F5465" s="2">
        <v>15</v>
      </c>
      <c r="G5465" s="2"/>
      <c r="H5465" s="12">
        <v>42437.861111111109</v>
      </c>
      <c r="I5465" s="12">
        <v>42448.48333333333</v>
      </c>
      <c r="J5465" s="2">
        <v>205.8</v>
      </c>
      <c r="K5465" s="2">
        <v>253.93333329999999</v>
      </c>
      <c r="L5465" s="2">
        <v>8</v>
      </c>
      <c r="M5465" s="2">
        <v>9</v>
      </c>
      <c r="N5465" s="2">
        <v>1</v>
      </c>
    </row>
    <row r="5466" spans="1:14">
      <c r="A5466" s="2">
        <v>2</v>
      </c>
      <c r="B5466" s="2">
        <v>3</v>
      </c>
      <c r="C5466" s="2">
        <v>8</v>
      </c>
      <c r="D5466" s="2">
        <v>279</v>
      </c>
      <c r="E5466" s="2" t="s">
        <v>234</v>
      </c>
      <c r="F5466" s="2">
        <v>15</v>
      </c>
      <c r="G5466" s="2"/>
      <c r="H5466" s="12">
        <v>42437.861111111109</v>
      </c>
      <c r="I5466" s="12">
        <v>42450.449305555558</v>
      </c>
      <c r="J5466" s="2">
        <v>253.93333329999999</v>
      </c>
      <c r="K5466" s="2">
        <v>301.1166667</v>
      </c>
      <c r="L5466" s="2">
        <v>9</v>
      </c>
      <c r="M5466" s="2">
        <v>9</v>
      </c>
      <c r="N5466" s="2">
        <v>0</v>
      </c>
    </row>
    <row r="5467" spans="1:14">
      <c r="A5467" s="2">
        <v>2</v>
      </c>
      <c r="B5467" s="2">
        <v>3</v>
      </c>
      <c r="C5467" s="2">
        <v>8</v>
      </c>
      <c r="D5467" s="2">
        <v>279</v>
      </c>
      <c r="E5467" s="2" t="s">
        <v>234</v>
      </c>
      <c r="F5467" s="2">
        <v>15</v>
      </c>
      <c r="G5467" s="2"/>
      <c r="H5467" s="12">
        <v>42437.861111111109</v>
      </c>
      <c r="I5467" s="12">
        <v>42452.455555555556</v>
      </c>
      <c r="J5467" s="2">
        <v>301.1166667</v>
      </c>
      <c r="K5467" s="2">
        <v>349.26666669999997</v>
      </c>
      <c r="L5467" s="2">
        <v>9</v>
      </c>
      <c r="M5467" s="2">
        <v>9</v>
      </c>
      <c r="N5467" s="2">
        <v>0</v>
      </c>
    </row>
    <row r="5468" spans="1:14">
      <c r="A5468" s="2">
        <v>2</v>
      </c>
      <c r="B5468" s="2">
        <v>3</v>
      </c>
      <c r="C5468" s="2">
        <v>8</v>
      </c>
      <c r="D5468" s="2">
        <v>279</v>
      </c>
      <c r="E5468" s="2" t="s">
        <v>234</v>
      </c>
      <c r="F5468" s="2">
        <v>15</v>
      </c>
      <c r="G5468" s="2"/>
      <c r="H5468" s="12">
        <v>42437.861111111109</v>
      </c>
      <c r="I5468" s="12">
        <v>42454.469444444447</v>
      </c>
      <c r="J5468" s="2">
        <v>349.26666669999997</v>
      </c>
      <c r="K5468" s="2">
        <v>397.6</v>
      </c>
      <c r="L5468" s="2">
        <v>9</v>
      </c>
      <c r="M5468" s="2">
        <v>9</v>
      </c>
      <c r="N5468" s="2">
        <v>0</v>
      </c>
    </row>
    <row r="5469" spans="1:14">
      <c r="A5469" s="2">
        <v>2</v>
      </c>
      <c r="B5469" s="2">
        <v>3</v>
      </c>
      <c r="C5469" s="2">
        <v>8</v>
      </c>
      <c r="D5469" s="2">
        <v>279</v>
      </c>
      <c r="E5469" s="2" t="s">
        <v>234</v>
      </c>
      <c r="F5469" s="2">
        <v>15</v>
      </c>
      <c r="G5469" s="2"/>
      <c r="H5469" s="12">
        <v>42437.861111111109</v>
      </c>
      <c r="I5469" s="12">
        <v>42456.512499999997</v>
      </c>
      <c r="J5469" s="2">
        <v>397.6</v>
      </c>
      <c r="K5469" s="2">
        <v>446.6333333</v>
      </c>
      <c r="L5469" s="2">
        <v>9</v>
      </c>
      <c r="M5469" s="2">
        <v>9</v>
      </c>
      <c r="N5469" s="2">
        <v>0</v>
      </c>
    </row>
    <row r="5470" spans="1:14">
      <c r="A5470" s="2">
        <v>2</v>
      </c>
      <c r="B5470" s="2">
        <v>3</v>
      </c>
      <c r="C5470" s="2">
        <v>8</v>
      </c>
      <c r="D5470" s="2">
        <v>279</v>
      </c>
      <c r="E5470" s="2" t="s">
        <v>234</v>
      </c>
      <c r="F5470" s="2">
        <v>15</v>
      </c>
      <c r="G5470" s="2"/>
      <c r="H5470" s="12">
        <v>42437.861111111109</v>
      </c>
      <c r="I5470" s="12">
        <v>42458.488194444442</v>
      </c>
      <c r="J5470" s="2">
        <v>446.6333333</v>
      </c>
      <c r="K5470" s="2">
        <v>494.05</v>
      </c>
      <c r="L5470" s="2">
        <v>9</v>
      </c>
      <c r="M5470" s="2">
        <v>9</v>
      </c>
      <c r="N5470" s="2">
        <v>0</v>
      </c>
    </row>
    <row r="5471" spans="1:14">
      <c r="A5471">
        <v>2</v>
      </c>
      <c r="B5471">
        <v>4</v>
      </c>
      <c r="C5471">
        <v>8</v>
      </c>
      <c r="D5471">
        <v>279</v>
      </c>
      <c r="E5471" t="s">
        <v>38</v>
      </c>
      <c r="F5471">
        <v>10</v>
      </c>
      <c r="H5471" s="1" t="s">
        <v>88</v>
      </c>
      <c r="I5471" s="1" t="s">
        <v>97</v>
      </c>
      <c r="J5471" s="4">
        <v>0</v>
      </c>
      <c r="K5471" s="4">
        <v>66.533333333325572</v>
      </c>
      <c r="L5471">
        <v>0</v>
      </c>
      <c r="M5471">
        <v>1</v>
      </c>
      <c r="N5471">
        <f>M5471-L5471</f>
        <v>1</v>
      </c>
    </row>
    <row r="5472" spans="1:14">
      <c r="A5472">
        <v>2</v>
      </c>
      <c r="B5472">
        <v>4</v>
      </c>
      <c r="C5472">
        <v>8</v>
      </c>
      <c r="D5472">
        <v>279</v>
      </c>
      <c r="E5472" t="s">
        <v>38</v>
      </c>
      <c r="F5472">
        <v>10</v>
      </c>
      <c r="H5472" s="1" t="s">
        <v>88</v>
      </c>
      <c r="I5472" s="1" t="s">
        <v>106</v>
      </c>
      <c r="J5472" s="4">
        <v>66.533333333325572</v>
      </c>
      <c r="K5472" s="4">
        <v>114.19999999995343</v>
      </c>
      <c r="L5472">
        <v>1</v>
      </c>
      <c r="M5472">
        <v>1</v>
      </c>
      <c r="N5472">
        <f>M5472-L5472</f>
        <v>0</v>
      </c>
    </row>
    <row r="5473" spans="1:14">
      <c r="A5473" s="5">
        <v>2</v>
      </c>
      <c r="B5473" s="5">
        <v>4</v>
      </c>
      <c r="C5473" s="5">
        <v>8</v>
      </c>
      <c r="D5473" s="5">
        <v>279</v>
      </c>
      <c r="E5473" s="5" t="s">
        <v>38</v>
      </c>
      <c r="F5473" s="5">
        <v>10</v>
      </c>
      <c r="G5473" s="5"/>
      <c r="H5473" s="6" t="s">
        <v>88</v>
      </c>
      <c r="I5473" s="6" t="s">
        <v>115</v>
      </c>
      <c r="J5473" s="7">
        <v>114.19999999995343</v>
      </c>
      <c r="K5473" s="7">
        <v>160.14999999990687</v>
      </c>
      <c r="L5473" s="5">
        <v>1</v>
      </c>
      <c r="M5473" s="5">
        <v>1</v>
      </c>
      <c r="N5473" s="5">
        <f>M5473-L5473</f>
        <v>0</v>
      </c>
    </row>
    <row r="5474" spans="1:14">
      <c r="A5474">
        <v>2</v>
      </c>
      <c r="B5474">
        <v>4</v>
      </c>
      <c r="C5474">
        <v>8</v>
      </c>
      <c r="D5474">
        <v>279</v>
      </c>
      <c r="E5474" t="s">
        <v>38</v>
      </c>
      <c r="F5474">
        <v>10</v>
      </c>
      <c r="H5474" s="1" t="s">
        <v>88</v>
      </c>
      <c r="I5474" s="1" t="s">
        <v>124</v>
      </c>
      <c r="J5474" s="4">
        <v>160.14999999990687</v>
      </c>
      <c r="K5474" s="4">
        <v>208.16666666662786</v>
      </c>
      <c r="L5474" s="2">
        <v>1</v>
      </c>
      <c r="M5474">
        <v>1</v>
      </c>
      <c r="N5474">
        <f>M5474-L5474</f>
        <v>0</v>
      </c>
    </row>
    <row r="5475" spans="1:14">
      <c r="A5475">
        <v>2</v>
      </c>
      <c r="B5475">
        <v>4</v>
      </c>
      <c r="C5475">
        <v>8</v>
      </c>
      <c r="D5475">
        <v>279</v>
      </c>
      <c r="E5475" t="s">
        <v>38</v>
      </c>
      <c r="F5475">
        <v>10</v>
      </c>
      <c r="H5475" s="1" t="s">
        <v>88</v>
      </c>
      <c r="I5475" s="1" t="s">
        <v>133</v>
      </c>
      <c r="J5475" s="4">
        <v>208.16666666662786</v>
      </c>
      <c r="K5475" s="4">
        <v>256.25000000005821</v>
      </c>
      <c r="L5475">
        <v>1</v>
      </c>
      <c r="M5475">
        <v>1</v>
      </c>
      <c r="N5475">
        <f>M5475-L5475</f>
        <v>0</v>
      </c>
    </row>
    <row r="5476" spans="1:14">
      <c r="A5476">
        <v>2</v>
      </c>
      <c r="B5476">
        <v>4</v>
      </c>
      <c r="C5476">
        <v>8</v>
      </c>
      <c r="D5476">
        <v>279</v>
      </c>
      <c r="E5476" t="s">
        <v>38</v>
      </c>
      <c r="F5476">
        <v>10</v>
      </c>
      <c r="H5476" s="1" t="s">
        <v>88</v>
      </c>
      <c r="I5476" s="1" t="s">
        <v>142</v>
      </c>
      <c r="J5476" s="4">
        <v>256.25000000005821</v>
      </c>
      <c r="K5476" s="4">
        <v>303.70000000001164</v>
      </c>
      <c r="L5476">
        <v>1</v>
      </c>
      <c r="M5476">
        <v>1</v>
      </c>
      <c r="N5476">
        <f>M5476-L5476</f>
        <v>0</v>
      </c>
    </row>
    <row r="5477" spans="1:14">
      <c r="A5477">
        <v>2</v>
      </c>
      <c r="B5477">
        <v>4</v>
      </c>
      <c r="C5477">
        <v>8</v>
      </c>
      <c r="D5477">
        <v>279</v>
      </c>
      <c r="E5477" t="s">
        <v>38</v>
      </c>
      <c r="F5477">
        <v>10</v>
      </c>
      <c r="H5477" s="1" t="s">
        <v>88</v>
      </c>
      <c r="I5477" s="1" t="s">
        <v>151</v>
      </c>
      <c r="J5477" s="4">
        <v>303.70000000001164</v>
      </c>
      <c r="K5477" s="4">
        <v>353.71666666661622</v>
      </c>
      <c r="L5477">
        <v>1</v>
      </c>
      <c r="M5477">
        <v>1</v>
      </c>
      <c r="N5477">
        <f>M5477-L5477</f>
        <v>0</v>
      </c>
    </row>
    <row r="5478" spans="1:14">
      <c r="A5478">
        <v>2</v>
      </c>
      <c r="B5478">
        <v>4</v>
      </c>
      <c r="C5478">
        <v>8</v>
      </c>
      <c r="D5478">
        <v>279</v>
      </c>
      <c r="E5478" t="s">
        <v>38</v>
      </c>
      <c r="F5478">
        <v>10</v>
      </c>
      <c r="H5478" s="1" t="s">
        <v>88</v>
      </c>
      <c r="I5478" s="1" t="s">
        <v>160</v>
      </c>
      <c r="J5478" s="4">
        <v>353.71666666661622</v>
      </c>
      <c r="K5478" s="4">
        <v>401.64999999990687</v>
      </c>
      <c r="L5478">
        <v>1</v>
      </c>
      <c r="M5478">
        <v>1</v>
      </c>
      <c r="N5478">
        <f>M5478-L5478</f>
        <v>0</v>
      </c>
    </row>
    <row r="5479" spans="1:14">
      <c r="A5479">
        <v>2</v>
      </c>
      <c r="B5479">
        <v>4</v>
      </c>
      <c r="C5479">
        <v>8</v>
      </c>
      <c r="D5479">
        <v>279</v>
      </c>
      <c r="E5479" t="s">
        <v>38</v>
      </c>
      <c r="F5479">
        <v>10</v>
      </c>
      <c r="H5479" s="1" t="s">
        <v>88</v>
      </c>
      <c r="I5479" s="1" t="s">
        <v>169</v>
      </c>
      <c r="J5479" s="4">
        <v>401.64999999990687</v>
      </c>
      <c r="K5479" s="4">
        <v>448.1333333333605</v>
      </c>
      <c r="L5479">
        <v>1</v>
      </c>
      <c r="M5479">
        <v>1</v>
      </c>
      <c r="N5479">
        <f>M5479-L5479</f>
        <v>0</v>
      </c>
    </row>
    <row r="5480" spans="1:14">
      <c r="A5480">
        <v>2</v>
      </c>
      <c r="B5480">
        <v>4</v>
      </c>
      <c r="C5480">
        <v>8</v>
      </c>
      <c r="D5480">
        <v>279</v>
      </c>
      <c r="E5480" t="s">
        <v>38</v>
      </c>
      <c r="F5480">
        <v>10</v>
      </c>
      <c r="H5480" s="1" t="s">
        <v>88</v>
      </c>
      <c r="I5480" s="1" t="s">
        <v>177</v>
      </c>
      <c r="J5480" s="4">
        <v>448.1333333333605</v>
      </c>
      <c r="K5480" s="4">
        <v>496.84999999991851</v>
      </c>
      <c r="L5480">
        <v>1</v>
      </c>
      <c r="M5480">
        <v>1</v>
      </c>
      <c r="N5480">
        <f>M5480-L5480</f>
        <v>0</v>
      </c>
    </row>
    <row r="5481" spans="1:14">
      <c r="A5481">
        <v>2</v>
      </c>
      <c r="B5481">
        <v>4</v>
      </c>
      <c r="C5481">
        <v>8</v>
      </c>
      <c r="D5481">
        <v>279</v>
      </c>
      <c r="E5481" t="s">
        <v>38</v>
      </c>
      <c r="F5481">
        <v>10</v>
      </c>
      <c r="H5481" s="1" t="s">
        <v>88</v>
      </c>
      <c r="I5481" s="3" t="s">
        <v>180</v>
      </c>
      <c r="J5481" s="4">
        <v>496.84999999991851</v>
      </c>
      <c r="K5481" s="3" t="s">
        <v>180</v>
      </c>
      <c r="L5481">
        <v>1</v>
      </c>
      <c r="M5481">
        <v>1</v>
      </c>
      <c r="N5481">
        <f>M5481-L5481</f>
        <v>0</v>
      </c>
    </row>
    <row r="5482" spans="1:14">
      <c r="A5482" s="2">
        <v>2</v>
      </c>
      <c r="B5482" s="2">
        <v>3</v>
      </c>
      <c r="C5482" s="2">
        <v>8</v>
      </c>
      <c r="D5482" s="2">
        <v>279</v>
      </c>
      <c r="E5482" s="2" t="s">
        <v>234</v>
      </c>
      <c r="F5482" s="2">
        <v>15</v>
      </c>
      <c r="G5482" s="2"/>
      <c r="H5482" s="2"/>
      <c r="I5482" s="12"/>
      <c r="J5482" s="2">
        <v>495.1166667</v>
      </c>
      <c r="K5482" s="2" t="s">
        <v>180</v>
      </c>
      <c r="L5482" s="2">
        <v>7</v>
      </c>
      <c r="M5482" s="2">
        <v>7</v>
      </c>
      <c r="N5482" s="2">
        <v>0</v>
      </c>
    </row>
    <row r="5483" spans="1:14">
      <c r="A5483" s="2">
        <v>2</v>
      </c>
      <c r="B5483" s="2">
        <v>3</v>
      </c>
      <c r="C5483" s="2">
        <v>8</v>
      </c>
      <c r="D5483" s="2">
        <v>280</v>
      </c>
      <c r="E5483" s="2" t="s">
        <v>231</v>
      </c>
      <c r="F5483" s="2">
        <v>10</v>
      </c>
      <c r="G5483" s="2"/>
      <c r="H5483" s="12">
        <v>42437.861111111109</v>
      </c>
      <c r="I5483" s="12">
        <v>42440.362500000003</v>
      </c>
      <c r="J5483" s="2">
        <v>0</v>
      </c>
      <c r="K5483" s="2">
        <v>60.033333329999998</v>
      </c>
      <c r="L5483" s="2">
        <v>0</v>
      </c>
      <c r="M5483" s="2">
        <v>1</v>
      </c>
      <c r="N5483" s="2">
        <v>1</v>
      </c>
    </row>
    <row r="5484" spans="1:14">
      <c r="A5484" s="2">
        <v>2</v>
      </c>
      <c r="B5484" s="2">
        <v>3</v>
      </c>
      <c r="C5484" s="2">
        <v>8</v>
      </c>
      <c r="D5484" s="2">
        <v>280</v>
      </c>
      <c r="E5484" s="2" t="s">
        <v>231</v>
      </c>
      <c r="F5484" s="2">
        <v>10</v>
      </c>
      <c r="G5484" s="2"/>
      <c r="H5484" s="12">
        <v>42437.861111111109</v>
      </c>
      <c r="I5484" s="12">
        <v>42444.446527777778</v>
      </c>
      <c r="J5484" s="2">
        <v>60.833333330000002</v>
      </c>
      <c r="K5484" s="2">
        <v>157.05000000000001</v>
      </c>
      <c r="L5484" s="2">
        <v>0</v>
      </c>
      <c r="M5484" s="2">
        <v>2</v>
      </c>
      <c r="N5484" s="2">
        <v>2</v>
      </c>
    </row>
    <row r="5485" spans="1:14">
      <c r="A5485" s="2">
        <v>2</v>
      </c>
      <c r="B5485" s="2">
        <v>3</v>
      </c>
      <c r="C5485" s="2">
        <v>8</v>
      </c>
      <c r="D5485" s="2">
        <v>280</v>
      </c>
      <c r="E5485" s="2" t="s">
        <v>231</v>
      </c>
      <c r="F5485" s="2">
        <v>10</v>
      </c>
      <c r="G5485" s="2"/>
      <c r="H5485" s="12">
        <v>42437.861111111109</v>
      </c>
      <c r="I5485" s="12">
        <v>42446.477777777778</v>
      </c>
      <c r="J5485" s="2">
        <v>157.05000000000001</v>
      </c>
      <c r="K5485" s="2">
        <v>205.8</v>
      </c>
      <c r="L5485" s="2">
        <v>2</v>
      </c>
      <c r="M5485" s="2">
        <v>2</v>
      </c>
      <c r="N5485" s="2">
        <v>0</v>
      </c>
    </row>
    <row r="5486" spans="1:14">
      <c r="A5486" s="2">
        <v>2</v>
      </c>
      <c r="B5486" s="2">
        <v>3</v>
      </c>
      <c r="C5486" s="2">
        <v>8</v>
      </c>
      <c r="D5486" s="2">
        <v>280</v>
      </c>
      <c r="E5486" s="2" t="s">
        <v>231</v>
      </c>
      <c r="F5486" s="2">
        <v>10</v>
      </c>
      <c r="G5486" s="2"/>
      <c r="H5486" s="12">
        <v>42437.861111111109</v>
      </c>
      <c r="I5486" s="12">
        <v>42448.48333333333</v>
      </c>
      <c r="J5486" s="2">
        <v>205.8</v>
      </c>
      <c r="K5486" s="2">
        <v>253.93333329999999</v>
      </c>
      <c r="L5486" s="2">
        <v>2</v>
      </c>
      <c r="M5486" s="2">
        <v>2</v>
      </c>
      <c r="N5486" s="2">
        <v>0</v>
      </c>
    </row>
    <row r="5487" spans="1:14">
      <c r="A5487" s="2">
        <v>2</v>
      </c>
      <c r="B5487" s="2">
        <v>3</v>
      </c>
      <c r="C5487" s="2">
        <v>8</v>
      </c>
      <c r="D5487" s="2">
        <v>280</v>
      </c>
      <c r="E5487" s="2" t="s">
        <v>231</v>
      </c>
      <c r="F5487" s="2">
        <v>10</v>
      </c>
      <c r="G5487" s="2"/>
      <c r="H5487" s="12">
        <v>42437.861111111109</v>
      </c>
      <c r="I5487" s="12">
        <v>42450.449305555558</v>
      </c>
      <c r="J5487" s="2">
        <v>253.93333329999999</v>
      </c>
      <c r="K5487" s="2">
        <v>301.1166667</v>
      </c>
      <c r="L5487" s="2">
        <v>2</v>
      </c>
      <c r="M5487" s="2">
        <v>3</v>
      </c>
      <c r="N5487" s="2">
        <v>1</v>
      </c>
    </row>
    <row r="5488" spans="1:14">
      <c r="A5488" s="2">
        <v>2</v>
      </c>
      <c r="B5488" s="2">
        <v>3</v>
      </c>
      <c r="C5488" s="2">
        <v>8</v>
      </c>
      <c r="D5488" s="2">
        <v>280</v>
      </c>
      <c r="E5488" s="2" t="s">
        <v>231</v>
      </c>
      <c r="F5488" s="2">
        <v>10</v>
      </c>
      <c r="G5488" s="2"/>
      <c r="H5488" s="12">
        <v>42437.861111111109</v>
      </c>
      <c r="I5488" s="12">
        <v>42452.455555555556</v>
      </c>
      <c r="J5488" s="2">
        <v>301.1166667</v>
      </c>
      <c r="K5488" s="2">
        <v>349.26666669999997</v>
      </c>
      <c r="L5488" s="2">
        <v>3</v>
      </c>
      <c r="M5488" s="2">
        <v>3</v>
      </c>
      <c r="N5488" s="2">
        <v>0</v>
      </c>
    </row>
    <row r="5489" spans="1:14">
      <c r="A5489" s="2">
        <v>2</v>
      </c>
      <c r="B5489" s="2">
        <v>3</v>
      </c>
      <c r="C5489" s="2">
        <v>8</v>
      </c>
      <c r="D5489" s="2">
        <v>280</v>
      </c>
      <c r="E5489" s="2" t="s">
        <v>231</v>
      </c>
      <c r="F5489" s="2">
        <v>10</v>
      </c>
      <c r="G5489" s="2"/>
      <c r="H5489" s="12">
        <v>42437.861111111109</v>
      </c>
      <c r="I5489" s="12">
        <v>42454.469444444447</v>
      </c>
      <c r="J5489" s="2">
        <v>349.26666669999997</v>
      </c>
      <c r="K5489" s="2">
        <v>397.6</v>
      </c>
      <c r="L5489" s="2">
        <v>3</v>
      </c>
      <c r="M5489" s="2">
        <v>4</v>
      </c>
      <c r="N5489" s="2">
        <v>1</v>
      </c>
    </row>
    <row r="5490" spans="1:14">
      <c r="A5490" s="2">
        <v>2</v>
      </c>
      <c r="B5490" s="2">
        <v>3</v>
      </c>
      <c r="C5490" s="2">
        <v>8</v>
      </c>
      <c r="D5490" s="2">
        <v>280</v>
      </c>
      <c r="E5490" s="2" t="s">
        <v>231</v>
      </c>
      <c r="F5490" s="2">
        <v>10</v>
      </c>
      <c r="G5490" s="2"/>
      <c r="H5490" s="12">
        <v>42437.861111111109</v>
      </c>
      <c r="I5490" s="12">
        <v>42456.512499999997</v>
      </c>
      <c r="J5490" s="2">
        <v>397.6</v>
      </c>
      <c r="K5490" s="2">
        <v>446.6333333</v>
      </c>
      <c r="L5490" s="2">
        <v>4</v>
      </c>
      <c r="M5490" s="2">
        <v>4</v>
      </c>
      <c r="N5490" s="2">
        <v>0</v>
      </c>
    </row>
    <row r="5491" spans="1:14">
      <c r="A5491" s="2">
        <v>2</v>
      </c>
      <c r="B5491" s="2">
        <v>3</v>
      </c>
      <c r="C5491" s="2">
        <v>8</v>
      </c>
      <c r="D5491" s="2">
        <v>280</v>
      </c>
      <c r="E5491" s="2" t="s">
        <v>231</v>
      </c>
      <c r="F5491" s="2">
        <v>10</v>
      </c>
      <c r="G5491" s="2"/>
      <c r="H5491" s="12">
        <v>42437.861111111109</v>
      </c>
      <c r="I5491" s="12">
        <v>42458.488194444442</v>
      </c>
      <c r="J5491" s="2">
        <v>446.6333333</v>
      </c>
      <c r="K5491" s="2">
        <v>494.05</v>
      </c>
      <c r="L5491" s="2">
        <v>4</v>
      </c>
      <c r="M5491" s="2">
        <v>5</v>
      </c>
      <c r="N5491" s="2">
        <v>1</v>
      </c>
    </row>
    <row r="5492" spans="1:14">
      <c r="A5492">
        <v>2</v>
      </c>
      <c r="B5492">
        <v>4</v>
      </c>
      <c r="C5492">
        <v>8</v>
      </c>
      <c r="D5492">
        <v>280</v>
      </c>
      <c r="E5492" t="s">
        <v>18</v>
      </c>
      <c r="F5492">
        <v>15</v>
      </c>
      <c r="H5492" s="1" t="s">
        <v>88</v>
      </c>
      <c r="I5492" s="1" t="s">
        <v>97</v>
      </c>
      <c r="J5492" s="4">
        <v>0</v>
      </c>
      <c r="K5492" s="4">
        <v>66.533333333325572</v>
      </c>
      <c r="L5492">
        <v>0</v>
      </c>
      <c r="M5492">
        <v>0</v>
      </c>
      <c r="N5492">
        <f>M5492-L5492</f>
        <v>0</v>
      </c>
    </row>
    <row r="5493" spans="1:14">
      <c r="A5493">
        <v>2</v>
      </c>
      <c r="B5493">
        <v>4</v>
      </c>
      <c r="C5493">
        <v>8</v>
      </c>
      <c r="D5493">
        <v>280</v>
      </c>
      <c r="E5493" t="s">
        <v>18</v>
      </c>
      <c r="F5493">
        <v>15</v>
      </c>
      <c r="H5493" s="1" t="s">
        <v>88</v>
      </c>
      <c r="I5493" s="1" t="s">
        <v>106</v>
      </c>
      <c r="J5493" s="4">
        <v>66.533333333325572</v>
      </c>
      <c r="K5493" s="4">
        <v>114.19999999995343</v>
      </c>
      <c r="L5493">
        <v>0</v>
      </c>
      <c r="M5493">
        <v>0</v>
      </c>
      <c r="N5493">
        <f>M5493-L5493</f>
        <v>0</v>
      </c>
    </row>
    <row r="5494" spans="1:14">
      <c r="A5494">
        <v>2</v>
      </c>
      <c r="B5494">
        <v>4</v>
      </c>
      <c r="C5494">
        <v>8</v>
      </c>
      <c r="D5494">
        <v>280</v>
      </c>
      <c r="E5494" t="s">
        <v>18</v>
      </c>
      <c r="F5494">
        <v>15</v>
      </c>
      <c r="H5494" s="1" t="s">
        <v>88</v>
      </c>
      <c r="I5494" s="1" t="s">
        <v>115</v>
      </c>
      <c r="J5494" s="4">
        <v>114.19999999995343</v>
      </c>
      <c r="K5494" s="4">
        <v>160.14999999990687</v>
      </c>
      <c r="L5494">
        <v>0</v>
      </c>
      <c r="M5494">
        <v>0</v>
      </c>
      <c r="N5494">
        <f>M5494-L5494</f>
        <v>0</v>
      </c>
    </row>
    <row r="5495" spans="1:14">
      <c r="A5495">
        <v>2</v>
      </c>
      <c r="B5495">
        <v>4</v>
      </c>
      <c r="C5495">
        <v>8</v>
      </c>
      <c r="D5495">
        <v>280</v>
      </c>
      <c r="E5495" t="s">
        <v>18</v>
      </c>
      <c r="F5495">
        <v>15</v>
      </c>
      <c r="H5495" s="1" t="s">
        <v>88</v>
      </c>
      <c r="I5495" s="1" t="s">
        <v>124</v>
      </c>
      <c r="J5495" s="4">
        <v>160.14999999990687</v>
      </c>
      <c r="K5495" s="4">
        <v>208.16666666662786</v>
      </c>
      <c r="L5495" s="2">
        <v>0</v>
      </c>
      <c r="M5495">
        <v>0</v>
      </c>
      <c r="N5495">
        <f>M5495-L5495</f>
        <v>0</v>
      </c>
    </row>
    <row r="5496" spans="1:14">
      <c r="A5496">
        <v>2</v>
      </c>
      <c r="B5496">
        <v>4</v>
      </c>
      <c r="C5496">
        <v>8</v>
      </c>
      <c r="D5496">
        <v>280</v>
      </c>
      <c r="E5496" t="s">
        <v>18</v>
      </c>
      <c r="F5496">
        <v>15</v>
      </c>
      <c r="H5496" s="1" t="s">
        <v>88</v>
      </c>
      <c r="I5496" s="1" t="s">
        <v>133</v>
      </c>
      <c r="J5496" s="4">
        <v>208.16666666662786</v>
      </c>
      <c r="K5496" s="4">
        <v>256.25000000005821</v>
      </c>
      <c r="L5496">
        <v>0</v>
      </c>
      <c r="M5496">
        <v>2</v>
      </c>
      <c r="N5496">
        <f>M5496-L5496</f>
        <v>2</v>
      </c>
    </row>
    <row r="5497" spans="1:14">
      <c r="A5497">
        <v>2</v>
      </c>
      <c r="B5497">
        <v>4</v>
      </c>
      <c r="C5497">
        <v>8</v>
      </c>
      <c r="D5497">
        <v>280</v>
      </c>
      <c r="E5497" t="s">
        <v>18</v>
      </c>
      <c r="F5497">
        <v>15</v>
      </c>
      <c r="H5497" s="1" t="s">
        <v>88</v>
      </c>
      <c r="I5497" s="1" t="s">
        <v>142</v>
      </c>
      <c r="J5497" s="4">
        <v>256.25000000005821</v>
      </c>
      <c r="K5497" s="4">
        <v>303.70000000001164</v>
      </c>
      <c r="L5497">
        <v>2</v>
      </c>
      <c r="M5497">
        <v>2</v>
      </c>
      <c r="N5497">
        <f>M5497-L5497</f>
        <v>0</v>
      </c>
    </row>
    <row r="5498" spans="1:14">
      <c r="A5498">
        <v>2</v>
      </c>
      <c r="B5498">
        <v>4</v>
      </c>
      <c r="C5498">
        <v>8</v>
      </c>
      <c r="D5498">
        <v>280</v>
      </c>
      <c r="E5498" t="s">
        <v>18</v>
      </c>
      <c r="F5498">
        <v>15</v>
      </c>
      <c r="H5498" s="1" t="s">
        <v>88</v>
      </c>
      <c r="I5498" s="1" t="s">
        <v>151</v>
      </c>
      <c r="J5498" s="4">
        <v>303.70000000001164</v>
      </c>
      <c r="K5498" s="4">
        <v>353.71666666661622</v>
      </c>
      <c r="L5498">
        <v>2</v>
      </c>
      <c r="M5498">
        <v>3</v>
      </c>
      <c r="N5498">
        <f>M5498-L5498</f>
        <v>1</v>
      </c>
    </row>
    <row r="5499" spans="1:14">
      <c r="A5499">
        <v>2</v>
      </c>
      <c r="B5499">
        <v>4</v>
      </c>
      <c r="C5499">
        <v>8</v>
      </c>
      <c r="D5499">
        <v>280</v>
      </c>
      <c r="E5499" t="s">
        <v>18</v>
      </c>
      <c r="F5499">
        <v>15</v>
      </c>
      <c r="H5499" s="1" t="s">
        <v>88</v>
      </c>
      <c r="I5499" s="1" t="s">
        <v>160</v>
      </c>
      <c r="J5499" s="4">
        <v>353.71666666661622</v>
      </c>
      <c r="K5499" s="4">
        <v>401.64999999990687</v>
      </c>
      <c r="L5499">
        <v>3</v>
      </c>
      <c r="M5499">
        <v>3</v>
      </c>
      <c r="N5499">
        <f>M5499-L5499</f>
        <v>0</v>
      </c>
    </row>
    <row r="5500" spans="1:14">
      <c r="A5500">
        <v>2</v>
      </c>
      <c r="B5500">
        <v>4</v>
      </c>
      <c r="C5500">
        <v>8</v>
      </c>
      <c r="D5500">
        <v>280</v>
      </c>
      <c r="E5500" t="s">
        <v>18</v>
      </c>
      <c r="F5500">
        <v>15</v>
      </c>
      <c r="H5500" s="1" t="s">
        <v>88</v>
      </c>
      <c r="I5500" s="1" t="s">
        <v>169</v>
      </c>
      <c r="J5500" s="4">
        <v>401.64999999990687</v>
      </c>
      <c r="K5500" s="4">
        <v>448.1333333333605</v>
      </c>
      <c r="L5500">
        <v>3</v>
      </c>
      <c r="M5500">
        <v>3</v>
      </c>
      <c r="N5500">
        <f>M5500-L5500</f>
        <v>0</v>
      </c>
    </row>
    <row r="5501" spans="1:14">
      <c r="A5501">
        <v>2</v>
      </c>
      <c r="B5501">
        <v>4</v>
      </c>
      <c r="C5501">
        <v>8</v>
      </c>
      <c r="D5501">
        <v>280</v>
      </c>
      <c r="E5501" t="s">
        <v>18</v>
      </c>
      <c r="F5501">
        <v>15</v>
      </c>
      <c r="H5501" s="1" t="s">
        <v>88</v>
      </c>
      <c r="I5501" s="1" t="s">
        <v>177</v>
      </c>
      <c r="J5501" s="4">
        <v>448.1333333333605</v>
      </c>
      <c r="K5501" s="4">
        <v>496.84999999991851</v>
      </c>
      <c r="L5501">
        <v>3</v>
      </c>
      <c r="M5501">
        <v>3</v>
      </c>
      <c r="N5501">
        <f>M5501-L5501</f>
        <v>0</v>
      </c>
    </row>
    <row r="5502" spans="1:14">
      <c r="A5502">
        <v>2</v>
      </c>
      <c r="B5502">
        <v>4</v>
      </c>
      <c r="C5502">
        <v>8</v>
      </c>
      <c r="D5502">
        <v>280</v>
      </c>
      <c r="E5502" t="s">
        <v>18</v>
      </c>
      <c r="F5502">
        <v>15</v>
      </c>
      <c r="H5502" s="1" t="s">
        <v>88</v>
      </c>
      <c r="I5502" s="3" t="s">
        <v>180</v>
      </c>
      <c r="J5502" s="4">
        <v>496.84999999991851</v>
      </c>
      <c r="K5502" s="3" t="s">
        <v>180</v>
      </c>
      <c r="L5502">
        <v>3</v>
      </c>
      <c r="M5502">
        <v>4</v>
      </c>
      <c r="N5502">
        <f>M5502-L5502</f>
        <v>1</v>
      </c>
    </row>
    <row r="5503" spans="1:14">
      <c r="A5503" s="2">
        <v>2</v>
      </c>
      <c r="B5503" s="2">
        <v>3</v>
      </c>
      <c r="C5503" s="2">
        <v>8</v>
      </c>
      <c r="D5503" s="2">
        <v>280</v>
      </c>
      <c r="E5503" s="2" t="s">
        <v>231</v>
      </c>
      <c r="F5503" s="2">
        <v>10</v>
      </c>
      <c r="G5503" s="2"/>
      <c r="H5503" s="2"/>
      <c r="I5503" s="12"/>
      <c r="J5503" s="2">
        <v>495.1166667</v>
      </c>
      <c r="K5503" s="2" t="s">
        <v>180</v>
      </c>
      <c r="L5503" s="2">
        <v>5</v>
      </c>
      <c r="M5503" s="2">
        <v>7</v>
      </c>
      <c r="N5503" s="2">
        <v>2</v>
      </c>
    </row>
    <row r="5504" spans="1:14">
      <c r="A5504" s="2">
        <v>2</v>
      </c>
      <c r="B5504" s="2">
        <v>3</v>
      </c>
      <c r="C5504" s="2">
        <v>8</v>
      </c>
      <c r="D5504" s="2">
        <v>281</v>
      </c>
      <c r="E5504" s="2" t="s">
        <v>199</v>
      </c>
      <c r="F5504" s="2">
        <v>0</v>
      </c>
      <c r="G5504" s="2"/>
      <c r="H5504" s="12">
        <v>42437.861111111109</v>
      </c>
      <c r="I5504" s="12">
        <v>42440.362500000003</v>
      </c>
      <c r="J5504" s="2">
        <v>0</v>
      </c>
      <c r="K5504" s="2">
        <v>60.033333329999998</v>
      </c>
      <c r="L5504" s="2">
        <v>0</v>
      </c>
      <c r="M5504" s="2">
        <v>0</v>
      </c>
      <c r="N5504" s="2">
        <v>0</v>
      </c>
    </row>
    <row r="5505" spans="1:14">
      <c r="A5505" s="2">
        <v>2</v>
      </c>
      <c r="B5505" s="2">
        <v>3</v>
      </c>
      <c r="C5505" s="2">
        <v>8</v>
      </c>
      <c r="D5505" s="2">
        <v>281</v>
      </c>
      <c r="E5505" s="2" t="s">
        <v>199</v>
      </c>
      <c r="F5505" s="2">
        <v>0</v>
      </c>
      <c r="G5505" s="2"/>
      <c r="H5505" s="12">
        <v>42437.861111111109</v>
      </c>
      <c r="I5505" s="12">
        <v>42444.446527777778</v>
      </c>
      <c r="J5505" s="2">
        <v>60.833333330000002</v>
      </c>
      <c r="K5505" s="2">
        <v>157.05000000000001</v>
      </c>
      <c r="L5505" s="2">
        <v>0</v>
      </c>
      <c r="M5505" s="2">
        <v>10</v>
      </c>
      <c r="N5505" s="2">
        <v>10</v>
      </c>
    </row>
    <row r="5506" spans="1:14">
      <c r="A5506" s="2">
        <v>2</v>
      </c>
      <c r="B5506" s="2">
        <v>3</v>
      </c>
      <c r="C5506" s="2">
        <v>8</v>
      </c>
      <c r="D5506" s="2">
        <v>281</v>
      </c>
      <c r="E5506" s="2" t="s">
        <v>199</v>
      </c>
      <c r="F5506" s="2">
        <v>0</v>
      </c>
      <c r="G5506" s="2"/>
      <c r="H5506" s="12">
        <v>42437.861111111109</v>
      </c>
      <c r="I5506" s="12">
        <v>42446.477777777778</v>
      </c>
      <c r="J5506" s="2">
        <v>157.05000000000001</v>
      </c>
      <c r="K5506" s="2">
        <v>205.8</v>
      </c>
      <c r="L5506" s="2">
        <v>10</v>
      </c>
      <c r="M5506" s="2">
        <v>10</v>
      </c>
      <c r="N5506" s="2">
        <v>0</v>
      </c>
    </row>
    <row r="5507" spans="1:14">
      <c r="A5507" s="2">
        <v>2</v>
      </c>
      <c r="B5507" s="2">
        <v>3</v>
      </c>
      <c r="C5507" s="2">
        <v>8</v>
      </c>
      <c r="D5507" s="2">
        <v>281</v>
      </c>
      <c r="E5507" s="2" t="s">
        <v>199</v>
      </c>
      <c r="F5507" s="2">
        <v>0</v>
      </c>
      <c r="G5507" s="2"/>
      <c r="H5507" s="12">
        <v>42437.861111111109</v>
      </c>
      <c r="I5507" s="12">
        <v>42448.48333333333</v>
      </c>
      <c r="J5507" s="2">
        <v>205.8</v>
      </c>
      <c r="K5507" s="2">
        <v>253.93333329999999</v>
      </c>
      <c r="L5507" s="2">
        <v>10</v>
      </c>
      <c r="M5507" s="2">
        <v>10</v>
      </c>
      <c r="N5507" s="2">
        <v>0</v>
      </c>
    </row>
    <row r="5508" spans="1:14">
      <c r="A5508" s="2">
        <v>2</v>
      </c>
      <c r="B5508" s="2">
        <v>3</v>
      </c>
      <c r="C5508" s="2">
        <v>8</v>
      </c>
      <c r="D5508" s="2">
        <v>281</v>
      </c>
      <c r="E5508" s="2" t="s">
        <v>199</v>
      </c>
      <c r="F5508" s="2">
        <v>0</v>
      </c>
      <c r="G5508" s="2"/>
      <c r="H5508" s="12">
        <v>42437.861111111109</v>
      </c>
      <c r="I5508" s="12">
        <v>42450.449305555558</v>
      </c>
      <c r="J5508" s="2">
        <v>253.93333329999999</v>
      </c>
      <c r="K5508" s="2">
        <v>301.1166667</v>
      </c>
      <c r="L5508" s="2">
        <v>10</v>
      </c>
      <c r="M5508" s="2">
        <v>10</v>
      </c>
      <c r="N5508" s="2">
        <v>0</v>
      </c>
    </row>
    <row r="5509" spans="1:14">
      <c r="A5509" s="2">
        <v>2</v>
      </c>
      <c r="B5509" s="2">
        <v>3</v>
      </c>
      <c r="C5509" s="2">
        <v>8</v>
      </c>
      <c r="D5509" s="2">
        <v>281</v>
      </c>
      <c r="E5509" s="2" t="s">
        <v>199</v>
      </c>
      <c r="F5509" s="2">
        <v>0</v>
      </c>
      <c r="G5509" s="2"/>
      <c r="H5509" s="12">
        <v>42437.861111111109</v>
      </c>
      <c r="I5509" s="12">
        <v>42452.455555555556</v>
      </c>
      <c r="J5509" s="2">
        <v>301.1166667</v>
      </c>
      <c r="K5509" s="2">
        <v>349.26666669999997</v>
      </c>
      <c r="L5509" s="2">
        <v>10</v>
      </c>
      <c r="M5509" s="2">
        <v>10</v>
      </c>
      <c r="N5509" s="2">
        <v>0</v>
      </c>
    </row>
    <row r="5510" spans="1:14">
      <c r="A5510" s="2">
        <v>2</v>
      </c>
      <c r="B5510" s="2">
        <v>3</v>
      </c>
      <c r="C5510" s="2">
        <v>8</v>
      </c>
      <c r="D5510" s="2">
        <v>281</v>
      </c>
      <c r="E5510" s="2" t="s">
        <v>199</v>
      </c>
      <c r="F5510" s="2">
        <v>0</v>
      </c>
      <c r="G5510" s="2"/>
      <c r="H5510" s="12">
        <v>42437.861111111109</v>
      </c>
      <c r="I5510" s="12">
        <v>42454.469444444447</v>
      </c>
      <c r="J5510" s="2">
        <v>349.26666669999997</v>
      </c>
      <c r="K5510" s="2">
        <v>397.6</v>
      </c>
      <c r="L5510" s="2">
        <v>10</v>
      </c>
      <c r="M5510" s="2">
        <v>10</v>
      </c>
      <c r="N5510" s="2">
        <v>0</v>
      </c>
    </row>
    <row r="5511" spans="1:14">
      <c r="A5511" s="2">
        <v>2</v>
      </c>
      <c r="B5511" s="2">
        <v>3</v>
      </c>
      <c r="C5511" s="2">
        <v>8</v>
      </c>
      <c r="D5511" s="2">
        <v>281</v>
      </c>
      <c r="E5511" s="2" t="s">
        <v>199</v>
      </c>
      <c r="F5511" s="2">
        <v>0</v>
      </c>
      <c r="G5511" s="2"/>
      <c r="H5511" s="12">
        <v>42437.861111111109</v>
      </c>
      <c r="I5511" s="12">
        <v>42456.512499999997</v>
      </c>
      <c r="J5511" s="2">
        <v>397.6</v>
      </c>
      <c r="K5511" s="2">
        <v>446.6333333</v>
      </c>
      <c r="L5511" s="2">
        <v>10</v>
      </c>
      <c r="M5511" s="2">
        <v>10</v>
      </c>
      <c r="N5511" s="2">
        <v>0</v>
      </c>
    </row>
    <row r="5512" spans="1:14">
      <c r="A5512" s="2">
        <v>2</v>
      </c>
      <c r="B5512" s="2">
        <v>3</v>
      </c>
      <c r="C5512" s="2">
        <v>8</v>
      </c>
      <c r="D5512" s="2">
        <v>281</v>
      </c>
      <c r="E5512" s="2" t="s">
        <v>199</v>
      </c>
      <c r="F5512" s="2">
        <v>0</v>
      </c>
      <c r="G5512" s="2"/>
      <c r="H5512" s="12">
        <v>42437.861111111109</v>
      </c>
      <c r="I5512" s="12">
        <v>42458.488194444442</v>
      </c>
      <c r="J5512" s="2">
        <v>446.6333333</v>
      </c>
      <c r="K5512" s="2">
        <v>494.05</v>
      </c>
      <c r="L5512" s="2">
        <v>10</v>
      </c>
      <c r="M5512" s="2">
        <v>10</v>
      </c>
      <c r="N5512" s="2">
        <v>0</v>
      </c>
    </row>
    <row r="5513" spans="1:14">
      <c r="A5513">
        <v>2</v>
      </c>
      <c r="B5513">
        <v>4</v>
      </c>
      <c r="C5513">
        <v>8</v>
      </c>
      <c r="D5513">
        <v>281</v>
      </c>
      <c r="E5513" t="s">
        <v>80</v>
      </c>
      <c r="F5513">
        <v>10</v>
      </c>
      <c r="H5513" s="1" t="s">
        <v>88</v>
      </c>
      <c r="I5513" s="1" t="s">
        <v>97</v>
      </c>
      <c r="J5513" s="4">
        <v>0</v>
      </c>
      <c r="K5513" s="4">
        <v>66.533333333325572</v>
      </c>
      <c r="L5513">
        <v>0</v>
      </c>
      <c r="M5513">
        <v>0</v>
      </c>
      <c r="N5513">
        <f>M5513-L5513</f>
        <v>0</v>
      </c>
    </row>
    <row r="5514" spans="1:14">
      <c r="A5514">
        <v>2</v>
      </c>
      <c r="B5514">
        <v>4</v>
      </c>
      <c r="C5514">
        <v>8</v>
      </c>
      <c r="D5514">
        <v>281</v>
      </c>
      <c r="E5514" t="s">
        <v>80</v>
      </c>
      <c r="F5514">
        <v>10</v>
      </c>
      <c r="H5514" s="1" t="s">
        <v>88</v>
      </c>
      <c r="I5514" s="1" t="s">
        <v>106</v>
      </c>
      <c r="J5514" s="4">
        <v>66.533333333325572</v>
      </c>
      <c r="K5514" s="4">
        <v>114.19999999995343</v>
      </c>
      <c r="L5514">
        <v>0</v>
      </c>
      <c r="M5514">
        <v>0</v>
      </c>
      <c r="N5514">
        <f>M5514-L5514</f>
        <v>0</v>
      </c>
    </row>
    <row r="5515" spans="1:14">
      <c r="A5515">
        <v>2</v>
      </c>
      <c r="B5515">
        <v>4</v>
      </c>
      <c r="C5515">
        <v>8</v>
      </c>
      <c r="D5515">
        <v>281</v>
      </c>
      <c r="E5515" t="s">
        <v>80</v>
      </c>
      <c r="F5515">
        <v>10</v>
      </c>
      <c r="H5515" s="1" t="s">
        <v>88</v>
      </c>
      <c r="I5515" s="1" t="s">
        <v>115</v>
      </c>
      <c r="J5515" s="4">
        <v>114.19999999995343</v>
      </c>
      <c r="K5515" s="4">
        <v>160.14999999990687</v>
      </c>
      <c r="L5515">
        <v>0</v>
      </c>
      <c r="M5515">
        <v>0</v>
      </c>
      <c r="N5515">
        <f>M5515-L5515</f>
        <v>0</v>
      </c>
    </row>
    <row r="5516" spans="1:14">
      <c r="A5516">
        <v>2</v>
      </c>
      <c r="B5516">
        <v>4</v>
      </c>
      <c r="C5516">
        <v>8</v>
      </c>
      <c r="D5516">
        <v>281</v>
      </c>
      <c r="E5516" t="s">
        <v>80</v>
      </c>
      <c r="F5516">
        <v>10</v>
      </c>
      <c r="H5516" s="1" t="s">
        <v>88</v>
      </c>
      <c r="I5516" s="1" t="s">
        <v>124</v>
      </c>
      <c r="J5516" s="4">
        <v>160.14999999990687</v>
      </c>
      <c r="K5516" s="4">
        <v>208.16666666662786</v>
      </c>
      <c r="L5516" s="2">
        <v>0</v>
      </c>
      <c r="M5516">
        <v>2</v>
      </c>
      <c r="N5516">
        <f>M5516-L5516</f>
        <v>2</v>
      </c>
    </row>
    <row r="5517" spans="1:14">
      <c r="A5517">
        <v>2</v>
      </c>
      <c r="B5517">
        <v>4</v>
      </c>
      <c r="C5517">
        <v>8</v>
      </c>
      <c r="D5517">
        <v>281</v>
      </c>
      <c r="E5517" t="s">
        <v>80</v>
      </c>
      <c r="F5517">
        <v>10</v>
      </c>
      <c r="H5517" s="1" t="s">
        <v>88</v>
      </c>
      <c r="I5517" s="1" t="s">
        <v>133</v>
      </c>
      <c r="J5517" s="4">
        <v>208.16666666662786</v>
      </c>
      <c r="K5517" s="4">
        <v>256.25000000005821</v>
      </c>
      <c r="L5517">
        <v>2</v>
      </c>
      <c r="M5517">
        <v>4</v>
      </c>
      <c r="N5517">
        <f>M5517-L5517</f>
        <v>2</v>
      </c>
    </row>
    <row r="5518" spans="1:14">
      <c r="A5518">
        <v>2</v>
      </c>
      <c r="B5518">
        <v>4</v>
      </c>
      <c r="C5518">
        <v>8</v>
      </c>
      <c r="D5518">
        <v>281</v>
      </c>
      <c r="E5518" t="s">
        <v>80</v>
      </c>
      <c r="F5518">
        <v>10</v>
      </c>
      <c r="H5518" s="1" t="s">
        <v>88</v>
      </c>
      <c r="I5518" s="1" t="s">
        <v>142</v>
      </c>
      <c r="J5518" s="4">
        <v>256.25000000005821</v>
      </c>
      <c r="K5518" s="4">
        <v>303.70000000001164</v>
      </c>
      <c r="L5518">
        <v>4</v>
      </c>
      <c r="M5518">
        <v>7</v>
      </c>
      <c r="N5518">
        <f>M5518-L5518</f>
        <v>3</v>
      </c>
    </row>
    <row r="5519" spans="1:14">
      <c r="A5519">
        <v>2</v>
      </c>
      <c r="B5519">
        <v>4</v>
      </c>
      <c r="C5519">
        <v>8</v>
      </c>
      <c r="D5519">
        <v>281</v>
      </c>
      <c r="E5519" t="s">
        <v>80</v>
      </c>
      <c r="F5519">
        <v>10</v>
      </c>
      <c r="H5519" s="1" t="s">
        <v>88</v>
      </c>
      <c r="I5519" s="1" t="s">
        <v>151</v>
      </c>
      <c r="J5519" s="4">
        <v>303.70000000001164</v>
      </c>
      <c r="K5519" s="4">
        <v>353.71666666661622</v>
      </c>
      <c r="L5519">
        <v>7</v>
      </c>
      <c r="M5519">
        <v>8</v>
      </c>
      <c r="N5519">
        <f>M5519-L5519</f>
        <v>1</v>
      </c>
    </row>
    <row r="5520" spans="1:14">
      <c r="A5520">
        <v>2</v>
      </c>
      <c r="B5520">
        <v>4</v>
      </c>
      <c r="C5520">
        <v>8</v>
      </c>
      <c r="D5520">
        <v>281</v>
      </c>
      <c r="E5520" t="s">
        <v>80</v>
      </c>
      <c r="F5520">
        <v>10</v>
      </c>
      <c r="H5520" s="1" t="s">
        <v>88</v>
      </c>
      <c r="I5520" s="1" t="s">
        <v>160</v>
      </c>
      <c r="J5520" s="4">
        <v>353.71666666661622</v>
      </c>
      <c r="K5520" s="4">
        <v>401.64999999990687</v>
      </c>
      <c r="L5520">
        <v>8</v>
      </c>
      <c r="M5520">
        <v>8</v>
      </c>
      <c r="N5520">
        <f>M5520-L5520</f>
        <v>0</v>
      </c>
    </row>
    <row r="5521" spans="1:14">
      <c r="A5521">
        <v>2</v>
      </c>
      <c r="B5521">
        <v>4</v>
      </c>
      <c r="C5521">
        <v>8</v>
      </c>
      <c r="D5521">
        <v>281</v>
      </c>
      <c r="E5521" t="s">
        <v>80</v>
      </c>
      <c r="F5521">
        <v>10</v>
      </c>
      <c r="H5521" s="1" t="s">
        <v>88</v>
      </c>
      <c r="I5521" s="1" t="s">
        <v>169</v>
      </c>
      <c r="J5521" s="4">
        <v>401.64999999990687</v>
      </c>
      <c r="K5521" s="4">
        <v>448.1333333333605</v>
      </c>
      <c r="L5521">
        <v>8</v>
      </c>
      <c r="M5521">
        <v>8</v>
      </c>
      <c r="N5521">
        <f>M5521-L5521</f>
        <v>0</v>
      </c>
    </row>
    <row r="5522" spans="1:14">
      <c r="A5522">
        <v>2</v>
      </c>
      <c r="B5522">
        <v>4</v>
      </c>
      <c r="C5522">
        <v>8</v>
      </c>
      <c r="D5522">
        <v>281</v>
      </c>
      <c r="E5522" t="s">
        <v>80</v>
      </c>
      <c r="F5522">
        <v>10</v>
      </c>
      <c r="H5522" s="1" t="s">
        <v>88</v>
      </c>
      <c r="I5522" s="1" t="s">
        <v>177</v>
      </c>
      <c r="J5522" s="4">
        <v>448.1333333333605</v>
      </c>
      <c r="K5522" s="4">
        <v>496.84999999991851</v>
      </c>
      <c r="L5522">
        <v>8</v>
      </c>
      <c r="M5522">
        <v>8</v>
      </c>
      <c r="N5522">
        <f>M5522-L5522</f>
        <v>0</v>
      </c>
    </row>
    <row r="5523" spans="1:14">
      <c r="A5523">
        <v>2</v>
      </c>
      <c r="B5523">
        <v>4</v>
      </c>
      <c r="C5523">
        <v>8</v>
      </c>
      <c r="D5523">
        <v>281</v>
      </c>
      <c r="E5523" t="s">
        <v>80</v>
      </c>
      <c r="F5523">
        <v>10</v>
      </c>
      <c r="H5523" s="1" t="s">
        <v>88</v>
      </c>
      <c r="I5523" s="3" t="s">
        <v>180</v>
      </c>
      <c r="J5523" s="4">
        <v>496.84999999991851</v>
      </c>
      <c r="K5523" s="3" t="s">
        <v>180</v>
      </c>
      <c r="L5523">
        <v>8</v>
      </c>
      <c r="M5523">
        <v>8</v>
      </c>
      <c r="N5523">
        <f>M5523-L5523</f>
        <v>0</v>
      </c>
    </row>
    <row r="5524" spans="1:14">
      <c r="A5524" s="2">
        <v>2</v>
      </c>
      <c r="B5524" s="2">
        <v>3</v>
      </c>
      <c r="C5524" s="2">
        <v>8</v>
      </c>
      <c r="D5524" s="2">
        <v>281</v>
      </c>
      <c r="E5524" s="2" t="s">
        <v>199</v>
      </c>
      <c r="F5524" s="2">
        <v>0</v>
      </c>
      <c r="G5524" s="2"/>
      <c r="H5524" s="2"/>
      <c r="I5524" s="12"/>
      <c r="J5524" s="2">
        <v>495.1166667</v>
      </c>
      <c r="K5524" s="2" t="s">
        <v>180</v>
      </c>
      <c r="L5524" s="2">
        <v>10</v>
      </c>
      <c r="M5524" s="2">
        <v>10</v>
      </c>
      <c r="N5524" s="2">
        <v>0</v>
      </c>
    </row>
    <row r="5525" spans="1:14">
      <c r="A5525" s="2">
        <v>2</v>
      </c>
      <c r="B5525" s="2">
        <v>3</v>
      </c>
      <c r="C5525" s="2">
        <v>8</v>
      </c>
      <c r="D5525" s="2">
        <v>282</v>
      </c>
      <c r="E5525" s="2" t="s">
        <v>223</v>
      </c>
      <c r="F5525" s="2">
        <v>20</v>
      </c>
      <c r="G5525" s="2"/>
      <c r="H5525" s="12">
        <v>42437.861111111109</v>
      </c>
      <c r="I5525" s="12">
        <v>42440.362500000003</v>
      </c>
      <c r="J5525" s="2">
        <v>0</v>
      </c>
      <c r="K5525" s="2">
        <v>60.033333329999998</v>
      </c>
      <c r="L5525" s="2">
        <v>0</v>
      </c>
      <c r="M5525" s="2">
        <v>0</v>
      </c>
      <c r="N5525" s="2">
        <v>0</v>
      </c>
    </row>
    <row r="5526" spans="1:14">
      <c r="A5526" s="2">
        <v>2</v>
      </c>
      <c r="B5526" s="2">
        <v>3</v>
      </c>
      <c r="C5526" s="2">
        <v>8</v>
      </c>
      <c r="D5526" s="2">
        <v>282</v>
      </c>
      <c r="E5526" s="2" t="s">
        <v>223</v>
      </c>
      <c r="F5526" s="2">
        <v>20</v>
      </c>
      <c r="G5526" s="2"/>
      <c r="H5526" s="12">
        <v>42437.861111111109</v>
      </c>
      <c r="I5526" s="12">
        <v>42444.446527777778</v>
      </c>
      <c r="J5526" s="2">
        <v>60.833333330000002</v>
      </c>
      <c r="K5526" s="2">
        <v>157.05000000000001</v>
      </c>
      <c r="L5526" s="2">
        <v>0</v>
      </c>
      <c r="M5526" s="2">
        <v>3</v>
      </c>
      <c r="N5526" s="2">
        <v>3</v>
      </c>
    </row>
    <row r="5527" spans="1:14">
      <c r="A5527" s="2">
        <v>2</v>
      </c>
      <c r="B5527" s="2">
        <v>3</v>
      </c>
      <c r="C5527" s="2">
        <v>8</v>
      </c>
      <c r="D5527" s="2">
        <v>282</v>
      </c>
      <c r="E5527" s="2" t="s">
        <v>223</v>
      </c>
      <c r="F5527" s="2">
        <v>20</v>
      </c>
      <c r="G5527" s="2"/>
      <c r="H5527" s="12">
        <v>42437.861111111109</v>
      </c>
      <c r="I5527" s="12">
        <v>42446.477777777778</v>
      </c>
      <c r="J5527" s="2">
        <v>157.05000000000001</v>
      </c>
      <c r="K5527" s="2">
        <v>205.8</v>
      </c>
      <c r="L5527" s="2">
        <v>3</v>
      </c>
      <c r="M5527" s="2">
        <v>4</v>
      </c>
      <c r="N5527" s="2">
        <v>1</v>
      </c>
    </row>
    <row r="5528" spans="1:14">
      <c r="A5528" s="2">
        <v>2</v>
      </c>
      <c r="B5528" s="2">
        <v>3</v>
      </c>
      <c r="C5528" s="2">
        <v>8</v>
      </c>
      <c r="D5528" s="2">
        <v>282</v>
      </c>
      <c r="E5528" s="2" t="s">
        <v>223</v>
      </c>
      <c r="F5528" s="2">
        <v>20</v>
      </c>
      <c r="G5528" s="2"/>
      <c r="H5528" s="12">
        <v>42437.861111111109</v>
      </c>
      <c r="I5528" s="12">
        <v>42448.48333333333</v>
      </c>
      <c r="J5528" s="2">
        <v>205.8</v>
      </c>
      <c r="K5528" s="2">
        <v>253.93333329999999</v>
      </c>
      <c r="L5528" s="2">
        <v>4</v>
      </c>
      <c r="M5528" s="2">
        <v>4</v>
      </c>
      <c r="N5528" s="2">
        <v>0</v>
      </c>
    </row>
    <row r="5529" spans="1:14">
      <c r="A5529" s="2">
        <v>2</v>
      </c>
      <c r="B5529" s="2">
        <v>3</v>
      </c>
      <c r="C5529" s="2">
        <v>8</v>
      </c>
      <c r="D5529" s="2">
        <v>282</v>
      </c>
      <c r="E5529" s="2" t="s">
        <v>223</v>
      </c>
      <c r="F5529" s="2">
        <v>20</v>
      </c>
      <c r="G5529" s="2"/>
      <c r="H5529" s="12">
        <v>42437.861111111109</v>
      </c>
      <c r="I5529" s="12">
        <v>42450.449305555558</v>
      </c>
      <c r="J5529" s="2">
        <v>253.93333329999999</v>
      </c>
      <c r="K5529" s="2">
        <v>301.1166667</v>
      </c>
      <c r="L5529" s="2">
        <v>4</v>
      </c>
      <c r="M5529" s="2">
        <v>4</v>
      </c>
      <c r="N5529" s="2">
        <v>0</v>
      </c>
    </row>
    <row r="5530" spans="1:14">
      <c r="A5530" s="2">
        <v>2</v>
      </c>
      <c r="B5530" s="2">
        <v>3</v>
      </c>
      <c r="C5530" s="2">
        <v>8</v>
      </c>
      <c r="D5530" s="2">
        <v>282</v>
      </c>
      <c r="E5530" s="2" t="s">
        <v>223</v>
      </c>
      <c r="F5530" s="2">
        <v>20</v>
      </c>
      <c r="G5530" s="2"/>
      <c r="H5530" s="12">
        <v>42437.861111111109</v>
      </c>
      <c r="I5530" s="12">
        <v>42452.455555555556</v>
      </c>
      <c r="J5530" s="2">
        <v>301.1166667</v>
      </c>
      <c r="K5530" s="2">
        <v>349.26666669999997</v>
      </c>
      <c r="L5530" s="2">
        <v>4</v>
      </c>
      <c r="M5530" s="2">
        <v>4</v>
      </c>
      <c r="N5530" s="2">
        <v>0</v>
      </c>
    </row>
    <row r="5531" spans="1:14">
      <c r="A5531" s="2">
        <v>2</v>
      </c>
      <c r="B5531" s="2">
        <v>3</v>
      </c>
      <c r="C5531" s="2">
        <v>8</v>
      </c>
      <c r="D5531" s="2">
        <v>282</v>
      </c>
      <c r="E5531" s="2" t="s">
        <v>223</v>
      </c>
      <c r="F5531" s="2">
        <v>20</v>
      </c>
      <c r="G5531" s="2"/>
      <c r="H5531" s="12">
        <v>42437.861111111109</v>
      </c>
      <c r="I5531" s="12">
        <v>42454.469444444447</v>
      </c>
      <c r="J5531" s="2">
        <v>349.26666669999997</v>
      </c>
      <c r="K5531" s="2">
        <v>397.6</v>
      </c>
      <c r="L5531" s="2">
        <v>4</v>
      </c>
      <c r="M5531" s="2">
        <v>4</v>
      </c>
      <c r="N5531" s="2">
        <v>0</v>
      </c>
    </row>
    <row r="5532" spans="1:14">
      <c r="A5532" s="2">
        <v>2</v>
      </c>
      <c r="B5532" s="2">
        <v>3</v>
      </c>
      <c r="C5532" s="2">
        <v>8</v>
      </c>
      <c r="D5532" s="2">
        <v>282</v>
      </c>
      <c r="E5532" s="2" t="s">
        <v>223</v>
      </c>
      <c r="F5532" s="2">
        <v>20</v>
      </c>
      <c r="G5532" s="2"/>
      <c r="H5532" s="12">
        <v>42437.861111111109</v>
      </c>
      <c r="I5532" s="12">
        <v>42456.512499999997</v>
      </c>
      <c r="J5532" s="2">
        <v>397.6</v>
      </c>
      <c r="K5532" s="2">
        <v>446.6333333</v>
      </c>
      <c r="L5532" s="2">
        <v>4</v>
      </c>
      <c r="M5532" s="2">
        <v>4</v>
      </c>
      <c r="N5532" s="2">
        <v>0</v>
      </c>
    </row>
    <row r="5533" spans="1:14">
      <c r="A5533" s="2">
        <v>2</v>
      </c>
      <c r="B5533" s="2">
        <v>3</v>
      </c>
      <c r="C5533" s="2">
        <v>8</v>
      </c>
      <c r="D5533" s="2">
        <v>282</v>
      </c>
      <c r="E5533" s="2" t="s">
        <v>223</v>
      </c>
      <c r="F5533" s="2">
        <v>20</v>
      </c>
      <c r="G5533" s="2"/>
      <c r="H5533" s="12">
        <v>42437.861111111109</v>
      </c>
      <c r="I5533" s="12">
        <v>42458.488194444442</v>
      </c>
      <c r="J5533" s="2">
        <v>446.6333333</v>
      </c>
      <c r="K5533" s="2">
        <v>494.05</v>
      </c>
      <c r="L5533" s="2">
        <v>4</v>
      </c>
      <c r="M5533" s="2">
        <v>4</v>
      </c>
      <c r="N5533" s="2">
        <v>0</v>
      </c>
    </row>
    <row r="5534" spans="1:14">
      <c r="A5534">
        <v>2</v>
      </c>
      <c r="B5534">
        <v>4</v>
      </c>
      <c r="C5534">
        <v>8</v>
      </c>
      <c r="D5534">
        <v>282</v>
      </c>
      <c r="E5534" t="s">
        <v>62</v>
      </c>
      <c r="F5534">
        <v>15</v>
      </c>
      <c r="H5534" s="1" t="s">
        <v>88</v>
      </c>
      <c r="I5534" s="1" t="s">
        <v>97</v>
      </c>
      <c r="J5534" s="4">
        <v>0</v>
      </c>
      <c r="K5534" s="4">
        <v>66.533333333325572</v>
      </c>
      <c r="L5534">
        <v>0</v>
      </c>
      <c r="M5534">
        <v>0</v>
      </c>
      <c r="N5534">
        <f>M5534-L5534</f>
        <v>0</v>
      </c>
    </row>
    <row r="5535" spans="1:14">
      <c r="A5535">
        <v>2</v>
      </c>
      <c r="B5535">
        <v>4</v>
      </c>
      <c r="C5535">
        <v>8</v>
      </c>
      <c r="D5535">
        <v>282</v>
      </c>
      <c r="E5535" t="s">
        <v>62</v>
      </c>
      <c r="F5535">
        <v>15</v>
      </c>
      <c r="H5535" s="1" t="s">
        <v>88</v>
      </c>
      <c r="I5535" s="1" t="s">
        <v>106</v>
      </c>
      <c r="J5535" s="4">
        <v>66.533333333325572</v>
      </c>
      <c r="K5535" s="4">
        <v>114.19999999995343</v>
      </c>
      <c r="L5535">
        <v>0</v>
      </c>
      <c r="M5535">
        <v>1</v>
      </c>
      <c r="N5535">
        <f>M5535-L5535</f>
        <v>1</v>
      </c>
    </row>
    <row r="5536" spans="1:14">
      <c r="A5536">
        <v>2</v>
      </c>
      <c r="B5536">
        <v>4</v>
      </c>
      <c r="C5536">
        <v>8</v>
      </c>
      <c r="D5536">
        <v>282</v>
      </c>
      <c r="E5536" t="s">
        <v>62</v>
      </c>
      <c r="F5536">
        <v>15</v>
      </c>
      <c r="H5536" s="1" t="s">
        <v>88</v>
      </c>
      <c r="I5536" s="1" t="s">
        <v>115</v>
      </c>
      <c r="J5536" s="4">
        <v>114.19999999995343</v>
      </c>
      <c r="K5536" s="4">
        <v>160.14999999990687</v>
      </c>
      <c r="L5536">
        <v>1</v>
      </c>
      <c r="M5536">
        <v>1</v>
      </c>
      <c r="N5536">
        <f>M5536-L5536</f>
        <v>0</v>
      </c>
    </row>
    <row r="5537" spans="1:14">
      <c r="A5537">
        <v>2</v>
      </c>
      <c r="B5537">
        <v>4</v>
      </c>
      <c r="C5537">
        <v>8</v>
      </c>
      <c r="D5537">
        <v>282</v>
      </c>
      <c r="E5537" t="s">
        <v>62</v>
      </c>
      <c r="F5537">
        <v>15</v>
      </c>
      <c r="H5537" s="1" t="s">
        <v>88</v>
      </c>
      <c r="I5537" s="1" t="s">
        <v>124</v>
      </c>
      <c r="J5537" s="4">
        <v>160.14999999990687</v>
      </c>
      <c r="K5537" s="4">
        <v>208.16666666662786</v>
      </c>
      <c r="L5537" s="2">
        <v>1</v>
      </c>
      <c r="M5537">
        <v>1</v>
      </c>
      <c r="N5537">
        <f>M5537-L5537</f>
        <v>0</v>
      </c>
    </row>
    <row r="5538" spans="1:14">
      <c r="A5538">
        <v>2</v>
      </c>
      <c r="B5538">
        <v>4</v>
      </c>
      <c r="C5538">
        <v>8</v>
      </c>
      <c r="D5538">
        <v>282</v>
      </c>
      <c r="E5538" t="s">
        <v>62</v>
      </c>
      <c r="F5538">
        <v>15</v>
      </c>
      <c r="H5538" s="1" t="s">
        <v>88</v>
      </c>
      <c r="I5538" s="1" t="s">
        <v>133</v>
      </c>
      <c r="J5538" s="4">
        <v>208.16666666662786</v>
      </c>
      <c r="K5538" s="4">
        <v>256.25000000005821</v>
      </c>
      <c r="L5538">
        <v>1</v>
      </c>
      <c r="M5538">
        <v>1</v>
      </c>
      <c r="N5538">
        <f>M5538-L5538</f>
        <v>0</v>
      </c>
    </row>
    <row r="5539" spans="1:14">
      <c r="A5539">
        <v>2</v>
      </c>
      <c r="B5539">
        <v>4</v>
      </c>
      <c r="C5539">
        <v>8</v>
      </c>
      <c r="D5539">
        <v>282</v>
      </c>
      <c r="E5539" t="s">
        <v>62</v>
      </c>
      <c r="F5539">
        <v>15</v>
      </c>
      <c r="H5539" s="1" t="s">
        <v>88</v>
      </c>
      <c r="I5539" s="1" t="s">
        <v>142</v>
      </c>
      <c r="J5539" s="4">
        <v>256.25000000005821</v>
      </c>
      <c r="K5539" s="4">
        <v>303.70000000001164</v>
      </c>
      <c r="L5539">
        <v>1</v>
      </c>
      <c r="M5539">
        <v>1</v>
      </c>
      <c r="N5539">
        <f>M5539-L5539</f>
        <v>0</v>
      </c>
    </row>
    <row r="5540" spans="1:14">
      <c r="A5540">
        <v>2</v>
      </c>
      <c r="B5540">
        <v>4</v>
      </c>
      <c r="C5540">
        <v>8</v>
      </c>
      <c r="D5540">
        <v>282</v>
      </c>
      <c r="E5540" t="s">
        <v>62</v>
      </c>
      <c r="F5540">
        <v>15</v>
      </c>
      <c r="H5540" s="1" t="s">
        <v>88</v>
      </c>
      <c r="I5540" s="1" t="s">
        <v>151</v>
      </c>
      <c r="J5540" s="4">
        <v>303.70000000001164</v>
      </c>
      <c r="K5540" s="4">
        <v>353.71666666661622</v>
      </c>
      <c r="L5540">
        <v>1</v>
      </c>
      <c r="M5540">
        <v>1</v>
      </c>
      <c r="N5540">
        <f>M5540-L5540</f>
        <v>0</v>
      </c>
    </row>
    <row r="5541" spans="1:14">
      <c r="A5541">
        <v>2</v>
      </c>
      <c r="B5541">
        <v>4</v>
      </c>
      <c r="C5541">
        <v>8</v>
      </c>
      <c r="D5541">
        <v>282</v>
      </c>
      <c r="E5541" t="s">
        <v>62</v>
      </c>
      <c r="F5541">
        <v>15</v>
      </c>
      <c r="H5541" s="1" t="s">
        <v>88</v>
      </c>
      <c r="I5541" s="1" t="s">
        <v>160</v>
      </c>
      <c r="J5541" s="4">
        <v>353.71666666661622</v>
      </c>
      <c r="K5541" s="4">
        <v>401.64999999990687</v>
      </c>
      <c r="L5541">
        <v>1</v>
      </c>
      <c r="M5541">
        <v>1</v>
      </c>
      <c r="N5541">
        <f>M5541-L5541</f>
        <v>0</v>
      </c>
    </row>
    <row r="5542" spans="1:14">
      <c r="A5542">
        <v>2</v>
      </c>
      <c r="B5542">
        <v>4</v>
      </c>
      <c r="C5542">
        <v>8</v>
      </c>
      <c r="D5542">
        <v>282</v>
      </c>
      <c r="E5542" t="s">
        <v>62</v>
      </c>
      <c r="F5542">
        <v>15</v>
      </c>
      <c r="H5542" s="1" t="s">
        <v>88</v>
      </c>
      <c r="I5542" s="1" t="s">
        <v>169</v>
      </c>
      <c r="J5542" s="4">
        <v>401.64999999990687</v>
      </c>
      <c r="K5542" s="4">
        <v>448.1333333333605</v>
      </c>
      <c r="L5542">
        <v>1</v>
      </c>
      <c r="M5542">
        <v>1</v>
      </c>
      <c r="N5542">
        <f>M5542-L5542</f>
        <v>0</v>
      </c>
    </row>
    <row r="5543" spans="1:14">
      <c r="A5543">
        <v>2</v>
      </c>
      <c r="B5543">
        <v>4</v>
      </c>
      <c r="C5543">
        <v>8</v>
      </c>
      <c r="D5543">
        <v>282</v>
      </c>
      <c r="E5543" t="s">
        <v>62</v>
      </c>
      <c r="F5543">
        <v>15</v>
      </c>
      <c r="H5543" s="1" t="s">
        <v>88</v>
      </c>
      <c r="I5543" s="1" t="s">
        <v>177</v>
      </c>
      <c r="J5543" s="4">
        <v>448.1333333333605</v>
      </c>
      <c r="K5543" s="4">
        <v>496.84999999991851</v>
      </c>
      <c r="L5543">
        <v>1</v>
      </c>
      <c r="M5543">
        <v>1</v>
      </c>
      <c r="N5543">
        <f>M5543-L5543</f>
        <v>0</v>
      </c>
    </row>
    <row r="5544" spans="1:14">
      <c r="A5544">
        <v>2</v>
      </c>
      <c r="B5544">
        <v>4</v>
      </c>
      <c r="C5544">
        <v>8</v>
      </c>
      <c r="D5544">
        <v>282</v>
      </c>
      <c r="E5544" t="s">
        <v>62</v>
      </c>
      <c r="F5544">
        <v>15</v>
      </c>
      <c r="H5544" s="1" t="s">
        <v>88</v>
      </c>
      <c r="I5544" s="3" t="s">
        <v>180</v>
      </c>
      <c r="J5544" s="4">
        <v>496.84999999991851</v>
      </c>
      <c r="K5544" s="3" t="s">
        <v>180</v>
      </c>
      <c r="L5544">
        <v>1</v>
      </c>
      <c r="M5544">
        <v>1</v>
      </c>
      <c r="N5544">
        <f>M5544-L5544</f>
        <v>0</v>
      </c>
    </row>
    <row r="5545" spans="1:14">
      <c r="A5545" s="2">
        <v>2</v>
      </c>
      <c r="B5545" s="2">
        <v>3</v>
      </c>
      <c r="C5545" s="2">
        <v>8</v>
      </c>
      <c r="D5545" s="2">
        <v>282</v>
      </c>
      <c r="E5545" s="2" t="s">
        <v>223</v>
      </c>
      <c r="F5545" s="2">
        <v>20</v>
      </c>
      <c r="G5545" s="2"/>
      <c r="H5545" s="2"/>
      <c r="I5545" s="12"/>
      <c r="J5545" s="2">
        <v>495.1166667</v>
      </c>
      <c r="K5545" s="2" t="s">
        <v>180</v>
      </c>
      <c r="L5545" s="2">
        <v>8</v>
      </c>
      <c r="M5545" s="2">
        <v>8</v>
      </c>
      <c r="N5545" s="2">
        <v>0</v>
      </c>
    </row>
    <row r="5546" spans="1:14">
      <c r="A5546" s="2">
        <v>2</v>
      </c>
      <c r="B5546" s="2">
        <v>3</v>
      </c>
      <c r="C5546" s="2">
        <v>8</v>
      </c>
      <c r="D5546" s="2">
        <v>283</v>
      </c>
      <c r="E5546" s="2" t="s">
        <v>248</v>
      </c>
      <c r="F5546" s="2">
        <v>10</v>
      </c>
      <c r="G5546" s="2"/>
      <c r="H5546" s="12">
        <v>42437.861111111109</v>
      </c>
      <c r="I5546" s="12">
        <v>42440.362500000003</v>
      </c>
      <c r="J5546" s="2">
        <v>0</v>
      </c>
      <c r="K5546" s="2">
        <v>60.033333329999998</v>
      </c>
      <c r="L5546" s="2">
        <v>0</v>
      </c>
      <c r="M5546" s="2">
        <v>0</v>
      </c>
      <c r="N5546" s="2">
        <v>0</v>
      </c>
    </row>
    <row r="5547" spans="1:14">
      <c r="A5547" s="2">
        <v>2</v>
      </c>
      <c r="B5547" s="2">
        <v>3</v>
      </c>
      <c r="C5547" s="2">
        <v>8</v>
      </c>
      <c r="D5547" s="2">
        <v>283</v>
      </c>
      <c r="E5547" s="2" t="s">
        <v>248</v>
      </c>
      <c r="F5547" s="2">
        <v>10</v>
      </c>
      <c r="G5547" s="2"/>
      <c r="H5547" s="12">
        <v>42437.861111111109</v>
      </c>
      <c r="I5547" s="12">
        <v>42444.446527777778</v>
      </c>
      <c r="J5547" s="2">
        <v>60.833333330000002</v>
      </c>
      <c r="K5547" s="2">
        <v>157.05000000000001</v>
      </c>
      <c r="L5547" s="2">
        <v>0</v>
      </c>
      <c r="M5547" s="2">
        <v>5</v>
      </c>
      <c r="N5547" s="2">
        <v>5</v>
      </c>
    </row>
    <row r="5548" spans="1:14">
      <c r="A5548" s="2">
        <v>2</v>
      </c>
      <c r="B5548" s="2">
        <v>3</v>
      </c>
      <c r="C5548" s="2">
        <v>8</v>
      </c>
      <c r="D5548" s="2">
        <v>283</v>
      </c>
      <c r="E5548" s="2" t="s">
        <v>248</v>
      </c>
      <c r="F5548" s="2">
        <v>10</v>
      </c>
      <c r="G5548" s="2"/>
      <c r="H5548" s="12">
        <v>42437.861111111109</v>
      </c>
      <c r="I5548" s="12">
        <v>42446.477777777778</v>
      </c>
      <c r="J5548" s="2">
        <v>157.05000000000001</v>
      </c>
      <c r="K5548" s="2">
        <v>205.8</v>
      </c>
      <c r="L5548" s="2">
        <v>5</v>
      </c>
      <c r="M5548" s="2">
        <v>6</v>
      </c>
      <c r="N5548" s="2">
        <v>1</v>
      </c>
    </row>
    <row r="5549" spans="1:14">
      <c r="A5549" s="2">
        <v>2</v>
      </c>
      <c r="B5549" s="2">
        <v>3</v>
      </c>
      <c r="C5549" s="2">
        <v>8</v>
      </c>
      <c r="D5549" s="2">
        <v>283</v>
      </c>
      <c r="E5549" s="2" t="s">
        <v>248</v>
      </c>
      <c r="F5549" s="2">
        <v>10</v>
      </c>
      <c r="G5549" s="2"/>
      <c r="H5549" s="12">
        <v>42437.861111111109</v>
      </c>
      <c r="I5549" s="12">
        <v>42448.48333333333</v>
      </c>
      <c r="J5549" s="2">
        <v>205.8</v>
      </c>
      <c r="K5549" s="2">
        <v>253.93333329999999</v>
      </c>
      <c r="L5549" s="2">
        <v>6</v>
      </c>
      <c r="M5549" s="2">
        <v>6</v>
      </c>
      <c r="N5549" s="2">
        <v>0</v>
      </c>
    </row>
    <row r="5550" spans="1:14">
      <c r="A5550" s="2">
        <v>2</v>
      </c>
      <c r="B5550" s="2">
        <v>3</v>
      </c>
      <c r="C5550" s="2">
        <v>8</v>
      </c>
      <c r="D5550" s="2">
        <v>283</v>
      </c>
      <c r="E5550" s="2" t="s">
        <v>248</v>
      </c>
      <c r="F5550" s="2">
        <v>10</v>
      </c>
      <c r="G5550" s="2"/>
      <c r="H5550" s="12">
        <v>42437.861111111109</v>
      </c>
      <c r="I5550" s="12">
        <v>42450.449305555558</v>
      </c>
      <c r="J5550" s="2">
        <v>253.93333329999999</v>
      </c>
      <c r="K5550" s="2">
        <v>301.1166667</v>
      </c>
      <c r="L5550" s="2">
        <v>6</v>
      </c>
      <c r="M5550" s="2">
        <v>6</v>
      </c>
      <c r="N5550" s="2">
        <v>0</v>
      </c>
    </row>
    <row r="5551" spans="1:14">
      <c r="A5551" s="2">
        <v>2</v>
      </c>
      <c r="B5551" s="2">
        <v>3</v>
      </c>
      <c r="C5551" s="2">
        <v>8</v>
      </c>
      <c r="D5551" s="2">
        <v>283</v>
      </c>
      <c r="E5551" s="2" t="s">
        <v>248</v>
      </c>
      <c r="F5551" s="2">
        <v>10</v>
      </c>
      <c r="G5551" s="2"/>
      <c r="H5551" s="12">
        <v>42437.861111111109</v>
      </c>
      <c r="I5551" s="12">
        <v>42452.455555555556</v>
      </c>
      <c r="J5551" s="2">
        <v>301.1166667</v>
      </c>
      <c r="K5551" s="2">
        <v>349.26666669999997</v>
      </c>
      <c r="L5551" s="2">
        <v>6</v>
      </c>
      <c r="M5551" s="2">
        <v>6</v>
      </c>
      <c r="N5551" s="2">
        <v>0</v>
      </c>
    </row>
    <row r="5552" spans="1:14">
      <c r="A5552" s="2">
        <v>2</v>
      </c>
      <c r="B5552" s="2">
        <v>3</v>
      </c>
      <c r="C5552" s="2">
        <v>8</v>
      </c>
      <c r="D5552" s="2">
        <v>283</v>
      </c>
      <c r="E5552" s="2" t="s">
        <v>248</v>
      </c>
      <c r="F5552" s="2">
        <v>10</v>
      </c>
      <c r="G5552" s="2"/>
      <c r="H5552" s="12">
        <v>42437.861111111109</v>
      </c>
      <c r="I5552" s="12">
        <v>42454.469444444447</v>
      </c>
      <c r="J5552" s="2">
        <v>349.26666669999997</v>
      </c>
      <c r="K5552" s="2">
        <v>397.6</v>
      </c>
      <c r="L5552" s="2">
        <v>6</v>
      </c>
      <c r="M5552" s="2">
        <v>6</v>
      </c>
      <c r="N5552" s="2">
        <v>0</v>
      </c>
    </row>
    <row r="5553" spans="1:14">
      <c r="A5553" s="2">
        <v>2</v>
      </c>
      <c r="B5553" s="2">
        <v>3</v>
      </c>
      <c r="C5553" s="2">
        <v>8</v>
      </c>
      <c r="D5553" s="2">
        <v>283</v>
      </c>
      <c r="E5553" s="2" t="s">
        <v>248</v>
      </c>
      <c r="F5553" s="2">
        <v>10</v>
      </c>
      <c r="G5553" s="2"/>
      <c r="H5553" s="12">
        <v>42437.861111111109</v>
      </c>
      <c r="I5553" s="12">
        <v>42456.512499999997</v>
      </c>
      <c r="J5553" s="2">
        <v>397.6</v>
      </c>
      <c r="K5553" s="2">
        <v>446.6333333</v>
      </c>
      <c r="L5553" s="2">
        <v>6</v>
      </c>
      <c r="M5553" s="2">
        <v>6</v>
      </c>
      <c r="N5553" s="2">
        <v>0</v>
      </c>
    </row>
    <row r="5554" spans="1:14">
      <c r="A5554" s="2">
        <v>2</v>
      </c>
      <c r="B5554" s="2">
        <v>3</v>
      </c>
      <c r="C5554" s="2">
        <v>8</v>
      </c>
      <c r="D5554" s="2">
        <v>283</v>
      </c>
      <c r="E5554" s="2" t="s">
        <v>248</v>
      </c>
      <c r="F5554" s="2">
        <v>10</v>
      </c>
      <c r="G5554" s="2"/>
      <c r="H5554" s="12">
        <v>42437.861111111109</v>
      </c>
      <c r="I5554" s="12">
        <v>42458.488194444442</v>
      </c>
      <c r="J5554" s="2">
        <v>446.6333333</v>
      </c>
      <c r="K5554" s="2">
        <v>494.05</v>
      </c>
      <c r="L5554" s="2">
        <v>6</v>
      </c>
      <c r="M5554" s="2">
        <v>6</v>
      </c>
      <c r="N5554" s="2">
        <v>0</v>
      </c>
    </row>
    <row r="5555" spans="1:14">
      <c r="A5555">
        <v>2</v>
      </c>
      <c r="B5555">
        <v>4</v>
      </c>
      <c r="C5555">
        <v>8</v>
      </c>
      <c r="D5555">
        <v>283</v>
      </c>
      <c r="E5555" t="s">
        <v>44</v>
      </c>
      <c r="F5555">
        <v>15</v>
      </c>
      <c r="H5555" s="1" t="s">
        <v>88</v>
      </c>
      <c r="I5555" s="1" t="s">
        <v>97</v>
      </c>
      <c r="J5555" s="4">
        <v>0</v>
      </c>
      <c r="K5555" s="4">
        <v>66.533333333325572</v>
      </c>
      <c r="L5555">
        <v>0</v>
      </c>
      <c r="M5555">
        <v>0</v>
      </c>
      <c r="N5555">
        <f>M5555-L5555</f>
        <v>0</v>
      </c>
    </row>
    <row r="5556" spans="1:14">
      <c r="A5556">
        <v>2</v>
      </c>
      <c r="B5556">
        <v>4</v>
      </c>
      <c r="C5556">
        <v>8</v>
      </c>
      <c r="D5556">
        <v>283</v>
      </c>
      <c r="E5556" t="s">
        <v>44</v>
      </c>
      <c r="F5556">
        <v>15</v>
      </c>
      <c r="H5556" s="1" t="s">
        <v>88</v>
      </c>
      <c r="I5556" s="1" t="s">
        <v>106</v>
      </c>
      <c r="J5556" s="4">
        <v>66.533333333325572</v>
      </c>
      <c r="K5556" s="4">
        <v>114.19999999995343</v>
      </c>
      <c r="L5556">
        <v>0</v>
      </c>
      <c r="M5556">
        <v>2</v>
      </c>
      <c r="N5556">
        <f>M5556-L5556</f>
        <v>2</v>
      </c>
    </row>
    <row r="5557" spans="1:14">
      <c r="A5557">
        <v>2</v>
      </c>
      <c r="B5557">
        <v>4</v>
      </c>
      <c r="C5557">
        <v>8</v>
      </c>
      <c r="D5557">
        <v>283</v>
      </c>
      <c r="E5557" t="s">
        <v>44</v>
      </c>
      <c r="F5557">
        <v>15</v>
      </c>
      <c r="H5557" s="1" t="s">
        <v>88</v>
      </c>
      <c r="I5557" s="1" t="s">
        <v>115</v>
      </c>
      <c r="J5557" s="4">
        <v>114.19999999995343</v>
      </c>
      <c r="K5557" s="4">
        <v>160.14999999990687</v>
      </c>
      <c r="L5557">
        <v>2</v>
      </c>
      <c r="M5557">
        <v>2</v>
      </c>
      <c r="N5557">
        <f>M5557-L5557</f>
        <v>0</v>
      </c>
    </row>
    <row r="5558" spans="1:14">
      <c r="A5558">
        <v>2</v>
      </c>
      <c r="B5558">
        <v>4</v>
      </c>
      <c r="C5558">
        <v>8</v>
      </c>
      <c r="D5558">
        <v>283</v>
      </c>
      <c r="E5558" t="s">
        <v>44</v>
      </c>
      <c r="F5558">
        <v>15</v>
      </c>
      <c r="H5558" s="1" t="s">
        <v>88</v>
      </c>
      <c r="I5558" s="1" t="s">
        <v>124</v>
      </c>
      <c r="J5558" s="4">
        <v>160.14999999990687</v>
      </c>
      <c r="K5558" s="4">
        <v>208.16666666662786</v>
      </c>
      <c r="L5558" s="2">
        <v>2</v>
      </c>
      <c r="M5558">
        <v>2</v>
      </c>
      <c r="N5558">
        <f>M5558-L5558</f>
        <v>0</v>
      </c>
    </row>
    <row r="5559" spans="1:14">
      <c r="A5559">
        <v>2</v>
      </c>
      <c r="B5559">
        <v>4</v>
      </c>
      <c r="C5559">
        <v>8</v>
      </c>
      <c r="D5559">
        <v>283</v>
      </c>
      <c r="E5559" t="s">
        <v>44</v>
      </c>
      <c r="F5559">
        <v>15</v>
      </c>
      <c r="H5559" s="1" t="s">
        <v>88</v>
      </c>
      <c r="I5559" s="1" t="s">
        <v>133</v>
      </c>
      <c r="J5559" s="4">
        <v>208.16666666662786</v>
      </c>
      <c r="K5559" s="4">
        <v>256.25000000005821</v>
      </c>
      <c r="L5559">
        <v>2</v>
      </c>
      <c r="M5559">
        <v>2</v>
      </c>
      <c r="N5559">
        <f>M5559-L5559</f>
        <v>0</v>
      </c>
    </row>
    <row r="5560" spans="1:14">
      <c r="A5560">
        <v>2</v>
      </c>
      <c r="B5560">
        <v>4</v>
      </c>
      <c r="C5560">
        <v>8</v>
      </c>
      <c r="D5560">
        <v>283</v>
      </c>
      <c r="E5560" t="s">
        <v>44</v>
      </c>
      <c r="F5560">
        <v>15</v>
      </c>
      <c r="H5560" s="1" t="s">
        <v>88</v>
      </c>
      <c r="I5560" s="1" t="s">
        <v>142</v>
      </c>
      <c r="J5560" s="4">
        <v>256.25000000005821</v>
      </c>
      <c r="K5560" s="4">
        <v>303.70000000001164</v>
      </c>
      <c r="L5560">
        <v>2</v>
      </c>
      <c r="M5560">
        <v>2</v>
      </c>
      <c r="N5560">
        <f>M5560-L5560</f>
        <v>0</v>
      </c>
    </row>
    <row r="5561" spans="1:14">
      <c r="A5561">
        <v>2</v>
      </c>
      <c r="B5561">
        <v>4</v>
      </c>
      <c r="C5561">
        <v>8</v>
      </c>
      <c r="D5561">
        <v>283</v>
      </c>
      <c r="E5561" t="s">
        <v>44</v>
      </c>
      <c r="F5561">
        <v>15</v>
      </c>
      <c r="H5561" s="1" t="s">
        <v>88</v>
      </c>
      <c r="I5561" s="1" t="s">
        <v>151</v>
      </c>
      <c r="J5561" s="4">
        <v>303.70000000001164</v>
      </c>
      <c r="K5561" s="4">
        <v>353.71666666661622</v>
      </c>
      <c r="L5561">
        <v>2</v>
      </c>
      <c r="M5561">
        <v>2</v>
      </c>
      <c r="N5561">
        <f>M5561-L5561</f>
        <v>0</v>
      </c>
    </row>
    <row r="5562" spans="1:14">
      <c r="A5562">
        <v>2</v>
      </c>
      <c r="B5562">
        <v>4</v>
      </c>
      <c r="C5562">
        <v>8</v>
      </c>
      <c r="D5562">
        <v>283</v>
      </c>
      <c r="E5562" t="s">
        <v>44</v>
      </c>
      <c r="F5562">
        <v>15</v>
      </c>
      <c r="H5562" s="1" t="s">
        <v>88</v>
      </c>
      <c r="I5562" s="1" t="s">
        <v>160</v>
      </c>
      <c r="J5562" s="4">
        <v>353.71666666661622</v>
      </c>
      <c r="K5562" s="4">
        <v>401.64999999990687</v>
      </c>
      <c r="L5562">
        <v>2</v>
      </c>
      <c r="M5562">
        <v>2</v>
      </c>
      <c r="N5562">
        <f>M5562-L5562</f>
        <v>0</v>
      </c>
    </row>
    <row r="5563" spans="1:14">
      <c r="A5563">
        <v>2</v>
      </c>
      <c r="B5563">
        <v>4</v>
      </c>
      <c r="C5563">
        <v>8</v>
      </c>
      <c r="D5563">
        <v>283</v>
      </c>
      <c r="E5563" t="s">
        <v>44</v>
      </c>
      <c r="F5563">
        <v>15</v>
      </c>
      <c r="H5563" s="1" t="s">
        <v>88</v>
      </c>
      <c r="I5563" s="1" t="s">
        <v>169</v>
      </c>
      <c r="J5563" s="4">
        <v>401.64999999990687</v>
      </c>
      <c r="K5563" s="4">
        <v>448.1333333333605</v>
      </c>
      <c r="L5563">
        <v>2</v>
      </c>
      <c r="M5563">
        <v>2</v>
      </c>
      <c r="N5563">
        <f>M5563-L5563</f>
        <v>0</v>
      </c>
    </row>
    <row r="5564" spans="1:14">
      <c r="A5564">
        <v>2</v>
      </c>
      <c r="B5564">
        <v>4</v>
      </c>
      <c r="C5564">
        <v>8</v>
      </c>
      <c r="D5564">
        <v>283</v>
      </c>
      <c r="E5564" t="s">
        <v>44</v>
      </c>
      <c r="F5564">
        <v>15</v>
      </c>
      <c r="H5564" s="1" t="s">
        <v>88</v>
      </c>
      <c r="I5564" s="1" t="s">
        <v>177</v>
      </c>
      <c r="J5564" s="4">
        <v>448.1333333333605</v>
      </c>
      <c r="K5564" s="4">
        <v>496.84999999991851</v>
      </c>
      <c r="L5564">
        <v>2</v>
      </c>
      <c r="M5564">
        <v>2</v>
      </c>
      <c r="N5564">
        <f>M5564-L5564</f>
        <v>0</v>
      </c>
    </row>
    <row r="5565" spans="1:14">
      <c r="A5565">
        <v>2</v>
      </c>
      <c r="B5565">
        <v>4</v>
      </c>
      <c r="C5565">
        <v>8</v>
      </c>
      <c r="D5565">
        <v>283</v>
      </c>
      <c r="E5565" t="s">
        <v>44</v>
      </c>
      <c r="F5565">
        <v>15</v>
      </c>
      <c r="H5565" s="1" t="s">
        <v>88</v>
      </c>
      <c r="I5565" s="3" t="s">
        <v>180</v>
      </c>
      <c r="J5565" s="4">
        <v>496.84999999991851</v>
      </c>
      <c r="K5565" s="3" t="s">
        <v>180</v>
      </c>
      <c r="L5565">
        <v>2</v>
      </c>
      <c r="M5565">
        <v>3</v>
      </c>
      <c r="N5565">
        <f>M5565-L5565</f>
        <v>1</v>
      </c>
    </row>
    <row r="5566" spans="1:14">
      <c r="A5566" s="2">
        <v>2</v>
      </c>
      <c r="B5566" s="2">
        <v>3</v>
      </c>
      <c r="C5566" s="2">
        <v>8</v>
      </c>
      <c r="D5566" s="2">
        <v>283</v>
      </c>
      <c r="E5566" s="2" t="s">
        <v>248</v>
      </c>
      <c r="F5566" s="2">
        <v>10</v>
      </c>
      <c r="G5566" s="2"/>
      <c r="H5566" s="2"/>
      <c r="I5566" s="12"/>
      <c r="J5566" s="2">
        <v>495.1166667</v>
      </c>
      <c r="K5566" s="2" t="s">
        <v>180</v>
      </c>
      <c r="L5566" s="2">
        <v>0</v>
      </c>
      <c r="M5566" s="2">
        <v>0</v>
      </c>
      <c r="N5566" s="2">
        <v>0</v>
      </c>
    </row>
    <row r="5567" spans="1:14">
      <c r="A5567" s="2">
        <v>2</v>
      </c>
      <c r="B5567" s="2">
        <v>3</v>
      </c>
      <c r="C5567" s="2">
        <v>8</v>
      </c>
      <c r="D5567" s="2">
        <v>284</v>
      </c>
      <c r="E5567" s="2" t="s">
        <v>232</v>
      </c>
      <c r="F5567" s="2">
        <v>20</v>
      </c>
      <c r="G5567" s="2"/>
      <c r="H5567" s="12">
        <v>42437.861111111109</v>
      </c>
      <c r="I5567" s="12">
        <v>42440.362500000003</v>
      </c>
      <c r="J5567" s="2">
        <v>0</v>
      </c>
      <c r="K5567" s="2">
        <v>60.033333329999998</v>
      </c>
      <c r="L5567" s="2">
        <v>0</v>
      </c>
      <c r="M5567" s="2">
        <v>0</v>
      </c>
      <c r="N5567" s="2">
        <v>0</v>
      </c>
    </row>
    <row r="5568" spans="1:14">
      <c r="A5568" s="2">
        <v>2</v>
      </c>
      <c r="B5568" s="2">
        <v>3</v>
      </c>
      <c r="C5568" s="2">
        <v>8</v>
      </c>
      <c r="D5568" s="2">
        <v>284</v>
      </c>
      <c r="E5568" s="2" t="s">
        <v>232</v>
      </c>
      <c r="F5568" s="2">
        <v>20</v>
      </c>
      <c r="G5568" s="2"/>
      <c r="H5568" s="12">
        <v>42437.861111111109</v>
      </c>
      <c r="I5568" s="12">
        <v>42444.446527777778</v>
      </c>
      <c r="J5568" s="2">
        <v>60.833333330000002</v>
      </c>
      <c r="K5568" s="2">
        <v>157.05000000000001</v>
      </c>
      <c r="L5568" s="2">
        <v>0</v>
      </c>
      <c r="M5568" s="2">
        <v>0</v>
      </c>
      <c r="N5568" s="2">
        <v>0</v>
      </c>
    </row>
    <row r="5569" spans="1:14">
      <c r="A5569" s="2">
        <v>2</v>
      </c>
      <c r="B5569" s="2">
        <v>3</v>
      </c>
      <c r="C5569" s="2">
        <v>8</v>
      </c>
      <c r="D5569" s="2">
        <v>284</v>
      </c>
      <c r="E5569" s="2" t="s">
        <v>232</v>
      </c>
      <c r="F5569" s="2">
        <v>20</v>
      </c>
      <c r="G5569" s="2"/>
      <c r="H5569" s="12">
        <v>42437.861111111109</v>
      </c>
      <c r="I5569" s="12">
        <v>42446.477777777778</v>
      </c>
      <c r="J5569" s="2">
        <v>157.05000000000001</v>
      </c>
      <c r="K5569" s="2">
        <v>205.8</v>
      </c>
      <c r="L5569" s="2">
        <v>0</v>
      </c>
      <c r="M5569" s="2">
        <v>0</v>
      </c>
      <c r="N5569" s="2">
        <v>0</v>
      </c>
    </row>
    <row r="5570" spans="1:14">
      <c r="A5570" s="2">
        <v>2</v>
      </c>
      <c r="B5570" s="2">
        <v>3</v>
      </c>
      <c r="C5570" s="2">
        <v>8</v>
      </c>
      <c r="D5570" s="2">
        <v>284</v>
      </c>
      <c r="E5570" s="2" t="s">
        <v>232</v>
      </c>
      <c r="F5570" s="2">
        <v>20</v>
      </c>
      <c r="G5570" s="2"/>
      <c r="H5570" s="12">
        <v>42437.861111111109</v>
      </c>
      <c r="I5570" s="12">
        <v>42448.48333333333</v>
      </c>
      <c r="J5570" s="2">
        <v>205.8</v>
      </c>
      <c r="K5570" s="2">
        <v>253.93333329999999</v>
      </c>
      <c r="L5570" s="2">
        <v>0</v>
      </c>
      <c r="M5570" s="2">
        <v>2</v>
      </c>
      <c r="N5570" s="2">
        <v>2</v>
      </c>
    </row>
    <row r="5571" spans="1:14">
      <c r="A5571" s="2">
        <v>2</v>
      </c>
      <c r="B5571" s="2">
        <v>3</v>
      </c>
      <c r="C5571" s="2">
        <v>8</v>
      </c>
      <c r="D5571" s="2">
        <v>284</v>
      </c>
      <c r="E5571" s="2" t="s">
        <v>232</v>
      </c>
      <c r="F5571" s="2">
        <v>20</v>
      </c>
      <c r="G5571" s="2"/>
      <c r="H5571" s="12">
        <v>42437.861111111109</v>
      </c>
      <c r="I5571" s="12">
        <v>42450.449305555558</v>
      </c>
      <c r="J5571" s="2">
        <v>253.93333329999999</v>
      </c>
      <c r="K5571" s="2">
        <v>301.1166667</v>
      </c>
      <c r="L5571" s="2">
        <v>2</v>
      </c>
      <c r="M5571" s="2">
        <v>4</v>
      </c>
      <c r="N5571" s="2">
        <v>2</v>
      </c>
    </row>
    <row r="5572" spans="1:14">
      <c r="A5572" s="2">
        <v>2</v>
      </c>
      <c r="B5572" s="2">
        <v>3</v>
      </c>
      <c r="C5572" s="2">
        <v>8</v>
      </c>
      <c r="D5572" s="2">
        <v>284</v>
      </c>
      <c r="E5572" s="2" t="s">
        <v>232</v>
      </c>
      <c r="F5572" s="2">
        <v>20</v>
      </c>
      <c r="G5572" s="2"/>
      <c r="H5572" s="12">
        <v>42437.861111111109</v>
      </c>
      <c r="I5572" s="12">
        <v>42452.455555555556</v>
      </c>
      <c r="J5572" s="2">
        <v>301.1166667</v>
      </c>
      <c r="K5572" s="2">
        <v>349.26666669999997</v>
      </c>
      <c r="L5572" s="2">
        <v>4</v>
      </c>
      <c r="M5572" s="2">
        <v>6</v>
      </c>
      <c r="N5572" s="2">
        <v>2</v>
      </c>
    </row>
    <row r="5573" spans="1:14">
      <c r="A5573" s="2">
        <v>2</v>
      </c>
      <c r="B5573" s="2">
        <v>3</v>
      </c>
      <c r="C5573" s="2">
        <v>8</v>
      </c>
      <c r="D5573" s="2">
        <v>284</v>
      </c>
      <c r="E5573" s="2" t="s">
        <v>232</v>
      </c>
      <c r="F5573" s="2">
        <v>20</v>
      </c>
      <c r="G5573" s="2"/>
      <c r="H5573" s="12">
        <v>42437.861111111109</v>
      </c>
      <c r="I5573" s="12">
        <v>42454.469444444447</v>
      </c>
      <c r="J5573" s="2">
        <v>349.26666669999997</v>
      </c>
      <c r="K5573" s="2">
        <v>397.6</v>
      </c>
      <c r="L5573" s="2">
        <v>6</v>
      </c>
      <c r="M5573" s="2">
        <v>6</v>
      </c>
      <c r="N5573" s="2">
        <v>0</v>
      </c>
    </row>
    <row r="5574" spans="1:14">
      <c r="A5574" s="2">
        <v>2</v>
      </c>
      <c r="B5574" s="2">
        <v>3</v>
      </c>
      <c r="C5574" s="2">
        <v>8</v>
      </c>
      <c r="D5574" s="2">
        <v>284</v>
      </c>
      <c r="E5574" s="2" t="s">
        <v>232</v>
      </c>
      <c r="F5574" s="2">
        <v>20</v>
      </c>
      <c r="G5574" s="2"/>
      <c r="H5574" s="12">
        <v>42437.861111111109</v>
      </c>
      <c r="I5574" s="12">
        <v>42456.512499999997</v>
      </c>
      <c r="J5574" s="2">
        <v>397.6</v>
      </c>
      <c r="K5574" s="2">
        <v>446.6333333</v>
      </c>
      <c r="L5574" s="2">
        <v>6</v>
      </c>
      <c r="M5574" s="2">
        <v>6</v>
      </c>
      <c r="N5574" s="2">
        <v>0</v>
      </c>
    </row>
    <row r="5575" spans="1:14">
      <c r="A5575" s="2">
        <v>2</v>
      </c>
      <c r="B5575" s="2">
        <v>3</v>
      </c>
      <c r="C5575" s="2">
        <v>8</v>
      </c>
      <c r="D5575" s="2">
        <v>284</v>
      </c>
      <c r="E5575" s="2" t="s">
        <v>232</v>
      </c>
      <c r="F5575" s="2">
        <v>20</v>
      </c>
      <c r="G5575" s="2"/>
      <c r="H5575" s="12">
        <v>42437.861111111109</v>
      </c>
      <c r="I5575" s="12">
        <v>42458.488194444442</v>
      </c>
      <c r="J5575" s="2">
        <v>446.6333333</v>
      </c>
      <c r="K5575" s="2">
        <v>494.05</v>
      </c>
      <c r="L5575" s="2">
        <v>6</v>
      </c>
      <c r="M5575" s="2">
        <v>6</v>
      </c>
      <c r="N5575" s="2">
        <v>0</v>
      </c>
    </row>
    <row r="5576" spans="1:14">
      <c r="A5576">
        <v>2</v>
      </c>
      <c r="B5576">
        <v>4</v>
      </c>
      <c r="C5576">
        <v>8</v>
      </c>
      <c r="D5576">
        <v>284</v>
      </c>
      <c r="E5576" t="s">
        <v>57</v>
      </c>
      <c r="F5576">
        <v>15</v>
      </c>
      <c r="H5576" s="1" t="s">
        <v>88</v>
      </c>
      <c r="I5576" s="1" t="s">
        <v>97</v>
      </c>
      <c r="J5576" s="4">
        <v>0</v>
      </c>
      <c r="K5576" s="4">
        <v>66.533333333325572</v>
      </c>
      <c r="L5576">
        <v>0</v>
      </c>
      <c r="M5576">
        <v>1</v>
      </c>
      <c r="N5576">
        <f>M5576-L5576</f>
        <v>1</v>
      </c>
    </row>
    <row r="5577" spans="1:14">
      <c r="A5577">
        <v>2</v>
      </c>
      <c r="B5577">
        <v>4</v>
      </c>
      <c r="C5577">
        <v>8</v>
      </c>
      <c r="D5577">
        <v>284</v>
      </c>
      <c r="E5577" t="s">
        <v>57</v>
      </c>
      <c r="F5577">
        <v>15</v>
      </c>
      <c r="H5577" s="1" t="s">
        <v>88</v>
      </c>
      <c r="I5577" s="1" t="s">
        <v>106</v>
      </c>
      <c r="J5577" s="4">
        <v>66.533333333325572</v>
      </c>
      <c r="K5577" s="4">
        <v>114.19999999995343</v>
      </c>
      <c r="L5577">
        <v>1</v>
      </c>
      <c r="M5577">
        <v>5</v>
      </c>
      <c r="N5577">
        <f>M5577-L5577</f>
        <v>4</v>
      </c>
    </row>
    <row r="5578" spans="1:14">
      <c r="A5578">
        <v>2</v>
      </c>
      <c r="B5578">
        <v>4</v>
      </c>
      <c r="C5578">
        <v>8</v>
      </c>
      <c r="D5578">
        <v>284</v>
      </c>
      <c r="E5578" t="s">
        <v>57</v>
      </c>
      <c r="F5578">
        <v>15</v>
      </c>
      <c r="H5578" s="1" t="s">
        <v>88</v>
      </c>
      <c r="I5578" s="1" t="s">
        <v>115</v>
      </c>
      <c r="J5578" s="4">
        <v>114.19999999995343</v>
      </c>
      <c r="K5578" s="4">
        <v>160.14999999990687</v>
      </c>
      <c r="L5578">
        <v>5</v>
      </c>
      <c r="M5578">
        <v>5</v>
      </c>
      <c r="N5578">
        <f>M5578-L5578</f>
        <v>0</v>
      </c>
    </row>
    <row r="5579" spans="1:14">
      <c r="A5579">
        <v>2</v>
      </c>
      <c r="B5579">
        <v>4</v>
      </c>
      <c r="C5579">
        <v>8</v>
      </c>
      <c r="D5579">
        <v>284</v>
      </c>
      <c r="E5579" t="s">
        <v>57</v>
      </c>
      <c r="F5579">
        <v>15</v>
      </c>
      <c r="H5579" s="1" t="s">
        <v>88</v>
      </c>
      <c r="I5579" s="1" t="s">
        <v>124</v>
      </c>
      <c r="J5579" s="4">
        <v>160.14999999990687</v>
      </c>
      <c r="K5579" s="4">
        <v>208.16666666662786</v>
      </c>
      <c r="L5579" s="2">
        <v>5</v>
      </c>
      <c r="M5579">
        <v>5</v>
      </c>
      <c r="N5579">
        <f>M5579-L5579</f>
        <v>0</v>
      </c>
    </row>
    <row r="5580" spans="1:14">
      <c r="A5580">
        <v>2</v>
      </c>
      <c r="B5580">
        <v>4</v>
      </c>
      <c r="C5580">
        <v>8</v>
      </c>
      <c r="D5580">
        <v>284</v>
      </c>
      <c r="E5580" t="s">
        <v>57</v>
      </c>
      <c r="F5580">
        <v>15</v>
      </c>
      <c r="H5580" s="1" t="s">
        <v>88</v>
      </c>
      <c r="I5580" s="1" t="s">
        <v>133</v>
      </c>
      <c r="J5580" s="4">
        <v>208.16666666662786</v>
      </c>
      <c r="K5580" s="4">
        <v>256.25000000005821</v>
      </c>
      <c r="L5580">
        <v>5</v>
      </c>
      <c r="M5580">
        <v>5</v>
      </c>
      <c r="N5580">
        <f>M5580-L5580</f>
        <v>0</v>
      </c>
    </row>
    <row r="5581" spans="1:14">
      <c r="A5581">
        <v>2</v>
      </c>
      <c r="B5581">
        <v>4</v>
      </c>
      <c r="C5581">
        <v>8</v>
      </c>
      <c r="D5581">
        <v>284</v>
      </c>
      <c r="E5581" t="s">
        <v>57</v>
      </c>
      <c r="F5581">
        <v>15</v>
      </c>
      <c r="H5581" s="1" t="s">
        <v>88</v>
      </c>
      <c r="I5581" s="1" t="s">
        <v>142</v>
      </c>
      <c r="J5581" s="4">
        <v>256.25000000005821</v>
      </c>
      <c r="K5581" s="4">
        <v>303.70000000001164</v>
      </c>
      <c r="L5581">
        <v>5</v>
      </c>
      <c r="M5581">
        <v>5</v>
      </c>
      <c r="N5581">
        <f>M5581-L5581</f>
        <v>0</v>
      </c>
    </row>
    <row r="5582" spans="1:14">
      <c r="A5582">
        <v>2</v>
      </c>
      <c r="B5582">
        <v>4</v>
      </c>
      <c r="C5582">
        <v>8</v>
      </c>
      <c r="D5582">
        <v>284</v>
      </c>
      <c r="E5582" t="s">
        <v>57</v>
      </c>
      <c r="F5582">
        <v>15</v>
      </c>
      <c r="H5582" s="1" t="s">
        <v>88</v>
      </c>
      <c r="I5582" s="1" t="s">
        <v>151</v>
      </c>
      <c r="J5582" s="4">
        <v>303.70000000001164</v>
      </c>
      <c r="K5582" s="4">
        <v>353.71666666661622</v>
      </c>
      <c r="L5582">
        <v>5</v>
      </c>
      <c r="M5582">
        <v>5</v>
      </c>
      <c r="N5582">
        <f>M5582-L5582</f>
        <v>0</v>
      </c>
    </row>
    <row r="5583" spans="1:14">
      <c r="A5583">
        <v>2</v>
      </c>
      <c r="B5583">
        <v>4</v>
      </c>
      <c r="C5583">
        <v>8</v>
      </c>
      <c r="D5583">
        <v>284</v>
      </c>
      <c r="E5583" t="s">
        <v>57</v>
      </c>
      <c r="F5583">
        <v>15</v>
      </c>
      <c r="H5583" s="1" t="s">
        <v>88</v>
      </c>
      <c r="I5583" s="1" t="s">
        <v>160</v>
      </c>
      <c r="J5583" s="4">
        <v>353.71666666661622</v>
      </c>
      <c r="K5583" s="4">
        <v>401.64999999990687</v>
      </c>
      <c r="L5583">
        <v>5</v>
      </c>
      <c r="M5583">
        <v>5</v>
      </c>
      <c r="N5583">
        <f>M5583-L5583</f>
        <v>0</v>
      </c>
    </row>
    <row r="5584" spans="1:14">
      <c r="A5584">
        <v>2</v>
      </c>
      <c r="B5584">
        <v>4</v>
      </c>
      <c r="C5584">
        <v>8</v>
      </c>
      <c r="D5584">
        <v>284</v>
      </c>
      <c r="E5584" t="s">
        <v>57</v>
      </c>
      <c r="F5584">
        <v>15</v>
      </c>
      <c r="H5584" s="1" t="s">
        <v>88</v>
      </c>
      <c r="I5584" s="1" t="s">
        <v>169</v>
      </c>
      <c r="J5584" s="4">
        <v>401.64999999990687</v>
      </c>
      <c r="K5584" s="4">
        <v>448.1333333333605</v>
      </c>
      <c r="L5584">
        <v>5</v>
      </c>
      <c r="M5584">
        <v>5</v>
      </c>
      <c r="N5584">
        <f>M5584-L5584</f>
        <v>0</v>
      </c>
    </row>
    <row r="5585" spans="1:14">
      <c r="A5585">
        <v>2</v>
      </c>
      <c r="B5585">
        <v>4</v>
      </c>
      <c r="C5585">
        <v>8</v>
      </c>
      <c r="D5585">
        <v>284</v>
      </c>
      <c r="E5585" t="s">
        <v>57</v>
      </c>
      <c r="F5585">
        <v>15</v>
      </c>
      <c r="H5585" s="1" t="s">
        <v>88</v>
      </c>
      <c r="I5585" s="1" t="s">
        <v>177</v>
      </c>
      <c r="J5585" s="4">
        <v>448.1333333333605</v>
      </c>
      <c r="K5585" s="4">
        <v>496.84999999991851</v>
      </c>
      <c r="L5585">
        <v>5</v>
      </c>
      <c r="M5585">
        <v>5</v>
      </c>
      <c r="N5585">
        <f>M5585-L5585</f>
        <v>0</v>
      </c>
    </row>
    <row r="5586" spans="1:14">
      <c r="A5586">
        <v>2</v>
      </c>
      <c r="B5586">
        <v>4</v>
      </c>
      <c r="C5586">
        <v>8</v>
      </c>
      <c r="D5586">
        <v>284</v>
      </c>
      <c r="E5586" t="s">
        <v>57</v>
      </c>
      <c r="F5586">
        <v>15</v>
      </c>
      <c r="H5586" s="1" t="s">
        <v>88</v>
      </c>
      <c r="I5586" s="3" t="s">
        <v>180</v>
      </c>
      <c r="J5586" s="4">
        <v>496.84999999991851</v>
      </c>
      <c r="K5586" s="3" t="s">
        <v>180</v>
      </c>
      <c r="L5586">
        <v>5</v>
      </c>
      <c r="M5586">
        <v>5</v>
      </c>
      <c r="N5586">
        <f>M5586-L5586</f>
        <v>0</v>
      </c>
    </row>
    <row r="5587" spans="1:14">
      <c r="A5587" s="2">
        <v>2</v>
      </c>
      <c r="B5587" s="2">
        <v>3</v>
      </c>
      <c r="C5587" s="2">
        <v>8</v>
      </c>
      <c r="D5587" s="2">
        <v>284</v>
      </c>
      <c r="E5587" s="2" t="s">
        <v>232</v>
      </c>
      <c r="F5587" s="2">
        <v>20</v>
      </c>
      <c r="G5587" s="2"/>
      <c r="H5587" s="2"/>
      <c r="I5587" s="12"/>
      <c r="J5587" s="2">
        <v>495.1166667</v>
      </c>
      <c r="K5587" s="2" t="s">
        <v>180</v>
      </c>
      <c r="L5587" s="2">
        <v>10</v>
      </c>
      <c r="M5587" s="2">
        <v>10</v>
      </c>
      <c r="N5587" s="2">
        <v>0</v>
      </c>
    </row>
    <row r="5588" spans="1:14">
      <c r="A5588" s="2">
        <v>2</v>
      </c>
      <c r="B5588" s="2">
        <v>3</v>
      </c>
      <c r="C5588" s="2">
        <v>8</v>
      </c>
      <c r="D5588" s="2">
        <v>285</v>
      </c>
      <c r="E5588" s="2" t="s">
        <v>18</v>
      </c>
      <c r="F5588" s="2">
        <v>15</v>
      </c>
      <c r="G5588" s="2"/>
      <c r="H5588" s="12">
        <v>42437.861111111109</v>
      </c>
      <c r="I5588" s="12">
        <v>42440.362500000003</v>
      </c>
      <c r="J5588" s="2">
        <v>0</v>
      </c>
      <c r="K5588" s="2">
        <v>60.033333329999998</v>
      </c>
      <c r="L5588" s="2">
        <v>0</v>
      </c>
      <c r="M5588" s="2">
        <v>0</v>
      </c>
      <c r="N5588" s="2">
        <v>0</v>
      </c>
    </row>
    <row r="5589" spans="1:14">
      <c r="A5589" s="2">
        <v>2</v>
      </c>
      <c r="B5589" s="2">
        <v>3</v>
      </c>
      <c r="C5589" s="2">
        <v>8</v>
      </c>
      <c r="D5589" s="2">
        <v>285</v>
      </c>
      <c r="E5589" s="2" t="s">
        <v>18</v>
      </c>
      <c r="F5589" s="2">
        <v>15</v>
      </c>
      <c r="G5589" s="2"/>
      <c r="H5589" s="12">
        <v>42437.861111111109</v>
      </c>
      <c r="I5589" s="12">
        <v>42444.446527777778</v>
      </c>
      <c r="J5589" s="2">
        <v>60.833333330000002</v>
      </c>
      <c r="K5589" s="2">
        <v>157.05000000000001</v>
      </c>
      <c r="L5589" s="2">
        <v>0</v>
      </c>
      <c r="M5589" s="2">
        <v>2</v>
      </c>
      <c r="N5589" s="2">
        <v>2</v>
      </c>
    </row>
    <row r="5590" spans="1:14">
      <c r="A5590" s="2">
        <v>2</v>
      </c>
      <c r="B5590" s="2">
        <v>3</v>
      </c>
      <c r="C5590" s="2">
        <v>8</v>
      </c>
      <c r="D5590" s="2">
        <v>285</v>
      </c>
      <c r="E5590" s="2" t="s">
        <v>18</v>
      </c>
      <c r="F5590" s="2">
        <v>15</v>
      </c>
      <c r="G5590" s="2"/>
      <c r="H5590" s="12">
        <v>42437.861111111109</v>
      </c>
      <c r="I5590" s="12">
        <v>42446.477777777778</v>
      </c>
      <c r="J5590" s="2">
        <v>157.05000000000001</v>
      </c>
      <c r="K5590" s="2">
        <v>205.8</v>
      </c>
      <c r="L5590" s="2">
        <v>2</v>
      </c>
      <c r="M5590" s="2">
        <v>3</v>
      </c>
      <c r="N5590" s="2">
        <v>1</v>
      </c>
    </row>
    <row r="5591" spans="1:14">
      <c r="A5591" s="2">
        <v>2</v>
      </c>
      <c r="B5591" s="2">
        <v>3</v>
      </c>
      <c r="C5591" s="2">
        <v>8</v>
      </c>
      <c r="D5591" s="2">
        <v>285</v>
      </c>
      <c r="E5591" s="2" t="s">
        <v>18</v>
      </c>
      <c r="F5591" s="2">
        <v>15</v>
      </c>
      <c r="G5591" s="2"/>
      <c r="H5591" s="12">
        <v>42437.861111111109</v>
      </c>
      <c r="I5591" s="12">
        <v>42448.48333333333</v>
      </c>
      <c r="J5591" s="2">
        <v>205.8</v>
      </c>
      <c r="K5591" s="2">
        <v>253.93333329999999</v>
      </c>
      <c r="L5591" s="2">
        <v>3</v>
      </c>
      <c r="M5591" s="2">
        <v>5</v>
      </c>
      <c r="N5591" s="2">
        <v>2</v>
      </c>
    </row>
    <row r="5592" spans="1:14">
      <c r="A5592" s="2">
        <v>2</v>
      </c>
      <c r="B5592" s="2">
        <v>3</v>
      </c>
      <c r="C5592" s="2">
        <v>8</v>
      </c>
      <c r="D5592" s="2">
        <v>285</v>
      </c>
      <c r="E5592" s="2" t="s">
        <v>18</v>
      </c>
      <c r="F5592" s="2">
        <v>15</v>
      </c>
      <c r="G5592" s="2"/>
      <c r="H5592" s="12">
        <v>42437.861111111109</v>
      </c>
      <c r="I5592" s="12">
        <v>42450.449305555558</v>
      </c>
      <c r="J5592" s="2">
        <v>253.93333329999999</v>
      </c>
      <c r="K5592" s="2">
        <v>301.1166667</v>
      </c>
      <c r="L5592" s="2">
        <v>5</v>
      </c>
      <c r="M5592" s="2">
        <v>7</v>
      </c>
      <c r="N5592" s="2">
        <v>2</v>
      </c>
    </row>
    <row r="5593" spans="1:14">
      <c r="A5593" s="2">
        <v>2</v>
      </c>
      <c r="B5593" s="2">
        <v>3</v>
      </c>
      <c r="C5593" s="2">
        <v>8</v>
      </c>
      <c r="D5593" s="2">
        <v>285</v>
      </c>
      <c r="E5593" s="2" t="s">
        <v>18</v>
      </c>
      <c r="F5593" s="2">
        <v>15</v>
      </c>
      <c r="G5593" s="2"/>
      <c r="H5593" s="12">
        <v>42437.861111111109</v>
      </c>
      <c r="I5593" s="12">
        <v>42452.455555555556</v>
      </c>
      <c r="J5593" s="2">
        <v>301.1166667</v>
      </c>
      <c r="K5593" s="2">
        <v>349.26666669999997</v>
      </c>
      <c r="L5593" s="2">
        <v>7</v>
      </c>
      <c r="M5593" s="2">
        <v>7</v>
      </c>
      <c r="N5593" s="2">
        <v>0</v>
      </c>
    </row>
    <row r="5594" spans="1:14">
      <c r="A5594" s="2">
        <v>2</v>
      </c>
      <c r="B5594" s="2">
        <v>3</v>
      </c>
      <c r="C5594" s="2">
        <v>8</v>
      </c>
      <c r="D5594" s="2">
        <v>285</v>
      </c>
      <c r="E5594" s="2" t="s">
        <v>18</v>
      </c>
      <c r="F5594" s="2">
        <v>15</v>
      </c>
      <c r="G5594" s="2"/>
      <c r="H5594" s="12">
        <v>42437.861111111109</v>
      </c>
      <c r="I5594" s="12">
        <v>42454.469444444447</v>
      </c>
      <c r="J5594" s="2">
        <v>349.26666669999997</v>
      </c>
      <c r="K5594" s="2">
        <v>397.6</v>
      </c>
      <c r="L5594" s="2">
        <v>7</v>
      </c>
      <c r="M5594" s="2">
        <v>7</v>
      </c>
      <c r="N5594" s="2">
        <v>0</v>
      </c>
    </row>
    <row r="5595" spans="1:14">
      <c r="A5595" s="2">
        <v>2</v>
      </c>
      <c r="B5595" s="2">
        <v>3</v>
      </c>
      <c r="C5595" s="2">
        <v>8</v>
      </c>
      <c r="D5595" s="2">
        <v>285</v>
      </c>
      <c r="E5595" s="2" t="s">
        <v>18</v>
      </c>
      <c r="F5595" s="2">
        <v>15</v>
      </c>
      <c r="G5595" s="2"/>
      <c r="H5595" s="12">
        <v>42437.861111111109</v>
      </c>
      <c r="I5595" s="12">
        <v>42456.512499999997</v>
      </c>
      <c r="J5595" s="2">
        <v>397.6</v>
      </c>
      <c r="K5595" s="2">
        <v>446.6333333</v>
      </c>
      <c r="L5595" s="2">
        <v>7</v>
      </c>
      <c r="M5595" s="2">
        <v>7</v>
      </c>
      <c r="N5595" s="2">
        <v>0</v>
      </c>
    </row>
    <row r="5596" spans="1:14">
      <c r="A5596" s="2">
        <v>2</v>
      </c>
      <c r="B5596" s="2">
        <v>3</v>
      </c>
      <c r="C5596" s="2">
        <v>8</v>
      </c>
      <c r="D5596" s="2">
        <v>285</v>
      </c>
      <c r="E5596" s="2" t="s">
        <v>18</v>
      </c>
      <c r="F5596" s="2">
        <v>15</v>
      </c>
      <c r="G5596" s="2"/>
      <c r="H5596" s="12">
        <v>42437.861111111109</v>
      </c>
      <c r="I5596" s="12">
        <v>42458.488194444442</v>
      </c>
      <c r="J5596" s="2">
        <v>446.6333333</v>
      </c>
      <c r="K5596" s="2">
        <v>494.05</v>
      </c>
      <c r="L5596" s="2">
        <v>7</v>
      </c>
      <c r="M5596" s="2">
        <v>7</v>
      </c>
      <c r="N5596" s="2">
        <v>0</v>
      </c>
    </row>
    <row r="5597" spans="1:14">
      <c r="A5597">
        <v>2</v>
      </c>
      <c r="B5597">
        <v>4</v>
      </c>
      <c r="C5597">
        <v>8</v>
      </c>
      <c r="D5597">
        <v>285</v>
      </c>
      <c r="E5597" t="s">
        <v>67</v>
      </c>
      <c r="F5597">
        <v>10</v>
      </c>
      <c r="H5597" s="1" t="s">
        <v>88</v>
      </c>
      <c r="I5597" s="1" t="s">
        <v>97</v>
      </c>
      <c r="J5597" s="4">
        <v>0</v>
      </c>
      <c r="K5597" s="4">
        <v>66.533333333325572</v>
      </c>
      <c r="L5597">
        <v>0</v>
      </c>
      <c r="M5597">
        <v>0</v>
      </c>
      <c r="N5597">
        <f>M5597-L5597</f>
        <v>0</v>
      </c>
    </row>
    <row r="5598" spans="1:14">
      <c r="A5598">
        <v>2</v>
      </c>
      <c r="B5598">
        <v>4</v>
      </c>
      <c r="C5598">
        <v>8</v>
      </c>
      <c r="D5598">
        <v>285</v>
      </c>
      <c r="E5598" t="s">
        <v>67</v>
      </c>
      <c r="F5598">
        <v>10</v>
      </c>
      <c r="H5598" s="1" t="s">
        <v>88</v>
      </c>
      <c r="I5598" s="1" t="s">
        <v>106</v>
      </c>
      <c r="J5598" s="4">
        <v>66.533333333325572</v>
      </c>
      <c r="K5598" s="4">
        <v>114.19999999995343</v>
      </c>
      <c r="L5598">
        <v>0</v>
      </c>
      <c r="M5598">
        <v>4</v>
      </c>
      <c r="N5598">
        <f>M5598-L5598</f>
        <v>4</v>
      </c>
    </row>
    <row r="5599" spans="1:14">
      <c r="A5599">
        <v>2</v>
      </c>
      <c r="B5599">
        <v>4</v>
      </c>
      <c r="C5599">
        <v>8</v>
      </c>
      <c r="D5599">
        <v>285</v>
      </c>
      <c r="E5599" t="s">
        <v>67</v>
      </c>
      <c r="F5599">
        <v>10</v>
      </c>
      <c r="H5599" s="1" t="s">
        <v>88</v>
      </c>
      <c r="I5599" s="1" t="s">
        <v>115</v>
      </c>
      <c r="J5599" s="4">
        <v>114.19999999995343</v>
      </c>
      <c r="K5599" s="4">
        <v>160.14999999990687</v>
      </c>
      <c r="L5599">
        <v>4</v>
      </c>
      <c r="M5599">
        <v>4</v>
      </c>
      <c r="N5599">
        <f>M5599-L5599</f>
        <v>0</v>
      </c>
    </row>
    <row r="5600" spans="1:14">
      <c r="A5600">
        <v>2</v>
      </c>
      <c r="B5600">
        <v>4</v>
      </c>
      <c r="C5600">
        <v>8</v>
      </c>
      <c r="D5600">
        <v>285</v>
      </c>
      <c r="E5600" t="s">
        <v>67</v>
      </c>
      <c r="F5600">
        <v>10</v>
      </c>
      <c r="H5600" s="1" t="s">
        <v>88</v>
      </c>
      <c r="I5600" s="1" t="s">
        <v>124</v>
      </c>
      <c r="J5600" s="4">
        <v>160.14999999990687</v>
      </c>
      <c r="K5600" s="4">
        <v>208.16666666662786</v>
      </c>
      <c r="L5600" s="2">
        <v>4</v>
      </c>
      <c r="M5600">
        <v>4</v>
      </c>
      <c r="N5600">
        <f>M5600-L5600</f>
        <v>0</v>
      </c>
    </row>
    <row r="5601" spans="1:14">
      <c r="A5601">
        <v>2</v>
      </c>
      <c r="B5601">
        <v>4</v>
      </c>
      <c r="C5601">
        <v>8</v>
      </c>
      <c r="D5601">
        <v>285</v>
      </c>
      <c r="E5601" t="s">
        <v>67</v>
      </c>
      <c r="F5601">
        <v>10</v>
      </c>
      <c r="H5601" s="1" t="s">
        <v>88</v>
      </c>
      <c r="I5601" s="1" t="s">
        <v>133</v>
      </c>
      <c r="J5601" s="4">
        <v>208.16666666662786</v>
      </c>
      <c r="K5601" s="4">
        <v>256.25000000005821</v>
      </c>
      <c r="L5601">
        <v>4</v>
      </c>
      <c r="M5601">
        <v>4</v>
      </c>
      <c r="N5601">
        <f>M5601-L5601</f>
        <v>0</v>
      </c>
    </row>
    <row r="5602" spans="1:14">
      <c r="A5602">
        <v>2</v>
      </c>
      <c r="B5602">
        <v>4</v>
      </c>
      <c r="C5602">
        <v>8</v>
      </c>
      <c r="D5602">
        <v>285</v>
      </c>
      <c r="E5602" t="s">
        <v>67</v>
      </c>
      <c r="F5602">
        <v>10</v>
      </c>
      <c r="H5602" s="1" t="s">
        <v>88</v>
      </c>
      <c r="I5602" s="1" t="s">
        <v>142</v>
      </c>
      <c r="J5602" s="4">
        <v>256.25000000005821</v>
      </c>
      <c r="K5602" s="4">
        <v>303.70000000001164</v>
      </c>
      <c r="L5602">
        <v>4</v>
      </c>
      <c r="M5602">
        <v>4</v>
      </c>
      <c r="N5602">
        <f>M5602-L5602</f>
        <v>0</v>
      </c>
    </row>
    <row r="5603" spans="1:14">
      <c r="A5603">
        <v>2</v>
      </c>
      <c r="B5603">
        <v>4</v>
      </c>
      <c r="C5603">
        <v>8</v>
      </c>
      <c r="D5603">
        <v>285</v>
      </c>
      <c r="E5603" t="s">
        <v>67</v>
      </c>
      <c r="F5603">
        <v>10</v>
      </c>
      <c r="H5603" s="1" t="s">
        <v>88</v>
      </c>
      <c r="I5603" s="1" t="s">
        <v>151</v>
      </c>
      <c r="J5603" s="4">
        <v>303.70000000001164</v>
      </c>
      <c r="K5603" s="4">
        <v>353.71666666661622</v>
      </c>
      <c r="L5603">
        <v>4</v>
      </c>
      <c r="M5603">
        <v>4</v>
      </c>
      <c r="N5603">
        <f>M5603-L5603</f>
        <v>0</v>
      </c>
    </row>
    <row r="5604" spans="1:14">
      <c r="A5604">
        <v>2</v>
      </c>
      <c r="B5604">
        <v>4</v>
      </c>
      <c r="C5604">
        <v>8</v>
      </c>
      <c r="D5604">
        <v>285</v>
      </c>
      <c r="E5604" t="s">
        <v>67</v>
      </c>
      <c r="F5604">
        <v>10</v>
      </c>
      <c r="H5604" s="1" t="s">
        <v>88</v>
      </c>
      <c r="I5604" s="1" t="s">
        <v>160</v>
      </c>
      <c r="J5604" s="4">
        <v>353.71666666661622</v>
      </c>
      <c r="K5604" s="4">
        <v>401.64999999990687</v>
      </c>
      <c r="L5604">
        <v>4</v>
      </c>
      <c r="M5604">
        <v>4</v>
      </c>
      <c r="N5604">
        <f>M5604-L5604</f>
        <v>0</v>
      </c>
    </row>
    <row r="5605" spans="1:14">
      <c r="A5605">
        <v>2</v>
      </c>
      <c r="B5605">
        <v>4</v>
      </c>
      <c r="C5605">
        <v>8</v>
      </c>
      <c r="D5605">
        <v>285</v>
      </c>
      <c r="E5605" t="s">
        <v>67</v>
      </c>
      <c r="F5605">
        <v>10</v>
      </c>
      <c r="H5605" s="1" t="s">
        <v>88</v>
      </c>
      <c r="I5605" s="1" t="s">
        <v>169</v>
      </c>
      <c r="J5605" s="4">
        <v>401.64999999990687</v>
      </c>
      <c r="K5605" s="4">
        <v>448.1333333333605</v>
      </c>
      <c r="L5605">
        <v>4</v>
      </c>
      <c r="M5605">
        <v>4</v>
      </c>
      <c r="N5605">
        <f>M5605-L5605</f>
        <v>0</v>
      </c>
    </row>
    <row r="5606" spans="1:14">
      <c r="A5606">
        <v>2</v>
      </c>
      <c r="B5606">
        <v>4</v>
      </c>
      <c r="C5606">
        <v>8</v>
      </c>
      <c r="D5606">
        <v>285</v>
      </c>
      <c r="E5606" t="s">
        <v>67</v>
      </c>
      <c r="F5606">
        <v>10</v>
      </c>
      <c r="H5606" s="1" t="s">
        <v>88</v>
      </c>
      <c r="I5606" s="1" t="s">
        <v>177</v>
      </c>
      <c r="J5606" s="4">
        <v>448.1333333333605</v>
      </c>
      <c r="K5606" s="4">
        <v>496.84999999991851</v>
      </c>
      <c r="L5606">
        <v>4</v>
      </c>
      <c r="M5606">
        <v>4</v>
      </c>
      <c r="N5606">
        <f>M5606-L5606</f>
        <v>0</v>
      </c>
    </row>
    <row r="5607" spans="1:14">
      <c r="A5607">
        <v>2</v>
      </c>
      <c r="B5607">
        <v>4</v>
      </c>
      <c r="C5607">
        <v>8</v>
      </c>
      <c r="D5607">
        <v>285</v>
      </c>
      <c r="E5607" t="s">
        <v>67</v>
      </c>
      <c r="F5607">
        <v>10</v>
      </c>
      <c r="H5607" s="1" t="s">
        <v>88</v>
      </c>
      <c r="I5607" s="3" t="s">
        <v>180</v>
      </c>
      <c r="J5607" s="4">
        <v>496.84999999991851</v>
      </c>
      <c r="K5607" s="3" t="s">
        <v>180</v>
      </c>
      <c r="L5607">
        <v>4</v>
      </c>
      <c r="M5607">
        <v>4</v>
      </c>
      <c r="N5607">
        <f>M5607-L5607</f>
        <v>0</v>
      </c>
    </row>
    <row r="5608" spans="1:14">
      <c r="A5608" s="2">
        <v>2</v>
      </c>
      <c r="B5608" s="2">
        <v>3</v>
      </c>
      <c r="C5608" s="2">
        <v>8</v>
      </c>
      <c r="D5608" s="2">
        <v>285</v>
      </c>
      <c r="E5608" s="2" t="s">
        <v>18</v>
      </c>
      <c r="F5608" s="2">
        <v>15</v>
      </c>
      <c r="G5608" s="2"/>
      <c r="H5608" s="2"/>
      <c r="I5608" s="12"/>
      <c r="J5608" s="2">
        <v>495.1166667</v>
      </c>
      <c r="K5608" s="2" t="s">
        <v>180</v>
      </c>
      <c r="L5608" s="2">
        <v>0</v>
      </c>
      <c r="M5608" s="2">
        <v>0</v>
      </c>
      <c r="N5608" s="2">
        <v>0</v>
      </c>
    </row>
    <row r="5609" spans="1:14">
      <c r="A5609" s="2">
        <v>2</v>
      </c>
      <c r="B5609" s="2">
        <v>3</v>
      </c>
      <c r="C5609" s="2">
        <v>8</v>
      </c>
      <c r="D5609" s="2">
        <v>286</v>
      </c>
      <c r="E5609" s="2" t="s">
        <v>255</v>
      </c>
      <c r="F5609" s="2">
        <v>15</v>
      </c>
      <c r="G5609" s="2"/>
      <c r="H5609" s="12">
        <v>42437.861111111109</v>
      </c>
      <c r="I5609" s="12">
        <v>42440.362500000003</v>
      </c>
      <c r="J5609" s="2">
        <v>0</v>
      </c>
      <c r="K5609" s="2">
        <v>60.033333329999998</v>
      </c>
      <c r="L5609" s="2">
        <v>0</v>
      </c>
      <c r="M5609" s="2">
        <v>0</v>
      </c>
      <c r="N5609" s="2">
        <v>0</v>
      </c>
    </row>
    <row r="5610" spans="1:14">
      <c r="A5610" s="2">
        <v>2</v>
      </c>
      <c r="B5610" s="2">
        <v>3</v>
      </c>
      <c r="C5610" s="2">
        <v>8</v>
      </c>
      <c r="D5610" s="2">
        <v>286</v>
      </c>
      <c r="E5610" s="2" t="s">
        <v>255</v>
      </c>
      <c r="F5610" s="2">
        <v>15</v>
      </c>
      <c r="G5610" s="2"/>
      <c r="H5610" s="12">
        <v>42437.861111111109</v>
      </c>
      <c r="I5610" s="12">
        <v>42444.446527777778</v>
      </c>
      <c r="J5610" s="2">
        <v>60.833333330000002</v>
      </c>
      <c r="K5610" s="2">
        <v>157.05000000000001</v>
      </c>
      <c r="L5610" s="2">
        <v>0</v>
      </c>
      <c r="M5610" s="2">
        <v>0</v>
      </c>
      <c r="N5610" s="2">
        <v>0</v>
      </c>
    </row>
    <row r="5611" spans="1:14">
      <c r="A5611" s="2">
        <v>2</v>
      </c>
      <c r="B5611" s="2">
        <v>3</v>
      </c>
      <c r="C5611" s="2">
        <v>8</v>
      </c>
      <c r="D5611" s="2">
        <v>286</v>
      </c>
      <c r="E5611" s="2" t="s">
        <v>255</v>
      </c>
      <c r="F5611" s="2">
        <v>15</v>
      </c>
      <c r="G5611" s="2"/>
      <c r="H5611" s="12">
        <v>42437.861111111109</v>
      </c>
      <c r="I5611" s="12">
        <v>42446.477777777778</v>
      </c>
      <c r="J5611" s="2">
        <v>157.05000000000001</v>
      </c>
      <c r="K5611" s="2">
        <v>205.8</v>
      </c>
      <c r="L5611" s="2">
        <v>0</v>
      </c>
      <c r="M5611" s="2">
        <v>0</v>
      </c>
      <c r="N5611" s="2">
        <v>0</v>
      </c>
    </row>
    <row r="5612" spans="1:14">
      <c r="A5612" s="2">
        <v>2</v>
      </c>
      <c r="B5612" s="2">
        <v>3</v>
      </c>
      <c r="C5612" s="2">
        <v>8</v>
      </c>
      <c r="D5612" s="2">
        <v>286</v>
      </c>
      <c r="E5612" s="2" t="s">
        <v>255</v>
      </c>
      <c r="F5612" s="2">
        <v>15</v>
      </c>
      <c r="G5612" s="2"/>
      <c r="H5612" s="12">
        <v>42437.861111111109</v>
      </c>
      <c r="I5612" s="12">
        <v>42448.48333333333</v>
      </c>
      <c r="J5612" s="2">
        <v>205.8</v>
      </c>
      <c r="K5612" s="2">
        <v>253.93333329999999</v>
      </c>
      <c r="L5612" s="2">
        <v>0</v>
      </c>
      <c r="M5612" s="2">
        <v>1</v>
      </c>
      <c r="N5612" s="2">
        <v>1</v>
      </c>
    </row>
    <row r="5613" spans="1:14">
      <c r="A5613" s="2">
        <v>2</v>
      </c>
      <c r="B5613" s="2">
        <v>3</v>
      </c>
      <c r="C5613" s="2">
        <v>8</v>
      </c>
      <c r="D5613" s="2">
        <v>286</v>
      </c>
      <c r="E5613" s="2" t="s">
        <v>255</v>
      </c>
      <c r="F5613" s="2">
        <v>15</v>
      </c>
      <c r="G5613" s="2"/>
      <c r="H5613" s="12">
        <v>42437.861111111109</v>
      </c>
      <c r="I5613" s="12">
        <v>42450.449305555558</v>
      </c>
      <c r="J5613" s="2">
        <v>253.93333329999999</v>
      </c>
      <c r="K5613" s="2">
        <v>301.1166667</v>
      </c>
      <c r="L5613" s="2">
        <v>1</v>
      </c>
      <c r="M5613" s="2">
        <v>2</v>
      </c>
      <c r="N5613" s="2">
        <v>1</v>
      </c>
    </row>
    <row r="5614" spans="1:14">
      <c r="A5614" s="2">
        <v>2</v>
      </c>
      <c r="B5614" s="2">
        <v>3</v>
      </c>
      <c r="C5614" s="2">
        <v>8</v>
      </c>
      <c r="D5614" s="2">
        <v>286</v>
      </c>
      <c r="E5614" s="2" t="s">
        <v>255</v>
      </c>
      <c r="F5614" s="2">
        <v>15</v>
      </c>
      <c r="G5614" s="2"/>
      <c r="H5614" s="12">
        <v>42437.861111111109</v>
      </c>
      <c r="I5614" s="12">
        <v>42452.455555555556</v>
      </c>
      <c r="J5614" s="2">
        <v>301.1166667</v>
      </c>
      <c r="K5614" s="2">
        <v>349.26666669999997</v>
      </c>
      <c r="L5614" s="2">
        <v>2</v>
      </c>
      <c r="M5614" s="2">
        <v>5</v>
      </c>
      <c r="N5614" s="2">
        <v>3</v>
      </c>
    </row>
    <row r="5615" spans="1:14">
      <c r="A5615" s="2">
        <v>2</v>
      </c>
      <c r="B5615" s="2">
        <v>3</v>
      </c>
      <c r="C5615" s="2">
        <v>8</v>
      </c>
      <c r="D5615" s="2">
        <v>286</v>
      </c>
      <c r="E5615" s="2" t="s">
        <v>255</v>
      </c>
      <c r="F5615" s="2">
        <v>15</v>
      </c>
      <c r="G5615" s="2"/>
      <c r="H5615" s="12">
        <v>42437.861111111109</v>
      </c>
      <c r="I5615" s="12">
        <v>42454.469444444447</v>
      </c>
      <c r="J5615" s="2">
        <v>349.26666669999997</v>
      </c>
      <c r="K5615" s="2">
        <v>397.6</v>
      </c>
      <c r="L5615" s="2">
        <v>5</v>
      </c>
      <c r="M5615" s="2">
        <v>6</v>
      </c>
      <c r="N5615" s="2">
        <v>1</v>
      </c>
    </row>
    <row r="5616" spans="1:14">
      <c r="A5616" s="2">
        <v>2</v>
      </c>
      <c r="B5616" s="2">
        <v>3</v>
      </c>
      <c r="C5616" s="2">
        <v>8</v>
      </c>
      <c r="D5616" s="2">
        <v>286</v>
      </c>
      <c r="E5616" s="2" t="s">
        <v>255</v>
      </c>
      <c r="F5616" s="2">
        <v>15</v>
      </c>
      <c r="G5616" s="2"/>
      <c r="H5616" s="12">
        <v>42437.861111111109</v>
      </c>
      <c r="I5616" s="12">
        <v>42456.512499999997</v>
      </c>
      <c r="J5616" s="2">
        <v>397.6</v>
      </c>
      <c r="K5616" s="2">
        <v>446.6333333</v>
      </c>
      <c r="L5616" s="2">
        <v>6</v>
      </c>
      <c r="M5616" s="2">
        <v>6</v>
      </c>
      <c r="N5616" s="2">
        <v>0</v>
      </c>
    </row>
    <row r="5617" spans="1:14">
      <c r="A5617" s="2">
        <v>2</v>
      </c>
      <c r="B5617" s="2">
        <v>3</v>
      </c>
      <c r="C5617" s="2">
        <v>8</v>
      </c>
      <c r="D5617" s="2">
        <v>286</v>
      </c>
      <c r="E5617" s="2" t="s">
        <v>255</v>
      </c>
      <c r="F5617" s="2">
        <v>15</v>
      </c>
      <c r="G5617" s="2"/>
      <c r="H5617" s="12">
        <v>42437.861111111109</v>
      </c>
      <c r="I5617" s="12">
        <v>42458.488194444442</v>
      </c>
      <c r="J5617" s="2">
        <v>446.6333333</v>
      </c>
      <c r="K5617" s="2">
        <v>494.05</v>
      </c>
      <c r="L5617" s="2">
        <v>6</v>
      </c>
      <c r="M5617" s="2">
        <v>6</v>
      </c>
      <c r="N5617" s="2">
        <v>0</v>
      </c>
    </row>
    <row r="5618" spans="1:14">
      <c r="A5618">
        <v>2</v>
      </c>
      <c r="B5618">
        <v>4</v>
      </c>
      <c r="C5618">
        <v>8</v>
      </c>
      <c r="D5618">
        <v>286</v>
      </c>
      <c r="E5618" t="s">
        <v>31</v>
      </c>
      <c r="F5618">
        <v>0</v>
      </c>
      <c r="H5618" s="1" t="s">
        <v>88</v>
      </c>
      <c r="I5618" s="1" t="s">
        <v>97</v>
      </c>
      <c r="J5618" s="4">
        <v>0</v>
      </c>
      <c r="K5618" s="4">
        <v>66.533333333325572</v>
      </c>
      <c r="L5618">
        <v>0</v>
      </c>
      <c r="M5618">
        <v>0</v>
      </c>
      <c r="N5618">
        <f>M5618-L5618</f>
        <v>0</v>
      </c>
    </row>
    <row r="5619" spans="1:14">
      <c r="A5619">
        <v>2</v>
      </c>
      <c r="B5619">
        <v>4</v>
      </c>
      <c r="C5619">
        <v>8</v>
      </c>
      <c r="D5619">
        <v>286</v>
      </c>
      <c r="E5619" t="s">
        <v>31</v>
      </c>
      <c r="F5619">
        <v>0</v>
      </c>
      <c r="H5619" s="1" t="s">
        <v>88</v>
      </c>
      <c r="I5619" s="1" t="s">
        <v>106</v>
      </c>
      <c r="J5619" s="4">
        <v>66.533333333325572</v>
      </c>
      <c r="K5619" s="4">
        <v>114.19999999995343</v>
      </c>
      <c r="L5619">
        <v>0</v>
      </c>
      <c r="M5619">
        <v>2</v>
      </c>
      <c r="N5619">
        <f>M5619-L5619</f>
        <v>2</v>
      </c>
    </row>
    <row r="5620" spans="1:14">
      <c r="A5620">
        <v>2</v>
      </c>
      <c r="B5620">
        <v>4</v>
      </c>
      <c r="C5620">
        <v>8</v>
      </c>
      <c r="D5620">
        <v>286</v>
      </c>
      <c r="E5620" t="s">
        <v>31</v>
      </c>
      <c r="F5620">
        <v>0</v>
      </c>
      <c r="H5620" s="1" t="s">
        <v>88</v>
      </c>
      <c r="I5620" s="1" t="s">
        <v>115</v>
      </c>
      <c r="J5620" s="4">
        <v>114.19999999995343</v>
      </c>
      <c r="K5620" s="4">
        <v>160.14999999990687</v>
      </c>
      <c r="L5620">
        <v>2</v>
      </c>
      <c r="M5620">
        <v>2</v>
      </c>
      <c r="N5620">
        <f>M5620-L5620</f>
        <v>0</v>
      </c>
    </row>
    <row r="5621" spans="1:14">
      <c r="A5621">
        <v>2</v>
      </c>
      <c r="B5621">
        <v>4</v>
      </c>
      <c r="C5621">
        <v>8</v>
      </c>
      <c r="D5621">
        <v>286</v>
      </c>
      <c r="E5621" t="s">
        <v>31</v>
      </c>
      <c r="F5621">
        <v>0</v>
      </c>
      <c r="H5621" s="1" t="s">
        <v>88</v>
      </c>
      <c r="I5621" s="1" t="s">
        <v>124</v>
      </c>
      <c r="J5621" s="4">
        <v>160.14999999990687</v>
      </c>
      <c r="K5621" s="4">
        <v>208.16666666662786</v>
      </c>
      <c r="L5621" s="2">
        <v>2</v>
      </c>
      <c r="M5621">
        <v>2</v>
      </c>
      <c r="N5621">
        <f>M5621-L5621</f>
        <v>0</v>
      </c>
    </row>
    <row r="5622" spans="1:14">
      <c r="A5622">
        <v>2</v>
      </c>
      <c r="B5622">
        <v>4</v>
      </c>
      <c r="C5622">
        <v>8</v>
      </c>
      <c r="D5622">
        <v>286</v>
      </c>
      <c r="E5622" t="s">
        <v>31</v>
      </c>
      <c r="F5622">
        <v>0</v>
      </c>
      <c r="H5622" s="1" t="s">
        <v>88</v>
      </c>
      <c r="I5622" s="1" t="s">
        <v>133</v>
      </c>
      <c r="J5622" s="4">
        <v>208.16666666662786</v>
      </c>
      <c r="K5622" s="4">
        <v>256.25000000005821</v>
      </c>
      <c r="L5622">
        <v>2</v>
      </c>
      <c r="M5622">
        <v>2</v>
      </c>
      <c r="N5622">
        <f>M5622-L5622</f>
        <v>0</v>
      </c>
    </row>
    <row r="5623" spans="1:14">
      <c r="A5623">
        <v>2</v>
      </c>
      <c r="B5623">
        <v>4</v>
      </c>
      <c r="C5623">
        <v>8</v>
      </c>
      <c r="D5623">
        <v>286</v>
      </c>
      <c r="E5623" t="s">
        <v>31</v>
      </c>
      <c r="F5623">
        <v>0</v>
      </c>
      <c r="H5623" s="1" t="s">
        <v>88</v>
      </c>
      <c r="I5623" s="1" t="s">
        <v>142</v>
      </c>
      <c r="J5623" s="4">
        <v>256.25000000005821</v>
      </c>
      <c r="K5623" s="4">
        <v>303.70000000001164</v>
      </c>
      <c r="L5623">
        <v>2</v>
      </c>
      <c r="M5623">
        <v>3</v>
      </c>
      <c r="N5623">
        <f>M5623-L5623</f>
        <v>1</v>
      </c>
    </row>
    <row r="5624" spans="1:14">
      <c r="A5624">
        <v>2</v>
      </c>
      <c r="B5624">
        <v>4</v>
      </c>
      <c r="C5624">
        <v>8</v>
      </c>
      <c r="D5624">
        <v>286</v>
      </c>
      <c r="E5624" t="s">
        <v>31</v>
      </c>
      <c r="F5624">
        <v>0</v>
      </c>
      <c r="H5624" s="1" t="s">
        <v>88</v>
      </c>
      <c r="I5624" s="1" t="s">
        <v>151</v>
      </c>
      <c r="J5624" s="4">
        <v>303.70000000001164</v>
      </c>
      <c r="K5624" s="4">
        <v>353.71666666661622</v>
      </c>
      <c r="L5624">
        <v>3</v>
      </c>
      <c r="M5624">
        <v>3</v>
      </c>
      <c r="N5624">
        <f>M5624-L5624</f>
        <v>0</v>
      </c>
    </row>
    <row r="5625" spans="1:14">
      <c r="A5625">
        <v>2</v>
      </c>
      <c r="B5625">
        <v>4</v>
      </c>
      <c r="C5625">
        <v>8</v>
      </c>
      <c r="D5625">
        <v>286</v>
      </c>
      <c r="E5625" t="s">
        <v>31</v>
      </c>
      <c r="F5625">
        <v>0</v>
      </c>
      <c r="H5625" s="1" t="s">
        <v>88</v>
      </c>
      <c r="I5625" s="1" t="s">
        <v>160</v>
      </c>
      <c r="J5625" s="4">
        <v>353.71666666661622</v>
      </c>
      <c r="K5625" s="4">
        <v>401.64999999990687</v>
      </c>
      <c r="L5625">
        <v>3</v>
      </c>
      <c r="M5625">
        <v>3</v>
      </c>
      <c r="N5625">
        <f>M5625-L5625</f>
        <v>0</v>
      </c>
    </row>
    <row r="5626" spans="1:14">
      <c r="A5626">
        <v>2</v>
      </c>
      <c r="B5626">
        <v>4</v>
      </c>
      <c r="C5626">
        <v>8</v>
      </c>
      <c r="D5626">
        <v>286</v>
      </c>
      <c r="E5626" t="s">
        <v>31</v>
      </c>
      <c r="F5626">
        <v>0</v>
      </c>
      <c r="H5626" s="1" t="s">
        <v>88</v>
      </c>
      <c r="I5626" s="1" t="s">
        <v>169</v>
      </c>
      <c r="J5626" s="4">
        <v>401.64999999990687</v>
      </c>
      <c r="K5626" s="4">
        <v>448.1333333333605</v>
      </c>
      <c r="L5626">
        <v>3</v>
      </c>
      <c r="M5626">
        <v>3</v>
      </c>
      <c r="N5626">
        <f>M5626-L5626</f>
        <v>0</v>
      </c>
    </row>
    <row r="5627" spans="1:14">
      <c r="A5627">
        <v>2</v>
      </c>
      <c r="B5627">
        <v>4</v>
      </c>
      <c r="C5627">
        <v>8</v>
      </c>
      <c r="D5627">
        <v>286</v>
      </c>
      <c r="E5627" t="s">
        <v>31</v>
      </c>
      <c r="F5627">
        <v>0</v>
      </c>
      <c r="H5627" s="1" t="s">
        <v>88</v>
      </c>
      <c r="I5627" s="1" t="s">
        <v>177</v>
      </c>
      <c r="J5627" s="4">
        <v>448.1333333333605</v>
      </c>
      <c r="K5627" s="4">
        <v>496.84999999991851</v>
      </c>
      <c r="L5627">
        <v>3</v>
      </c>
      <c r="M5627">
        <v>3</v>
      </c>
      <c r="N5627">
        <f>M5627-L5627</f>
        <v>0</v>
      </c>
    </row>
    <row r="5628" spans="1:14">
      <c r="A5628">
        <v>2</v>
      </c>
      <c r="B5628">
        <v>4</v>
      </c>
      <c r="C5628">
        <v>8</v>
      </c>
      <c r="D5628">
        <v>286</v>
      </c>
      <c r="E5628" t="s">
        <v>31</v>
      </c>
      <c r="F5628">
        <v>0</v>
      </c>
      <c r="H5628" s="1" t="s">
        <v>88</v>
      </c>
      <c r="I5628" s="3" t="s">
        <v>180</v>
      </c>
      <c r="J5628" s="4">
        <v>496.84999999991851</v>
      </c>
      <c r="K5628" s="3" t="s">
        <v>180</v>
      </c>
      <c r="L5628">
        <v>3</v>
      </c>
      <c r="M5628">
        <v>4</v>
      </c>
      <c r="N5628">
        <f>M5628-L5628</f>
        <v>1</v>
      </c>
    </row>
    <row r="5629" spans="1:14">
      <c r="A5629" s="2">
        <v>2</v>
      </c>
      <c r="B5629" s="2">
        <v>3</v>
      </c>
      <c r="C5629" s="2">
        <v>8</v>
      </c>
      <c r="D5629" s="2">
        <v>286</v>
      </c>
      <c r="E5629" s="2" t="s">
        <v>255</v>
      </c>
      <c r="F5629" s="2">
        <v>15</v>
      </c>
      <c r="G5629" s="2"/>
      <c r="H5629" s="2"/>
      <c r="I5629" s="12"/>
      <c r="J5629" s="2">
        <v>495.1166667</v>
      </c>
      <c r="K5629" s="2" t="s">
        <v>180</v>
      </c>
      <c r="L5629" s="2">
        <v>8</v>
      </c>
      <c r="M5629" s="2">
        <v>8</v>
      </c>
      <c r="N5629" s="2">
        <v>0</v>
      </c>
    </row>
    <row r="5630" spans="1:14">
      <c r="A5630" s="2">
        <v>2</v>
      </c>
      <c r="B5630" s="2">
        <v>3</v>
      </c>
      <c r="C5630" s="2">
        <v>8</v>
      </c>
      <c r="D5630" s="2">
        <v>287</v>
      </c>
      <c r="E5630" s="2" t="s">
        <v>244</v>
      </c>
      <c r="F5630" s="2">
        <v>0</v>
      </c>
      <c r="G5630" s="2"/>
      <c r="H5630" s="12">
        <v>42437.861111111109</v>
      </c>
      <c r="I5630" s="12">
        <v>42440.362500000003</v>
      </c>
      <c r="J5630" s="2">
        <v>0</v>
      </c>
      <c r="K5630" s="2">
        <v>60.033333329999998</v>
      </c>
      <c r="L5630" s="2">
        <v>0</v>
      </c>
      <c r="M5630" s="2">
        <v>0</v>
      </c>
      <c r="N5630" s="2">
        <v>0</v>
      </c>
    </row>
    <row r="5631" spans="1:14">
      <c r="A5631" s="2">
        <v>2</v>
      </c>
      <c r="B5631" s="2">
        <v>3</v>
      </c>
      <c r="C5631" s="2">
        <v>8</v>
      </c>
      <c r="D5631" s="2">
        <v>287</v>
      </c>
      <c r="E5631" s="2" t="s">
        <v>244</v>
      </c>
      <c r="F5631" s="2">
        <v>0</v>
      </c>
      <c r="G5631" s="2"/>
      <c r="H5631" s="12">
        <v>42437.861111111109</v>
      </c>
      <c r="I5631" s="12">
        <v>42444.446527777778</v>
      </c>
      <c r="J5631" s="2">
        <v>60.833333330000002</v>
      </c>
      <c r="K5631" s="2">
        <v>157.05000000000001</v>
      </c>
      <c r="L5631" s="2">
        <v>1</v>
      </c>
      <c r="M5631" s="2">
        <v>1</v>
      </c>
      <c r="N5631" s="2">
        <v>0</v>
      </c>
    </row>
    <row r="5632" spans="1:14">
      <c r="A5632" s="2">
        <v>2</v>
      </c>
      <c r="B5632" s="2">
        <v>3</v>
      </c>
      <c r="C5632" s="2">
        <v>8</v>
      </c>
      <c r="D5632" s="2">
        <v>287</v>
      </c>
      <c r="E5632" s="2" t="s">
        <v>244</v>
      </c>
      <c r="F5632" s="2">
        <v>0</v>
      </c>
      <c r="G5632" s="2"/>
      <c r="H5632" s="12">
        <v>42437.861111111109</v>
      </c>
      <c r="I5632" s="12">
        <v>42446.477777777778</v>
      </c>
      <c r="J5632" s="2">
        <v>157.05000000000001</v>
      </c>
      <c r="K5632" s="2">
        <v>205.8</v>
      </c>
      <c r="L5632" s="2">
        <v>1</v>
      </c>
      <c r="M5632" s="2">
        <v>2</v>
      </c>
      <c r="N5632" s="2">
        <v>1</v>
      </c>
    </row>
    <row r="5633" spans="1:14">
      <c r="A5633" s="2">
        <v>2</v>
      </c>
      <c r="B5633" s="2">
        <v>3</v>
      </c>
      <c r="C5633" s="2">
        <v>8</v>
      </c>
      <c r="D5633" s="2">
        <v>287</v>
      </c>
      <c r="E5633" s="2" t="s">
        <v>244</v>
      </c>
      <c r="F5633" s="2">
        <v>0</v>
      </c>
      <c r="G5633" s="2"/>
      <c r="H5633" s="12">
        <v>42437.861111111109</v>
      </c>
      <c r="I5633" s="12">
        <v>42448.48333333333</v>
      </c>
      <c r="J5633" s="2">
        <v>205.8</v>
      </c>
      <c r="K5633" s="2">
        <v>253.93333329999999</v>
      </c>
      <c r="L5633" s="2">
        <v>2</v>
      </c>
      <c r="M5633" s="2">
        <v>2</v>
      </c>
      <c r="N5633" s="2">
        <v>0</v>
      </c>
    </row>
    <row r="5634" spans="1:14">
      <c r="A5634" s="2">
        <v>2</v>
      </c>
      <c r="B5634" s="2">
        <v>3</v>
      </c>
      <c r="C5634" s="2">
        <v>8</v>
      </c>
      <c r="D5634" s="2">
        <v>287</v>
      </c>
      <c r="E5634" s="2" t="s">
        <v>244</v>
      </c>
      <c r="F5634" s="2">
        <v>0</v>
      </c>
      <c r="G5634" s="2"/>
      <c r="H5634" s="12">
        <v>42437.861111111109</v>
      </c>
      <c r="I5634" s="12">
        <v>42450.449305555558</v>
      </c>
      <c r="J5634" s="2">
        <v>253.93333329999999</v>
      </c>
      <c r="K5634" s="2">
        <v>301.1166667</v>
      </c>
      <c r="L5634" s="2">
        <v>2</v>
      </c>
      <c r="M5634" s="2">
        <v>2</v>
      </c>
      <c r="N5634" s="2">
        <v>0</v>
      </c>
    </row>
    <row r="5635" spans="1:14">
      <c r="A5635" s="2">
        <v>2</v>
      </c>
      <c r="B5635" s="2">
        <v>3</v>
      </c>
      <c r="C5635" s="2">
        <v>8</v>
      </c>
      <c r="D5635" s="2">
        <v>287</v>
      </c>
      <c r="E5635" s="2" t="s">
        <v>244</v>
      </c>
      <c r="F5635" s="2">
        <v>0</v>
      </c>
      <c r="G5635" s="2"/>
      <c r="H5635" s="12">
        <v>42437.861111111109</v>
      </c>
      <c r="I5635" s="12">
        <v>42452.455555555556</v>
      </c>
      <c r="J5635" s="2">
        <v>301.1166667</v>
      </c>
      <c r="K5635" s="2">
        <v>349.26666669999997</v>
      </c>
      <c r="L5635" s="2">
        <v>2</v>
      </c>
      <c r="M5635" s="2">
        <v>2</v>
      </c>
      <c r="N5635" s="2">
        <v>0</v>
      </c>
    </row>
    <row r="5636" spans="1:14">
      <c r="A5636" s="2">
        <v>2</v>
      </c>
      <c r="B5636" s="2">
        <v>3</v>
      </c>
      <c r="C5636" s="2">
        <v>8</v>
      </c>
      <c r="D5636" s="2">
        <v>287</v>
      </c>
      <c r="E5636" s="2" t="s">
        <v>244</v>
      </c>
      <c r="F5636" s="2">
        <v>0</v>
      </c>
      <c r="G5636" s="2"/>
      <c r="H5636" s="12">
        <v>42437.861111111109</v>
      </c>
      <c r="I5636" s="12">
        <v>42454.469444444447</v>
      </c>
      <c r="J5636" s="2">
        <v>349.26666669999997</v>
      </c>
      <c r="K5636" s="2">
        <v>397.6</v>
      </c>
      <c r="L5636" s="2">
        <v>2</v>
      </c>
      <c r="M5636" s="2">
        <v>2</v>
      </c>
      <c r="N5636" s="2">
        <v>0</v>
      </c>
    </row>
    <row r="5637" spans="1:14">
      <c r="A5637" s="2">
        <v>2</v>
      </c>
      <c r="B5637" s="2">
        <v>3</v>
      </c>
      <c r="C5637" s="2">
        <v>8</v>
      </c>
      <c r="D5637" s="2">
        <v>287</v>
      </c>
      <c r="E5637" s="2" t="s">
        <v>244</v>
      </c>
      <c r="F5637" s="2">
        <v>0</v>
      </c>
      <c r="G5637" s="2"/>
      <c r="H5637" s="12">
        <v>42437.861111111109</v>
      </c>
      <c r="I5637" s="12">
        <v>42456.512499999997</v>
      </c>
      <c r="J5637" s="2">
        <v>397.6</v>
      </c>
      <c r="K5637" s="2">
        <v>446.6333333</v>
      </c>
      <c r="L5637" s="2">
        <v>2</v>
      </c>
      <c r="M5637" s="2">
        <v>2</v>
      </c>
      <c r="N5637" s="2">
        <v>0</v>
      </c>
    </row>
    <row r="5638" spans="1:14">
      <c r="A5638" s="2">
        <v>2</v>
      </c>
      <c r="B5638" s="2">
        <v>3</v>
      </c>
      <c r="C5638" s="2">
        <v>8</v>
      </c>
      <c r="D5638" s="2">
        <v>287</v>
      </c>
      <c r="E5638" s="2" t="s">
        <v>244</v>
      </c>
      <c r="F5638" s="2">
        <v>0</v>
      </c>
      <c r="G5638" s="2"/>
      <c r="H5638" s="12">
        <v>42437.861111111109</v>
      </c>
      <c r="I5638" s="12">
        <v>42458.488194444442</v>
      </c>
      <c r="J5638" s="2">
        <v>446.6333333</v>
      </c>
      <c r="K5638" s="2">
        <v>494.05</v>
      </c>
      <c r="L5638" s="2">
        <v>2</v>
      </c>
      <c r="M5638" s="2">
        <v>4</v>
      </c>
      <c r="N5638" s="2">
        <v>2</v>
      </c>
    </row>
    <row r="5639" spans="1:14">
      <c r="A5639">
        <v>2</v>
      </c>
      <c r="B5639">
        <v>4</v>
      </c>
      <c r="C5639">
        <v>8</v>
      </c>
      <c r="D5639">
        <v>287</v>
      </c>
      <c r="E5639" t="s">
        <v>61</v>
      </c>
      <c r="F5639">
        <v>20</v>
      </c>
      <c r="H5639" s="1" t="s">
        <v>88</v>
      </c>
      <c r="I5639" s="1" t="s">
        <v>97</v>
      </c>
      <c r="J5639" s="4">
        <v>0</v>
      </c>
      <c r="K5639" s="4">
        <v>66.533333333325572</v>
      </c>
      <c r="L5639">
        <v>0</v>
      </c>
      <c r="M5639">
        <v>0</v>
      </c>
      <c r="N5639">
        <f>M5639-L5639</f>
        <v>0</v>
      </c>
    </row>
    <row r="5640" spans="1:14">
      <c r="A5640">
        <v>2</v>
      </c>
      <c r="B5640">
        <v>4</v>
      </c>
      <c r="C5640">
        <v>8</v>
      </c>
      <c r="D5640">
        <v>287</v>
      </c>
      <c r="E5640" t="s">
        <v>61</v>
      </c>
      <c r="F5640">
        <v>20</v>
      </c>
      <c r="H5640" s="1" t="s">
        <v>88</v>
      </c>
      <c r="I5640" s="1" t="s">
        <v>106</v>
      </c>
      <c r="J5640" s="4">
        <v>66.533333333325572</v>
      </c>
      <c r="K5640" s="4">
        <v>114.19999999995343</v>
      </c>
      <c r="L5640">
        <v>0</v>
      </c>
      <c r="M5640">
        <v>0</v>
      </c>
      <c r="N5640">
        <f>M5640-L5640</f>
        <v>0</v>
      </c>
    </row>
    <row r="5641" spans="1:14">
      <c r="A5641">
        <v>2</v>
      </c>
      <c r="B5641">
        <v>4</v>
      </c>
      <c r="C5641">
        <v>8</v>
      </c>
      <c r="D5641">
        <v>287</v>
      </c>
      <c r="E5641" t="s">
        <v>61</v>
      </c>
      <c r="F5641">
        <v>20</v>
      </c>
      <c r="H5641" s="1" t="s">
        <v>88</v>
      </c>
      <c r="I5641" s="1" t="s">
        <v>115</v>
      </c>
      <c r="J5641" s="4">
        <v>114.19999999995343</v>
      </c>
      <c r="K5641" s="4">
        <v>160.14999999990687</v>
      </c>
      <c r="L5641">
        <v>0</v>
      </c>
      <c r="M5641">
        <v>0</v>
      </c>
      <c r="N5641">
        <f>M5641-L5641</f>
        <v>0</v>
      </c>
    </row>
    <row r="5642" spans="1:14">
      <c r="A5642">
        <v>2</v>
      </c>
      <c r="B5642">
        <v>4</v>
      </c>
      <c r="C5642">
        <v>8</v>
      </c>
      <c r="D5642">
        <v>287</v>
      </c>
      <c r="E5642" t="s">
        <v>61</v>
      </c>
      <c r="F5642">
        <v>20</v>
      </c>
      <c r="H5642" s="1" t="s">
        <v>88</v>
      </c>
      <c r="I5642" s="1" t="s">
        <v>124</v>
      </c>
      <c r="J5642" s="4">
        <v>160.14999999990687</v>
      </c>
      <c r="K5642" s="4">
        <v>208.16666666662786</v>
      </c>
      <c r="L5642" s="2">
        <v>0</v>
      </c>
      <c r="M5642">
        <v>1</v>
      </c>
      <c r="N5642">
        <f>M5642-L5642</f>
        <v>1</v>
      </c>
    </row>
    <row r="5643" spans="1:14">
      <c r="A5643">
        <v>2</v>
      </c>
      <c r="B5643">
        <v>4</v>
      </c>
      <c r="C5643">
        <v>8</v>
      </c>
      <c r="D5643">
        <v>287</v>
      </c>
      <c r="E5643" t="s">
        <v>61</v>
      </c>
      <c r="F5643">
        <v>20</v>
      </c>
      <c r="H5643" s="1" t="s">
        <v>88</v>
      </c>
      <c r="I5643" s="1" t="s">
        <v>133</v>
      </c>
      <c r="J5643" s="4">
        <v>208.16666666662786</v>
      </c>
      <c r="K5643" s="4">
        <v>256.25000000005821</v>
      </c>
      <c r="L5643">
        <v>1</v>
      </c>
      <c r="M5643">
        <v>2</v>
      </c>
      <c r="N5643">
        <f>M5643-L5643</f>
        <v>1</v>
      </c>
    </row>
    <row r="5644" spans="1:14">
      <c r="A5644">
        <v>2</v>
      </c>
      <c r="B5644">
        <v>4</v>
      </c>
      <c r="C5644">
        <v>8</v>
      </c>
      <c r="D5644">
        <v>287</v>
      </c>
      <c r="E5644" t="s">
        <v>61</v>
      </c>
      <c r="F5644">
        <v>20</v>
      </c>
      <c r="H5644" s="1" t="s">
        <v>88</v>
      </c>
      <c r="I5644" s="1" t="s">
        <v>142</v>
      </c>
      <c r="J5644" s="4">
        <v>256.25000000005821</v>
      </c>
      <c r="K5644" s="4">
        <v>303.70000000001164</v>
      </c>
      <c r="L5644">
        <v>2</v>
      </c>
      <c r="M5644">
        <v>2</v>
      </c>
      <c r="N5644">
        <f>M5644-L5644</f>
        <v>0</v>
      </c>
    </row>
    <row r="5645" spans="1:14">
      <c r="A5645">
        <v>2</v>
      </c>
      <c r="B5645">
        <v>4</v>
      </c>
      <c r="C5645">
        <v>8</v>
      </c>
      <c r="D5645">
        <v>287</v>
      </c>
      <c r="E5645" t="s">
        <v>61</v>
      </c>
      <c r="F5645">
        <v>20</v>
      </c>
      <c r="H5645" s="1" t="s">
        <v>88</v>
      </c>
      <c r="I5645" s="1" t="s">
        <v>151</v>
      </c>
      <c r="J5645" s="4">
        <v>303.70000000001164</v>
      </c>
      <c r="K5645" s="4">
        <v>353.71666666661622</v>
      </c>
      <c r="L5645">
        <v>2</v>
      </c>
      <c r="M5645">
        <v>2</v>
      </c>
      <c r="N5645">
        <f>M5645-L5645</f>
        <v>0</v>
      </c>
    </row>
    <row r="5646" spans="1:14">
      <c r="A5646">
        <v>2</v>
      </c>
      <c r="B5646">
        <v>4</v>
      </c>
      <c r="C5646">
        <v>8</v>
      </c>
      <c r="D5646">
        <v>287</v>
      </c>
      <c r="E5646" t="s">
        <v>61</v>
      </c>
      <c r="F5646">
        <v>20</v>
      </c>
      <c r="H5646" s="1" t="s">
        <v>88</v>
      </c>
      <c r="I5646" s="1" t="s">
        <v>160</v>
      </c>
      <c r="J5646" s="4">
        <v>353.71666666661622</v>
      </c>
      <c r="K5646" s="4">
        <v>401.64999999990687</v>
      </c>
      <c r="L5646">
        <v>2</v>
      </c>
      <c r="M5646">
        <v>2</v>
      </c>
      <c r="N5646">
        <f>M5646-L5646</f>
        <v>0</v>
      </c>
    </row>
    <row r="5647" spans="1:14">
      <c r="A5647">
        <v>2</v>
      </c>
      <c r="B5647">
        <v>4</v>
      </c>
      <c r="C5647">
        <v>8</v>
      </c>
      <c r="D5647">
        <v>287</v>
      </c>
      <c r="E5647" t="s">
        <v>61</v>
      </c>
      <c r="F5647">
        <v>20</v>
      </c>
      <c r="H5647" s="1" t="s">
        <v>88</v>
      </c>
      <c r="I5647" s="1" t="s">
        <v>169</v>
      </c>
      <c r="J5647" s="4">
        <v>401.64999999990687</v>
      </c>
      <c r="K5647" s="4">
        <v>448.1333333333605</v>
      </c>
      <c r="L5647">
        <v>2</v>
      </c>
      <c r="M5647">
        <v>2</v>
      </c>
      <c r="N5647">
        <f>M5647-L5647</f>
        <v>0</v>
      </c>
    </row>
    <row r="5648" spans="1:14">
      <c r="A5648">
        <v>2</v>
      </c>
      <c r="B5648">
        <v>4</v>
      </c>
      <c r="C5648">
        <v>8</v>
      </c>
      <c r="D5648">
        <v>287</v>
      </c>
      <c r="E5648" t="s">
        <v>61</v>
      </c>
      <c r="F5648">
        <v>20</v>
      </c>
      <c r="H5648" s="1" t="s">
        <v>88</v>
      </c>
      <c r="I5648" s="1" t="s">
        <v>177</v>
      </c>
      <c r="J5648" s="4">
        <v>448.1333333333605</v>
      </c>
      <c r="K5648" s="4">
        <v>496.84999999991851</v>
      </c>
      <c r="L5648">
        <v>2</v>
      </c>
      <c r="M5648">
        <v>2</v>
      </c>
      <c r="N5648">
        <f>M5648-L5648</f>
        <v>0</v>
      </c>
    </row>
    <row r="5649" spans="1:14">
      <c r="A5649">
        <v>2</v>
      </c>
      <c r="B5649">
        <v>4</v>
      </c>
      <c r="C5649">
        <v>8</v>
      </c>
      <c r="D5649">
        <v>287</v>
      </c>
      <c r="E5649" t="s">
        <v>61</v>
      </c>
      <c r="F5649">
        <v>20</v>
      </c>
      <c r="H5649" s="1" t="s">
        <v>88</v>
      </c>
      <c r="I5649" s="3" t="s">
        <v>180</v>
      </c>
      <c r="J5649" s="4">
        <v>496.84999999991851</v>
      </c>
      <c r="K5649" s="3" t="s">
        <v>180</v>
      </c>
      <c r="L5649">
        <v>2</v>
      </c>
      <c r="M5649">
        <v>9</v>
      </c>
      <c r="N5649">
        <f>M5649-L5649</f>
        <v>7</v>
      </c>
    </row>
    <row r="5650" spans="1:14">
      <c r="A5650" s="2">
        <v>2</v>
      </c>
      <c r="B5650" s="2">
        <v>3</v>
      </c>
      <c r="C5650" s="2">
        <v>8</v>
      </c>
      <c r="D5650" s="2">
        <v>287</v>
      </c>
      <c r="E5650" s="2" t="s">
        <v>244</v>
      </c>
      <c r="F5650" s="2">
        <v>0</v>
      </c>
      <c r="G5650" s="2"/>
      <c r="H5650" s="2"/>
      <c r="I5650" s="12"/>
      <c r="J5650" s="2">
        <v>495.1166667</v>
      </c>
      <c r="K5650" s="2" t="s">
        <v>180</v>
      </c>
      <c r="L5650" s="2">
        <v>7</v>
      </c>
      <c r="M5650" s="2">
        <v>7</v>
      </c>
      <c r="N5650" s="2">
        <v>0</v>
      </c>
    </row>
    <row r="5651" spans="1:14">
      <c r="A5651" s="2">
        <v>2</v>
      </c>
      <c r="B5651" s="2">
        <v>3</v>
      </c>
      <c r="C5651" s="2">
        <v>8</v>
      </c>
      <c r="D5651" s="2">
        <v>288</v>
      </c>
      <c r="E5651" s="2" t="s">
        <v>230</v>
      </c>
      <c r="F5651" s="2">
        <v>15</v>
      </c>
      <c r="G5651" s="2"/>
      <c r="H5651" s="12">
        <v>42437.861111111109</v>
      </c>
      <c r="I5651" s="12">
        <v>42440.362500000003</v>
      </c>
      <c r="J5651" s="2">
        <v>0</v>
      </c>
      <c r="K5651" s="2">
        <v>60.033333329999998</v>
      </c>
      <c r="L5651" s="2">
        <v>0</v>
      </c>
      <c r="M5651" s="2">
        <v>0</v>
      </c>
      <c r="N5651" s="2">
        <v>0</v>
      </c>
    </row>
    <row r="5652" spans="1:14">
      <c r="A5652" s="2">
        <v>2</v>
      </c>
      <c r="B5652" s="2">
        <v>3</v>
      </c>
      <c r="C5652" s="2">
        <v>8</v>
      </c>
      <c r="D5652" s="2">
        <v>288</v>
      </c>
      <c r="E5652" s="2" t="s">
        <v>230</v>
      </c>
      <c r="F5652" s="2">
        <v>15</v>
      </c>
      <c r="G5652" s="2"/>
      <c r="H5652" s="12">
        <v>42437.861111111109</v>
      </c>
      <c r="I5652" s="12">
        <v>42444.446527777778</v>
      </c>
      <c r="J5652" s="2">
        <v>60.833333330000002</v>
      </c>
      <c r="K5652" s="2">
        <v>157.05000000000001</v>
      </c>
      <c r="L5652" s="2">
        <v>0</v>
      </c>
      <c r="M5652" s="2">
        <v>10</v>
      </c>
      <c r="N5652" s="2">
        <v>10</v>
      </c>
    </row>
    <row r="5653" spans="1:14">
      <c r="A5653" s="2">
        <v>2</v>
      </c>
      <c r="B5653" s="2">
        <v>3</v>
      </c>
      <c r="C5653" s="2">
        <v>8</v>
      </c>
      <c r="D5653" s="2">
        <v>288</v>
      </c>
      <c r="E5653" s="2" t="s">
        <v>230</v>
      </c>
      <c r="F5653" s="2">
        <v>15</v>
      </c>
      <c r="G5653" s="2"/>
      <c r="H5653" s="12">
        <v>42437.861111111109</v>
      </c>
      <c r="I5653" s="12">
        <v>42446.477777777778</v>
      </c>
      <c r="J5653" s="2">
        <v>157.05000000000001</v>
      </c>
      <c r="K5653" s="2">
        <v>205.8</v>
      </c>
      <c r="L5653" s="2">
        <v>10</v>
      </c>
      <c r="M5653" s="2">
        <v>10</v>
      </c>
      <c r="N5653" s="2">
        <v>0</v>
      </c>
    </row>
    <row r="5654" spans="1:14">
      <c r="A5654" s="2">
        <v>2</v>
      </c>
      <c r="B5654" s="2">
        <v>3</v>
      </c>
      <c r="C5654" s="2">
        <v>8</v>
      </c>
      <c r="D5654" s="2">
        <v>288</v>
      </c>
      <c r="E5654" s="2" t="s">
        <v>230</v>
      </c>
      <c r="F5654" s="2">
        <v>15</v>
      </c>
      <c r="G5654" s="2"/>
      <c r="H5654" s="12">
        <v>42437.861111111109</v>
      </c>
      <c r="I5654" s="12">
        <v>42448.48333333333</v>
      </c>
      <c r="J5654" s="2">
        <v>205.8</v>
      </c>
      <c r="K5654" s="2">
        <v>253.93333329999999</v>
      </c>
      <c r="L5654" s="2">
        <v>10</v>
      </c>
      <c r="M5654" s="2">
        <v>10</v>
      </c>
      <c r="N5654" s="2">
        <v>0</v>
      </c>
    </row>
    <row r="5655" spans="1:14">
      <c r="A5655" s="2">
        <v>2</v>
      </c>
      <c r="B5655" s="2">
        <v>3</v>
      </c>
      <c r="C5655" s="2">
        <v>8</v>
      </c>
      <c r="D5655" s="2">
        <v>288</v>
      </c>
      <c r="E5655" s="2" t="s">
        <v>230</v>
      </c>
      <c r="F5655" s="2">
        <v>15</v>
      </c>
      <c r="G5655" s="2"/>
      <c r="H5655" s="12">
        <v>42437.861111111109</v>
      </c>
      <c r="I5655" s="12">
        <v>42450.449305555558</v>
      </c>
      <c r="J5655" s="2">
        <v>253.93333329999999</v>
      </c>
      <c r="K5655" s="2">
        <v>301.1166667</v>
      </c>
      <c r="L5655" s="2">
        <v>10</v>
      </c>
      <c r="M5655" s="2">
        <v>10</v>
      </c>
      <c r="N5655" s="2">
        <v>0</v>
      </c>
    </row>
    <row r="5656" spans="1:14">
      <c r="A5656" s="2">
        <v>2</v>
      </c>
      <c r="B5656" s="2">
        <v>3</v>
      </c>
      <c r="C5656" s="2">
        <v>8</v>
      </c>
      <c r="D5656" s="2">
        <v>288</v>
      </c>
      <c r="E5656" s="2" t="s">
        <v>230</v>
      </c>
      <c r="F5656" s="2">
        <v>15</v>
      </c>
      <c r="G5656" s="2"/>
      <c r="H5656" s="12">
        <v>42437.861111111109</v>
      </c>
      <c r="I5656" s="12">
        <v>42452.455555555556</v>
      </c>
      <c r="J5656" s="2">
        <v>301.1166667</v>
      </c>
      <c r="K5656" s="2">
        <v>349.26666669999997</v>
      </c>
      <c r="L5656" s="2">
        <v>10</v>
      </c>
      <c r="M5656" s="2">
        <v>10</v>
      </c>
      <c r="N5656" s="2">
        <v>0</v>
      </c>
    </row>
    <row r="5657" spans="1:14">
      <c r="A5657" s="2">
        <v>2</v>
      </c>
      <c r="B5657" s="2">
        <v>3</v>
      </c>
      <c r="C5657" s="2">
        <v>8</v>
      </c>
      <c r="D5657" s="2">
        <v>288</v>
      </c>
      <c r="E5657" s="2" t="s">
        <v>230</v>
      </c>
      <c r="F5657" s="2">
        <v>15</v>
      </c>
      <c r="G5657" s="2"/>
      <c r="H5657" s="12">
        <v>42437.861111111109</v>
      </c>
      <c r="I5657" s="12">
        <v>42454.469444444447</v>
      </c>
      <c r="J5657" s="2">
        <v>349.26666669999997</v>
      </c>
      <c r="K5657" s="2">
        <v>397.6</v>
      </c>
      <c r="L5657" s="2">
        <v>10</v>
      </c>
      <c r="M5657" s="2">
        <v>10</v>
      </c>
      <c r="N5657" s="2">
        <v>0</v>
      </c>
    </row>
    <row r="5658" spans="1:14">
      <c r="A5658" s="2">
        <v>2</v>
      </c>
      <c r="B5658" s="2">
        <v>3</v>
      </c>
      <c r="C5658" s="2">
        <v>8</v>
      </c>
      <c r="D5658" s="2">
        <v>288</v>
      </c>
      <c r="E5658" s="2" t="s">
        <v>230</v>
      </c>
      <c r="F5658" s="2">
        <v>15</v>
      </c>
      <c r="G5658" s="2"/>
      <c r="H5658" s="12">
        <v>42437.861111111109</v>
      </c>
      <c r="I5658" s="12">
        <v>42456.512499999997</v>
      </c>
      <c r="J5658" s="2">
        <v>397.6</v>
      </c>
      <c r="K5658" s="2">
        <v>446.6333333</v>
      </c>
      <c r="L5658" s="2">
        <v>10</v>
      </c>
      <c r="M5658" s="2">
        <v>10</v>
      </c>
      <c r="N5658" s="2">
        <v>0</v>
      </c>
    </row>
    <row r="5659" spans="1:14">
      <c r="A5659" s="2">
        <v>2</v>
      </c>
      <c r="B5659" s="2">
        <v>3</v>
      </c>
      <c r="C5659" s="2">
        <v>8</v>
      </c>
      <c r="D5659" s="2">
        <v>288</v>
      </c>
      <c r="E5659" s="2" t="s">
        <v>230</v>
      </c>
      <c r="F5659" s="2">
        <v>15</v>
      </c>
      <c r="G5659" s="2"/>
      <c r="H5659" s="12">
        <v>42437.861111111109</v>
      </c>
      <c r="I5659" s="12">
        <v>42458.488194444442</v>
      </c>
      <c r="J5659" s="2">
        <v>446.6333333</v>
      </c>
      <c r="K5659" s="2">
        <v>494.05</v>
      </c>
      <c r="L5659" s="2">
        <v>10</v>
      </c>
      <c r="M5659" s="2">
        <v>10</v>
      </c>
      <c r="N5659" s="2">
        <v>0</v>
      </c>
    </row>
    <row r="5660" spans="1:14">
      <c r="A5660" s="2">
        <v>2</v>
      </c>
      <c r="B5660" s="2">
        <v>3</v>
      </c>
      <c r="C5660" s="2">
        <v>8</v>
      </c>
      <c r="D5660" s="2">
        <v>288</v>
      </c>
      <c r="E5660" s="2" t="s">
        <v>230</v>
      </c>
      <c r="F5660" s="2">
        <v>15</v>
      </c>
      <c r="G5660" s="2"/>
      <c r="H5660" s="2"/>
      <c r="I5660" s="12"/>
      <c r="J5660" s="2">
        <v>495.1166667</v>
      </c>
      <c r="K5660" s="2" t="s">
        <v>180</v>
      </c>
      <c r="L5660" s="2">
        <v>8</v>
      </c>
      <c r="M5660" s="2">
        <v>8</v>
      </c>
      <c r="N5660" s="2">
        <v>0</v>
      </c>
    </row>
    <row r="5661" spans="1:14">
      <c r="A5661">
        <v>2</v>
      </c>
      <c r="B5661">
        <v>4</v>
      </c>
      <c r="C5661">
        <v>9</v>
      </c>
      <c r="D5661">
        <v>289</v>
      </c>
      <c r="E5661" t="s">
        <v>23</v>
      </c>
      <c r="F5661">
        <v>0</v>
      </c>
      <c r="H5661" s="1" t="s">
        <v>89</v>
      </c>
      <c r="I5661" s="1" t="s">
        <v>98</v>
      </c>
      <c r="J5661" s="4">
        <v>0</v>
      </c>
      <c r="K5661" s="4">
        <v>66.450000000069849</v>
      </c>
      <c r="L5661">
        <v>0</v>
      </c>
      <c r="M5661">
        <v>0</v>
      </c>
      <c r="N5661">
        <f>M5661-L5661</f>
        <v>0</v>
      </c>
    </row>
    <row r="5662" spans="1:14">
      <c r="A5662">
        <v>2</v>
      </c>
      <c r="B5662">
        <v>4</v>
      </c>
      <c r="C5662">
        <v>9</v>
      </c>
      <c r="D5662">
        <v>289</v>
      </c>
      <c r="E5662" t="s">
        <v>23</v>
      </c>
      <c r="F5662">
        <v>0</v>
      </c>
      <c r="H5662" s="1" t="s">
        <v>89</v>
      </c>
      <c r="I5662" s="1" t="s">
        <v>107</v>
      </c>
      <c r="J5662" s="4">
        <v>66.450000000069849</v>
      </c>
      <c r="K5662" s="4">
        <v>114.1333333334187</v>
      </c>
      <c r="L5662">
        <v>0</v>
      </c>
      <c r="M5662">
        <v>0</v>
      </c>
      <c r="N5662">
        <f>M5662-L5662</f>
        <v>0</v>
      </c>
    </row>
    <row r="5663" spans="1:14">
      <c r="A5663">
        <v>2</v>
      </c>
      <c r="B5663">
        <v>4</v>
      </c>
      <c r="C5663">
        <v>9</v>
      </c>
      <c r="D5663">
        <v>289</v>
      </c>
      <c r="E5663" t="s">
        <v>23</v>
      </c>
      <c r="F5663">
        <v>0</v>
      </c>
      <c r="H5663" s="1" t="s">
        <v>89</v>
      </c>
      <c r="I5663" s="1" t="s">
        <v>116</v>
      </c>
      <c r="J5663" s="4">
        <v>114.1333333334187</v>
      </c>
      <c r="K5663" s="4">
        <v>160.08333333337214</v>
      </c>
      <c r="L5663">
        <v>0</v>
      </c>
      <c r="M5663">
        <v>2</v>
      </c>
      <c r="N5663">
        <f>M5663-L5663</f>
        <v>2</v>
      </c>
    </row>
    <row r="5664" spans="1:14">
      <c r="A5664">
        <v>2</v>
      </c>
      <c r="B5664">
        <v>4</v>
      </c>
      <c r="C5664">
        <v>9</v>
      </c>
      <c r="D5664">
        <v>289</v>
      </c>
      <c r="E5664" t="s">
        <v>23</v>
      </c>
      <c r="F5664">
        <v>0</v>
      </c>
      <c r="H5664" s="1" t="s">
        <v>89</v>
      </c>
      <c r="I5664" s="1" t="s">
        <v>125</v>
      </c>
      <c r="J5664" s="4">
        <v>160.08333333337214</v>
      </c>
      <c r="K5664" s="4">
        <v>208.15000000008149</v>
      </c>
      <c r="L5664" s="2">
        <v>2</v>
      </c>
      <c r="M5664">
        <v>2</v>
      </c>
      <c r="N5664">
        <f>M5664-L5664</f>
        <v>0</v>
      </c>
    </row>
    <row r="5665" spans="1:14">
      <c r="A5665">
        <v>2</v>
      </c>
      <c r="B5665">
        <v>4</v>
      </c>
      <c r="C5665">
        <v>9</v>
      </c>
      <c r="D5665">
        <v>289</v>
      </c>
      <c r="E5665" t="s">
        <v>23</v>
      </c>
      <c r="F5665">
        <v>0</v>
      </c>
      <c r="H5665" s="1" t="s">
        <v>89</v>
      </c>
      <c r="I5665" s="1" t="s">
        <v>134</v>
      </c>
      <c r="J5665" s="4">
        <v>208.15000000008149</v>
      </c>
      <c r="K5665" s="4">
        <v>256.18333333334886</v>
      </c>
      <c r="L5665">
        <v>2</v>
      </c>
      <c r="M5665">
        <v>3</v>
      </c>
      <c r="N5665">
        <f>M5665-L5665</f>
        <v>1</v>
      </c>
    </row>
    <row r="5666" spans="1:14">
      <c r="A5666">
        <v>2</v>
      </c>
      <c r="B5666">
        <v>4</v>
      </c>
      <c r="C5666">
        <v>9</v>
      </c>
      <c r="D5666">
        <v>289</v>
      </c>
      <c r="E5666" t="s">
        <v>23</v>
      </c>
      <c r="F5666">
        <v>0</v>
      </c>
      <c r="H5666" s="1" t="s">
        <v>89</v>
      </c>
      <c r="I5666" s="1" t="s">
        <v>143</v>
      </c>
      <c r="J5666" s="4">
        <v>256.18333333334886</v>
      </c>
      <c r="K5666" s="4">
        <v>303.61666666675592</v>
      </c>
      <c r="L5666">
        <v>3</v>
      </c>
      <c r="M5666">
        <v>3</v>
      </c>
      <c r="N5666">
        <f>M5666-L5666</f>
        <v>0</v>
      </c>
    </row>
    <row r="5667" spans="1:14">
      <c r="A5667">
        <v>2</v>
      </c>
      <c r="B5667">
        <v>4</v>
      </c>
      <c r="C5667">
        <v>9</v>
      </c>
      <c r="D5667">
        <v>289</v>
      </c>
      <c r="E5667" t="s">
        <v>23</v>
      </c>
      <c r="F5667">
        <v>0</v>
      </c>
      <c r="H5667" s="1" t="s">
        <v>89</v>
      </c>
      <c r="I5667" s="1" t="s">
        <v>152</v>
      </c>
      <c r="J5667" s="4">
        <v>303.61666666675592</v>
      </c>
      <c r="K5667" s="4">
        <v>353.66666666662786</v>
      </c>
      <c r="L5667">
        <v>3</v>
      </c>
      <c r="M5667">
        <v>3</v>
      </c>
      <c r="N5667">
        <f>M5667-L5667</f>
        <v>0</v>
      </c>
    </row>
    <row r="5668" spans="1:14">
      <c r="A5668">
        <v>2</v>
      </c>
      <c r="B5668">
        <v>4</v>
      </c>
      <c r="C5668">
        <v>9</v>
      </c>
      <c r="D5668">
        <v>289</v>
      </c>
      <c r="E5668" t="s">
        <v>23</v>
      </c>
      <c r="F5668">
        <v>0</v>
      </c>
      <c r="H5668" s="1" t="s">
        <v>89</v>
      </c>
      <c r="I5668" s="1" t="s">
        <v>161</v>
      </c>
      <c r="J5668" s="4">
        <v>353.66666666662786</v>
      </c>
      <c r="K5668" s="4">
        <v>401.56666666665114</v>
      </c>
      <c r="L5668">
        <v>3</v>
      </c>
      <c r="M5668">
        <v>4</v>
      </c>
      <c r="N5668">
        <f>M5668-L5668</f>
        <v>1</v>
      </c>
    </row>
    <row r="5669" spans="1:14">
      <c r="A5669">
        <v>2</v>
      </c>
      <c r="B5669">
        <v>4</v>
      </c>
      <c r="C5669">
        <v>9</v>
      </c>
      <c r="D5669">
        <v>289</v>
      </c>
      <c r="E5669" t="s">
        <v>23</v>
      </c>
      <c r="F5669">
        <v>0</v>
      </c>
      <c r="H5669" s="1" t="s">
        <v>89</v>
      </c>
      <c r="I5669" s="1" t="s">
        <v>170</v>
      </c>
      <c r="J5669" s="4">
        <v>401.56666666665114</v>
      </c>
      <c r="K5669" s="4">
        <v>448.04999999993015</v>
      </c>
      <c r="L5669">
        <v>4</v>
      </c>
      <c r="M5669">
        <v>4</v>
      </c>
      <c r="N5669">
        <f>M5669-L5669</f>
        <v>0</v>
      </c>
    </row>
    <row r="5670" spans="1:14">
      <c r="A5670">
        <v>2</v>
      </c>
      <c r="B5670">
        <v>4</v>
      </c>
      <c r="C5670">
        <v>9</v>
      </c>
      <c r="D5670">
        <v>289</v>
      </c>
      <c r="E5670" t="s">
        <v>23</v>
      </c>
      <c r="F5670">
        <v>0</v>
      </c>
      <c r="H5670" s="1" t="s">
        <v>89</v>
      </c>
      <c r="I5670" s="1" t="s">
        <v>178</v>
      </c>
      <c r="J5670" s="4">
        <v>448.04999999993015</v>
      </c>
      <c r="K5670" s="4">
        <v>496.76666666666279</v>
      </c>
      <c r="L5670">
        <v>4</v>
      </c>
      <c r="M5670">
        <v>4</v>
      </c>
      <c r="N5670">
        <f>M5670-L5670</f>
        <v>0</v>
      </c>
    </row>
    <row r="5671" spans="1:14">
      <c r="A5671">
        <v>2</v>
      </c>
      <c r="B5671">
        <v>4</v>
      </c>
      <c r="C5671">
        <v>9</v>
      </c>
      <c r="D5671">
        <v>289</v>
      </c>
      <c r="E5671" t="s">
        <v>23</v>
      </c>
      <c r="F5671">
        <v>0</v>
      </c>
      <c r="H5671" s="1" t="s">
        <v>89</v>
      </c>
      <c r="I5671" s="3" t="s">
        <v>180</v>
      </c>
      <c r="J5671" s="4">
        <v>496.76666666666279</v>
      </c>
      <c r="K5671" s="3" t="s">
        <v>180</v>
      </c>
      <c r="L5671">
        <v>4</v>
      </c>
      <c r="M5671">
        <v>5</v>
      </c>
      <c r="N5671">
        <f>M5671-L5671</f>
        <v>1</v>
      </c>
    </row>
    <row r="5672" spans="1:14">
      <c r="A5672" s="2">
        <v>2</v>
      </c>
      <c r="B5672" s="2">
        <v>3</v>
      </c>
      <c r="C5672" s="2">
        <v>9</v>
      </c>
      <c r="D5672" s="2">
        <v>290</v>
      </c>
      <c r="E5672" s="2" t="s">
        <v>32</v>
      </c>
      <c r="F5672" s="2">
        <v>20</v>
      </c>
      <c r="G5672" s="2"/>
      <c r="H5672" s="12">
        <v>42437.878472222219</v>
      </c>
      <c r="I5672" s="12">
        <v>42440.370833333334</v>
      </c>
      <c r="J5672" s="2">
        <v>0</v>
      </c>
      <c r="K5672" s="2">
        <v>59.816666669999996</v>
      </c>
      <c r="L5672" s="2">
        <v>0</v>
      </c>
      <c r="M5672" s="2">
        <v>0</v>
      </c>
      <c r="N5672" s="2">
        <v>0</v>
      </c>
    </row>
    <row r="5673" spans="1:14">
      <c r="A5673" s="2">
        <v>2</v>
      </c>
      <c r="B5673" s="2">
        <v>3</v>
      </c>
      <c r="C5673" s="2">
        <v>9</v>
      </c>
      <c r="D5673" s="2">
        <v>290</v>
      </c>
      <c r="E5673" s="2" t="s">
        <v>32</v>
      </c>
      <c r="F5673" s="2">
        <v>20</v>
      </c>
      <c r="G5673" s="2"/>
      <c r="H5673" s="12">
        <v>42437.878472222219</v>
      </c>
      <c r="I5673" s="12">
        <v>42444.449305555558</v>
      </c>
      <c r="J5673" s="2">
        <v>59.816666669999996</v>
      </c>
      <c r="K5673" s="2">
        <v>156.69999999999999</v>
      </c>
      <c r="L5673" s="2">
        <v>0</v>
      </c>
      <c r="M5673" s="2">
        <v>0</v>
      </c>
      <c r="N5673" s="2">
        <v>0</v>
      </c>
    </row>
    <row r="5674" spans="1:14">
      <c r="A5674" s="2">
        <v>2</v>
      </c>
      <c r="B5674" s="2">
        <v>3</v>
      </c>
      <c r="C5674" s="2">
        <v>9</v>
      </c>
      <c r="D5674" s="2">
        <v>290</v>
      </c>
      <c r="E5674" s="2" t="s">
        <v>32</v>
      </c>
      <c r="F5674" s="2">
        <v>20</v>
      </c>
      <c r="G5674" s="2"/>
      <c r="H5674" s="12">
        <v>42437.878472222219</v>
      </c>
      <c r="I5674" s="12">
        <v>42446.480555555558</v>
      </c>
      <c r="J5674" s="2">
        <v>156.69999999999999</v>
      </c>
      <c r="K5674" s="2">
        <v>205.45</v>
      </c>
      <c r="L5674" s="2">
        <v>0</v>
      </c>
      <c r="M5674" s="2">
        <v>0</v>
      </c>
      <c r="N5674" s="2">
        <v>0</v>
      </c>
    </row>
    <row r="5675" spans="1:14">
      <c r="A5675" s="2">
        <v>2</v>
      </c>
      <c r="B5675" s="2">
        <v>3</v>
      </c>
      <c r="C5675" s="2">
        <v>9</v>
      </c>
      <c r="D5675" s="2">
        <v>290</v>
      </c>
      <c r="E5675" s="2" t="s">
        <v>32</v>
      </c>
      <c r="F5675" s="2">
        <v>20</v>
      </c>
      <c r="G5675" s="2"/>
      <c r="H5675" s="12">
        <v>42437.878472222219</v>
      </c>
      <c r="I5675" s="12">
        <v>42448.48541666667</v>
      </c>
      <c r="J5675" s="2">
        <v>205.45</v>
      </c>
      <c r="K5675" s="2">
        <v>253.56666670000001</v>
      </c>
      <c r="L5675" s="2">
        <v>0</v>
      </c>
      <c r="M5675" s="2">
        <v>0</v>
      </c>
      <c r="N5675" s="2">
        <v>0</v>
      </c>
    </row>
    <row r="5676" spans="1:14">
      <c r="A5676" s="2">
        <v>2</v>
      </c>
      <c r="B5676" s="2">
        <v>3</v>
      </c>
      <c r="C5676" s="2">
        <v>9</v>
      </c>
      <c r="D5676" s="2">
        <v>290</v>
      </c>
      <c r="E5676" s="2" t="s">
        <v>32</v>
      </c>
      <c r="F5676" s="2">
        <v>20</v>
      </c>
      <c r="G5676" s="2"/>
      <c r="H5676" s="12">
        <v>42437.878472222219</v>
      </c>
      <c r="I5676" s="12">
        <v>42450.451388888891</v>
      </c>
      <c r="J5676" s="2">
        <v>253.56666670000001</v>
      </c>
      <c r="K5676" s="2">
        <v>300.75</v>
      </c>
      <c r="L5676" s="2">
        <v>0</v>
      </c>
      <c r="M5676" s="2">
        <v>0</v>
      </c>
      <c r="N5676" s="2">
        <v>0</v>
      </c>
    </row>
    <row r="5677" spans="1:14">
      <c r="A5677" s="2">
        <v>2</v>
      </c>
      <c r="B5677" s="2">
        <v>3</v>
      </c>
      <c r="C5677" s="2">
        <v>9</v>
      </c>
      <c r="D5677" s="2">
        <v>290</v>
      </c>
      <c r="E5677" s="2" t="s">
        <v>32</v>
      </c>
      <c r="F5677" s="2">
        <v>20</v>
      </c>
      <c r="G5677" s="2"/>
      <c r="H5677" s="12">
        <v>42437.878472222219</v>
      </c>
      <c r="I5677" s="12">
        <v>42452.457638888889</v>
      </c>
      <c r="J5677" s="2">
        <v>300.75</v>
      </c>
      <c r="K5677" s="2">
        <v>348.9</v>
      </c>
      <c r="L5677" s="2">
        <v>0</v>
      </c>
      <c r="M5677" s="2">
        <v>0</v>
      </c>
      <c r="N5677" s="2">
        <v>0</v>
      </c>
    </row>
    <row r="5678" spans="1:14">
      <c r="A5678" s="2">
        <v>2</v>
      </c>
      <c r="B5678" s="2">
        <v>3</v>
      </c>
      <c r="C5678" s="2">
        <v>9</v>
      </c>
      <c r="D5678" s="2">
        <v>290</v>
      </c>
      <c r="E5678" s="2" t="s">
        <v>32</v>
      </c>
      <c r="F5678" s="2">
        <v>20</v>
      </c>
      <c r="G5678" s="2"/>
      <c r="H5678" s="12">
        <v>42437.878472222219</v>
      </c>
      <c r="I5678" s="12">
        <v>42454.47152777778</v>
      </c>
      <c r="J5678" s="2">
        <v>348.9</v>
      </c>
      <c r="K5678" s="2">
        <v>397.23333330000003</v>
      </c>
      <c r="L5678" s="2">
        <v>0</v>
      </c>
      <c r="M5678" s="2">
        <v>0</v>
      </c>
      <c r="N5678" s="2">
        <v>0</v>
      </c>
    </row>
    <row r="5679" spans="1:14">
      <c r="A5679" s="2">
        <v>2</v>
      </c>
      <c r="B5679" s="2">
        <v>3</v>
      </c>
      <c r="C5679" s="2">
        <v>9</v>
      </c>
      <c r="D5679" s="2">
        <v>290</v>
      </c>
      <c r="E5679" s="2" t="s">
        <v>32</v>
      </c>
      <c r="F5679" s="2">
        <v>20</v>
      </c>
      <c r="G5679" s="2"/>
      <c r="H5679" s="12">
        <v>42437.878472222219</v>
      </c>
      <c r="I5679" s="12">
        <v>42456.513194444444</v>
      </c>
      <c r="J5679" s="2">
        <v>397.23333330000003</v>
      </c>
      <c r="K5679" s="2">
        <v>446.23333330000003</v>
      </c>
      <c r="L5679" s="2">
        <v>0</v>
      </c>
      <c r="M5679" s="2">
        <v>1</v>
      </c>
      <c r="N5679" s="2">
        <v>1</v>
      </c>
    </row>
    <row r="5680" spans="1:14">
      <c r="A5680" s="2">
        <v>2</v>
      </c>
      <c r="B5680" s="2">
        <v>3</v>
      </c>
      <c r="C5680" s="2">
        <v>9</v>
      </c>
      <c r="D5680" s="2">
        <v>290</v>
      </c>
      <c r="E5680" s="2" t="s">
        <v>32</v>
      </c>
      <c r="F5680" s="2">
        <v>20</v>
      </c>
      <c r="G5680" s="2"/>
      <c r="H5680" s="12">
        <v>42437.878472222219</v>
      </c>
      <c r="I5680" s="12">
        <v>42458.491666666669</v>
      </c>
      <c r="J5680" s="2">
        <v>446.23333330000003</v>
      </c>
      <c r="K5680" s="2">
        <v>493.71666670000002</v>
      </c>
      <c r="L5680" s="2">
        <v>1</v>
      </c>
      <c r="M5680" s="2">
        <v>1</v>
      </c>
      <c r="N5680" s="2">
        <v>0</v>
      </c>
    </row>
    <row r="5681" spans="1:14">
      <c r="A5681">
        <v>2</v>
      </c>
      <c r="B5681">
        <v>4</v>
      </c>
      <c r="C5681">
        <v>9</v>
      </c>
      <c r="D5681">
        <v>290</v>
      </c>
      <c r="E5681" t="s">
        <v>49</v>
      </c>
      <c r="F5681">
        <v>15</v>
      </c>
      <c r="H5681" s="1" t="s">
        <v>89</v>
      </c>
      <c r="I5681" s="1" t="s">
        <v>98</v>
      </c>
      <c r="J5681" s="4">
        <v>0</v>
      </c>
      <c r="K5681" s="4">
        <v>66.450000000069849</v>
      </c>
      <c r="L5681">
        <v>0</v>
      </c>
      <c r="M5681">
        <v>0</v>
      </c>
      <c r="N5681">
        <f>M5681-L5681</f>
        <v>0</v>
      </c>
    </row>
    <row r="5682" spans="1:14">
      <c r="A5682">
        <v>2</v>
      </c>
      <c r="B5682">
        <v>4</v>
      </c>
      <c r="C5682">
        <v>9</v>
      </c>
      <c r="D5682">
        <v>290</v>
      </c>
      <c r="E5682" t="s">
        <v>49</v>
      </c>
      <c r="F5682">
        <v>15</v>
      </c>
      <c r="H5682" s="1" t="s">
        <v>89</v>
      </c>
      <c r="I5682" s="1" t="s">
        <v>107</v>
      </c>
      <c r="J5682" s="4">
        <v>66.450000000069849</v>
      </c>
      <c r="K5682" s="4">
        <v>114.1333333334187</v>
      </c>
      <c r="L5682">
        <v>0</v>
      </c>
      <c r="M5682">
        <v>0</v>
      </c>
      <c r="N5682">
        <f>M5682-L5682</f>
        <v>0</v>
      </c>
    </row>
    <row r="5683" spans="1:14">
      <c r="A5683">
        <v>2</v>
      </c>
      <c r="B5683">
        <v>4</v>
      </c>
      <c r="C5683">
        <v>9</v>
      </c>
      <c r="D5683">
        <v>290</v>
      </c>
      <c r="E5683" t="s">
        <v>49</v>
      </c>
      <c r="F5683">
        <v>15</v>
      </c>
      <c r="H5683" s="1" t="s">
        <v>89</v>
      </c>
      <c r="I5683" s="1" t="s">
        <v>116</v>
      </c>
      <c r="J5683" s="4">
        <v>114.1333333334187</v>
      </c>
      <c r="K5683" s="4">
        <v>160.08333333337214</v>
      </c>
      <c r="L5683">
        <v>0</v>
      </c>
      <c r="M5683">
        <v>1</v>
      </c>
      <c r="N5683">
        <f>M5683-L5683</f>
        <v>1</v>
      </c>
    </row>
    <row r="5684" spans="1:14">
      <c r="A5684">
        <v>2</v>
      </c>
      <c r="B5684">
        <v>4</v>
      </c>
      <c r="C5684">
        <v>9</v>
      </c>
      <c r="D5684">
        <v>290</v>
      </c>
      <c r="E5684" t="s">
        <v>49</v>
      </c>
      <c r="F5684">
        <v>15</v>
      </c>
      <c r="H5684" s="1" t="s">
        <v>89</v>
      </c>
      <c r="I5684" s="1" t="s">
        <v>125</v>
      </c>
      <c r="J5684" s="4">
        <v>160.08333333337214</v>
      </c>
      <c r="K5684" s="4">
        <v>208.15000000008149</v>
      </c>
      <c r="L5684" s="2">
        <v>1</v>
      </c>
      <c r="M5684">
        <v>1</v>
      </c>
      <c r="N5684">
        <f>M5684-L5684</f>
        <v>0</v>
      </c>
    </row>
    <row r="5685" spans="1:14">
      <c r="A5685">
        <v>2</v>
      </c>
      <c r="B5685">
        <v>4</v>
      </c>
      <c r="C5685">
        <v>9</v>
      </c>
      <c r="D5685">
        <v>290</v>
      </c>
      <c r="E5685" t="s">
        <v>49</v>
      </c>
      <c r="F5685">
        <v>15</v>
      </c>
      <c r="H5685" s="1" t="s">
        <v>89</v>
      </c>
      <c r="I5685" s="1" t="s">
        <v>134</v>
      </c>
      <c r="J5685" s="4">
        <v>208.15000000008149</v>
      </c>
      <c r="K5685" s="4">
        <v>256.18333333334886</v>
      </c>
      <c r="L5685">
        <v>1</v>
      </c>
      <c r="M5685">
        <v>2</v>
      </c>
      <c r="N5685">
        <f>M5685-L5685</f>
        <v>1</v>
      </c>
    </row>
    <row r="5686" spans="1:14">
      <c r="A5686">
        <v>2</v>
      </c>
      <c r="B5686">
        <v>4</v>
      </c>
      <c r="C5686">
        <v>9</v>
      </c>
      <c r="D5686">
        <v>290</v>
      </c>
      <c r="E5686" t="s">
        <v>49</v>
      </c>
      <c r="F5686">
        <v>15</v>
      </c>
      <c r="H5686" s="1" t="s">
        <v>89</v>
      </c>
      <c r="I5686" s="1" t="s">
        <v>143</v>
      </c>
      <c r="J5686" s="4">
        <v>256.18333333334886</v>
      </c>
      <c r="K5686" s="4">
        <v>303.61666666675592</v>
      </c>
      <c r="L5686">
        <v>2</v>
      </c>
      <c r="M5686">
        <v>2</v>
      </c>
      <c r="N5686">
        <f>M5686-L5686</f>
        <v>0</v>
      </c>
    </row>
    <row r="5687" spans="1:14">
      <c r="A5687">
        <v>2</v>
      </c>
      <c r="B5687">
        <v>4</v>
      </c>
      <c r="C5687">
        <v>9</v>
      </c>
      <c r="D5687">
        <v>290</v>
      </c>
      <c r="E5687" t="s">
        <v>49</v>
      </c>
      <c r="F5687">
        <v>15</v>
      </c>
      <c r="H5687" s="1" t="s">
        <v>89</v>
      </c>
      <c r="I5687" s="1" t="s">
        <v>152</v>
      </c>
      <c r="J5687" s="4">
        <v>303.61666666675592</v>
      </c>
      <c r="K5687" s="4">
        <v>353.66666666662786</v>
      </c>
      <c r="L5687">
        <v>2</v>
      </c>
      <c r="M5687">
        <v>2</v>
      </c>
      <c r="N5687">
        <f>M5687-L5687</f>
        <v>0</v>
      </c>
    </row>
    <row r="5688" spans="1:14">
      <c r="A5688">
        <v>2</v>
      </c>
      <c r="B5688">
        <v>4</v>
      </c>
      <c r="C5688">
        <v>9</v>
      </c>
      <c r="D5688">
        <v>290</v>
      </c>
      <c r="E5688" t="s">
        <v>49</v>
      </c>
      <c r="F5688">
        <v>15</v>
      </c>
      <c r="H5688" s="1" t="s">
        <v>89</v>
      </c>
      <c r="I5688" s="1" t="s">
        <v>161</v>
      </c>
      <c r="J5688" s="4">
        <v>353.66666666662786</v>
      </c>
      <c r="K5688" s="4">
        <v>401.56666666665114</v>
      </c>
      <c r="L5688">
        <v>2</v>
      </c>
      <c r="M5688">
        <v>2</v>
      </c>
      <c r="N5688">
        <f>M5688-L5688</f>
        <v>0</v>
      </c>
    </row>
    <row r="5689" spans="1:14">
      <c r="A5689">
        <v>2</v>
      </c>
      <c r="B5689">
        <v>4</v>
      </c>
      <c r="C5689">
        <v>9</v>
      </c>
      <c r="D5689">
        <v>290</v>
      </c>
      <c r="E5689" t="s">
        <v>49</v>
      </c>
      <c r="F5689">
        <v>15</v>
      </c>
      <c r="H5689" s="1" t="s">
        <v>89</v>
      </c>
      <c r="I5689" s="1" t="s">
        <v>170</v>
      </c>
      <c r="J5689" s="4">
        <v>401.56666666665114</v>
      </c>
      <c r="K5689" s="4">
        <v>448.04999999993015</v>
      </c>
      <c r="L5689">
        <v>2</v>
      </c>
      <c r="M5689">
        <v>2</v>
      </c>
      <c r="N5689">
        <f>M5689-L5689</f>
        <v>0</v>
      </c>
    </row>
    <row r="5690" spans="1:14">
      <c r="A5690">
        <v>2</v>
      </c>
      <c r="B5690">
        <v>4</v>
      </c>
      <c r="C5690">
        <v>9</v>
      </c>
      <c r="D5690">
        <v>290</v>
      </c>
      <c r="E5690" t="s">
        <v>49</v>
      </c>
      <c r="F5690">
        <v>15</v>
      </c>
      <c r="H5690" s="1" t="s">
        <v>89</v>
      </c>
      <c r="I5690" s="1" t="s">
        <v>178</v>
      </c>
      <c r="J5690" s="4">
        <v>448.04999999993015</v>
      </c>
      <c r="K5690" s="4">
        <v>496.76666666666279</v>
      </c>
      <c r="L5690">
        <v>2</v>
      </c>
      <c r="M5690">
        <v>2</v>
      </c>
      <c r="N5690">
        <f>M5690-L5690</f>
        <v>0</v>
      </c>
    </row>
    <row r="5691" spans="1:14">
      <c r="A5691">
        <v>2</v>
      </c>
      <c r="B5691">
        <v>4</v>
      </c>
      <c r="C5691">
        <v>9</v>
      </c>
      <c r="D5691">
        <v>290</v>
      </c>
      <c r="E5691" t="s">
        <v>49</v>
      </c>
      <c r="F5691">
        <v>15</v>
      </c>
      <c r="H5691" s="1" t="s">
        <v>89</v>
      </c>
      <c r="I5691" s="3" t="s">
        <v>180</v>
      </c>
      <c r="J5691" s="4">
        <v>496.76666666666279</v>
      </c>
      <c r="K5691" s="3" t="s">
        <v>180</v>
      </c>
      <c r="L5691">
        <v>2</v>
      </c>
      <c r="M5691">
        <v>3</v>
      </c>
      <c r="N5691">
        <f>M5691-L5691</f>
        <v>1</v>
      </c>
    </row>
    <row r="5692" spans="1:14">
      <c r="A5692" s="2">
        <v>2</v>
      </c>
      <c r="B5692" s="2">
        <v>3</v>
      </c>
      <c r="C5692" s="2">
        <v>9</v>
      </c>
      <c r="D5692" s="2">
        <v>290</v>
      </c>
      <c r="E5692" s="2" t="s">
        <v>32</v>
      </c>
      <c r="F5692" s="2">
        <v>20</v>
      </c>
      <c r="G5692" s="2"/>
      <c r="H5692" s="2"/>
      <c r="I5692" s="12"/>
      <c r="J5692" s="2">
        <v>495.48333330000003</v>
      </c>
      <c r="K5692" s="2" t="s">
        <v>180</v>
      </c>
      <c r="L5692" s="2">
        <v>1</v>
      </c>
      <c r="M5692" s="2">
        <v>4</v>
      </c>
      <c r="N5692" s="2">
        <v>3</v>
      </c>
    </row>
    <row r="5693" spans="1:14">
      <c r="A5693">
        <v>2</v>
      </c>
      <c r="B5693">
        <v>4</v>
      </c>
      <c r="C5693">
        <v>9</v>
      </c>
      <c r="D5693">
        <v>291</v>
      </c>
      <c r="E5693" t="s">
        <v>74</v>
      </c>
      <c r="F5693">
        <v>0</v>
      </c>
      <c r="H5693" s="1" t="s">
        <v>89</v>
      </c>
      <c r="I5693" s="1" t="s">
        <v>98</v>
      </c>
      <c r="J5693" s="4">
        <v>0</v>
      </c>
      <c r="K5693" s="4">
        <v>66.450000000069849</v>
      </c>
      <c r="L5693">
        <v>0</v>
      </c>
      <c r="M5693">
        <v>0</v>
      </c>
      <c r="N5693">
        <f>M5693-L5693</f>
        <v>0</v>
      </c>
    </row>
    <row r="5694" spans="1:14">
      <c r="A5694">
        <v>2</v>
      </c>
      <c r="B5694">
        <v>4</v>
      </c>
      <c r="C5694">
        <v>9</v>
      </c>
      <c r="D5694">
        <v>291</v>
      </c>
      <c r="E5694" t="s">
        <v>74</v>
      </c>
      <c r="F5694">
        <v>0</v>
      </c>
      <c r="H5694" s="1" t="s">
        <v>89</v>
      </c>
      <c r="I5694" s="1" t="s">
        <v>107</v>
      </c>
      <c r="J5694" s="4">
        <v>66.450000000069849</v>
      </c>
      <c r="K5694" s="4">
        <v>114.1333333334187</v>
      </c>
      <c r="L5694">
        <v>0</v>
      </c>
      <c r="M5694">
        <v>2</v>
      </c>
      <c r="N5694">
        <f>M5694-L5694</f>
        <v>2</v>
      </c>
    </row>
    <row r="5695" spans="1:14">
      <c r="A5695">
        <v>2</v>
      </c>
      <c r="B5695">
        <v>4</v>
      </c>
      <c r="C5695">
        <v>9</v>
      </c>
      <c r="D5695">
        <v>291</v>
      </c>
      <c r="E5695" t="s">
        <v>74</v>
      </c>
      <c r="F5695">
        <v>0</v>
      </c>
      <c r="H5695" s="1" t="s">
        <v>89</v>
      </c>
      <c r="I5695" s="1" t="s">
        <v>116</v>
      </c>
      <c r="J5695" s="4">
        <v>114.1333333334187</v>
      </c>
      <c r="K5695" s="4">
        <v>160.08333333337214</v>
      </c>
      <c r="L5695">
        <v>2</v>
      </c>
      <c r="M5695">
        <v>2</v>
      </c>
      <c r="N5695">
        <f>M5695-L5695</f>
        <v>0</v>
      </c>
    </row>
    <row r="5696" spans="1:14">
      <c r="A5696">
        <v>2</v>
      </c>
      <c r="B5696">
        <v>4</v>
      </c>
      <c r="C5696">
        <v>9</v>
      </c>
      <c r="D5696">
        <v>291</v>
      </c>
      <c r="E5696" t="s">
        <v>74</v>
      </c>
      <c r="F5696">
        <v>0</v>
      </c>
      <c r="H5696" s="1" t="s">
        <v>89</v>
      </c>
      <c r="I5696" s="1" t="s">
        <v>125</v>
      </c>
      <c r="J5696" s="4">
        <v>160.08333333337214</v>
      </c>
      <c r="K5696" s="4">
        <v>208.15000000008149</v>
      </c>
      <c r="L5696" s="2">
        <v>2</v>
      </c>
      <c r="M5696">
        <v>2</v>
      </c>
      <c r="N5696">
        <f>M5696-L5696</f>
        <v>0</v>
      </c>
    </row>
    <row r="5697" spans="1:14">
      <c r="A5697">
        <v>2</v>
      </c>
      <c r="B5697">
        <v>4</v>
      </c>
      <c r="C5697">
        <v>9</v>
      </c>
      <c r="D5697">
        <v>291</v>
      </c>
      <c r="E5697" t="s">
        <v>74</v>
      </c>
      <c r="F5697">
        <v>0</v>
      </c>
      <c r="H5697" s="1" t="s">
        <v>89</v>
      </c>
      <c r="I5697" s="1" t="s">
        <v>134</v>
      </c>
      <c r="J5697" s="4">
        <v>208.15000000008149</v>
      </c>
      <c r="K5697" s="4">
        <v>256.18333333334886</v>
      </c>
      <c r="L5697">
        <v>2</v>
      </c>
      <c r="M5697">
        <v>3</v>
      </c>
      <c r="N5697">
        <f>M5697-L5697</f>
        <v>1</v>
      </c>
    </row>
    <row r="5698" spans="1:14">
      <c r="A5698">
        <v>2</v>
      </c>
      <c r="B5698">
        <v>4</v>
      </c>
      <c r="C5698">
        <v>9</v>
      </c>
      <c r="D5698">
        <v>291</v>
      </c>
      <c r="E5698" t="s">
        <v>74</v>
      </c>
      <c r="F5698">
        <v>0</v>
      </c>
      <c r="H5698" s="1" t="s">
        <v>89</v>
      </c>
      <c r="I5698" s="1" t="s">
        <v>143</v>
      </c>
      <c r="J5698" s="4">
        <v>256.18333333334886</v>
      </c>
      <c r="K5698" s="4">
        <v>303.61666666675592</v>
      </c>
      <c r="L5698">
        <v>3</v>
      </c>
      <c r="M5698">
        <v>3</v>
      </c>
      <c r="N5698">
        <f>M5698-L5698</f>
        <v>0</v>
      </c>
    </row>
    <row r="5699" spans="1:14">
      <c r="A5699">
        <v>2</v>
      </c>
      <c r="B5699">
        <v>4</v>
      </c>
      <c r="C5699">
        <v>9</v>
      </c>
      <c r="D5699">
        <v>291</v>
      </c>
      <c r="E5699" t="s">
        <v>74</v>
      </c>
      <c r="F5699">
        <v>0</v>
      </c>
      <c r="H5699" s="1" t="s">
        <v>89</v>
      </c>
      <c r="I5699" s="1" t="s">
        <v>152</v>
      </c>
      <c r="J5699" s="4">
        <v>303.61666666675592</v>
      </c>
      <c r="K5699" s="4">
        <v>353.66666666662786</v>
      </c>
      <c r="L5699">
        <v>3</v>
      </c>
      <c r="M5699">
        <v>3</v>
      </c>
      <c r="N5699">
        <f>M5699-L5699</f>
        <v>0</v>
      </c>
    </row>
    <row r="5700" spans="1:14">
      <c r="A5700">
        <v>2</v>
      </c>
      <c r="B5700">
        <v>4</v>
      </c>
      <c r="C5700">
        <v>9</v>
      </c>
      <c r="D5700">
        <v>291</v>
      </c>
      <c r="E5700" t="s">
        <v>74</v>
      </c>
      <c r="F5700">
        <v>0</v>
      </c>
      <c r="H5700" s="1" t="s">
        <v>89</v>
      </c>
      <c r="I5700" s="1" t="s">
        <v>161</v>
      </c>
      <c r="J5700" s="4">
        <v>353.66666666662786</v>
      </c>
      <c r="K5700" s="4">
        <v>401.56666666665114</v>
      </c>
      <c r="L5700">
        <v>3</v>
      </c>
      <c r="M5700">
        <v>3</v>
      </c>
      <c r="N5700">
        <f>M5700-L5700</f>
        <v>0</v>
      </c>
    </row>
    <row r="5701" spans="1:14">
      <c r="A5701">
        <v>2</v>
      </c>
      <c r="B5701">
        <v>4</v>
      </c>
      <c r="C5701">
        <v>9</v>
      </c>
      <c r="D5701">
        <v>291</v>
      </c>
      <c r="E5701" t="s">
        <v>74</v>
      </c>
      <c r="F5701">
        <v>0</v>
      </c>
      <c r="H5701" s="1" t="s">
        <v>89</v>
      </c>
      <c r="I5701" s="1" t="s">
        <v>170</v>
      </c>
      <c r="J5701" s="4">
        <v>401.56666666665114</v>
      </c>
      <c r="K5701" s="4">
        <v>448.04999999993015</v>
      </c>
      <c r="L5701">
        <v>3</v>
      </c>
      <c r="M5701">
        <v>3</v>
      </c>
      <c r="N5701">
        <f>M5701-L5701</f>
        <v>0</v>
      </c>
    </row>
    <row r="5702" spans="1:14">
      <c r="A5702">
        <v>2</v>
      </c>
      <c r="B5702">
        <v>4</v>
      </c>
      <c r="C5702">
        <v>9</v>
      </c>
      <c r="D5702">
        <v>291</v>
      </c>
      <c r="E5702" t="s">
        <v>74</v>
      </c>
      <c r="F5702">
        <v>0</v>
      </c>
      <c r="H5702" s="1" t="s">
        <v>89</v>
      </c>
      <c r="I5702" s="1" t="s">
        <v>178</v>
      </c>
      <c r="J5702" s="4">
        <v>448.04999999993015</v>
      </c>
      <c r="K5702" s="4">
        <v>496.76666666666279</v>
      </c>
      <c r="L5702">
        <v>3</v>
      </c>
      <c r="M5702">
        <v>3</v>
      </c>
      <c r="N5702">
        <f>M5702-L5702</f>
        <v>0</v>
      </c>
    </row>
    <row r="5703" spans="1:14">
      <c r="A5703">
        <v>2</v>
      </c>
      <c r="B5703">
        <v>4</v>
      </c>
      <c r="C5703">
        <v>9</v>
      </c>
      <c r="D5703">
        <v>291</v>
      </c>
      <c r="E5703" t="s">
        <v>74</v>
      </c>
      <c r="F5703">
        <v>0</v>
      </c>
      <c r="H5703" s="1" t="s">
        <v>89</v>
      </c>
      <c r="I5703" s="3" t="s">
        <v>180</v>
      </c>
      <c r="J5703" s="4">
        <v>496.76666666666279</v>
      </c>
      <c r="K5703" s="3" t="s">
        <v>180</v>
      </c>
      <c r="L5703">
        <v>3</v>
      </c>
      <c r="M5703">
        <v>4</v>
      </c>
      <c r="N5703">
        <f>M5703-L5703</f>
        <v>1</v>
      </c>
    </row>
    <row r="5704" spans="1:14">
      <c r="A5704" s="2">
        <v>2</v>
      </c>
      <c r="B5704" s="2">
        <v>3</v>
      </c>
      <c r="C5704" s="2">
        <v>9</v>
      </c>
      <c r="D5704" s="2">
        <v>292</v>
      </c>
      <c r="E5704" s="2" t="s">
        <v>229</v>
      </c>
      <c r="F5704" s="2">
        <v>15</v>
      </c>
      <c r="G5704" s="2"/>
      <c r="H5704" s="12">
        <v>42437.878472222219</v>
      </c>
      <c r="I5704" s="12">
        <v>42440.370833333334</v>
      </c>
      <c r="J5704" s="2">
        <v>0</v>
      </c>
      <c r="K5704" s="2">
        <v>59.816666669999996</v>
      </c>
      <c r="L5704" s="2">
        <v>0</v>
      </c>
      <c r="M5704" s="2">
        <v>0</v>
      </c>
      <c r="N5704" s="2">
        <v>0</v>
      </c>
    </row>
    <row r="5705" spans="1:14">
      <c r="A5705" s="2">
        <v>2</v>
      </c>
      <c r="B5705" s="2">
        <v>3</v>
      </c>
      <c r="C5705" s="2">
        <v>9</v>
      </c>
      <c r="D5705" s="2">
        <v>292</v>
      </c>
      <c r="E5705" s="2" t="s">
        <v>229</v>
      </c>
      <c r="F5705" s="2">
        <v>15</v>
      </c>
      <c r="G5705" s="2"/>
      <c r="H5705" s="12">
        <v>42437.878472222219</v>
      </c>
      <c r="I5705" s="12">
        <v>42444.449305555558</v>
      </c>
      <c r="J5705" s="2">
        <v>59.816666669999996</v>
      </c>
      <c r="K5705" s="2">
        <v>156.69999999999999</v>
      </c>
      <c r="L5705" s="2">
        <v>0</v>
      </c>
      <c r="M5705" s="2">
        <v>2</v>
      </c>
      <c r="N5705" s="2">
        <v>2</v>
      </c>
    </row>
    <row r="5706" spans="1:14">
      <c r="A5706" s="2">
        <v>2</v>
      </c>
      <c r="B5706" s="2">
        <v>3</v>
      </c>
      <c r="C5706" s="2">
        <v>9</v>
      </c>
      <c r="D5706" s="2">
        <v>292</v>
      </c>
      <c r="E5706" s="2" t="s">
        <v>229</v>
      </c>
      <c r="F5706" s="2">
        <v>15</v>
      </c>
      <c r="G5706" s="2"/>
      <c r="H5706" s="12">
        <v>42437.878472222219</v>
      </c>
      <c r="I5706" s="12">
        <v>42446.480555555558</v>
      </c>
      <c r="J5706" s="2">
        <v>156.69999999999999</v>
      </c>
      <c r="K5706" s="2">
        <v>205.45</v>
      </c>
      <c r="L5706" s="2">
        <v>2</v>
      </c>
      <c r="M5706" s="2">
        <v>2</v>
      </c>
      <c r="N5706" s="2">
        <v>0</v>
      </c>
    </row>
    <row r="5707" spans="1:14">
      <c r="A5707" s="2">
        <v>2</v>
      </c>
      <c r="B5707" s="2">
        <v>3</v>
      </c>
      <c r="C5707" s="2">
        <v>9</v>
      </c>
      <c r="D5707" s="2">
        <v>292</v>
      </c>
      <c r="E5707" s="2" t="s">
        <v>229</v>
      </c>
      <c r="F5707" s="2">
        <v>15</v>
      </c>
      <c r="G5707" s="2"/>
      <c r="H5707" s="12">
        <v>42437.878472222219</v>
      </c>
      <c r="I5707" s="12">
        <v>42448.48541666667</v>
      </c>
      <c r="J5707" s="2">
        <v>205.45</v>
      </c>
      <c r="K5707" s="2">
        <v>253.56666670000001</v>
      </c>
      <c r="L5707" s="2">
        <v>2</v>
      </c>
      <c r="M5707" s="2">
        <v>2</v>
      </c>
      <c r="N5707" s="2">
        <v>0</v>
      </c>
    </row>
    <row r="5708" spans="1:14">
      <c r="A5708" s="2">
        <v>2</v>
      </c>
      <c r="B5708" s="2">
        <v>3</v>
      </c>
      <c r="C5708" s="2">
        <v>9</v>
      </c>
      <c r="D5708" s="2">
        <v>292</v>
      </c>
      <c r="E5708" s="2" t="s">
        <v>229</v>
      </c>
      <c r="F5708" s="2">
        <v>15</v>
      </c>
      <c r="G5708" s="2"/>
      <c r="H5708" s="12">
        <v>42437.878472222219</v>
      </c>
      <c r="I5708" s="12">
        <v>42450.451388888891</v>
      </c>
      <c r="J5708" s="2">
        <v>253.56666670000001</v>
      </c>
      <c r="K5708" s="2">
        <v>300.75</v>
      </c>
      <c r="L5708" s="2">
        <v>2</v>
      </c>
      <c r="M5708" s="2">
        <v>2</v>
      </c>
      <c r="N5708" s="2">
        <v>0</v>
      </c>
    </row>
    <row r="5709" spans="1:14">
      <c r="A5709" s="2">
        <v>2</v>
      </c>
      <c r="B5709" s="2">
        <v>3</v>
      </c>
      <c r="C5709" s="2">
        <v>9</v>
      </c>
      <c r="D5709" s="2">
        <v>292</v>
      </c>
      <c r="E5709" s="2" t="s">
        <v>229</v>
      </c>
      <c r="F5709" s="2">
        <v>15</v>
      </c>
      <c r="G5709" s="2"/>
      <c r="H5709" s="12">
        <v>42437.878472222219</v>
      </c>
      <c r="I5709" s="12">
        <v>42452.457638888889</v>
      </c>
      <c r="J5709" s="2">
        <v>300.75</v>
      </c>
      <c r="K5709" s="2">
        <v>348.9</v>
      </c>
      <c r="L5709" s="2">
        <v>2</v>
      </c>
      <c r="M5709" s="2">
        <v>2</v>
      </c>
      <c r="N5709" s="2">
        <v>0</v>
      </c>
    </row>
    <row r="5710" spans="1:14">
      <c r="A5710" s="2">
        <v>2</v>
      </c>
      <c r="B5710" s="2">
        <v>3</v>
      </c>
      <c r="C5710" s="2">
        <v>9</v>
      </c>
      <c r="D5710" s="2">
        <v>292</v>
      </c>
      <c r="E5710" s="2" t="s">
        <v>229</v>
      </c>
      <c r="F5710" s="2">
        <v>15</v>
      </c>
      <c r="G5710" s="2"/>
      <c r="H5710" s="12">
        <v>42437.878472222219</v>
      </c>
      <c r="I5710" s="12">
        <v>42454.47152777778</v>
      </c>
      <c r="J5710" s="2">
        <v>348.9</v>
      </c>
      <c r="K5710" s="2">
        <v>397.23333330000003</v>
      </c>
      <c r="L5710" s="2">
        <v>2</v>
      </c>
      <c r="M5710" s="2">
        <v>2</v>
      </c>
      <c r="N5710" s="2">
        <v>0</v>
      </c>
    </row>
    <row r="5711" spans="1:14">
      <c r="A5711" s="2">
        <v>2</v>
      </c>
      <c r="B5711" s="2">
        <v>3</v>
      </c>
      <c r="C5711" s="2">
        <v>9</v>
      </c>
      <c r="D5711" s="2">
        <v>292</v>
      </c>
      <c r="E5711" s="2" t="s">
        <v>229</v>
      </c>
      <c r="F5711" s="2">
        <v>15</v>
      </c>
      <c r="G5711" s="2"/>
      <c r="H5711" s="12">
        <v>42437.878472222219</v>
      </c>
      <c r="I5711" s="12">
        <v>42456.513194444444</v>
      </c>
      <c r="J5711" s="2">
        <v>397.23333330000003</v>
      </c>
      <c r="K5711" s="2">
        <v>446.23333330000003</v>
      </c>
      <c r="L5711" s="2">
        <v>2</v>
      </c>
      <c r="M5711" s="2">
        <v>2</v>
      </c>
      <c r="N5711" s="2">
        <v>0</v>
      </c>
    </row>
    <row r="5712" spans="1:14">
      <c r="A5712" s="2">
        <v>2</v>
      </c>
      <c r="B5712" s="2">
        <v>3</v>
      </c>
      <c r="C5712" s="2">
        <v>9</v>
      </c>
      <c r="D5712" s="2">
        <v>292</v>
      </c>
      <c r="E5712" s="2" t="s">
        <v>229</v>
      </c>
      <c r="F5712" s="2">
        <v>15</v>
      </c>
      <c r="G5712" s="2"/>
      <c r="H5712" s="12">
        <v>42437.878472222219</v>
      </c>
      <c r="I5712" s="12">
        <v>42458.491666666669</v>
      </c>
      <c r="J5712" s="2">
        <v>446.23333330000003</v>
      </c>
      <c r="K5712" s="2">
        <v>493.71666670000002</v>
      </c>
      <c r="L5712" s="2">
        <v>2</v>
      </c>
      <c r="M5712" s="2">
        <v>2</v>
      </c>
      <c r="N5712" s="2">
        <v>0</v>
      </c>
    </row>
    <row r="5713" spans="1:14">
      <c r="A5713">
        <v>2</v>
      </c>
      <c r="B5713">
        <v>4</v>
      </c>
      <c r="C5713">
        <v>9</v>
      </c>
      <c r="D5713">
        <v>292</v>
      </c>
      <c r="E5713" t="s">
        <v>55</v>
      </c>
      <c r="F5713">
        <v>0</v>
      </c>
      <c r="H5713" s="1" t="s">
        <v>89</v>
      </c>
      <c r="I5713" s="1" t="s">
        <v>98</v>
      </c>
      <c r="J5713" s="4">
        <v>0</v>
      </c>
      <c r="K5713" s="4">
        <v>66.450000000069849</v>
      </c>
      <c r="L5713">
        <v>0</v>
      </c>
      <c r="M5713">
        <v>0</v>
      </c>
      <c r="N5713">
        <f>M5713-L5713</f>
        <v>0</v>
      </c>
    </row>
    <row r="5714" spans="1:14">
      <c r="A5714">
        <v>2</v>
      </c>
      <c r="B5714">
        <v>4</v>
      </c>
      <c r="C5714">
        <v>9</v>
      </c>
      <c r="D5714">
        <v>292</v>
      </c>
      <c r="E5714" t="s">
        <v>55</v>
      </c>
      <c r="F5714">
        <v>0</v>
      </c>
      <c r="H5714" s="1" t="s">
        <v>89</v>
      </c>
      <c r="I5714" s="1" t="s">
        <v>107</v>
      </c>
      <c r="J5714" s="4">
        <v>66.450000000069849</v>
      </c>
      <c r="K5714" s="4">
        <v>114.1333333334187</v>
      </c>
      <c r="L5714">
        <v>0</v>
      </c>
      <c r="M5714">
        <v>0</v>
      </c>
      <c r="N5714">
        <f>M5714-L5714</f>
        <v>0</v>
      </c>
    </row>
    <row r="5715" spans="1:14">
      <c r="A5715">
        <v>2</v>
      </c>
      <c r="B5715">
        <v>4</v>
      </c>
      <c r="C5715">
        <v>9</v>
      </c>
      <c r="D5715">
        <v>292</v>
      </c>
      <c r="E5715" t="s">
        <v>55</v>
      </c>
      <c r="F5715">
        <v>0</v>
      </c>
      <c r="H5715" s="1" t="s">
        <v>89</v>
      </c>
      <c r="I5715" s="1" t="s">
        <v>116</v>
      </c>
      <c r="J5715" s="4">
        <v>114.1333333334187</v>
      </c>
      <c r="K5715" s="4">
        <v>160.08333333337214</v>
      </c>
      <c r="L5715">
        <v>0</v>
      </c>
      <c r="M5715">
        <v>0</v>
      </c>
      <c r="N5715">
        <f>M5715-L5715</f>
        <v>0</v>
      </c>
    </row>
    <row r="5716" spans="1:14">
      <c r="A5716">
        <v>2</v>
      </c>
      <c r="B5716">
        <v>4</v>
      </c>
      <c r="C5716">
        <v>9</v>
      </c>
      <c r="D5716">
        <v>292</v>
      </c>
      <c r="E5716" t="s">
        <v>55</v>
      </c>
      <c r="F5716">
        <v>0</v>
      </c>
      <c r="H5716" s="1" t="s">
        <v>89</v>
      </c>
      <c r="I5716" s="1" t="s">
        <v>125</v>
      </c>
      <c r="J5716" s="4">
        <v>160.08333333337214</v>
      </c>
      <c r="K5716" s="4">
        <v>208.15000000008149</v>
      </c>
      <c r="L5716" s="2">
        <v>0</v>
      </c>
      <c r="M5716">
        <v>0</v>
      </c>
      <c r="N5716">
        <f>M5716-L5716</f>
        <v>0</v>
      </c>
    </row>
    <row r="5717" spans="1:14">
      <c r="A5717">
        <v>2</v>
      </c>
      <c r="B5717">
        <v>4</v>
      </c>
      <c r="C5717">
        <v>9</v>
      </c>
      <c r="D5717">
        <v>292</v>
      </c>
      <c r="E5717" t="s">
        <v>55</v>
      </c>
      <c r="F5717">
        <v>0</v>
      </c>
      <c r="H5717" s="1" t="s">
        <v>89</v>
      </c>
      <c r="I5717" s="1" t="s">
        <v>134</v>
      </c>
      <c r="J5717" s="4">
        <v>208.15000000008149</v>
      </c>
      <c r="K5717" s="4">
        <v>256.18333333334886</v>
      </c>
      <c r="L5717">
        <v>0</v>
      </c>
      <c r="M5717">
        <v>1</v>
      </c>
      <c r="N5717">
        <f>M5717-L5717</f>
        <v>1</v>
      </c>
    </row>
    <row r="5718" spans="1:14">
      <c r="A5718">
        <v>2</v>
      </c>
      <c r="B5718">
        <v>4</v>
      </c>
      <c r="C5718">
        <v>9</v>
      </c>
      <c r="D5718">
        <v>292</v>
      </c>
      <c r="E5718" t="s">
        <v>55</v>
      </c>
      <c r="F5718">
        <v>0</v>
      </c>
      <c r="H5718" s="1" t="s">
        <v>89</v>
      </c>
      <c r="I5718" s="1" t="s">
        <v>143</v>
      </c>
      <c r="J5718" s="4">
        <v>256.18333333334886</v>
      </c>
      <c r="K5718" s="4">
        <v>303.61666666675592</v>
      </c>
      <c r="L5718">
        <v>1</v>
      </c>
      <c r="M5718">
        <v>1</v>
      </c>
      <c r="N5718">
        <f>M5718-L5718</f>
        <v>0</v>
      </c>
    </row>
    <row r="5719" spans="1:14">
      <c r="A5719">
        <v>2</v>
      </c>
      <c r="B5719">
        <v>4</v>
      </c>
      <c r="C5719">
        <v>9</v>
      </c>
      <c r="D5719">
        <v>292</v>
      </c>
      <c r="E5719" t="s">
        <v>55</v>
      </c>
      <c r="F5719">
        <v>0</v>
      </c>
      <c r="H5719" s="1" t="s">
        <v>89</v>
      </c>
      <c r="I5719" s="1" t="s">
        <v>152</v>
      </c>
      <c r="J5719" s="4">
        <v>303.61666666675592</v>
      </c>
      <c r="K5719" s="4">
        <v>353.66666666662786</v>
      </c>
      <c r="L5719">
        <v>1</v>
      </c>
      <c r="M5719">
        <v>1</v>
      </c>
      <c r="N5719">
        <f>M5719-L5719</f>
        <v>0</v>
      </c>
    </row>
    <row r="5720" spans="1:14">
      <c r="A5720">
        <v>2</v>
      </c>
      <c r="B5720">
        <v>4</v>
      </c>
      <c r="C5720">
        <v>9</v>
      </c>
      <c r="D5720">
        <v>292</v>
      </c>
      <c r="E5720" t="s">
        <v>55</v>
      </c>
      <c r="F5720">
        <v>0</v>
      </c>
      <c r="H5720" s="1" t="s">
        <v>89</v>
      </c>
      <c r="I5720" s="1" t="s">
        <v>161</v>
      </c>
      <c r="J5720" s="4">
        <v>353.66666666662786</v>
      </c>
      <c r="K5720" s="4">
        <v>401.56666666665114</v>
      </c>
      <c r="L5720">
        <v>1</v>
      </c>
      <c r="M5720">
        <v>1</v>
      </c>
      <c r="N5720">
        <f>M5720-L5720</f>
        <v>0</v>
      </c>
    </row>
    <row r="5721" spans="1:14">
      <c r="A5721">
        <v>2</v>
      </c>
      <c r="B5721">
        <v>4</v>
      </c>
      <c r="C5721">
        <v>9</v>
      </c>
      <c r="D5721">
        <v>292</v>
      </c>
      <c r="E5721" t="s">
        <v>55</v>
      </c>
      <c r="F5721">
        <v>0</v>
      </c>
      <c r="H5721" s="1" t="s">
        <v>89</v>
      </c>
      <c r="I5721" s="1" t="s">
        <v>170</v>
      </c>
      <c r="J5721" s="4">
        <v>401.56666666665114</v>
      </c>
      <c r="K5721" s="4">
        <v>448.04999999993015</v>
      </c>
      <c r="L5721">
        <v>1</v>
      </c>
      <c r="M5721">
        <v>1</v>
      </c>
      <c r="N5721">
        <f>M5721-L5721</f>
        <v>0</v>
      </c>
    </row>
    <row r="5722" spans="1:14">
      <c r="A5722">
        <v>2</v>
      </c>
      <c r="B5722">
        <v>4</v>
      </c>
      <c r="C5722">
        <v>9</v>
      </c>
      <c r="D5722">
        <v>292</v>
      </c>
      <c r="E5722" t="s">
        <v>55</v>
      </c>
      <c r="F5722">
        <v>0</v>
      </c>
      <c r="H5722" s="1" t="s">
        <v>89</v>
      </c>
      <c r="I5722" s="1" t="s">
        <v>178</v>
      </c>
      <c r="J5722" s="4">
        <v>448.04999999993015</v>
      </c>
      <c r="K5722" s="4">
        <v>496.76666666666279</v>
      </c>
      <c r="L5722">
        <v>1</v>
      </c>
      <c r="M5722">
        <v>1</v>
      </c>
      <c r="N5722">
        <f>M5722-L5722</f>
        <v>0</v>
      </c>
    </row>
    <row r="5723" spans="1:14">
      <c r="A5723">
        <v>2</v>
      </c>
      <c r="B5723">
        <v>4</v>
      </c>
      <c r="C5723">
        <v>9</v>
      </c>
      <c r="D5723">
        <v>292</v>
      </c>
      <c r="E5723" t="s">
        <v>55</v>
      </c>
      <c r="F5723">
        <v>0</v>
      </c>
      <c r="H5723" s="1" t="s">
        <v>89</v>
      </c>
      <c r="I5723" s="3" t="s">
        <v>180</v>
      </c>
      <c r="J5723" s="4">
        <v>496.76666666666279</v>
      </c>
      <c r="K5723" s="3" t="s">
        <v>180</v>
      </c>
      <c r="L5723">
        <v>1</v>
      </c>
      <c r="M5723">
        <v>1</v>
      </c>
      <c r="N5723">
        <f>M5723-L5723</f>
        <v>0</v>
      </c>
    </row>
    <row r="5724" spans="1:14">
      <c r="A5724" s="2">
        <v>2</v>
      </c>
      <c r="B5724" s="2">
        <v>3</v>
      </c>
      <c r="C5724" s="2">
        <v>9</v>
      </c>
      <c r="D5724" s="2">
        <v>292</v>
      </c>
      <c r="E5724" s="2" t="s">
        <v>229</v>
      </c>
      <c r="F5724" s="2">
        <v>15</v>
      </c>
      <c r="G5724" s="2"/>
      <c r="H5724" s="2"/>
      <c r="I5724" s="12"/>
      <c r="J5724" s="2">
        <v>495.48333330000003</v>
      </c>
      <c r="K5724" s="2" t="s">
        <v>180</v>
      </c>
      <c r="L5724" s="2">
        <v>2</v>
      </c>
      <c r="M5724" s="2">
        <v>2</v>
      </c>
      <c r="N5724" s="2">
        <v>0</v>
      </c>
    </row>
    <row r="5725" spans="1:14">
      <c r="A5725" s="2">
        <v>2</v>
      </c>
      <c r="B5725" s="2">
        <v>3</v>
      </c>
      <c r="C5725" s="2">
        <v>9</v>
      </c>
      <c r="D5725" s="2">
        <v>293</v>
      </c>
      <c r="E5725" s="2" t="s">
        <v>213</v>
      </c>
      <c r="F5725" s="2">
        <v>10</v>
      </c>
      <c r="G5725" s="2"/>
      <c r="H5725" s="12">
        <v>42437.878472222219</v>
      </c>
      <c r="I5725" s="12">
        <v>42440.370833333334</v>
      </c>
      <c r="J5725" s="2">
        <v>0</v>
      </c>
      <c r="K5725" s="2">
        <v>59.816666669999996</v>
      </c>
      <c r="L5725" s="2">
        <v>0</v>
      </c>
      <c r="M5725" s="2">
        <v>0</v>
      </c>
      <c r="N5725" s="2">
        <v>0</v>
      </c>
    </row>
    <row r="5726" spans="1:14">
      <c r="A5726" s="2">
        <v>2</v>
      </c>
      <c r="B5726" s="2">
        <v>3</v>
      </c>
      <c r="C5726" s="2">
        <v>9</v>
      </c>
      <c r="D5726" s="2">
        <v>293</v>
      </c>
      <c r="E5726" s="2" t="s">
        <v>213</v>
      </c>
      <c r="F5726" s="2">
        <v>10</v>
      </c>
      <c r="G5726" s="2"/>
      <c r="H5726" s="12">
        <v>42437.878472222219</v>
      </c>
      <c r="I5726" s="12">
        <v>42444.449305555558</v>
      </c>
      <c r="J5726" s="2">
        <v>59.816666669999996</v>
      </c>
      <c r="K5726" s="2">
        <v>156.69999999999999</v>
      </c>
      <c r="L5726" s="2">
        <v>0</v>
      </c>
      <c r="M5726" s="2">
        <v>0</v>
      </c>
      <c r="N5726" s="2">
        <v>0</v>
      </c>
    </row>
    <row r="5727" spans="1:14">
      <c r="A5727" s="2">
        <v>2</v>
      </c>
      <c r="B5727" s="2">
        <v>3</v>
      </c>
      <c r="C5727" s="2">
        <v>9</v>
      </c>
      <c r="D5727" s="2">
        <v>293</v>
      </c>
      <c r="E5727" s="2" t="s">
        <v>213</v>
      </c>
      <c r="F5727" s="2">
        <v>10</v>
      </c>
      <c r="G5727" s="2"/>
      <c r="H5727" s="12">
        <v>42437.878472222219</v>
      </c>
      <c r="I5727" s="12">
        <v>42446.480555555558</v>
      </c>
      <c r="J5727" s="2">
        <v>156.69999999999999</v>
      </c>
      <c r="K5727" s="2">
        <v>205.45</v>
      </c>
      <c r="L5727" s="2">
        <v>0</v>
      </c>
      <c r="M5727" s="2">
        <v>1</v>
      </c>
      <c r="N5727" s="2">
        <v>1</v>
      </c>
    </row>
    <row r="5728" spans="1:14">
      <c r="A5728" s="2">
        <v>2</v>
      </c>
      <c r="B5728" s="2">
        <v>3</v>
      </c>
      <c r="C5728" s="2">
        <v>9</v>
      </c>
      <c r="D5728" s="2">
        <v>293</v>
      </c>
      <c r="E5728" s="2" t="s">
        <v>213</v>
      </c>
      <c r="F5728" s="2">
        <v>10</v>
      </c>
      <c r="G5728" s="2"/>
      <c r="H5728" s="12">
        <v>42437.878472222219</v>
      </c>
      <c r="I5728" s="12">
        <v>42448.48541666667</v>
      </c>
      <c r="J5728" s="2">
        <v>205.45</v>
      </c>
      <c r="K5728" s="2">
        <v>253.56666670000001</v>
      </c>
      <c r="L5728" s="2">
        <v>1</v>
      </c>
      <c r="M5728" s="2">
        <v>4</v>
      </c>
      <c r="N5728" s="2">
        <v>3</v>
      </c>
    </row>
    <row r="5729" spans="1:14">
      <c r="A5729" s="2">
        <v>2</v>
      </c>
      <c r="B5729" s="2">
        <v>3</v>
      </c>
      <c r="C5729" s="2">
        <v>9</v>
      </c>
      <c r="D5729" s="2">
        <v>293</v>
      </c>
      <c r="E5729" s="2" t="s">
        <v>213</v>
      </c>
      <c r="F5729" s="2">
        <v>10</v>
      </c>
      <c r="G5729" s="2"/>
      <c r="H5729" s="12">
        <v>42437.878472222219</v>
      </c>
      <c r="I5729" s="12">
        <v>42450.451388888891</v>
      </c>
      <c r="J5729" s="2">
        <v>253.56666670000001</v>
      </c>
      <c r="K5729" s="2">
        <v>300.75</v>
      </c>
      <c r="L5729" s="2">
        <v>4</v>
      </c>
      <c r="M5729" s="2">
        <v>6</v>
      </c>
      <c r="N5729" s="2">
        <v>2</v>
      </c>
    </row>
    <row r="5730" spans="1:14">
      <c r="A5730" s="2">
        <v>2</v>
      </c>
      <c r="B5730" s="2">
        <v>3</v>
      </c>
      <c r="C5730" s="2">
        <v>9</v>
      </c>
      <c r="D5730" s="2">
        <v>293</v>
      </c>
      <c r="E5730" s="2" t="s">
        <v>213</v>
      </c>
      <c r="F5730" s="2">
        <v>10</v>
      </c>
      <c r="G5730" s="2"/>
      <c r="H5730" s="12">
        <v>42437.878472222219</v>
      </c>
      <c r="I5730" s="12">
        <v>42452.457638888889</v>
      </c>
      <c r="J5730" s="2">
        <v>300.75</v>
      </c>
      <c r="K5730" s="2">
        <v>348.9</v>
      </c>
      <c r="L5730" s="2">
        <v>6</v>
      </c>
      <c r="M5730" s="2">
        <v>9</v>
      </c>
      <c r="N5730" s="2">
        <v>3</v>
      </c>
    </row>
    <row r="5731" spans="1:14">
      <c r="A5731" s="2">
        <v>2</v>
      </c>
      <c r="B5731" s="2">
        <v>3</v>
      </c>
      <c r="C5731" s="2">
        <v>9</v>
      </c>
      <c r="D5731" s="2">
        <v>293</v>
      </c>
      <c r="E5731" s="2" t="s">
        <v>213</v>
      </c>
      <c r="F5731" s="2">
        <v>10</v>
      </c>
      <c r="G5731" s="2"/>
      <c r="H5731" s="12">
        <v>42437.878472222219</v>
      </c>
      <c r="I5731" s="12">
        <v>42454.47152777778</v>
      </c>
      <c r="J5731" s="2">
        <v>348.9</v>
      </c>
      <c r="K5731" s="2">
        <v>397.23333330000003</v>
      </c>
      <c r="L5731" s="2">
        <v>9</v>
      </c>
      <c r="M5731" s="2">
        <v>10</v>
      </c>
      <c r="N5731" s="2">
        <v>1</v>
      </c>
    </row>
    <row r="5732" spans="1:14">
      <c r="A5732" s="2">
        <v>2</v>
      </c>
      <c r="B5732" s="2">
        <v>3</v>
      </c>
      <c r="C5732" s="2">
        <v>9</v>
      </c>
      <c r="D5732" s="2">
        <v>293</v>
      </c>
      <c r="E5732" s="2" t="s">
        <v>213</v>
      </c>
      <c r="F5732" s="2">
        <v>10</v>
      </c>
      <c r="G5732" s="2"/>
      <c r="H5732" s="12">
        <v>42437.878472222219</v>
      </c>
      <c r="I5732" s="12">
        <v>42456.513194444444</v>
      </c>
      <c r="J5732" s="2">
        <v>397.23333330000003</v>
      </c>
      <c r="K5732" s="2">
        <v>446.23333330000003</v>
      </c>
      <c r="L5732" s="2">
        <v>10</v>
      </c>
      <c r="M5732" s="2">
        <v>10</v>
      </c>
      <c r="N5732" s="2">
        <v>0</v>
      </c>
    </row>
    <row r="5733" spans="1:14">
      <c r="A5733" s="2">
        <v>2</v>
      </c>
      <c r="B5733" s="2">
        <v>3</v>
      </c>
      <c r="C5733" s="2">
        <v>9</v>
      </c>
      <c r="D5733" s="2">
        <v>293</v>
      </c>
      <c r="E5733" s="2" t="s">
        <v>213</v>
      </c>
      <c r="F5733" s="2">
        <v>10</v>
      </c>
      <c r="G5733" s="2"/>
      <c r="H5733" s="12">
        <v>42437.878472222219</v>
      </c>
      <c r="I5733" s="12">
        <v>42458.491666666669</v>
      </c>
      <c r="J5733" s="2">
        <v>446.23333330000003</v>
      </c>
      <c r="K5733" s="2">
        <v>493.71666670000002</v>
      </c>
      <c r="L5733" s="2">
        <v>10</v>
      </c>
      <c r="M5733" s="2">
        <v>10</v>
      </c>
      <c r="N5733" s="2">
        <v>0</v>
      </c>
    </row>
    <row r="5734" spans="1:14">
      <c r="A5734">
        <v>2</v>
      </c>
      <c r="B5734">
        <v>4</v>
      </c>
      <c r="C5734">
        <v>9</v>
      </c>
      <c r="D5734">
        <v>293</v>
      </c>
      <c r="E5734" t="s">
        <v>73</v>
      </c>
      <c r="F5734">
        <v>10</v>
      </c>
      <c r="H5734" s="1" t="s">
        <v>89</v>
      </c>
      <c r="I5734" s="1" t="s">
        <v>98</v>
      </c>
      <c r="J5734" s="4">
        <v>0</v>
      </c>
      <c r="K5734" s="4">
        <v>66.450000000069849</v>
      </c>
      <c r="L5734">
        <v>0</v>
      </c>
      <c r="M5734">
        <v>0</v>
      </c>
      <c r="N5734">
        <f>M5734-L5734</f>
        <v>0</v>
      </c>
    </row>
    <row r="5735" spans="1:14">
      <c r="A5735">
        <v>2</v>
      </c>
      <c r="B5735">
        <v>4</v>
      </c>
      <c r="C5735">
        <v>9</v>
      </c>
      <c r="D5735">
        <v>293</v>
      </c>
      <c r="E5735" t="s">
        <v>73</v>
      </c>
      <c r="F5735">
        <v>10</v>
      </c>
      <c r="H5735" s="1" t="s">
        <v>89</v>
      </c>
      <c r="I5735" s="1" t="s">
        <v>107</v>
      </c>
      <c r="J5735" s="4">
        <v>66.450000000069849</v>
      </c>
      <c r="K5735" s="4">
        <v>114.1333333334187</v>
      </c>
      <c r="L5735">
        <v>0</v>
      </c>
      <c r="M5735">
        <v>1</v>
      </c>
      <c r="N5735">
        <f>M5735-L5735</f>
        <v>1</v>
      </c>
    </row>
    <row r="5736" spans="1:14">
      <c r="A5736">
        <v>2</v>
      </c>
      <c r="B5736">
        <v>4</v>
      </c>
      <c r="C5736">
        <v>9</v>
      </c>
      <c r="D5736">
        <v>293</v>
      </c>
      <c r="E5736" t="s">
        <v>73</v>
      </c>
      <c r="F5736">
        <v>10</v>
      </c>
      <c r="H5736" s="1" t="s">
        <v>89</v>
      </c>
      <c r="I5736" s="1" t="s">
        <v>116</v>
      </c>
      <c r="J5736" s="4">
        <v>114.1333333334187</v>
      </c>
      <c r="K5736" s="4">
        <v>160.08333333337214</v>
      </c>
      <c r="L5736">
        <v>1</v>
      </c>
      <c r="M5736">
        <v>3</v>
      </c>
      <c r="N5736">
        <f>M5736-L5736</f>
        <v>2</v>
      </c>
    </row>
    <row r="5737" spans="1:14">
      <c r="A5737">
        <v>2</v>
      </c>
      <c r="B5737">
        <v>4</v>
      </c>
      <c r="C5737">
        <v>9</v>
      </c>
      <c r="D5737">
        <v>293</v>
      </c>
      <c r="E5737" t="s">
        <v>73</v>
      </c>
      <c r="F5737">
        <v>10</v>
      </c>
      <c r="H5737" s="1" t="s">
        <v>89</v>
      </c>
      <c r="I5737" s="1" t="s">
        <v>125</v>
      </c>
      <c r="J5737" s="4">
        <v>160.08333333337214</v>
      </c>
      <c r="K5737" s="4">
        <v>208.15000000008149</v>
      </c>
      <c r="L5737" s="2">
        <v>3</v>
      </c>
      <c r="M5737">
        <v>3</v>
      </c>
      <c r="N5737">
        <f>M5737-L5737</f>
        <v>0</v>
      </c>
    </row>
    <row r="5738" spans="1:14">
      <c r="A5738">
        <v>2</v>
      </c>
      <c r="B5738">
        <v>4</v>
      </c>
      <c r="C5738">
        <v>9</v>
      </c>
      <c r="D5738">
        <v>293</v>
      </c>
      <c r="E5738" t="s">
        <v>73</v>
      </c>
      <c r="F5738">
        <v>10</v>
      </c>
      <c r="H5738" s="1" t="s">
        <v>89</v>
      </c>
      <c r="I5738" s="1" t="s">
        <v>134</v>
      </c>
      <c r="J5738" s="4">
        <v>208.15000000008149</v>
      </c>
      <c r="K5738" s="4">
        <v>256.18333333334886</v>
      </c>
      <c r="L5738">
        <v>3</v>
      </c>
      <c r="M5738">
        <v>6</v>
      </c>
      <c r="N5738">
        <f>M5738-L5738</f>
        <v>3</v>
      </c>
    </row>
    <row r="5739" spans="1:14">
      <c r="A5739">
        <v>2</v>
      </c>
      <c r="B5739">
        <v>4</v>
      </c>
      <c r="C5739">
        <v>9</v>
      </c>
      <c r="D5739">
        <v>293</v>
      </c>
      <c r="E5739" t="s">
        <v>73</v>
      </c>
      <c r="F5739">
        <v>10</v>
      </c>
      <c r="H5739" s="1" t="s">
        <v>89</v>
      </c>
      <c r="I5739" s="1" t="s">
        <v>143</v>
      </c>
      <c r="J5739" s="4">
        <v>256.18333333334886</v>
      </c>
      <c r="K5739" s="4">
        <v>303.61666666675592</v>
      </c>
      <c r="L5739">
        <v>6</v>
      </c>
      <c r="M5739">
        <v>6</v>
      </c>
      <c r="N5739">
        <f>M5739-L5739</f>
        <v>0</v>
      </c>
    </row>
    <row r="5740" spans="1:14">
      <c r="A5740">
        <v>2</v>
      </c>
      <c r="B5740">
        <v>4</v>
      </c>
      <c r="C5740">
        <v>9</v>
      </c>
      <c r="D5740">
        <v>293</v>
      </c>
      <c r="E5740" t="s">
        <v>73</v>
      </c>
      <c r="F5740">
        <v>10</v>
      </c>
      <c r="H5740" s="1" t="s">
        <v>89</v>
      </c>
      <c r="I5740" s="1" t="s">
        <v>152</v>
      </c>
      <c r="J5740" s="4">
        <v>303.61666666675592</v>
      </c>
      <c r="K5740" s="4">
        <v>353.66666666662786</v>
      </c>
      <c r="L5740">
        <v>6</v>
      </c>
      <c r="M5740">
        <v>7</v>
      </c>
      <c r="N5740">
        <f>M5740-L5740</f>
        <v>1</v>
      </c>
    </row>
    <row r="5741" spans="1:14">
      <c r="A5741">
        <v>2</v>
      </c>
      <c r="B5741">
        <v>4</v>
      </c>
      <c r="C5741">
        <v>9</v>
      </c>
      <c r="D5741">
        <v>293</v>
      </c>
      <c r="E5741" t="s">
        <v>73</v>
      </c>
      <c r="F5741">
        <v>10</v>
      </c>
      <c r="H5741" s="1" t="s">
        <v>89</v>
      </c>
      <c r="I5741" s="1" t="s">
        <v>161</v>
      </c>
      <c r="J5741" s="4">
        <v>353.66666666662786</v>
      </c>
      <c r="K5741" s="4">
        <v>401.56666666665114</v>
      </c>
      <c r="L5741">
        <v>7</v>
      </c>
      <c r="M5741">
        <v>7</v>
      </c>
      <c r="N5741">
        <f>M5741-L5741</f>
        <v>0</v>
      </c>
    </row>
    <row r="5742" spans="1:14">
      <c r="A5742">
        <v>2</v>
      </c>
      <c r="B5742">
        <v>4</v>
      </c>
      <c r="C5742">
        <v>9</v>
      </c>
      <c r="D5742">
        <v>293</v>
      </c>
      <c r="E5742" t="s">
        <v>73</v>
      </c>
      <c r="F5742">
        <v>10</v>
      </c>
      <c r="H5742" s="1" t="s">
        <v>89</v>
      </c>
      <c r="I5742" s="1" t="s">
        <v>170</v>
      </c>
      <c r="J5742" s="4">
        <v>401.56666666665114</v>
      </c>
      <c r="K5742" s="4">
        <v>448.04999999993015</v>
      </c>
      <c r="L5742">
        <v>7</v>
      </c>
      <c r="M5742">
        <v>7</v>
      </c>
      <c r="N5742">
        <f>M5742-L5742</f>
        <v>0</v>
      </c>
    </row>
    <row r="5743" spans="1:14">
      <c r="A5743">
        <v>2</v>
      </c>
      <c r="B5743">
        <v>4</v>
      </c>
      <c r="C5743">
        <v>9</v>
      </c>
      <c r="D5743">
        <v>293</v>
      </c>
      <c r="E5743" t="s">
        <v>73</v>
      </c>
      <c r="F5743">
        <v>10</v>
      </c>
      <c r="H5743" s="1" t="s">
        <v>89</v>
      </c>
      <c r="I5743" s="1" t="s">
        <v>178</v>
      </c>
      <c r="J5743" s="4">
        <v>448.04999999993015</v>
      </c>
      <c r="K5743" s="4">
        <v>496.76666666666279</v>
      </c>
      <c r="L5743">
        <v>7</v>
      </c>
      <c r="M5743">
        <v>7</v>
      </c>
      <c r="N5743">
        <f>M5743-L5743</f>
        <v>0</v>
      </c>
    </row>
    <row r="5744" spans="1:14">
      <c r="A5744">
        <v>2</v>
      </c>
      <c r="B5744">
        <v>4</v>
      </c>
      <c r="C5744">
        <v>9</v>
      </c>
      <c r="D5744">
        <v>293</v>
      </c>
      <c r="E5744" t="s">
        <v>73</v>
      </c>
      <c r="F5744">
        <v>10</v>
      </c>
      <c r="H5744" s="1" t="s">
        <v>89</v>
      </c>
      <c r="I5744" s="3" t="s">
        <v>180</v>
      </c>
      <c r="J5744" s="4">
        <v>496.76666666666279</v>
      </c>
      <c r="K5744" s="3" t="s">
        <v>180</v>
      </c>
      <c r="L5744">
        <v>7</v>
      </c>
      <c r="M5744">
        <v>7</v>
      </c>
      <c r="N5744">
        <f>M5744-L5744</f>
        <v>0</v>
      </c>
    </row>
    <row r="5745" spans="1:14">
      <c r="A5745" s="2">
        <v>2</v>
      </c>
      <c r="B5745" s="2">
        <v>3</v>
      </c>
      <c r="C5745" s="2">
        <v>9</v>
      </c>
      <c r="D5745" s="2">
        <v>293</v>
      </c>
      <c r="E5745" s="2" t="s">
        <v>213</v>
      </c>
      <c r="F5745" s="2">
        <v>10</v>
      </c>
      <c r="G5745" s="2"/>
      <c r="H5745" s="2"/>
      <c r="I5745" s="12"/>
      <c r="J5745" s="2">
        <v>495.48333330000003</v>
      </c>
      <c r="K5745" s="2" t="s">
        <v>180</v>
      </c>
      <c r="L5745" s="2">
        <v>10</v>
      </c>
      <c r="M5745" s="2">
        <v>10</v>
      </c>
      <c r="N5745" s="2">
        <v>0</v>
      </c>
    </row>
    <row r="5746" spans="1:14">
      <c r="A5746">
        <v>2</v>
      </c>
      <c r="B5746">
        <v>4</v>
      </c>
      <c r="C5746">
        <v>9</v>
      </c>
      <c r="D5746">
        <v>294</v>
      </c>
      <c r="E5746" t="s">
        <v>17</v>
      </c>
      <c r="F5746">
        <v>10</v>
      </c>
      <c r="H5746" s="1" t="s">
        <v>89</v>
      </c>
      <c r="I5746" s="1" t="s">
        <v>98</v>
      </c>
      <c r="J5746" s="4">
        <v>0</v>
      </c>
      <c r="K5746" s="4">
        <v>66.450000000069849</v>
      </c>
      <c r="L5746">
        <v>0</v>
      </c>
      <c r="M5746">
        <v>0</v>
      </c>
      <c r="N5746">
        <f>M5746-L5746</f>
        <v>0</v>
      </c>
    </row>
    <row r="5747" spans="1:14">
      <c r="A5747">
        <v>2</v>
      </c>
      <c r="B5747">
        <v>4</v>
      </c>
      <c r="C5747">
        <v>9</v>
      </c>
      <c r="D5747">
        <v>294</v>
      </c>
      <c r="E5747" t="s">
        <v>17</v>
      </c>
      <c r="F5747">
        <v>10</v>
      </c>
      <c r="H5747" s="1" t="s">
        <v>89</v>
      </c>
      <c r="I5747" s="1" t="s">
        <v>107</v>
      </c>
      <c r="J5747" s="4">
        <v>66.450000000069849</v>
      </c>
      <c r="K5747" s="4">
        <v>114.1333333334187</v>
      </c>
      <c r="L5747">
        <v>0</v>
      </c>
      <c r="M5747">
        <v>0</v>
      </c>
      <c r="N5747">
        <f>M5747-L5747</f>
        <v>0</v>
      </c>
    </row>
    <row r="5748" spans="1:14">
      <c r="A5748">
        <v>2</v>
      </c>
      <c r="B5748">
        <v>4</v>
      </c>
      <c r="C5748">
        <v>9</v>
      </c>
      <c r="D5748">
        <v>294</v>
      </c>
      <c r="E5748" t="s">
        <v>17</v>
      </c>
      <c r="F5748">
        <v>10</v>
      </c>
      <c r="H5748" s="1" t="s">
        <v>89</v>
      </c>
      <c r="I5748" s="1" t="s">
        <v>116</v>
      </c>
      <c r="J5748" s="4">
        <v>114.1333333334187</v>
      </c>
      <c r="K5748" s="4">
        <v>160.08333333337214</v>
      </c>
      <c r="L5748">
        <v>0</v>
      </c>
      <c r="M5748">
        <v>1</v>
      </c>
      <c r="N5748">
        <f>M5748-L5748</f>
        <v>1</v>
      </c>
    </row>
    <row r="5749" spans="1:14">
      <c r="A5749">
        <v>2</v>
      </c>
      <c r="B5749">
        <v>4</v>
      </c>
      <c r="C5749">
        <v>9</v>
      </c>
      <c r="D5749">
        <v>294</v>
      </c>
      <c r="E5749" t="s">
        <v>17</v>
      </c>
      <c r="F5749">
        <v>10</v>
      </c>
      <c r="H5749" s="1" t="s">
        <v>89</v>
      </c>
      <c r="I5749" s="1" t="s">
        <v>125</v>
      </c>
      <c r="J5749" s="4">
        <v>160.08333333337214</v>
      </c>
      <c r="K5749" s="4">
        <v>208.15000000008149</v>
      </c>
      <c r="L5749" s="2">
        <v>1</v>
      </c>
      <c r="M5749">
        <v>2</v>
      </c>
      <c r="N5749">
        <f>M5749-L5749</f>
        <v>1</v>
      </c>
    </row>
    <row r="5750" spans="1:14">
      <c r="A5750">
        <v>2</v>
      </c>
      <c r="B5750">
        <v>4</v>
      </c>
      <c r="C5750">
        <v>9</v>
      </c>
      <c r="D5750">
        <v>294</v>
      </c>
      <c r="E5750" t="s">
        <v>17</v>
      </c>
      <c r="F5750">
        <v>10</v>
      </c>
      <c r="H5750" s="1" t="s">
        <v>89</v>
      </c>
      <c r="I5750" s="1" t="s">
        <v>134</v>
      </c>
      <c r="J5750" s="4">
        <v>208.15000000008149</v>
      </c>
      <c r="K5750" s="4">
        <v>256.18333333334886</v>
      </c>
      <c r="L5750">
        <v>2</v>
      </c>
      <c r="M5750">
        <v>2</v>
      </c>
      <c r="N5750">
        <f>M5750-L5750</f>
        <v>0</v>
      </c>
    </row>
    <row r="5751" spans="1:14">
      <c r="A5751">
        <v>2</v>
      </c>
      <c r="B5751">
        <v>4</v>
      </c>
      <c r="C5751">
        <v>9</v>
      </c>
      <c r="D5751">
        <v>294</v>
      </c>
      <c r="E5751" t="s">
        <v>17</v>
      </c>
      <c r="F5751">
        <v>10</v>
      </c>
      <c r="H5751" s="1" t="s">
        <v>89</v>
      </c>
      <c r="I5751" s="1" t="s">
        <v>143</v>
      </c>
      <c r="J5751" s="4">
        <v>256.18333333334886</v>
      </c>
      <c r="K5751" s="4">
        <v>303.61666666675592</v>
      </c>
      <c r="L5751">
        <v>2</v>
      </c>
      <c r="M5751">
        <v>2</v>
      </c>
      <c r="N5751">
        <f>M5751-L5751</f>
        <v>0</v>
      </c>
    </row>
    <row r="5752" spans="1:14">
      <c r="A5752">
        <v>2</v>
      </c>
      <c r="B5752">
        <v>4</v>
      </c>
      <c r="C5752">
        <v>9</v>
      </c>
      <c r="D5752">
        <v>294</v>
      </c>
      <c r="E5752" t="s">
        <v>17</v>
      </c>
      <c r="F5752">
        <v>10</v>
      </c>
      <c r="H5752" s="1" t="s">
        <v>89</v>
      </c>
      <c r="I5752" s="1" t="s">
        <v>152</v>
      </c>
      <c r="J5752" s="4">
        <v>303.61666666675592</v>
      </c>
      <c r="K5752" s="4">
        <v>353.66666666662786</v>
      </c>
      <c r="L5752">
        <v>2</v>
      </c>
      <c r="M5752">
        <v>2</v>
      </c>
      <c r="N5752">
        <f>M5752-L5752</f>
        <v>0</v>
      </c>
    </row>
    <row r="5753" spans="1:14">
      <c r="A5753">
        <v>2</v>
      </c>
      <c r="B5753">
        <v>4</v>
      </c>
      <c r="C5753">
        <v>9</v>
      </c>
      <c r="D5753">
        <v>294</v>
      </c>
      <c r="E5753" t="s">
        <v>17</v>
      </c>
      <c r="F5753">
        <v>10</v>
      </c>
      <c r="H5753" s="1" t="s">
        <v>89</v>
      </c>
      <c r="I5753" s="1" t="s">
        <v>161</v>
      </c>
      <c r="J5753" s="4">
        <v>353.66666666662786</v>
      </c>
      <c r="K5753" s="4">
        <v>401.56666666665114</v>
      </c>
      <c r="L5753">
        <v>2</v>
      </c>
      <c r="M5753">
        <v>2</v>
      </c>
      <c r="N5753">
        <f>M5753-L5753</f>
        <v>0</v>
      </c>
    </row>
    <row r="5754" spans="1:14">
      <c r="A5754">
        <v>2</v>
      </c>
      <c r="B5754">
        <v>4</v>
      </c>
      <c r="C5754">
        <v>9</v>
      </c>
      <c r="D5754">
        <v>294</v>
      </c>
      <c r="E5754" t="s">
        <v>17</v>
      </c>
      <c r="F5754">
        <v>10</v>
      </c>
      <c r="H5754" s="1" t="s">
        <v>89</v>
      </c>
      <c r="I5754" s="1" t="s">
        <v>170</v>
      </c>
      <c r="J5754" s="4">
        <v>401.56666666665114</v>
      </c>
      <c r="K5754" s="4">
        <v>448.04999999993015</v>
      </c>
      <c r="L5754">
        <v>2</v>
      </c>
      <c r="M5754">
        <v>2</v>
      </c>
      <c r="N5754">
        <f>M5754-L5754</f>
        <v>0</v>
      </c>
    </row>
    <row r="5755" spans="1:14">
      <c r="A5755">
        <v>2</v>
      </c>
      <c r="B5755">
        <v>4</v>
      </c>
      <c r="C5755">
        <v>9</v>
      </c>
      <c r="D5755">
        <v>294</v>
      </c>
      <c r="E5755" t="s">
        <v>17</v>
      </c>
      <c r="F5755">
        <v>10</v>
      </c>
      <c r="H5755" s="1" t="s">
        <v>89</v>
      </c>
      <c r="I5755" s="1" t="s">
        <v>178</v>
      </c>
      <c r="J5755" s="4">
        <v>448.04999999993015</v>
      </c>
      <c r="K5755" s="4">
        <v>496.76666666666279</v>
      </c>
      <c r="L5755">
        <v>2</v>
      </c>
      <c r="M5755">
        <v>2</v>
      </c>
      <c r="N5755">
        <f>M5755-L5755</f>
        <v>0</v>
      </c>
    </row>
    <row r="5756" spans="1:14">
      <c r="A5756">
        <v>2</v>
      </c>
      <c r="B5756">
        <v>4</v>
      </c>
      <c r="C5756">
        <v>9</v>
      </c>
      <c r="D5756">
        <v>294</v>
      </c>
      <c r="E5756" t="s">
        <v>17</v>
      </c>
      <c r="F5756">
        <v>10</v>
      </c>
      <c r="H5756" s="1" t="s">
        <v>89</v>
      </c>
      <c r="I5756" s="3" t="s">
        <v>180</v>
      </c>
      <c r="J5756" s="4">
        <v>496.76666666666279</v>
      </c>
      <c r="K5756" s="3" t="s">
        <v>180</v>
      </c>
      <c r="L5756">
        <v>2</v>
      </c>
      <c r="M5756">
        <v>2</v>
      </c>
      <c r="N5756">
        <f>M5756-L5756</f>
        <v>0</v>
      </c>
    </row>
    <row r="5757" spans="1:14">
      <c r="A5757" s="2">
        <v>2</v>
      </c>
      <c r="B5757" s="2">
        <v>3</v>
      </c>
      <c r="C5757" s="2">
        <v>9</v>
      </c>
      <c r="D5757" s="2">
        <v>295</v>
      </c>
      <c r="E5757" s="2" t="s">
        <v>222</v>
      </c>
      <c r="F5757" s="2">
        <v>15</v>
      </c>
      <c r="G5757" s="2"/>
      <c r="H5757" s="12">
        <v>42437.878472222219</v>
      </c>
      <c r="I5757" s="12">
        <v>42440.370833333334</v>
      </c>
      <c r="J5757" s="2">
        <v>0</v>
      </c>
      <c r="K5757" s="2">
        <v>59.816666669999996</v>
      </c>
      <c r="L5757" s="2">
        <v>0</v>
      </c>
      <c r="M5757" s="2">
        <v>0</v>
      </c>
      <c r="N5757" s="2">
        <v>0</v>
      </c>
    </row>
    <row r="5758" spans="1:14">
      <c r="A5758" s="2">
        <v>2</v>
      </c>
      <c r="B5758" s="2">
        <v>3</v>
      </c>
      <c r="C5758" s="2">
        <v>9</v>
      </c>
      <c r="D5758" s="2">
        <v>295</v>
      </c>
      <c r="E5758" s="2" t="s">
        <v>222</v>
      </c>
      <c r="F5758" s="2">
        <v>15</v>
      </c>
      <c r="G5758" s="2"/>
      <c r="H5758" s="12">
        <v>42437.878472222219</v>
      </c>
      <c r="I5758" s="12">
        <v>42444.449305555558</v>
      </c>
      <c r="J5758" s="2">
        <v>59.816666669999996</v>
      </c>
      <c r="K5758" s="2">
        <v>156.69999999999999</v>
      </c>
      <c r="L5758" s="2">
        <v>0</v>
      </c>
      <c r="M5758" s="2">
        <v>10</v>
      </c>
      <c r="N5758" s="2">
        <v>10</v>
      </c>
    </row>
    <row r="5759" spans="1:14">
      <c r="A5759" s="2">
        <v>2</v>
      </c>
      <c r="B5759" s="2">
        <v>3</v>
      </c>
      <c r="C5759" s="2">
        <v>9</v>
      </c>
      <c r="D5759" s="2">
        <v>295</v>
      </c>
      <c r="E5759" s="2" t="s">
        <v>222</v>
      </c>
      <c r="F5759" s="2">
        <v>15</v>
      </c>
      <c r="G5759" s="2"/>
      <c r="H5759" s="12">
        <v>42437.878472222219</v>
      </c>
      <c r="I5759" s="12">
        <v>42446.480555555558</v>
      </c>
      <c r="J5759" s="2">
        <v>156.69999999999999</v>
      </c>
      <c r="K5759" s="2">
        <v>205.45</v>
      </c>
      <c r="L5759" s="2">
        <v>10</v>
      </c>
      <c r="M5759" s="2">
        <v>10</v>
      </c>
      <c r="N5759" s="2">
        <v>0</v>
      </c>
    </row>
    <row r="5760" spans="1:14">
      <c r="A5760" s="2">
        <v>2</v>
      </c>
      <c r="B5760" s="2">
        <v>3</v>
      </c>
      <c r="C5760" s="2">
        <v>9</v>
      </c>
      <c r="D5760" s="2">
        <v>295</v>
      </c>
      <c r="E5760" s="2" t="s">
        <v>222</v>
      </c>
      <c r="F5760" s="2">
        <v>15</v>
      </c>
      <c r="G5760" s="2"/>
      <c r="H5760" s="12">
        <v>42437.878472222219</v>
      </c>
      <c r="I5760" s="12">
        <v>42448.48541666667</v>
      </c>
      <c r="J5760" s="2">
        <v>205.45</v>
      </c>
      <c r="K5760" s="2">
        <v>253.56666670000001</v>
      </c>
      <c r="L5760" s="2">
        <v>10</v>
      </c>
      <c r="M5760" s="2">
        <v>10</v>
      </c>
      <c r="N5760" s="2">
        <v>0</v>
      </c>
    </row>
    <row r="5761" spans="1:14">
      <c r="A5761" s="2">
        <v>2</v>
      </c>
      <c r="B5761" s="2">
        <v>3</v>
      </c>
      <c r="C5761" s="2">
        <v>9</v>
      </c>
      <c r="D5761" s="2">
        <v>295</v>
      </c>
      <c r="E5761" s="2" t="s">
        <v>222</v>
      </c>
      <c r="F5761" s="2">
        <v>15</v>
      </c>
      <c r="G5761" s="2"/>
      <c r="H5761" s="12">
        <v>42437.878472222219</v>
      </c>
      <c r="I5761" s="12">
        <v>42450.451388888891</v>
      </c>
      <c r="J5761" s="2">
        <v>253.56666670000001</v>
      </c>
      <c r="K5761" s="2">
        <v>300.75</v>
      </c>
      <c r="L5761" s="2">
        <v>10</v>
      </c>
      <c r="M5761" s="2">
        <v>10</v>
      </c>
      <c r="N5761" s="2">
        <v>0</v>
      </c>
    </row>
    <row r="5762" spans="1:14">
      <c r="A5762" s="2">
        <v>2</v>
      </c>
      <c r="B5762" s="2">
        <v>3</v>
      </c>
      <c r="C5762" s="2">
        <v>9</v>
      </c>
      <c r="D5762" s="2">
        <v>295</v>
      </c>
      <c r="E5762" s="2" t="s">
        <v>222</v>
      </c>
      <c r="F5762" s="2">
        <v>15</v>
      </c>
      <c r="G5762" s="2"/>
      <c r="H5762" s="12">
        <v>42437.878472222219</v>
      </c>
      <c r="I5762" s="12">
        <v>42452.457638888889</v>
      </c>
      <c r="J5762" s="2">
        <v>300.75</v>
      </c>
      <c r="K5762" s="2">
        <v>348.9</v>
      </c>
      <c r="L5762" s="2">
        <v>10</v>
      </c>
      <c r="M5762" s="2">
        <v>10</v>
      </c>
      <c r="N5762" s="2">
        <v>0</v>
      </c>
    </row>
    <row r="5763" spans="1:14">
      <c r="A5763" s="2">
        <v>2</v>
      </c>
      <c r="B5763" s="2">
        <v>3</v>
      </c>
      <c r="C5763" s="2">
        <v>9</v>
      </c>
      <c r="D5763" s="2">
        <v>295</v>
      </c>
      <c r="E5763" s="2" t="s">
        <v>222</v>
      </c>
      <c r="F5763" s="2">
        <v>15</v>
      </c>
      <c r="G5763" s="2"/>
      <c r="H5763" s="12">
        <v>42437.878472222219</v>
      </c>
      <c r="I5763" s="12">
        <v>42454.47152777778</v>
      </c>
      <c r="J5763" s="2">
        <v>348.9</v>
      </c>
      <c r="K5763" s="2">
        <v>397.23333330000003</v>
      </c>
      <c r="L5763" s="2">
        <v>10</v>
      </c>
      <c r="M5763" s="2">
        <v>10</v>
      </c>
      <c r="N5763" s="2">
        <v>0</v>
      </c>
    </row>
    <row r="5764" spans="1:14">
      <c r="A5764" s="2">
        <v>2</v>
      </c>
      <c r="B5764" s="2">
        <v>3</v>
      </c>
      <c r="C5764" s="2">
        <v>9</v>
      </c>
      <c r="D5764" s="2">
        <v>295</v>
      </c>
      <c r="E5764" s="2" t="s">
        <v>222</v>
      </c>
      <c r="F5764" s="2">
        <v>15</v>
      </c>
      <c r="G5764" s="2"/>
      <c r="H5764" s="12">
        <v>42437.878472222219</v>
      </c>
      <c r="I5764" s="12">
        <v>42456.513194444444</v>
      </c>
      <c r="J5764" s="2">
        <v>397.23333330000003</v>
      </c>
      <c r="K5764" s="2">
        <v>446.23333330000003</v>
      </c>
      <c r="L5764" s="2">
        <v>10</v>
      </c>
      <c r="M5764" s="2">
        <v>10</v>
      </c>
      <c r="N5764" s="2">
        <v>0</v>
      </c>
    </row>
    <row r="5765" spans="1:14">
      <c r="A5765" s="2">
        <v>2</v>
      </c>
      <c r="B5765" s="2">
        <v>3</v>
      </c>
      <c r="C5765" s="2">
        <v>9</v>
      </c>
      <c r="D5765" s="2">
        <v>295</v>
      </c>
      <c r="E5765" s="2" t="s">
        <v>222</v>
      </c>
      <c r="F5765" s="2">
        <v>15</v>
      </c>
      <c r="G5765" s="2"/>
      <c r="H5765" s="12">
        <v>42437.878472222219</v>
      </c>
      <c r="I5765" s="12">
        <v>42458.491666666669</v>
      </c>
      <c r="J5765" s="2">
        <v>446.23333330000003</v>
      </c>
      <c r="K5765" s="2">
        <v>493.71666670000002</v>
      </c>
      <c r="L5765" s="2">
        <v>10</v>
      </c>
      <c r="M5765" s="2">
        <v>10</v>
      </c>
      <c r="N5765" s="2">
        <v>0</v>
      </c>
    </row>
    <row r="5766" spans="1:14">
      <c r="A5766">
        <v>2</v>
      </c>
      <c r="B5766">
        <v>4</v>
      </c>
      <c r="C5766">
        <v>9</v>
      </c>
      <c r="D5766">
        <v>295</v>
      </c>
      <c r="E5766" t="s">
        <v>53</v>
      </c>
      <c r="F5766">
        <v>0</v>
      </c>
      <c r="H5766" s="1" t="s">
        <v>89</v>
      </c>
      <c r="I5766" s="1" t="s">
        <v>98</v>
      </c>
      <c r="J5766" s="4">
        <v>0</v>
      </c>
      <c r="K5766" s="4">
        <v>66.450000000069849</v>
      </c>
      <c r="L5766">
        <v>0</v>
      </c>
      <c r="M5766">
        <v>0</v>
      </c>
      <c r="N5766">
        <f>M5766-L5766</f>
        <v>0</v>
      </c>
    </row>
    <row r="5767" spans="1:14">
      <c r="A5767">
        <v>2</v>
      </c>
      <c r="B5767">
        <v>4</v>
      </c>
      <c r="C5767">
        <v>9</v>
      </c>
      <c r="D5767">
        <v>295</v>
      </c>
      <c r="E5767" t="s">
        <v>53</v>
      </c>
      <c r="F5767">
        <v>0</v>
      </c>
      <c r="H5767" s="1" t="s">
        <v>89</v>
      </c>
      <c r="I5767" s="1" t="s">
        <v>107</v>
      </c>
      <c r="J5767" s="4">
        <v>66.450000000069849</v>
      </c>
      <c r="K5767" s="4">
        <v>114.1333333334187</v>
      </c>
      <c r="L5767">
        <v>0</v>
      </c>
      <c r="M5767">
        <v>0</v>
      </c>
      <c r="N5767">
        <f>M5767-L5767</f>
        <v>0</v>
      </c>
    </row>
    <row r="5768" spans="1:14">
      <c r="A5768">
        <v>2</v>
      </c>
      <c r="B5768">
        <v>4</v>
      </c>
      <c r="C5768">
        <v>9</v>
      </c>
      <c r="D5768">
        <v>295</v>
      </c>
      <c r="E5768" t="s">
        <v>53</v>
      </c>
      <c r="F5768">
        <v>0</v>
      </c>
      <c r="H5768" s="1" t="s">
        <v>89</v>
      </c>
      <c r="I5768" s="1" t="s">
        <v>116</v>
      </c>
      <c r="J5768" s="4">
        <v>114.1333333334187</v>
      </c>
      <c r="K5768" s="4">
        <v>160.08333333337214</v>
      </c>
      <c r="L5768">
        <v>0</v>
      </c>
      <c r="M5768">
        <v>0</v>
      </c>
      <c r="N5768">
        <f>M5768-L5768</f>
        <v>0</v>
      </c>
    </row>
    <row r="5769" spans="1:14">
      <c r="A5769">
        <v>2</v>
      </c>
      <c r="B5769">
        <v>4</v>
      </c>
      <c r="C5769">
        <v>9</v>
      </c>
      <c r="D5769">
        <v>295</v>
      </c>
      <c r="E5769" t="s">
        <v>53</v>
      </c>
      <c r="F5769">
        <v>0</v>
      </c>
      <c r="H5769" s="1" t="s">
        <v>89</v>
      </c>
      <c r="I5769" s="1" t="s">
        <v>125</v>
      </c>
      <c r="J5769" s="4">
        <v>160.08333333337214</v>
      </c>
      <c r="K5769" s="4">
        <v>208.15000000008149</v>
      </c>
      <c r="L5769" s="2">
        <v>0</v>
      </c>
      <c r="M5769">
        <v>2</v>
      </c>
      <c r="N5769">
        <f>M5769-L5769</f>
        <v>2</v>
      </c>
    </row>
    <row r="5770" spans="1:14">
      <c r="A5770">
        <v>2</v>
      </c>
      <c r="B5770">
        <v>4</v>
      </c>
      <c r="C5770">
        <v>9</v>
      </c>
      <c r="D5770">
        <v>295</v>
      </c>
      <c r="E5770" t="s">
        <v>53</v>
      </c>
      <c r="F5770">
        <v>0</v>
      </c>
      <c r="H5770" s="1" t="s">
        <v>89</v>
      </c>
      <c r="I5770" s="1" t="s">
        <v>134</v>
      </c>
      <c r="J5770" s="4">
        <v>208.15000000008149</v>
      </c>
      <c r="K5770" s="4">
        <v>256.18333333334886</v>
      </c>
      <c r="L5770">
        <v>2</v>
      </c>
      <c r="M5770">
        <v>4</v>
      </c>
      <c r="N5770">
        <f>M5770-L5770</f>
        <v>2</v>
      </c>
    </row>
    <row r="5771" spans="1:14">
      <c r="A5771">
        <v>2</v>
      </c>
      <c r="B5771">
        <v>4</v>
      </c>
      <c r="C5771">
        <v>9</v>
      </c>
      <c r="D5771">
        <v>295</v>
      </c>
      <c r="E5771" t="s">
        <v>53</v>
      </c>
      <c r="F5771">
        <v>0</v>
      </c>
      <c r="H5771" s="1" t="s">
        <v>89</v>
      </c>
      <c r="I5771" s="1" t="s">
        <v>143</v>
      </c>
      <c r="J5771" s="4">
        <v>256.18333333334886</v>
      </c>
      <c r="K5771" s="4">
        <v>303.61666666675592</v>
      </c>
      <c r="L5771">
        <v>4</v>
      </c>
      <c r="M5771">
        <v>5</v>
      </c>
      <c r="N5771">
        <f>M5771-L5771</f>
        <v>1</v>
      </c>
    </row>
    <row r="5772" spans="1:14">
      <c r="A5772">
        <v>2</v>
      </c>
      <c r="B5772">
        <v>4</v>
      </c>
      <c r="C5772">
        <v>9</v>
      </c>
      <c r="D5772">
        <v>295</v>
      </c>
      <c r="E5772" t="s">
        <v>53</v>
      </c>
      <c r="F5772">
        <v>0</v>
      </c>
      <c r="H5772" s="1" t="s">
        <v>89</v>
      </c>
      <c r="I5772" s="1" t="s">
        <v>152</v>
      </c>
      <c r="J5772" s="4">
        <v>303.61666666675592</v>
      </c>
      <c r="K5772" s="4">
        <v>353.66666666662786</v>
      </c>
      <c r="L5772">
        <v>5</v>
      </c>
      <c r="M5772">
        <v>6</v>
      </c>
      <c r="N5772">
        <f>M5772-L5772</f>
        <v>1</v>
      </c>
    </row>
    <row r="5773" spans="1:14">
      <c r="A5773">
        <v>2</v>
      </c>
      <c r="B5773">
        <v>4</v>
      </c>
      <c r="C5773">
        <v>9</v>
      </c>
      <c r="D5773">
        <v>295</v>
      </c>
      <c r="E5773" t="s">
        <v>53</v>
      </c>
      <c r="F5773">
        <v>0</v>
      </c>
      <c r="H5773" s="1" t="s">
        <v>89</v>
      </c>
      <c r="I5773" s="1" t="s">
        <v>161</v>
      </c>
      <c r="J5773" s="4">
        <v>353.66666666662786</v>
      </c>
      <c r="K5773" s="4">
        <v>401.56666666665114</v>
      </c>
      <c r="L5773">
        <v>6</v>
      </c>
      <c r="M5773">
        <v>6</v>
      </c>
      <c r="N5773">
        <f>M5773-L5773</f>
        <v>0</v>
      </c>
    </row>
    <row r="5774" spans="1:14">
      <c r="A5774">
        <v>2</v>
      </c>
      <c r="B5774">
        <v>4</v>
      </c>
      <c r="C5774">
        <v>9</v>
      </c>
      <c r="D5774">
        <v>295</v>
      </c>
      <c r="E5774" t="s">
        <v>53</v>
      </c>
      <c r="F5774">
        <v>0</v>
      </c>
      <c r="H5774" s="1" t="s">
        <v>89</v>
      </c>
      <c r="I5774" s="1" t="s">
        <v>170</v>
      </c>
      <c r="J5774" s="4">
        <v>401.56666666665114</v>
      </c>
      <c r="K5774" s="4">
        <v>448.04999999993015</v>
      </c>
      <c r="L5774">
        <v>6</v>
      </c>
      <c r="M5774">
        <v>6</v>
      </c>
      <c r="N5774">
        <f>M5774-L5774</f>
        <v>0</v>
      </c>
    </row>
    <row r="5775" spans="1:14">
      <c r="A5775">
        <v>2</v>
      </c>
      <c r="B5775">
        <v>4</v>
      </c>
      <c r="C5775">
        <v>9</v>
      </c>
      <c r="D5775">
        <v>295</v>
      </c>
      <c r="E5775" t="s">
        <v>53</v>
      </c>
      <c r="F5775">
        <v>0</v>
      </c>
      <c r="H5775" s="1" t="s">
        <v>89</v>
      </c>
      <c r="I5775" s="1" t="s">
        <v>178</v>
      </c>
      <c r="J5775" s="4">
        <v>448.04999999993015</v>
      </c>
      <c r="K5775" s="4">
        <v>496.76666666666279</v>
      </c>
      <c r="L5775">
        <v>6</v>
      </c>
      <c r="M5775">
        <v>6</v>
      </c>
      <c r="N5775">
        <f>M5775-L5775</f>
        <v>0</v>
      </c>
    </row>
    <row r="5776" spans="1:14">
      <c r="A5776">
        <v>2</v>
      </c>
      <c r="B5776">
        <v>4</v>
      </c>
      <c r="C5776">
        <v>9</v>
      </c>
      <c r="D5776">
        <v>295</v>
      </c>
      <c r="E5776" t="s">
        <v>53</v>
      </c>
      <c r="F5776">
        <v>0</v>
      </c>
      <c r="H5776" s="1" t="s">
        <v>89</v>
      </c>
      <c r="I5776" s="3" t="s">
        <v>180</v>
      </c>
      <c r="J5776" s="4">
        <v>496.76666666666279</v>
      </c>
      <c r="K5776" s="3" t="s">
        <v>180</v>
      </c>
      <c r="L5776">
        <v>6</v>
      </c>
      <c r="M5776">
        <v>7</v>
      </c>
      <c r="N5776">
        <f>M5776-L5776</f>
        <v>1</v>
      </c>
    </row>
    <row r="5777" spans="1:14">
      <c r="A5777" s="2">
        <v>2</v>
      </c>
      <c r="B5777" s="2">
        <v>3</v>
      </c>
      <c r="C5777" s="2">
        <v>9</v>
      </c>
      <c r="D5777" s="2">
        <v>295</v>
      </c>
      <c r="E5777" s="2" t="s">
        <v>222</v>
      </c>
      <c r="F5777" s="2">
        <v>15</v>
      </c>
      <c r="G5777" s="2"/>
      <c r="H5777" s="2"/>
      <c r="I5777" s="12"/>
      <c r="J5777" s="2">
        <v>495.48333330000003</v>
      </c>
      <c r="K5777" s="2" t="s">
        <v>180</v>
      </c>
      <c r="L5777" s="2">
        <v>10</v>
      </c>
      <c r="M5777" s="2">
        <v>10</v>
      </c>
      <c r="N5777" s="2">
        <v>0</v>
      </c>
    </row>
    <row r="5778" spans="1:14">
      <c r="A5778" s="2">
        <v>2</v>
      </c>
      <c r="B5778" s="2">
        <v>3</v>
      </c>
      <c r="C5778" s="2">
        <v>9</v>
      </c>
      <c r="D5778" s="2">
        <v>296</v>
      </c>
      <c r="E5778" s="2" t="s">
        <v>210</v>
      </c>
      <c r="F5778" s="2">
        <v>15</v>
      </c>
      <c r="G5778" s="2"/>
      <c r="H5778" s="12">
        <v>42437.878472222219</v>
      </c>
      <c r="I5778" s="12">
        <v>42440.370833333334</v>
      </c>
      <c r="J5778" s="2">
        <v>0</v>
      </c>
      <c r="K5778" s="2">
        <v>59.816666669999996</v>
      </c>
      <c r="L5778" s="2">
        <v>0</v>
      </c>
      <c r="M5778" s="2">
        <v>0</v>
      </c>
      <c r="N5778" s="2">
        <v>0</v>
      </c>
    </row>
    <row r="5779" spans="1:14">
      <c r="A5779" s="2">
        <v>2</v>
      </c>
      <c r="B5779" s="2">
        <v>3</v>
      </c>
      <c r="C5779" s="2">
        <v>9</v>
      </c>
      <c r="D5779" s="2">
        <v>296</v>
      </c>
      <c r="E5779" s="2" t="s">
        <v>210</v>
      </c>
      <c r="F5779" s="2">
        <v>15</v>
      </c>
      <c r="G5779" s="2"/>
      <c r="H5779" s="12">
        <v>42437.878472222219</v>
      </c>
      <c r="I5779" s="12">
        <v>42444.449305555558</v>
      </c>
      <c r="J5779" s="2">
        <v>59.816666669999996</v>
      </c>
      <c r="K5779" s="2">
        <v>156.69999999999999</v>
      </c>
      <c r="L5779" s="2">
        <v>0</v>
      </c>
      <c r="M5779" s="2">
        <v>0</v>
      </c>
      <c r="N5779" s="2">
        <v>0</v>
      </c>
    </row>
    <row r="5780" spans="1:14">
      <c r="A5780" s="2">
        <v>2</v>
      </c>
      <c r="B5780" s="2">
        <v>3</v>
      </c>
      <c r="C5780" s="2">
        <v>9</v>
      </c>
      <c r="D5780" s="2">
        <v>296</v>
      </c>
      <c r="E5780" s="2" t="s">
        <v>210</v>
      </c>
      <c r="F5780" s="2">
        <v>15</v>
      </c>
      <c r="G5780" s="2"/>
      <c r="H5780" s="12">
        <v>42437.878472222219</v>
      </c>
      <c r="I5780" s="12">
        <v>42446.480555555558</v>
      </c>
      <c r="J5780" s="2">
        <v>156.69999999999999</v>
      </c>
      <c r="K5780" s="2">
        <v>205.45</v>
      </c>
      <c r="L5780" s="2">
        <v>0</v>
      </c>
      <c r="M5780" s="2">
        <v>0</v>
      </c>
      <c r="N5780" s="2">
        <v>0</v>
      </c>
    </row>
    <row r="5781" spans="1:14">
      <c r="A5781" s="2">
        <v>2</v>
      </c>
      <c r="B5781" s="2">
        <v>3</v>
      </c>
      <c r="C5781" s="2">
        <v>9</v>
      </c>
      <c r="D5781" s="2">
        <v>296</v>
      </c>
      <c r="E5781" s="2" t="s">
        <v>210</v>
      </c>
      <c r="F5781" s="2">
        <v>15</v>
      </c>
      <c r="G5781" s="2"/>
      <c r="H5781" s="12">
        <v>42437.878472222219</v>
      </c>
      <c r="I5781" s="12">
        <v>42448.48541666667</v>
      </c>
      <c r="J5781" s="2">
        <v>205.45</v>
      </c>
      <c r="K5781" s="2">
        <v>253.56666670000001</v>
      </c>
      <c r="L5781" s="2">
        <v>0</v>
      </c>
      <c r="M5781" s="2">
        <v>2</v>
      </c>
      <c r="N5781" s="2">
        <v>2</v>
      </c>
    </row>
    <row r="5782" spans="1:14">
      <c r="A5782" s="2">
        <v>2</v>
      </c>
      <c r="B5782" s="2">
        <v>3</v>
      </c>
      <c r="C5782" s="2">
        <v>9</v>
      </c>
      <c r="D5782" s="2">
        <v>296</v>
      </c>
      <c r="E5782" s="2" t="s">
        <v>210</v>
      </c>
      <c r="F5782" s="2">
        <v>15</v>
      </c>
      <c r="G5782" s="2"/>
      <c r="H5782" s="12">
        <v>42437.878472222219</v>
      </c>
      <c r="I5782" s="12">
        <v>42450.451388888891</v>
      </c>
      <c r="J5782" s="2">
        <v>253.56666670000001</v>
      </c>
      <c r="K5782" s="2">
        <v>300.75</v>
      </c>
      <c r="L5782" s="2">
        <v>2</v>
      </c>
      <c r="M5782" s="2">
        <v>4</v>
      </c>
      <c r="N5782" s="2">
        <v>2</v>
      </c>
    </row>
    <row r="5783" spans="1:14">
      <c r="A5783" s="2">
        <v>2</v>
      </c>
      <c r="B5783" s="2">
        <v>3</v>
      </c>
      <c r="C5783" s="2">
        <v>9</v>
      </c>
      <c r="D5783" s="2">
        <v>296</v>
      </c>
      <c r="E5783" s="2" t="s">
        <v>210</v>
      </c>
      <c r="F5783" s="2">
        <v>15</v>
      </c>
      <c r="G5783" s="2"/>
      <c r="H5783" s="12">
        <v>42437.878472222219</v>
      </c>
      <c r="I5783" s="12">
        <v>42452.457638888889</v>
      </c>
      <c r="J5783" s="2">
        <v>300.75</v>
      </c>
      <c r="K5783" s="2">
        <v>348.9</v>
      </c>
      <c r="L5783" s="2">
        <v>4</v>
      </c>
      <c r="M5783" s="2">
        <v>5</v>
      </c>
      <c r="N5783" s="2">
        <v>1</v>
      </c>
    </row>
    <row r="5784" spans="1:14">
      <c r="A5784" s="2">
        <v>2</v>
      </c>
      <c r="B5784" s="2">
        <v>3</v>
      </c>
      <c r="C5784" s="2">
        <v>9</v>
      </c>
      <c r="D5784" s="2">
        <v>296</v>
      </c>
      <c r="E5784" s="2" t="s">
        <v>210</v>
      </c>
      <c r="F5784" s="2">
        <v>15</v>
      </c>
      <c r="G5784" s="2"/>
      <c r="H5784" s="12">
        <v>42437.878472222219</v>
      </c>
      <c r="I5784" s="12">
        <v>42454.47152777778</v>
      </c>
      <c r="J5784" s="2">
        <v>348.9</v>
      </c>
      <c r="K5784" s="2">
        <v>397.23333330000003</v>
      </c>
      <c r="L5784" s="2">
        <v>5</v>
      </c>
      <c r="M5784" s="2">
        <v>6</v>
      </c>
      <c r="N5784" s="2">
        <v>1</v>
      </c>
    </row>
    <row r="5785" spans="1:14">
      <c r="A5785" s="2">
        <v>2</v>
      </c>
      <c r="B5785" s="2">
        <v>3</v>
      </c>
      <c r="C5785" s="2">
        <v>9</v>
      </c>
      <c r="D5785" s="2">
        <v>296</v>
      </c>
      <c r="E5785" s="2" t="s">
        <v>210</v>
      </c>
      <c r="F5785" s="2">
        <v>15</v>
      </c>
      <c r="G5785" s="2"/>
      <c r="H5785" s="12">
        <v>42437.878472222219</v>
      </c>
      <c r="I5785" s="12">
        <v>42456.513194444444</v>
      </c>
      <c r="J5785" s="2">
        <v>397.23333330000003</v>
      </c>
      <c r="K5785" s="2">
        <v>446.23333330000003</v>
      </c>
      <c r="L5785" s="2">
        <v>6</v>
      </c>
      <c r="M5785" s="2">
        <v>8</v>
      </c>
      <c r="N5785" s="2">
        <v>2</v>
      </c>
    </row>
    <row r="5786" spans="1:14">
      <c r="A5786" s="2">
        <v>2</v>
      </c>
      <c r="B5786" s="2">
        <v>3</v>
      </c>
      <c r="C5786" s="2">
        <v>9</v>
      </c>
      <c r="D5786" s="2">
        <v>296</v>
      </c>
      <c r="E5786" s="2" t="s">
        <v>210</v>
      </c>
      <c r="F5786" s="2">
        <v>15</v>
      </c>
      <c r="G5786" s="2"/>
      <c r="H5786" s="12">
        <v>42437.878472222219</v>
      </c>
      <c r="I5786" s="12">
        <v>42458.491666666669</v>
      </c>
      <c r="J5786" s="2">
        <v>446.23333330000003</v>
      </c>
      <c r="K5786" s="2">
        <v>493.71666670000002</v>
      </c>
      <c r="L5786" s="2">
        <v>8</v>
      </c>
      <c r="M5786" s="2">
        <v>9</v>
      </c>
      <c r="N5786" s="2">
        <v>1</v>
      </c>
    </row>
    <row r="5787" spans="1:14">
      <c r="A5787">
        <v>2</v>
      </c>
      <c r="B5787">
        <v>4</v>
      </c>
      <c r="C5787">
        <v>9</v>
      </c>
      <c r="D5787">
        <v>296</v>
      </c>
      <c r="E5787" t="s">
        <v>29</v>
      </c>
      <c r="F5787">
        <v>20</v>
      </c>
      <c r="H5787" s="1" t="s">
        <v>89</v>
      </c>
      <c r="I5787" s="1" t="s">
        <v>98</v>
      </c>
      <c r="J5787" s="4">
        <v>0</v>
      </c>
      <c r="K5787" s="4">
        <v>66.450000000069849</v>
      </c>
      <c r="L5787">
        <v>0</v>
      </c>
      <c r="M5787">
        <v>0</v>
      </c>
      <c r="N5787">
        <f>M5787-L5787</f>
        <v>0</v>
      </c>
    </row>
    <row r="5788" spans="1:14">
      <c r="A5788">
        <v>2</v>
      </c>
      <c r="B5788">
        <v>4</v>
      </c>
      <c r="C5788">
        <v>9</v>
      </c>
      <c r="D5788">
        <v>296</v>
      </c>
      <c r="E5788" t="s">
        <v>29</v>
      </c>
      <c r="F5788">
        <v>20</v>
      </c>
      <c r="H5788" s="1" t="s">
        <v>89</v>
      </c>
      <c r="I5788" s="1" t="s">
        <v>107</v>
      </c>
      <c r="J5788" s="4">
        <v>66.450000000069849</v>
      </c>
      <c r="K5788" s="4">
        <v>114.1333333334187</v>
      </c>
      <c r="L5788">
        <v>0</v>
      </c>
      <c r="M5788">
        <v>0</v>
      </c>
      <c r="N5788">
        <f>M5788-L5788</f>
        <v>0</v>
      </c>
    </row>
    <row r="5789" spans="1:14">
      <c r="A5789">
        <v>2</v>
      </c>
      <c r="B5789">
        <v>4</v>
      </c>
      <c r="C5789">
        <v>9</v>
      </c>
      <c r="D5789">
        <v>296</v>
      </c>
      <c r="E5789" t="s">
        <v>29</v>
      </c>
      <c r="F5789">
        <v>20</v>
      </c>
      <c r="H5789" s="1" t="s">
        <v>89</v>
      </c>
      <c r="I5789" s="1" t="s">
        <v>116</v>
      </c>
      <c r="J5789" s="4">
        <v>114.1333333334187</v>
      </c>
      <c r="K5789" s="4">
        <v>160.08333333337214</v>
      </c>
      <c r="L5789">
        <v>0</v>
      </c>
      <c r="M5789">
        <v>0</v>
      </c>
      <c r="N5789">
        <f>M5789-L5789</f>
        <v>0</v>
      </c>
    </row>
    <row r="5790" spans="1:14">
      <c r="A5790">
        <v>2</v>
      </c>
      <c r="B5790">
        <v>4</v>
      </c>
      <c r="C5790">
        <v>9</v>
      </c>
      <c r="D5790">
        <v>296</v>
      </c>
      <c r="E5790" t="s">
        <v>29</v>
      </c>
      <c r="F5790">
        <v>20</v>
      </c>
      <c r="H5790" s="1" t="s">
        <v>89</v>
      </c>
      <c r="I5790" s="1" t="s">
        <v>125</v>
      </c>
      <c r="J5790" s="4">
        <v>160.08333333337214</v>
      </c>
      <c r="K5790" s="4">
        <v>208.15000000008149</v>
      </c>
      <c r="L5790" s="2">
        <v>0</v>
      </c>
      <c r="M5790">
        <v>0</v>
      </c>
      <c r="N5790">
        <f>M5790-L5790</f>
        <v>0</v>
      </c>
    </row>
    <row r="5791" spans="1:14">
      <c r="A5791">
        <v>2</v>
      </c>
      <c r="B5791">
        <v>4</v>
      </c>
      <c r="C5791">
        <v>9</v>
      </c>
      <c r="D5791">
        <v>296</v>
      </c>
      <c r="E5791" t="s">
        <v>29</v>
      </c>
      <c r="F5791">
        <v>20</v>
      </c>
      <c r="H5791" s="1" t="s">
        <v>89</v>
      </c>
      <c r="I5791" s="1" t="s">
        <v>134</v>
      </c>
      <c r="J5791" s="4">
        <v>208.15000000008149</v>
      </c>
      <c r="K5791" s="4">
        <v>256.18333333334886</v>
      </c>
      <c r="L5791">
        <v>0</v>
      </c>
      <c r="M5791">
        <v>0</v>
      </c>
      <c r="N5791">
        <f>M5791-L5791</f>
        <v>0</v>
      </c>
    </row>
    <row r="5792" spans="1:14">
      <c r="A5792">
        <v>2</v>
      </c>
      <c r="B5792">
        <v>4</v>
      </c>
      <c r="C5792">
        <v>9</v>
      </c>
      <c r="D5792">
        <v>296</v>
      </c>
      <c r="E5792" t="s">
        <v>29</v>
      </c>
      <c r="F5792">
        <v>20</v>
      </c>
      <c r="H5792" s="1" t="s">
        <v>89</v>
      </c>
      <c r="I5792" s="1" t="s">
        <v>143</v>
      </c>
      <c r="J5792" s="4">
        <v>256.18333333334886</v>
      </c>
      <c r="K5792" s="4">
        <v>303.61666666675592</v>
      </c>
      <c r="L5792">
        <v>0</v>
      </c>
      <c r="M5792">
        <v>2</v>
      </c>
      <c r="N5792">
        <f>M5792-L5792</f>
        <v>2</v>
      </c>
    </row>
    <row r="5793" spans="1:14">
      <c r="A5793">
        <v>2</v>
      </c>
      <c r="B5793">
        <v>4</v>
      </c>
      <c r="C5793">
        <v>9</v>
      </c>
      <c r="D5793">
        <v>296</v>
      </c>
      <c r="E5793" t="s">
        <v>29</v>
      </c>
      <c r="F5793">
        <v>20</v>
      </c>
      <c r="H5793" s="1" t="s">
        <v>89</v>
      </c>
      <c r="I5793" s="1" t="s">
        <v>152</v>
      </c>
      <c r="J5793" s="4">
        <v>303.61666666675592</v>
      </c>
      <c r="K5793" s="4">
        <v>353.66666666662786</v>
      </c>
      <c r="L5793">
        <v>2</v>
      </c>
      <c r="M5793">
        <v>2</v>
      </c>
      <c r="N5793">
        <f>M5793-L5793</f>
        <v>0</v>
      </c>
    </row>
    <row r="5794" spans="1:14">
      <c r="A5794">
        <v>2</v>
      </c>
      <c r="B5794">
        <v>4</v>
      </c>
      <c r="C5794">
        <v>9</v>
      </c>
      <c r="D5794">
        <v>296</v>
      </c>
      <c r="E5794" t="s">
        <v>29</v>
      </c>
      <c r="F5794">
        <v>20</v>
      </c>
      <c r="H5794" s="1" t="s">
        <v>89</v>
      </c>
      <c r="I5794" s="1" t="s">
        <v>161</v>
      </c>
      <c r="J5794" s="4">
        <v>353.66666666662786</v>
      </c>
      <c r="K5794" s="4">
        <v>401.56666666665114</v>
      </c>
      <c r="L5794">
        <v>2</v>
      </c>
      <c r="M5794">
        <v>2</v>
      </c>
      <c r="N5794">
        <f>M5794-L5794</f>
        <v>0</v>
      </c>
    </row>
    <row r="5795" spans="1:14">
      <c r="A5795">
        <v>2</v>
      </c>
      <c r="B5795">
        <v>4</v>
      </c>
      <c r="C5795">
        <v>9</v>
      </c>
      <c r="D5795">
        <v>296</v>
      </c>
      <c r="E5795" t="s">
        <v>29</v>
      </c>
      <c r="F5795">
        <v>20</v>
      </c>
      <c r="H5795" s="1" t="s">
        <v>89</v>
      </c>
      <c r="I5795" s="1" t="s">
        <v>170</v>
      </c>
      <c r="J5795" s="4">
        <v>401.56666666665114</v>
      </c>
      <c r="K5795" s="4">
        <v>448.04999999993015</v>
      </c>
      <c r="L5795">
        <v>2</v>
      </c>
      <c r="M5795">
        <v>2</v>
      </c>
      <c r="N5795">
        <f>M5795-L5795</f>
        <v>0</v>
      </c>
    </row>
    <row r="5796" spans="1:14">
      <c r="A5796">
        <v>2</v>
      </c>
      <c r="B5796">
        <v>4</v>
      </c>
      <c r="C5796">
        <v>9</v>
      </c>
      <c r="D5796">
        <v>296</v>
      </c>
      <c r="E5796" t="s">
        <v>29</v>
      </c>
      <c r="F5796">
        <v>20</v>
      </c>
      <c r="H5796" s="1" t="s">
        <v>89</v>
      </c>
      <c r="I5796" s="1" t="s">
        <v>178</v>
      </c>
      <c r="J5796" s="4">
        <v>448.04999999993015</v>
      </c>
      <c r="K5796" s="4">
        <v>496.76666666666279</v>
      </c>
      <c r="L5796">
        <v>2</v>
      </c>
      <c r="M5796">
        <v>2</v>
      </c>
      <c r="N5796">
        <f>M5796-L5796</f>
        <v>0</v>
      </c>
    </row>
    <row r="5797" spans="1:14">
      <c r="A5797">
        <v>2</v>
      </c>
      <c r="B5797">
        <v>4</v>
      </c>
      <c r="C5797">
        <v>9</v>
      </c>
      <c r="D5797">
        <v>296</v>
      </c>
      <c r="E5797" t="s">
        <v>29</v>
      </c>
      <c r="F5797">
        <v>20</v>
      </c>
      <c r="H5797" s="1" t="s">
        <v>89</v>
      </c>
      <c r="I5797" s="3" t="s">
        <v>180</v>
      </c>
      <c r="J5797" s="4">
        <v>496.76666666666279</v>
      </c>
      <c r="K5797" s="3" t="s">
        <v>180</v>
      </c>
      <c r="L5797">
        <v>2</v>
      </c>
      <c r="M5797">
        <v>8</v>
      </c>
      <c r="N5797">
        <f>M5797-L5797</f>
        <v>6</v>
      </c>
    </row>
    <row r="5798" spans="1:14">
      <c r="A5798" s="2">
        <v>2</v>
      </c>
      <c r="B5798" s="2">
        <v>3</v>
      </c>
      <c r="C5798" s="2">
        <v>9</v>
      </c>
      <c r="D5798" s="2">
        <v>296</v>
      </c>
      <c r="E5798" s="2" t="s">
        <v>210</v>
      </c>
      <c r="F5798" s="2">
        <v>15</v>
      </c>
      <c r="G5798" s="2"/>
      <c r="H5798" s="2"/>
      <c r="I5798" s="12"/>
      <c r="J5798" s="2">
        <v>495.48333330000003</v>
      </c>
      <c r="K5798" s="2" t="s">
        <v>180</v>
      </c>
      <c r="L5798" s="2">
        <v>9</v>
      </c>
      <c r="M5798" s="2">
        <v>9</v>
      </c>
      <c r="N5798" s="2">
        <v>0</v>
      </c>
    </row>
    <row r="5799" spans="1:14">
      <c r="A5799" s="2">
        <v>2</v>
      </c>
      <c r="B5799" s="2">
        <v>3</v>
      </c>
      <c r="C5799" s="2">
        <v>9</v>
      </c>
      <c r="D5799" s="2">
        <v>297</v>
      </c>
      <c r="E5799" s="2" t="s">
        <v>207</v>
      </c>
      <c r="F5799" s="2">
        <v>10</v>
      </c>
      <c r="G5799" s="2"/>
      <c r="H5799" s="12">
        <v>42437.878472222219</v>
      </c>
      <c r="I5799" s="12">
        <v>42440.370833333334</v>
      </c>
      <c r="J5799" s="2">
        <v>0</v>
      </c>
      <c r="K5799" s="2">
        <v>59.816666669999996</v>
      </c>
      <c r="L5799" s="2">
        <v>0</v>
      </c>
      <c r="M5799" s="2">
        <v>0</v>
      </c>
      <c r="N5799" s="2">
        <v>0</v>
      </c>
    </row>
    <row r="5800" spans="1:14">
      <c r="A5800" s="2">
        <v>2</v>
      </c>
      <c r="B5800" s="2">
        <v>3</v>
      </c>
      <c r="C5800" s="2">
        <v>9</v>
      </c>
      <c r="D5800" s="2">
        <v>297</v>
      </c>
      <c r="E5800" s="2" t="s">
        <v>207</v>
      </c>
      <c r="F5800" s="2">
        <v>10</v>
      </c>
      <c r="G5800" s="2"/>
      <c r="H5800" s="12">
        <v>42437.878472222219</v>
      </c>
      <c r="I5800" s="12">
        <v>42444.449305555558</v>
      </c>
      <c r="J5800" s="2">
        <v>59.816666669999996</v>
      </c>
      <c r="K5800" s="2">
        <v>156.69999999999999</v>
      </c>
      <c r="L5800" s="2">
        <v>0</v>
      </c>
      <c r="M5800" s="2">
        <v>10</v>
      </c>
      <c r="N5800" s="2">
        <v>10</v>
      </c>
    </row>
    <row r="5801" spans="1:14">
      <c r="A5801" s="2">
        <v>2</v>
      </c>
      <c r="B5801" s="2">
        <v>3</v>
      </c>
      <c r="C5801" s="2">
        <v>9</v>
      </c>
      <c r="D5801" s="2">
        <v>297</v>
      </c>
      <c r="E5801" s="2" t="s">
        <v>207</v>
      </c>
      <c r="F5801" s="2">
        <v>10</v>
      </c>
      <c r="G5801" s="2"/>
      <c r="H5801" s="12">
        <v>42437.878472222219</v>
      </c>
      <c r="I5801" s="12">
        <v>42446.480555555558</v>
      </c>
      <c r="J5801" s="2">
        <v>156.69999999999999</v>
      </c>
      <c r="K5801" s="2">
        <v>205.45</v>
      </c>
      <c r="L5801" s="2">
        <v>10</v>
      </c>
      <c r="M5801" s="2">
        <v>10</v>
      </c>
      <c r="N5801" s="2">
        <v>0</v>
      </c>
    </row>
    <row r="5802" spans="1:14">
      <c r="A5802" s="2">
        <v>2</v>
      </c>
      <c r="B5802" s="2">
        <v>3</v>
      </c>
      <c r="C5802" s="2">
        <v>9</v>
      </c>
      <c r="D5802" s="2">
        <v>297</v>
      </c>
      <c r="E5802" s="2" t="s">
        <v>207</v>
      </c>
      <c r="F5802" s="2">
        <v>10</v>
      </c>
      <c r="G5802" s="2"/>
      <c r="H5802" s="12">
        <v>42437.878472222219</v>
      </c>
      <c r="I5802" s="12">
        <v>42448.48541666667</v>
      </c>
      <c r="J5802" s="2">
        <v>205.45</v>
      </c>
      <c r="K5802" s="2">
        <v>253.56666670000001</v>
      </c>
      <c r="L5802" s="2">
        <v>10</v>
      </c>
      <c r="M5802" s="2">
        <v>10</v>
      </c>
      <c r="N5802" s="2">
        <v>0</v>
      </c>
    </row>
    <row r="5803" spans="1:14">
      <c r="A5803" s="2">
        <v>2</v>
      </c>
      <c r="B5803" s="2">
        <v>3</v>
      </c>
      <c r="C5803" s="2">
        <v>9</v>
      </c>
      <c r="D5803" s="2">
        <v>297</v>
      </c>
      <c r="E5803" s="2" t="s">
        <v>207</v>
      </c>
      <c r="F5803" s="2">
        <v>10</v>
      </c>
      <c r="G5803" s="2"/>
      <c r="H5803" s="12">
        <v>42437.878472222219</v>
      </c>
      <c r="I5803" s="12">
        <v>42450.451388888891</v>
      </c>
      <c r="J5803" s="2">
        <v>253.56666670000001</v>
      </c>
      <c r="K5803" s="2">
        <v>300.75</v>
      </c>
      <c r="L5803" s="2">
        <v>10</v>
      </c>
      <c r="M5803" s="2">
        <v>10</v>
      </c>
      <c r="N5803" s="2">
        <v>0</v>
      </c>
    </row>
    <row r="5804" spans="1:14">
      <c r="A5804" s="2">
        <v>2</v>
      </c>
      <c r="B5804" s="2">
        <v>3</v>
      </c>
      <c r="C5804" s="2">
        <v>9</v>
      </c>
      <c r="D5804" s="2">
        <v>297</v>
      </c>
      <c r="E5804" s="2" t="s">
        <v>207</v>
      </c>
      <c r="F5804" s="2">
        <v>10</v>
      </c>
      <c r="G5804" s="2"/>
      <c r="H5804" s="12">
        <v>42437.878472222219</v>
      </c>
      <c r="I5804" s="12">
        <v>42452.457638888889</v>
      </c>
      <c r="J5804" s="2">
        <v>300.75</v>
      </c>
      <c r="K5804" s="2">
        <v>348.9</v>
      </c>
      <c r="L5804" s="2">
        <v>10</v>
      </c>
      <c r="M5804" s="2">
        <v>10</v>
      </c>
      <c r="N5804" s="2">
        <v>0</v>
      </c>
    </row>
    <row r="5805" spans="1:14">
      <c r="A5805" s="2">
        <v>2</v>
      </c>
      <c r="B5805" s="2">
        <v>3</v>
      </c>
      <c r="C5805" s="2">
        <v>9</v>
      </c>
      <c r="D5805" s="2">
        <v>297</v>
      </c>
      <c r="E5805" s="2" t="s">
        <v>207</v>
      </c>
      <c r="F5805" s="2">
        <v>10</v>
      </c>
      <c r="G5805" s="2"/>
      <c r="H5805" s="12">
        <v>42437.878472222219</v>
      </c>
      <c r="I5805" s="12">
        <v>42454.47152777778</v>
      </c>
      <c r="J5805" s="2">
        <v>348.9</v>
      </c>
      <c r="K5805" s="2">
        <v>397.23333330000003</v>
      </c>
      <c r="L5805" s="2">
        <v>10</v>
      </c>
      <c r="M5805" s="2">
        <v>10</v>
      </c>
      <c r="N5805" s="2">
        <v>0</v>
      </c>
    </row>
    <row r="5806" spans="1:14">
      <c r="A5806" s="2">
        <v>2</v>
      </c>
      <c r="B5806" s="2">
        <v>3</v>
      </c>
      <c r="C5806" s="2">
        <v>9</v>
      </c>
      <c r="D5806" s="2">
        <v>297</v>
      </c>
      <c r="E5806" s="2" t="s">
        <v>207</v>
      </c>
      <c r="F5806" s="2">
        <v>10</v>
      </c>
      <c r="G5806" s="2"/>
      <c r="H5806" s="12">
        <v>42437.878472222219</v>
      </c>
      <c r="I5806" s="12">
        <v>42456.513194444444</v>
      </c>
      <c r="J5806" s="2">
        <v>397.23333330000003</v>
      </c>
      <c r="K5806" s="2">
        <v>446.23333330000003</v>
      </c>
      <c r="L5806" s="2">
        <v>10</v>
      </c>
      <c r="M5806" s="2">
        <v>10</v>
      </c>
      <c r="N5806" s="2">
        <v>0</v>
      </c>
    </row>
    <row r="5807" spans="1:14">
      <c r="A5807" s="2">
        <v>2</v>
      </c>
      <c r="B5807" s="2">
        <v>3</v>
      </c>
      <c r="C5807" s="2">
        <v>9</v>
      </c>
      <c r="D5807" s="2">
        <v>297</v>
      </c>
      <c r="E5807" s="2" t="s">
        <v>207</v>
      </c>
      <c r="F5807" s="2">
        <v>10</v>
      </c>
      <c r="G5807" s="2"/>
      <c r="H5807" s="12">
        <v>42437.878472222219</v>
      </c>
      <c r="I5807" s="12">
        <v>42458.491666666669</v>
      </c>
      <c r="J5807" s="2">
        <v>446.23333330000003</v>
      </c>
      <c r="K5807" s="2">
        <v>493.71666670000002</v>
      </c>
      <c r="L5807" s="2">
        <v>10</v>
      </c>
      <c r="M5807" s="2">
        <v>10</v>
      </c>
      <c r="N5807" s="2">
        <v>0</v>
      </c>
    </row>
    <row r="5808" spans="1:14">
      <c r="A5808">
        <v>2</v>
      </c>
      <c r="B5808">
        <v>4</v>
      </c>
      <c r="C5808">
        <v>9</v>
      </c>
      <c r="D5808">
        <v>297</v>
      </c>
      <c r="E5808" t="s">
        <v>34</v>
      </c>
      <c r="F5808">
        <v>0</v>
      </c>
      <c r="H5808" s="1" t="s">
        <v>89</v>
      </c>
      <c r="I5808" s="1" t="s">
        <v>98</v>
      </c>
      <c r="J5808" s="4">
        <v>0</v>
      </c>
      <c r="K5808" s="4">
        <v>66.450000000069849</v>
      </c>
      <c r="L5808">
        <v>0</v>
      </c>
      <c r="M5808">
        <v>0</v>
      </c>
      <c r="N5808">
        <f>M5808-L5808</f>
        <v>0</v>
      </c>
    </row>
    <row r="5809" spans="1:14">
      <c r="A5809">
        <v>2</v>
      </c>
      <c r="B5809">
        <v>4</v>
      </c>
      <c r="C5809">
        <v>9</v>
      </c>
      <c r="D5809">
        <v>297</v>
      </c>
      <c r="E5809" t="s">
        <v>34</v>
      </c>
      <c r="F5809">
        <v>0</v>
      </c>
      <c r="H5809" s="1" t="s">
        <v>89</v>
      </c>
      <c r="I5809" s="1" t="s">
        <v>107</v>
      </c>
      <c r="J5809" s="4">
        <v>66.450000000069849</v>
      </c>
      <c r="K5809" s="4">
        <v>114.1333333334187</v>
      </c>
      <c r="L5809">
        <v>0</v>
      </c>
      <c r="M5809">
        <v>0</v>
      </c>
      <c r="N5809">
        <f>M5809-L5809</f>
        <v>0</v>
      </c>
    </row>
    <row r="5810" spans="1:14">
      <c r="A5810">
        <v>2</v>
      </c>
      <c r="B5810">
        <v>4</v>
      </c>
      <c r="C5810">
        <v>9</v>
      </c>
      <c r="D5810">
        <v>297</v>
      </c>
      <c r="E5810" t="s">
        <v>34</v>
      </c>
      <c r="F5810">
        <v>0</v>
      </c>
      <c r="H5810" s="1" t="s">
        <v>89</v>
      </c>
      <c r="I5810" s="1" t="s">
        <v>116</v>
      </c>
      <c r="J5810" s="4">
        <v>114.1333333334187</v>
      </c>
      <c r="K5810" s="4">
        <v>160.08333333337214</v>
      </c>
      <c r="L5810">
        <v>0</v>
      </c>
      <c r="M5810">
        <v>0</v>
      </c>
      <c r="N5810">
        <f>M5810-L5810</f>
        <v>0</v>
      </c>
    </row>
    <row r="5811" spans="1:14">
      <c r="A5811">
        <v>2</v>
      </c>
      <c r="B5811">
        <v>4</v>
      </c>
      <c r="C5811">
        <v>9</v>
      </c>
      <c r="D5811">
        <v>297</v>
      </c>
      <c r="E5811" t="s">
        <v>34</v>
      </c>
      <c r="F5811">
        <v>0</v>
      </c>
      <c r="H5811" s="1" t="s">
        <v>89</v>
      </c>
      <c r="I5811" s="1" t="s">
        <v>125</v>
      </c>
      <c r="J5811" s="4">
        <v>160.08333333337214</v>
      </c>
      <c r="K5811" s="4">
        <v>208.15000000008149</v>
      </c>
      <c r="L5811" s="2">
        <v>0</v>
      </c>
      <c r="M5811">
        <v>4</v>
      </c>
      <c r="N5811">
        <f>M5811-L5811</f>
        <v>4</v>
      </c>
    </row>
    <row r="5812" spans="1:14">
      <c r="A5812">
        <v>2</v>
      </c>
      <c r="B5812">
        <v>4</v>
      </c>
      <c r="C5812">
        <v>9</v>
      </c>
      <c r="D5812">
        <v>297</v>
      </c>
      <c r="E5812" t="s">
        <v>34</v>
      </c>
      <c r="F5812">
        <v>0</v>
      </c>
      <c r="H5812" s="1" t="s">
        <v>89</v>
      </c>
      <c r="I5812" s="1" t="s">
        <v>134</v>
      </c>
      <c r="J5812" s="4">
        <v>208.15000000008149</v>
      </c>
      <c r="K5812" s="4">
        <v>256.18333333334886</v>
      </c>
      <c r="L5812">
        <v>4</v>
      </c>
      <c r="M5812">
        <v>5</v>
      </c>
      <c r="N5812">
        <f>M5812-L5812</f>
        <v>1</v>
      </c>
    </row>
    <row r="5813" spans="1:14">
      <c r="A5813">
        <v>2</v>
      </c>
      <c r="B5813">
        <v>4</v>
      </c>
      <c r="C5813">
        <v>9</v>
      </c>
      <c r="D5813">
        <v>297</v>
      </c>
      <c r="E5813" t="s">
        <v>34</v>
      </c>
      <c r="F5813">
        <v>0</v>
      </c>
      <c r="H5813" s="1" t="s">
        <v>89</v>
      </c>
      <c r="I5813" s="1" t="s">
        <v>143</v>
      </c>
      <c r="J5813" s="4">
        <v>256.18333333334886</v>
      </c>
      <c r="K5813" s="4">
        <v>303.61666666675592</v>
      </c>
      <c r="L5813">
        <v>5</v>
      </c>
      <c r="M5813">
        <v>5</v>
      </c>
      <c r="N5813">
        <f>M5813-L5813</f>
        <v>0</v>
      </c>
    </row>
    <row r="5814" spans="1:14">
      <c r="A5814" s="5">
        <v>2</v>
      </c>
      <c r="B5814" s="5">
        <v>4</v>
      </c>
      <c r="C5814" s="5">
        <v>9</v>
      </c>
      <c r="D5814" s="5">
        <v>297</v>
      </c>
      <c r="E5814" s="5" t="s">
        <v>34</v>
      </c>
      <c r="F5814" s="5">
        <v>0</v>
      </c>
      <c r="G5814" s="5"/>
      <c r="H5814" s="6" t="s">
        <v>89</v>
      </c>
      <c r="I5814" s="6" t="s">
        <v>152</v>
      </c>
      <c r="J5814" s="7">
        <v>303.61666666675592</v>
      </c>
      <c r="K5814" s="7">
        <v>353.66666666662786</v>
      </c>
      <c r="L5814" s="5">
        <v>5</v>
      </c>
      <c r="M5814" s="5">
        <v>5</v>
      </c>
      <c r="N5814" s="5">
        <f>M5814-L5814</f>
        <v>0</v>
      </c>
    </row>
    <row r="5815" spans="1:14">
      <c r="A5815">
        <v>2</v>
      </c>
      <c r="B5815">
        <v>4</v>
      </c>
      <c r="C5815">
        <v>9</v>
      </c>
      <c r="D5815">
        <v>297</v>
      </c>
      <c r="E5815" t="s">
        <v>34</v>
      </c>
      <c r="F5815">
        <v>0</v>
      </c>
      <c r="H5815" s="1" t="s">
        <v>89</v>
      </c>
      <c r="I5815" s="1" t="s">
        <v>161</v>
      </c>
      <c r="J5815" s="4">
        <v>353.66666666662786</v>
      </c>
      <c r="K5815" s="4">
        <v>401.56666666665114</v>
      </c>
      <c r="L5815">
        <v>5</v>
      </c>
      <c r="M5815">
        <v>6</v>
      </c>
      <c r="N5815">
        <f>M5815-L5815</f>
        <v>1</v>
      </c>
    </row>
    <row r="5816" spans="1:14">
      <c r="A5816">
        <v>2</v>
      </c>
      <c r="B5816">
        <v>4</v>
      </c>
      <c r="C5816">
        <v>9</v>
      </c>
      <c r="D5816">
        <v>297</v>
      </c>
      <c r="E5816" t="s">
        <v>34</v>
      </c>
      <c r="F5816">
        <v>0</v>
      </c>
      <c r="H5816" s="1" t="s">
        <v>89</v>
      </c>
      <c r="I5816" s="1" t="s">
        <v>170</v>
      </c>
      <c r="J5816" s="4">
        <v>401.56666666665114</v>
      </c>
      <c r="K5816" s="4">
        <v>448.04999999993015</v>
      </c>
      <c r="L5816">
        <v>6</v>
      </c>
      <c r="M5816">
        <v>6</v>
      </c>
      <c r="N5816">
        <f>M5816-L5816</f>
        <v>0</v>
      </c>
    </row>
    <row r="5817" spans="1:14">
      <c r="A5817">
        <v>2</v>
      </c>
      <c r="B5817">
        <v>4</v>
      </c>
      <c r="C5817">
        <v>9</v>
      </c>
      <c r="D5817">
        <v>297</v>
      </c>
      <c r="E5817" t="s">
        <v>34</v>
      </c>
      <c r="F5817">
        <v>0</v>
      </c>
      <c r="H5817" s="1" t="s">
        <v>89</v>
      </c>
      <c r="I5817" s="1" t="s">
        <v>178</v>
      </c>
      <c r="J5817" s="4">
        <v>448.04999999993015</v>
      </c>
      <c r="K5817" s="4">
        <v>496.76666666666279</v>
      </c>
      <c r="L5817">
        <v>6</v>
      </c>
      <c r="M5817">
        <v>6</v>
      </c>
      <c r="N5817">
        <f>M5817-L5817</f>
        <v>0</v>
      </c>
    </row>
    <row r="5818" spans="1:14">
      <c r="A5818">
        <v>2</v>
      </c>
      <c r="B5818">
        <v>4</v>
      </c>
      <c r="C5818">
        <v>9</v>
      </c>
      <c r="D5818">
        <v>297</v>
      </c>
      <c r="E5818" t="s">
        <v>34</v>
      </c>
      <c r="F5818">
        <v>0</v>
      </c>
      <c r="H5818" s="1" t="s">
        <v>89</v>
      </c>
      <c r="I5818" s="3" t="s">
        <v>180</v>
      </c>
      <c r="J5818" s="4">
        <v>496.76666666666279</v>
      </c>
      <c r="K5818" s="3" t="s">
        <v>180</v>
      </c>
      <c r="L5818">
        <v>6</v>
      </c>
      <c r="M5818">
        <v>6</v>
      </c>
      <c r="N5818">
        <f>M5818-L5818</f>
        <v>0</v>
      </c>
    </row>
    <row r="5819" spans="1:14">
      <c r="A5819" s="2">
        <v>2</v>
      </c>
      <c r="B5819" s="2">
        <v>3</v>
      </c>
      <c r="C5819" s="2">
        <v>9</v>
      </c>
      <c r="D5819" s="2">
        <v>297</v>
      </c>
      <c r="E5819" s="2" t="s">
        <v>207</v>
      </c>
      <c r="F5819" s="2">
        <v>10</v>
      </c>
      <c r="G5819" s="2"/>
      <c r="H5819" s="2"/>
      <c r="I5819" s="12"/>
      <c r="J5819" s="2">
        <v>495.48333330000003</v>
      </c>
      <c r="K5819" s="2" t="s">
        <v>180</v>
      </c>
      <c r="L5819" s="2">
        <v>10</v>
      </c>
      <c r="M5819" s="2">
        <v>10</v>
      </c>
      <c r="N5819" s="2">
        <v>0</v>
      </c>
    </row>
    <row r="5820" spans="1:14">
      <c r="A5820" s="2">
        <v>2</v>
      </c>
      <c r="B5820" s="2">
        <v>3</v>
      </c>
      <c r="C5820" s="2">
        <v>9</v>
      </c>
      <c r="D5820" s="2">
        <v>298</v>
      </c>
      <c r="E5820" s="2" t="s">
        <v>226</v>
      </c>
      <c r="F5820" s="2">
        <v>0</v>
      </c>
      <c r="G5820" s="2"/>
      <c r="H5820" s="12">
        <v>42437.878472222219</v>
      </c>
      <c r="I5820" s="12">
        <v>42440.370833333334</v>
      </c>
      <c r="J5820" s="2">
        <v>0</v>
      </c>
      <c r="K5820" s="2">
        <v>59.816666669999996</v>
      </c>
      <c r="L5820" s="2">
        <v>0</v>
      </c>
      <c r="M5820" s="2">
        <v>0</v>
      </c>
      <c r="N5820" s="2">
        <v>0</v>
      </c>
    </row>
    <row r="5821" spans="1:14">
      <c r="A5821" s="2">
        <v>2</v>
      </c>
      <c r="B5821" s="2">
        <v>3</v>
      </c>
      <c r="C5821" s="2">
        <v>9</v>
      </c>
      <c r="D5821" s="2">
        <v>298</v>
      </c>
      <c r="E5821" s="2" t="s">
        <v>226</v>
      </c>
      <c r="F5821" s="2">
        <v>0</v>
      </c>
      <c r="G5821" s="2"/>
      <c r="H5821" s="12">
        <v>42437.878472222219</v>
      </c>
      <c r="I5821" s="12">
        <v>42444.449305555558</v>
      </c>
      <c r="J5821" s="2">
        <v>59.816666669999996</v>
      </c>
      <c r="K5821" s="2">
        <v>156.69999999999999</v>
      </c>
      <c r="L5821" s="2">
        <v>0</v>
      </c>
      <c r="M5821" s="2">
        <v>0</v>
      </c>
      <c r="N5821" s="2">
        <v>0</v>
      </c>
    </row>
    <row r="5822" spans="1:14">
      <c r="A5822" s="2">
        <v>2</v>
      </c>
      <c r="B5822" s="2">
        <v>3</v>
      </c>
      <c r="C5822" s="2">
        <v>9</v>
      </c>
      <c r="D5822" s="2">
        <v>298</v>
      </c>
      <c r="E5822" s="2" t="s">
        <v>226</v>
      </c>
      <c r="F5822" s="2">
        <v>0</v>
      </c>
      <c r="G5822" s="2"/>
      <c r="H5822" s="12">
        <v>42437.878472222219</v>
      </c>
      <c r="I5822" s="12">
        <v>42446.480555555558</v>
      </c>
      <c r="J5822" s="2">
        <v>156.69999999999999</v>
      </c>
      <c r="K5822" s="2">
        <v>205.45</v>
      </c>
      <c r="L5822" s="2">
        <v>0</v>
      </c>
      <c r="M5822" s="2">
        <v>0</v>
      </c>
      <c r="N5822" s="2">
        <v>0</v>
      </c>
    </row>
    <row r="5823" spans="1:14">
      <c r="A5823" s="2">
        <v>2</v>
      </c>
      <c r="B5823" s="2">
        <v>3</v>
      </c>
      <c r="C5823" s="2">
        <v>9</v>
      </c>
      <c r="D5823" s="2">
        <v>298</v>
      </c>
      <c r="E5823" s="2" t="s">
        <v>226</v>
      </c>
      <c r="F5823" s="2">
        <v>0</v>
      </c>
      <c r="G5823" s="2"/>
      <c r="H5823" s="12">
        <v>42437.878472222219</v>
      </c>
      <c r="I5823" s="12">
        <v>42448.48541666667</v>
      </c>
      <c r="J5823" s="2">
        <v>205.45</v>
      </c>
      <c r="K5823" s="2">
        <v>253.56666670000001</v>
      </c>
      <c r="L5823" s="2">
        <v>0</v>
      </c>
      <c r="M5823" s="2">
        <v>0</v>
      </c>
      <c r="N5823" s="2">
        <v>0</v>
      </c>
    </row>
    <row r="5824" spans="1:14">
      <c r="A5824" s="2">
        <v>2</v>
      </c>
      <c r="B5824" s="2">
        <v>3</v>
      </c>
      <c r="C5824" s="2">
        <v>9</v>
      </c>
      <c r="D5824" s="2">
        <v>298</v>
      </c>
      <c r="E5824" s="2" t="s">
        <v>226</v>
      </c>
      <c r="F5824" s="2">
        <v>0</v>
      </c>
      <c r="G5824" s="2"/>
      <c r="H5824" s="12">
        <v>42437.878472222219</v>
      </c>
      <c r="I5824" s="12">
        <v>42450.451388888891</v>
      </c>
      <c r="J5824" s="2">
        <v>253.56666670000001</v>
      </c>
      <c r="K5824" s="2">
        <v>300.75</v>
      </c>
      <c r="L5824" s="2">
        <v>0</v>
      </c>
      <c r="M5824" s="2">
        <v>0</v>
      </c>
      <c r="N5824" s="2">
        <v>0</v>
      </c>
    </row>
    <row r="5825" spans="1:14">
      <c r="A5825" s="2">
        <v>2</v>
      </c>
      <c r="B5825" s="2">
        <v>3</v>
      </c>
      <c r="C5825" s="2">
        <v>9</v>
      </c>
      <c r="D5825" s="2">
        <v>298</v>
      </c>
      <c r="E5825" s="2" t="s">
        <v>226</v>
      </c>
      <c r="F5825" s="2">
        <v>0</v>
      </c>
      <c r="G5825" s="2"/>
      <c r="H5825" s="12">
        <v>42437.878472222219</v>
      </c>
      <c r="I5825" s="12">
        <v>42452.457638888889</v>
      </c>
      <c r="J5825" s="2">
        <v>300.75</v>
      </c>
      <c r="K5825" s="2">
        <v>348.9</v>
      </c>
      <c r="L5825" s="2">
        <v>0</v>
      </c>
      <c r="M5825" s="2">
        <v>0</v>
      </c>
      <c r="N5825" s="2">
        <v>0</v>
      </c>
    </row>
    <row r="5826" spans="1:14">
      <c r="A5826" s="2">
        <v>2</v>
      </c>
      <c r="B5826" s="2">
        <v>3</v>
      </c>
      <c r="C5826" s="2">
        <v>9</v>
      </c>
      <c r="D5826" s="2">
        <v>298</v>
      </c>
      <c r="E5826" s="2" t="s">
        <v>226</v>
      </c>
      <c r="F5826" s="2">
        <v>0</v>
      </c>
      <c r="G5826" s="2"/>
      <c r="H5826" s="12">
        <v>42437.878472222219</v>
      </c>
      <c r="I5826" s="12">
        <v>42454.47152777778</v>
      </c>
      <c r="J5826" s="2">
        <v>348.9</v>
      </c>
      <c r="K5826" s="2">
        <v>397.23333330000003</v>
      </c>
      <c r="L5826" s="2">
        <v>0</v>
      </c>
      <c r="M5826" s="2">
        <v>0</v>
      </c>
      <c r="N5826" s="2">
        <v>0</v>
      </c>
    </row>
    <row r="5827" spans="1:14">
      <c r="A5827" s="2">
        <v>2</v>
      </c>
      <c r="B5827" s="2">
        <v>3</v>
      </c>
      <c r="C5827" s="2">
        <v>9</v>
      </c>
      <c r="D5827" s="2">
        <v>298</v>
      </c>
      <c r="E5827" s="2" t="s">
        <v>226</v>
      </c>
      <c r="F5827" s="2">
        <v>0</v>
      </c>
      <c r="G5827" s="2"/>
      <c r="H5827" s="12">
        <v>42437.878472222219</v>
      </c>
      <c r="I5827" s="12">
        <v>42456.513194444444</v>
      </c>
      <c r="J5827" s="2">
        <v>397.23333330000003</v>
      </c>
      <c r="K5827" s="2">
        <v>446.23333330000003</v>
      </c>
      <c r="L5827" s="2">
        <v>0</v>
      </c>
      <c r="M5827" s="2">
        <v>0</v>
      </c>
      <c r="N5827" s="2">
        <v>0</v>
      </c>
    </row>
    <row r="5828" spans="1:14">
      <c r="A5828" s="2">
        <v>2</v>
      </c>
      <c r="B5828" s="2">
        <v>3</v>
      </c>
      <c r="C5828" s="2">
        <v>9</v>
      </c>
      <c r="D5828" s="2">
        <v>298</v>
      </c>
      <c r="E5828" s="2" t="s">
        <v>226</v>
      </c>
      <c r="F5828" s="2">
        <v>0</v>
      </c>
      <c r="G5828" s="2"/>
      <c r="H5828" s="12">
        <v>42437.878472222219</v>
      </c>
      <c r="I5828" s="12">
        <v>42458.491666666669</v>
      </c>
      <c r="J5828" s="2">
        <v>446.23333330000003</v>
      </c>
      <c r="K5828" s="2">
        <v>493.71666670000002</v>
      </c>
      <c r="L5828" s="2">
        <v>0</v>
      </c>
      <c r="M5828" s="2">
        <v>0</v>
      </c>
      <c r="N5828" s="2">
        <v>0</v>
      </c>
    </row>
    <row r="5829" spans="1:14">
      <c r="A5829">
        <v>2</v>
      </c>
      <c r="B5829">
        <v>4</v>
      </c>
      <c r="C5829">
        <v>9</v>
      </c>
      <c r="D5829">
        <v>298</v>
      </c>
      <c r="E5829" t="s">
        <v>52</v>
      </c>
      <c r="F5829">
        <v>20</v>
      </c>
      <c r="H5829" s="1" t="s">
        <v>89</v>
      </c>
      <c r="I5829" s="1" t="s">
        <v>98</v>
      </c>
      <c r="J5829" s="4">
        <v>0</v>
      </c>
      <c r="K5829" s="4">
        <v>66.450000000069849</v>
      </c>
      <c r="L5829">
        <v>0</v>
      </c>
      <c r="M5829">
        <v>0</v>
      </c>
      <c r="N5829">
        <f>M5829-L5829</f>
        <v>0</v>
      </c>
    </row>
    <row r="5830" spans="1:14">
      <c r="A5830">
        <v>2</v>
      </c>
      <c r="B5830">
        <v>4</v>
      </c>
      <c r="C5830">
        <v>9</v>
      </c>
      <c r="D5830">
        <v>298</v>
      </c>
      <c r="E5830" t="s">
        <v>52</v>
      </c>
      <c r="F5830">
        <v>20</v>
      </c>
      <c r="H5830" s="1" t="s">
        <v>89</v>
      </c>
      <c r="I5830" s="1" t="s">
        <v>107</v>
      </c>
      <c r="J5830" s="4">
        <v>66.450000000069849</v>
      </c>
      <c r="K5830" s="4">
        <v>114.1333333334187</v>
      </c>
      <c r="L5830">
        <v>0</v>
      </c>
      <c r="M5830">
        <v>0</v>
      </c>
      <c r="N5830">
        <f>M5830-L5830</f>
        <v>0</v>
      </c>
    </row>
    <row r="5831" spans="1:14">
      <c r="A5831">
        <v>2</v>
      </c>
      <c r="B5831">
        <v>4</v>
      </c>
      <c r="C5831">
        <v>9</v>
      </c>
      <c r="D5831">
        <v>298</v>
      </c>
      <c r="E5831" t="s">
        <v>52</v>
      </c>
      <c r="F5831">
        <v>20</v>
      </c>
      <c r="H5831" s="1" t="s">
        <v>89</v>
      </c>
      <c r="I5831" s="1" t="s">
        <v>116</v>
      </c>
      <c r="J5831" s="4">
        <v>114.1333333334187</v>
      </c>
      <c r="K5831" s="4">
        <v>160.08333333337214</v>
      </c>
      <c r="L5831">
        <v>0</v>
      </c>
      <c r="M5831">
        <v>0</v>
      </c>
      <c r="N5831">
        <f>M5831-L5831</f>
        <v>0</v>
      </c>
    </row>
    <row r="5832" spans="1:14">
      <c r="A5832">
        <v>2</v>
      </c>
      <c r="B5832">
        <v>4</v>
      </c>
      <c r="C5832">
        <v>9</v>
      </c>
      <c r="D5832">
        <v>298</v>
      </c>
      <c r="E5832" t="s">
        <v>52</v>
      </c>
      <c r="F5832">
        <v>20</v>
      </c>
      <c r="H5832" s="1" t="s">
        <v>89</v>
      </c>
      <c r="I5832" s="1" t="s">
        <v>125</v>
      </c>
      <c r="J5832" s="4">
        <v>160.08333333337214</v>
      </c>
      <c r="K5832" s="4">
        <v>208.15000000008149</v>
      </c>
      <c r="L5832" s="2">
        <v>0</v>
      </c>
      <c r="M5832">
        <v>0</v>
      </c>
      <c r="N5832">
        <f>M5832-L5832</f>
        <v>0</v>
      </c>
    </row>
    <row r="5833" spans="1:14">
      <c r="A5833">
        <v>2</v>
      </c>
      <c r="B5833">
        <v>4</v>
      </c>
      <c r="C5833">
        <v>9</v>
      </c>
      <c r="D5833">
        <v>298</v>
      </c>
      <c r="E5833" t="s">
        <v>52</v>
      </c>
      <c r="F5833">
        <v>20</v>
      </c>
      <c r="H5833" s="1" t="s">
        <v>89</v>
      </c>
      <c r="I5833" s="1" t="s">
        <v>134</v>
      </c>
      <c r="J5833" s="4">
        <v>208.15000000008149</v>
      </c>
      <c r="K5833" s="4">
        <v>256.18333333334886</v>
      </c>
      <c r="L5833">
        <v>0</v>
      </c>
      <c r="M5833">
        <v>0</v>
      </c>
      <c r="N5833">
        <f>M5833-L5833</f>
        <v>0</v>
      </c>
    </row>
    <row r="5834" spans="1:14">
      <c r="A5834">
        <v>2</v>
      </c>
      <c r="B5834">
        <v>4</v>
      </c>
      <c r="C5834">
        <v>9</v>
      </c>
      <c r="D5834">
        <v>298</v>
      </c>
      <c r="E5834" t="s">
        <v>52</v>
      </c>
      <c r="F5834">
        <v>20</v>
      </c>
      <c r="H5834" s="1" t="s">
        <v>89</v>
      </c>
      <c r="I5834" s="1" t="s">
        <v>143</v>
      </c>
      <c r="J5834" s="4">
        <v>256.18333333334886</v>
      </c>
      <c r="K5834" s="4">
        <v>303.61666666675592</v>
      </c>
      <c r="L5834">
        <v>0</v>
      </c>
      <c r="M5834">
        <v>0</v>
      </c>
      <c r="N5834">
        <f>M5834-L5834</f>
        <v>0</v>
      </c>
    </row>
    <row r="5835" spans="1:14">
      <c r="A5835">
        <v>2</v>
      </c>
      <c r="B5835">
        <v>4</v>
      </c>
      <c r="C5835">
        <v>9</v>
      </c>
      <c r="D5835">
        <v>298</v>
      </c>
      <c r="E5835" t="s">
        <v>52</v>
      </c>
      <c r="F5835">
        <v>20</v>
      </c>
      <c r="H5835" s="1" t="s">
        <v>89</v>
      </c>
      <c r="I5835" s="1" t="s">
        <v>152</v>
      </c>
      <c r="J5835" s="4">
        <v>303.61666666675592</v>
      </c>
      <c r="K5835" s="4">
        <v>353.66666666662786</v>
      </c>
      <c r="L5835">
        <v>0</v>
      </c>
      <c r="M5835">
        <v>0</v>
      </c>
      <c r="N5835">
        <f>M5835-L5835</f>
        <v>0</v>
      </c>
    </row>
    <row r="5836" spans="1:14">
      <c r="A5836">
        <v>2</v>
      </c>
      <c r="B5836">
        <v>4</v>
      </c>
      <c r="C5836">
        <v>9</v>
      </c>
      <c r="D5836">
        <v>298</v>
      </c>
      <c r="E5836" t="s">
        <v>52</v>
      </c>
      <c r="F5836">
        <v>20</v>
      </c>
      <c r="H5836" s="1" t="s">
        <v>89</v>
      </c>
      <c r="I5836" s="1" t="s">
        <v>161</v>
      </c>
      <c r="J5836" s="4">
        <v>353.66666666662786</v>
      </c>
      <c r="K5836" s="4">
        <v>401.56666666665114</v>
      </c>
      <c r="L5836">
        <v>0</v>
      </c>
      <c r="M5836">
        <v>0</v>
      </c>
      <c r="N5836">
        <f>M5836-L5836</f>
        <v>0</v>
      </c>
    </row>
    <row r="5837" spans="1:14">
      <c r="A5837">
        <v>2</v>
      </c>
      <c r="B5837">
        <v>4</v>
      </c>
      <c r="C5837">
        <v>9</v>
      </c>
      <c r="D5837">
        <v>298</v>
      </c>
      <c r="E5837" t="s">
        <v>52</v>
      </c>
      <c r="F5837">
        <v>20</v>
      </c>
      <c r="H5837" s="1" t="s">
        <v>89</v>
      </c>
      <c r="I5837" s="1" t="s">
        <v>170</v>
      </c>
      <c r="J5837" s="4">
        <v>401.56666666665114</v>
      </c>
      <c r="K5837" s="4">
        <v>448.04999999993015</v>
      </c>
      <c r="L5837">
        <v>0</v>
      </c>
      <c r="M5837">
        <v>0</v>
      </c>
      <c r="N5837">
        <f>M5837-L5837</f>
        <v>0</v>
      </c>
    </row>
    <row r="5838" spans="1:14">
      <c r="A5838">
        <v>2</v>
      </c>
      <c r="B5838">
        <v>4</v>
      </c>
      <c r="C5838">
        <v>9</v>
      </c>
      <c r="D5838">
        <v>298</v>
      </c>
      <c r="E5838" t="s">
        <v>52</v>
      </c>
      <c r="F5838">
        <v>20</v>
      </c>
      <c r="H5838" s="1" t="s">
        <v>89</v>
      </c>
      <c r="I5838" s="1" t="s">
        <v>178</v>
      </c>
      <c r="J5838" s="4">
        <v>448.04999999993015</v>
      </c>
      <c r="K5838" s="4">
        <v>496.76666666666279</v>
      </c>
      <c r="L5838">
        <v>0</v>
      </c>
      <c r="M5838">
        <v>0</v>
      </c>
      <c r="N5838">
        <f>M5838-L5838</f>
        <v>0</v>
      </c>
    </row>
    <row r="5839" spans="1:14">
      <c r="A5839">
        <v>2</v>
      </c>
      <c r="B5839">
        <v>4</v>
      </c>
      <c r="C5839">
        <v>9</v>
      </c>
      <c r="D5839">
        <v>298</v>
      </c>
      <c r="E5839" t="s">
        <v>52</v>
      </c>
      <c r="F5839">
        <v>20</v>
      </c>
      <c r="H5839" s="1" t="s">
        <v>89</v>
      </c>
      <c r="I5839" s="3" t="s">
        <v>180</v>
      </c>
      <c r="J5839" s="4">
        <v>496.76666666666279</v>
      </c>
      <c r="K5839" s="3" t="s">
        <v>180</v>
      </c>
      <c r="L5839">
        <v>0</v>
      </c>
      <c r="M5839">
        <v>1</v>
      </c>
      <c r="N5839">
        <f>M5839-L5839</f>
        <v>1</v>
      </c>
    </row>
    <row r="5840" spans="1:14">
      <c r="A5840" s="2">
        <v>2</v>
      </c>
      <c r="B5840" s="2">
        <v>3</v>
      </c>
      <c r="C5840" s="2">
        <v>9</v>
      </c>
      <c r="D5840" s="2">
        <v>298</v>
      </c>
      <c r="E5840" s="2" t="s">
        <v>226</v>
      </c>
      <c r="F5840" s="2">
        <v>0</v>
      </c>
      <c r="G5840" s="2"/>
      <c r="H5840" s="2"/>
      <c r="I5840" s="12"/>
      <c r="J5840" s="2">
        <v>495.48333330000003</v>
      </c>
      <c r="K5840" s="2" t="s">
        <v>180</v>
      </c>
      <c r="L5840" s="2">
        <v>0</v>
      </c>
      <c r="M5840" s="2">
        <v>0</v>
      </c>
      <c r="N5840" s="2">
        <v>0</v>
      </c>
    </row>
    <row r="5841" spans="1:14">
      <c r="A5841" s="2">
        <v>2</v>
      </c>
      <c r="B5841" s="2">
        <v>3</v>
      </c>
      <c r="C5841" s="2">
        <v>9</v>
      </c>
      <c r="D5841" s="2">
        <v>299</v>
      </c>
      <c r="E5841" s="2" t="s">
        <v>18</v>
      </c>
      <c r="F5841" s="2">
        <v>10</v>
      </c>
      <c r="G5841" s="2"/>
      <c r="H5841" s="12">
        <v>42437.878472222219</v>
      </c>
      <c r="I5841" s="12">
        <v>42440.370833333334</v>
      </c>
      <c r="J5841" s="2">
        <v>0</v>
      </c>
      <c r="K5841" s="2">
        <v>59.816666669999996</v>
      </c>
      <c r="L5841" s="2">
        <v>0</v>
      </c>
      <c r="M5841" s="2">
        <v>0</v>
      </c>
      <c r="N5841" s="2">
        <v>0</v>
      </c>
    </row>
    <row r="5842" spans="1:14">
      <c r="A5842" s="2">
        <v>2</v>
      </c>
      <c r="B5842" s="2">
        <v>3</v>
      </c>
      <c r="C5842" s="2">
        <v>9</v>
      </c>
      <c r="D5842" s="2">
        <v>299</v>
      </c>
      <c r="E5842" s="2" t="s">
        <v>18</v>
      </c>
      <c r="F5842" s="2">
        <v>10</v>
      </c>
      <c r="G5842" s="2"/>
      <c r="H5842" s="12">
        <v>42437.878472222219</v>
      </c>
      <c r="I5842" s="12">
        <v>42444.449305555558</v>
      </c>
      <c r="J5842" s="2">
        <v>59.816666669999996</v>
      </c>
      <c r="K5842" s="2">
        <v>156.69999999999999</v>
      </c>
      <c r="L5842" s="2">
        <v>0</v>
      </c>
      <c r="M5842" s="2">
        <v>1</v>
      </c>
      <c r="N5842" s="2">
        <v>1</v>
      </c>
    </row>
    <row r="5843" spans="1:14">
      <c r="A5843" s="2">
        <v>2</v>
      </c>
      <c r="B5843" s="2">
        <v>3</v>
      </c>
      <c r="C5843" s="2">
        <v>9</v>
      </c>
      <c r="D5843" s="2">
        <v>299</v>
      </c>
      <c r="E5843" s="2" t="s">
        <v>18</v>
      </c>
      <c r="F5843" s="2">
        <v>10</v>
      </c>
      <c r="G5843" s="2"/>
      <c r="H5843" s="12">
        <v>42437.878472222219</v>
      </c>
      <c r="I5843" s="12">
        <v>42446.480555555558</v>
      </c>
      <c r="J5843" s="2">
        <v>156.69999999999999</v>
      </c>
      <c r="K5843" s="2">
        <v>205.45</v>
      </c>
      <c r="L5843" s="2">
        <v>1</v>
      </c>
      <c r="M5843" s="2">
        <v>2</v>
      </c>
      <c r="N5843" s="2">
        <v>1</v>
      </c>
    </row>
    <row r="5844" spans="1:14">
      <c r="A5844" s="2">
        <v>2</v>
      </c>
      <c r="B5844" s="2">
        <v>3</v>
      </c>
      <c r="C5844" s="2">
        <v>9</v>
      </c>
      <c r="D5844" s="2">
        <v>299</v>
      </c>
      <c r="E5844" s="2" t="s">
        <v>18</v>
      </c>
      <c r="F5844" s="2">
        <v>10</v>
      </c>
      <c r="G5844" s="2"/>
      <c r="H5844" s="12">
        <v>42437.878472222219</v>
      </c>
      <c r="I5844" s="12">
        <v>42448.48541666667</v>
      </c>
      <c r="J5844" s="2">
        <v>205.45</v>
      </c>
      <c r="K5844" s="2">
        <v>253.56666670000001</v>
      </c>
      <c r="L5844" s="2">
        <v>2</v>
      </c>
      <c r="M5844" s="2">
        <v>3</v>
      </c>
      <c r="N5844" s="2">
        <v>1</v>
      </c>
    </row>
    <row r="5845" spans="1:14">
      <c r="A5845" s="2">
        <v>2</v>
      </c>
      <c r="B5845" s="2">
        <v>3</v>
      </c>
      <c r="C5845" s="2">
        <v>9</v>
      </c>
      <c r="D5845" s="2">
        <v>299</v>
      </c>
      <c r="E5845" s="2" t="s">
        <v>18</v>
      </c>
      <c r="F5845" s="2">
        <v>10</v>
      </c>
      <c r="G5845" s="2"/>
      <c r="H5845" s="12">
        <v>42437.878472222219</v>
      </c>
      <c r="I5845" s="12">
        <v>42450.451388888891</v>
      </c>
      <c r="J5845" s="2">
        <v>253.56666670000001</v>
      </c>
      <c r="K5845" s="2">
        <v>300.75</v>
      </c>
      <c r="L5845" s="2">
        <v>3</v>
      </c>
      <c r="M5845" s="2">
        <v>6</v>
      </c>
      <c r="N5845" s="2">
        <v>3</v>
      </c>
    </row>
    <row r="5846" spans="1:14">
      <c r="A5846" s="2">
        <v>2</v>
      </c>
      <c r="B5846" s="2">
        <v>3</v>
      </c>
      <c r="C5846" s="2">
        <v>9</v>
      </c>
      <c r="D5846" s="2">
        <v>299</v>
      </c>
      <c r="E5846" s="2" t="s">
        <v>18</v>
      </c>
      <c r="F5846" s="2">
        <v>10</v>
      </c>
      <c r="G5846" s="2"/>
      <c r="H5846" s="12">
        <v>42437.878472222219</v>
      </c>
      <c r="I5846" s="12">
        <v>42452.457638888889</v>
      </c>
      <c r="J5846" s="2">
        <v>300.75</v>
      </c>
      <c r="K5846" s="2">
        <v>348.9</v>
      </c>
      <c r="L5846" s="2">
        <v>6</v>
      </c>
      <c r="M5846" s="2">
        <v>8</v>
      </c>
      <c r="N5846" s="2">
        <v>2</v>
      </c>
    </row>
    <row r="5847" spans="1:14">
      <c r="A5847" s="2">
        <v>2</v>
      </c>
      <c r="B5847" s="2">
        <v>3</v>
      </c>
      <c r="C5847" s="2">
        <v>9</v>
      </c>
      <c r="D5847" s="2">
        <v>299</v>
      </c>
      <c r="E5847" s="2" t="s">
        <v>18</v>
      </c>
      <c r="F5847" s="2">
        <v>10</v>
      </c>
      <c r="G5847" s="2"/>
      <c r="H5847" s="12">
        <v>42437.878472222219</v>
      </c>
      <c r="I5847" s="12">
        <v>42454.47152777778</v>
      </c>
      <c r="J5847" s="2">
        <v>348.9</v>
      </c>
      <c r="K5847" s="2">
        <v>397.23333330000003</v>
      </c>
      <c r="L5847" s="2">
        <v>8</v>
      </c>
      <c r="M5847" s="2">
        <v>9</v>
      </c>
      <c r="N5847" s="2">
        <v>1</v>
      </c>
    </row>
    <row r="5848" spans="1:14">
      <c r="A5848" s="2">
        <v>2</v>
      </c>
      <c r="B5848" s="2">
        <v>3</v>
      </c>
      <c r="C5848" s="2">
        <v>9</v>
      </c>
      <c r="D5848" s="2">
        <v>299</v>
      </c>
      <c r="E5848" s="2" t="s">
        <v>18</v>
      </c>
      <c r="F5848" s="2">
        <v>10</v>
      </c>
      <c r="G5848" s="2"/>
      <c r="H5848" s="12">
        <v>42437.878472222219</v>
      </c>
      <c r="I5848" s="12">
        <v>42456.513194444444</v>
      </c>
      <c r="J5848" s="2">
        <v>397.23333330000003</v>
      </c>
      <c r="K5848" s="2">
        <v>446.23333330000003</v>
      </c>
      <c r="L5848" s="2">
        <v>9</v>
      </c>
      <c r="M5848" s="2">
        <v>9</v>
      </c>
      <c r="N5848" s="2">
        <v>0</v>
      </c>
    </row>
    <row r="5849" spans="1:14">
      <c r="A5849" s="2">
        <v>2</v>
      </c>
      <c r="B5849" s="2">
        <v>3</v>
      </c>
      <c r="C5849" s="2">
        <v>9</v>
      </c>
      <c r="D5849" s="2">
        <v>299</v>
      </c>
      <c r="E5849" s="2" t="s">
        <v>18</v>
      </c>
      <c r="F5849" s="2">
        <v>10</v>
      </c>
      <c r="G5849" s="2"/>
      <c r="H5849" s="12">
        <v>42437.878472222219</v>
      </c>
      <c r="I5849" s="12">
        <v>42458.491666666669</v>
      </c>
      <c r="J5849" s="2">
        <v>446.23333330000003</v>
      </c>
      <c r="K5849" s="2">
        <v>493.71666670000002</v>
      </c>
      <c r="L5849" s="2">
        <v>9</v>
      </c>
      <c r="M5849" s="2">
        <v>9</v>
      </c>
      <c r="N5849" s="2">
        <v>0</v>
      </c>
    </row>
    <row r="5850" spans="1:14">
      <c r="A5850">
        <v>2</v>
      </c>
      <c r="B5850">
        <v>4</v>
      </c>
      <c r="C5850">
        <v>9</v>
      </c>
      <c r="D5850">
        <v>299</v>
      </c>
      <c r="E5850" t="s">
        <v>69</v>
      </c>
      <c r="F5850">
        <v>15</v>
      </c>
      <c r="H5850" s="1" t="s">
        <v>89</v>
      </c>
      <c r="I5850" s="1" t="s">
        <v>98</v>
      </c>
      <c r="J5850" s="4">
        <v>0</v>
      </c>
      <c r="K5850" s="4">
        <v>66.450000000069849</v>
      </c>
      <c r="L5850">
        <v>0</v>
      </c>
      <c r="M5850">
        <v>0</v>
      </c>
      <c r="N5850">
        <f>M5850-L5850</f>
        <v>0</v>
      </c>
    </row>
    <row r="5851" spans="1:14">
      <c r="A5851">
        <v>2</v>
      </c>
      <c r="B5851">
        <v>4</v>
      </c>
      <c r="C5851">
        <v>9</v>
      </c>
      <c r="D5851">
        <v>299</v>
      </c>
      <c r="E5851" t="s">
        <v>69</v>
      </c>
      <c r="F5851">
        <v>15</v>
      </c>
      <c r="H5851" s="1" t="s">
        <v>89</v>
      </c>
      <c r="I5851" s="1" t="s">
        <v>107</v>
      </c>
      <c r="J5851" s="4">
        <v>66.450000000069849</v>
      </c>
      <c r="K5851" s="4">
        <v>114.1333333334187</v>
      </c>
      <c r="L5851">
        <v>0</v>
      </c>
      <c r="M5851">
        <v>4</v>
      </c>
      <c r="N5851">
        <f>M5851-L5851</f>
        <v>4</v>
      </c>
    </row>
    <row r="5852" spans="1:14">
      <c r="A5852">
        <v>2</v>
      </c>
      <c r="B5852">
        <v>4</v>
      </c>
      <c r="C5852">
        <v>9</v>
      </c>
      <c r="D5852">
        <v>299</v>
      </c>
      <c r="E5852" t="s">
        <v>69</v>
      </c>
      <c r="F5852">
        <v>15</v>
      </c>
      <c r="H5852" s="1" t="s">
        <v>89</v>
      </c>
      <c r="I5852" s="1" t="s">
        <v>116</v>
      </c>
      <c r="J5852" s="4">
        <v>114.1333333334187</v>
      </c>
      <c r="K5852" s="4">
        <v>160.08333333337214</v>
      </c>
      <c r="L5852">
        <v>4</v>
      </c>
      <c r="M5852">
        <v>6</v>
      </c>
      <c r="N5852">
        <f>M5852-L5852</f>
        <v>2</v>
      </c>
    </row>
    <row r="5853" spans="1:14">
      <c r="A5853">
        <v>2</v>
      </c>
      <c r="B5853">
        <v>4</v>
      </c>
      <c r="C5853">
        <v>9</v>
      </c>
      <c r="D5853">
        <v>299</v>
      </c>
      <c r="E5853" t="s">
        <v>69</v>
      </c>
      <c r="F5853">
        <v>15</v>
      </c>
      <c r="H5853" s="1" t="s">
        <v>89</v>
      </c>
      <c r="I5853" s="1" t="s">
        <v>125</v>
      </c>
      <c r="J5853" s="4">
        <v>160.08333333337214</v>
      </c>
      <c r="K5853" s="4">
        <v>208.15000000008149</v>
      </c>
      <c r="L5853" s="2">
        <v>6</v>
      </c>
      <c r="M5853">
        <v>6</v>
      </c>
      <c r="N5853">
        <f>M5853-L5853</f>
        <v>0</v>
      </c>
    </row>
    <row r="5854" spans="1:14">
      <c r="A5854">
        <v>2</v>
      </c>
      <c r="B5854">
        <v>4</v>
      </c>
      <c r="C5854">
        <v>9</v>
      </c>
      <c r="D5854">
        <v>299</v>
      </c>
      <c r="E5854" t="s">
        <v>69</v>
      </c>
      <c r="F5854">
        <v>15</v>
      </c>
      <c r="H5854" s="1" t="s">
        <v>89</v>
      </c>
      <c r="I5854" s="1" t="s">
        <v>134</v>
      </c>
      <c r="J5854" s="4">
        <v>208.15000000008149</v>
      </c>
      <c r="K5854" s="4">
        <v>256.18333333334886</v>
      </c>
      <c r="L5854">
        <v>6</v>
      </c>
      <c r="M5854">
        <v>6</v>
      </c>
      <c r="N5854">
        <f>M5854-L5854</f>
        <v>0</v>
      </c>
    </row>
    <row r="5855" spans="1:14">
      <c r="A5855">
        <v>2</v>
      </c>
      <c r="B5855">
        <v>4</v>
      </c>
      <c r="C5855">
        <v>9</v>
      </c>
      <c r="D5855">
        <v>299</v>
      </c>
      <c r="E5855" t="s">
        <v>69</v>
      </c>
      <c r="F5855">
        <v>15</v>
      </c>
      <c r="H5855" s="1" t="s">
        <v>89</v>
      </c>
      <c r="I5855" s="1" t="s">
        <v>143</v>
      </c>
      <c r="J5855" s="4">
        <v>256.18333333334886</v>
      </c>
      <c r="K5855" s="4">
        <v>303.61666666675592</v>
      </c>
      <c r="L5855">
        <v>6</v>
      </c>
      <c r="M5855">
        <v>6</v>
      </c>
      <c r="N5855">
        <f>M5855-L5855</f>
        <v>0</v>
      </c>
    </row>
    <row r="5856" spans="1:14">
      <c r="A5856">
        <v>2</v>
      </c>
      <c r="B5856">
        <v>4</v>
      </c>
      <c r="C5856">
        <v>9</v>
      </c>
      <c r="D5856">
        <v>299</v>
      </c>
      <c r="E5856" t="s">
        <v>69</v>
      </c>
      <c r="F5856">
        <v>15</v>
      </c>
      <c r="H5856" s="1" t="s">
        <v>89</v>
      </c>
      <c r="I5856" s="1" t="s">
        <v>152</v>
      </c>
      <c r="J5856" s="4">
        <v>303.61666666675592</v>
      </c>
      <c r="K5856" s="4">
        <v>353.66666666662786</v>
      </c>
      <c r="L5856">
        <v>6</v>
      </c>
      <c r="M5856">
        <v>6</v>
      </c>
      <c r="N5856">
        <f>M5856-L5856</f>
        <v>0</v>
      </c>
    </row>
    <row r="5857" spans="1:14">
      <c r="A5857">
        <v>2</v>
      </c>
      <c r="B5857">
        <v>4</v>
      </c>
      <c r="C5857">
        <v>9</v>
      </c>
      <c r="D5857">
        <v>299</v>
      </c>
      <c r="E5857" t="s">
        <v>69</v>
      </c>
      <c r="F5857">
        <v>15</v>
      </c>
      <c r="H5857" s="1" t="s">
        <v>89</v>
      </c>
      <c r="I5857" s="1" t="s">
        <v>161</v>
      </c>
      <c r="J5857" s="4">
        <v>353.66666666662786</v>
      </c>
      <c r="K5857" s="4">
        <v>401.56666666665114</v>
      </c>
      <c r="L5857">
        <v>6</v>
      </c>
      <c r="M5857">
        <v>6</v>
      </c>
      <c r="N5857">
        <f>M5857-L5857</f>
        <v>0</v>
      </c>
    </row>
    <row r="5858" spans="1:14">
      <c r="A5858">
        <v>2</v>
      </c>
      <c r="B5858">
        <v>4</v>
      </c>
      <c r="C5858">
        <v>9</v>
      </c>
      <c r="D5858">
        <v>299</v>
      </c>
      <c r="E5858" t="s">
        <v>69</v>
      </c>
      <c r="F5858">
        <v>15</v>
      </c>
      <c r="H5858" s="1" t="s">
        <v>89</v>
      </c>
      <c r="I5858" s="1" t="s">
        <v>170</v>
      </c>
      <c r="J5858" s="4">
        <v>401.56666666665114</v>
      </c>
      <c r="K5858" s="4">
        <v>448.04999999993015</v>
      </c>
      <c r="L5858">
        <v>6</v>
      </c>
      <c r="M5858">
        <v>6</v>
      </c>
      <c r="N5858">
        <f>M5858-L5858</f>
        <v>0</v>
      </c>
    </row>
    <row r="5859" spans="1:14">
      <c r="A5859">
        <v>2</v>
      </c>
      <c r="B5859">
        <v>4</v>
      </c>
      <c r="C5859">
        <v>9</v>
      </c>
      <c r="D5859">
        <v>299</v>
      </c>
      <c r="E5859" t="s">
        <v>69</v>
      </c>
      <c r="F5859">
        <v>15</v>
      </c>
      <c r="H5859" s="1" t="s">
        <v>89</v>
      </c>
      <c r="I5859" s="1" t="s">
        <v>178</v>
      </c>
      <c r="J5859" s="4">
        <v>448.04999999993015</v>
      </c>
      <c r="K5859" s="4">
        <v>496.76666666666279</v>
      </c>
      <c r="L5859">
        <v>6</v>
      </c>
      <c r="M5859">
        <v>6</v>
      </c>
      <c r="N5859">
        <f>M5859-L5859</f>
        <v>0</v>
      </c>
    </row>
    <row r="5860" spans="1:14">
      <c r="A5860">
        <v>2</v>
      </c>
      <c r="B5860">
        <v>4</v>
      </c>
      <c r="C5860">
        <v>9</v>
      </c>
      <c r="D5860">
        <v>299</v>
      </c>
      <c r="E5860" t="s">
        <v>69</v>
      </c>
      <c r="F5860">
        <v>15</v>
      </c>
      <c r="H5860" s="1" t="s">
        <v>89</v>
      </c>
      <c r="I5860" s="3" t="s">
        <v>180</v>
      </c>
      <c r="J5860" s="4">
        <v>496.76666666666279</v>
      </c>
      <c r="K5860" s="3" t="s">
        <v>180</v>
      </c>
      <c r="L5860">
        <v>6</v>
      </c>
      <c r="M5860">
        <v>6</v>
      </c>
      <c r="N5860">
        <f>M5860-L5860</f>
        <v>0</v>
      </c>
    </row>
    <row r="5861" spans="1:14">
      <c r="A5861" s="2">
        <v>2</v>
      </c>
      <c r="B5861" s="2">
        <v>3</v>
      </c>
      <c r="C5861" s="2">
        <v>9</v>
      </c>
      <c r="D5861" s="2">
        <v>299</v>
      </c>
      <c r="E5861" s="2" t="s">
        <v>18</v>
      </c>
      <c r="F5861" s="2">
        <v>10</v>
      </c>
      <c r="G5861" s="2"/>
      <c r="H5861" s="2"/>
      <c r="I5861" s="12"/>
      <c r="J5861" s="2">
        <v>495.48333330000003</v>
      </c>
      <c r="K5861" s="2" t="s">
        <v>180</v>
      </c>
      <c r="L5861" s="2">
        <v>9</v>
      </c>
      <c r="M5861" s="2">
        <v>9</v>
      </c>
      <c r="N5861" s="2">
        <v>0</v>
      </c>
    </row>
    <row r="5862" spans="1:14">
      <c r="A5862" s="2">
        <v>2</v>
      </c>
      <c r="B5862" s="2">
        <v>3</v>
      </c>
      <c r="C5862" s="2">
        <v>9</v>
      </c>
      <c r="D5862" s="2">
        <v>300</v>
      </c>
      <c r="E5862" s="2" t="s">
        <v>198</v>
      </c>
      <c r="F5862" s="2">
        <v>15</v>
      </c>
      <c r="G5862" s="2"/>
      <c r="H5862" s="12">
        <v>42437.878472222219</v>
      </c>
      <c r="I5862" s="12">
        <v>42440.370833333334</v>
      </c>
      <c r="J5862" s="2">
        <v>0</v>
      </c>
      <c r="K5862" s="2">
        <v>59.816666669999996</v>
      </c>
      <c r="L5862" s="2">
        <v>0</v>
      </c>
      <c r="M5862" s="2">
        <v>0</v>
      </c>
      <c r="N5862" s="2">
        <v>0</v>
      </c>
    </row>
    <row r="5863" spans="1:14">
      <c r="A5863" s="2">
        <v>2</v>
      </c>
      <c r="B5863" s="2">
        <v>3</v>
      </c>
      <c r="C5863" s="2">
        <v>9</v>
      </c>
      <c r="D5863" s="2">
        <v>300</v>
      </c>
      <c r="E5863" s="2" t="s">
        <v>198</v>
      </c>
      <c r="F5863" s="2">
        <v>15</v>
      </c>
      <c r="G5863" s="2"/>
      <c r="H5863" s="12">
        <v>42437.878472222219</v>
      </c>
      <c r="I5863" s="12">
        <v>42444.449305555558</v>
      </c>
      <c r="J5863" s="2">
        <v>59.816666669999996</v>
      </c>
      <c r="K5863" s="2">
        <v>156.69999999999999</v>
      </c>
      <c r="L5863" s="2">
        <v>0</v>
      </c>
      <c r="M5863" s="2">
        <v>3</v>
      </c>
      <c r="N5863" s="2">
        <v>3</v>
      </c>
    </row>
    <row r="5864" spans="1:14">
      <c r="A5864" s="2">
        <v>2</v>
      </c>
      <c r="B5864" s="2">
        <v>3</v>
      </c>
      <c r="C5864" s="2">
        <v>9</v>
      </c>
      <c r="D5864" s="2">
        <v>300</v>
      </c>
      <c r="E5864" s="2" t="s">
        <v>198</v>
      </c>
      <c r="F5864" s="2">
        <v>15</v>
      </c>
      <c r="G5864" s="2"/>
      <c r="H5864" s="12">
        <v>42437.878472222219</v>
      </c>
      <c r="I5864" s="12">
        <v>42446.480555555558</v>
      </c>
      <c r="J5864" s="2">
        <v>156.69999999999999</v>
      </c>
      <c r="K5864" s="2">
        <v>205.45</v>
      </c>
      <c r="L5864" s="2">
        <v>3</v>
      </c>
      <c r="M5864" s="2">
        <v>6</v>
      </c>
      <c r="N5864" s="2">
        <v>3</v>
      </c>
    </row>
    <row r="5865" spans="1:14">
      <c r="A5865" s="2">
        <v>2</v>
      </c>
      <c r="B5865" s="2">
        <v>3</v>
      </c>
      <c r="C5865" s="2">
        <v>9</v>
      </c>
      <c r="D5865" s="2">
        <v>300</v>
      </c>
      <c r="E5865" s="2" t="s">
        <v>198</v>
      </c>
      <c r="F5865" s="2">
        <v>15</v>
      </c>
      <c r="G5865" s="2"/>
      <c r="H5865" s="12">
        <v>42437.878472222219</v>
      </c>
      <c r="I5865" s="12">
        <v>42448.48541666667</v>
      </c>
      <c r="J5865" s="2">
        <v>205.45</v>
      </c>
      <c r="K5865" s="2">
        <v>253.56666670000001</v>
      </c>
      <c r="L5865" s="2">
        <v>6</v>
      </c>
      <c r="M5865" s="2">
        <v>8</v>
      </c>
      <c r="N5865" s="2">
        <v>2</v>
      </c>
    </row>
    <row r="5866" spans="1:14">
      <c r="A5866" s="2">
        <v>2</v>
      </c>
      <c r="B5866" s="2">
        <v>3</v>
      </c>
      <c r="C5866" s="2">
        <v>9</v>
      </c>
      <c r="D5866" s="2">
        <v>300</v>
      </c>
      <c r="E5866" s="2" t="s">
        <v>198</v>
      </c>
      <c r="F5866" s="2">
        <v>15</v>
      </c>
      <c r="G5866" s="2"/>
      <c r="H5866" s="12">
        <v>42437.878472222219</v>
      </c>
      <c r="I5866" s="12">
        <v>42450.451388888891</v>
      </c>
      <c r="J5866" s="2">
        <v>253.56666670000001</v>
      </c>
      <c r="K5866" s="2">
        <v>300.75</v>
      </c>
      <c r="L5866" s="2">
        <v>8</v>
      </c>
      <c r="M5866" s="2">
        <v>8</v>
      </c>
      <c r="N5866" s="2">
        <v>0</v>
      </c>
    </row>
    <row r="5867" spans="1:14">
      <c r="A5867" s="2">
        <v>2</v>
      </c>
      <c r="B5867" s="2">
        <v>3</v>
      </c>
      <c r="C5867" s="2">
        <v>9</v>
      </c>
      <c r="D5867" s="2">
        <v>300</v>
      </c>
      <c r="E5867" s="2" t="s">
        <v>198</v>
      </c>
      <c r="F5867" s="2">
        <v>15</v>
      </c>
      <c r="G5867" s="2"/>
      <c r="H5867" s="12">
        <v>42437.878472222219</v>
      </c>
      <c r="I5867" s="12">
        <v>42452.457638888889</v>
      </c>
      <c r="J5867" s="2">
        <v>300.75</v>
      </c>
      <c r="K5867" s="2">
        <v>348.9</v>
      </c>
      <c r="L5867" s="2">
        <v>8</v>
      </c>
      <c r="M5867" s="2">
        <v>8</v>
      </c>
      <c r="N5867" s="2">
        <v>0</v>
      </c>
    </row>
    <row r="5868" spans="1:14">
      <c r="A5868" s="2">
        <v>2</v>
      </c>
      <c r="B5868" s="2">
        <v>3</v>
      </c>
      <c r="C5868" s="2">
        <v>9</v>
      </c>
      <c r="D5868" s="2">
        <v>300</v>
      </c>
      <c r="E5868" s="2" t="s">
        <v>198</v>
      </c>
      <c r="F5868" s="2">
        <v>15</v>
      </c>
      <c r="G5868" s="2"/>
      <c r="H5868" s="12">
        <v>42437.878472222219</v>
      </c>
      <c r="I5868" s="12">
        <v>42454.47152777778</v>
      </c>
      <c r="J5868" s="2">
        <v>348.9</v>
      </c>
      <c r="K5868" s="2">
        <v>397.23333330000003</v>
      </c>
      <c r="L5868" s="2">
        <v>8</v>
      </c>
      <c r="M5868" s="2">
        <v>8</v>
      </c>
      <c r="N5868" s="2">
        <v>0</v>
      </c>
    </row>
    <row r="5869" spans="1:14">
      <c r="A5869" s="2">
        <v>2</v>
      </c>
      <c r="B5869" s="2">
        <v>3</v>
      </c>
      <c r="C5869" s="2">
        <v>9</v>
      </c>
      <c r="D5869" s="2">
        <v>300</v>
      </c>
      <c r="E5869" s="2" t="s">
        <v>198</v>
      </c>
      <c r="F5869" s="2">
        <v>15</v>
      </c>
      <c r="G5869" s="2"/>
      <c r="H5869" s="12">
        <v>42437.878472222219</v>
      </c>
      <c r="I5869" s="12">
        <v>42456.513194444444</v>
      </c>
      <c r="J5869" s="2">
        <v>397.23333330000003</v>
      </c>
      <c r="K5869" s="2">
        <v>446.23333330000003</v>
      </c>
      <c r="L5869" s="2">
        <v>8</v>
      </c>
      <c r="M5869" s="2">
        <v>8</v>
      </c>
      <c r="N5869" s="2">
        <v>0</v>
      </c>
    </row>
    <row r="5870" spans="1:14">
      <c r="A5870" s="2">
        <v>2</v>
      </c>
      <c r="B5870" s="2">
        <v>3</v>
      </c>
      <c r="C5870" s="2">
        <v>9</v>
      </c>
      <c r="D5870" s="2">
        <v>300</v>
      </c>
      <c r="E5870" s="2" t="s">
        <v>198</v>
      </c>
      <c r="F5870" s="2">
        <v>15</v>
      </c>
      <c r="G5870" s="2"/>
      <c r="H5870" s="12">
        <v>42437.878472222219</v>
      </c>
      <c r="I5870" s="12">
        <v>42458.491666666669</v>
      </c>
      <c r="J5870" s="2">
        <v>446.23333330000003</v>
      </c>
      <c r="K5870" s="2">
        <v>493.71666670000002</v>
      </c>
      <c r="L5870" s="2">
        <v>8</v>
      </c>
      <c r="M5870" s="2">
        <v>8</v>
      </c>
      <c r="N5870" s="2">
        <v>0</v>
      </c>
    </row>
    <row r="5871" spans="1:14">
      <c r="A5871">
        <v>2</v>
      </c>
      <c r="B5871">
        <v>4</v>
      </c>
      <c r="C5871">
        <v>9</v>
      </c>
      <c r="D5871">
        <v>300</v>
      </c>
      <c r="E5871" t="s">
        <v>58</v>
      </c>
      <c r="F5871">
        <v>10</v>
      </c>
      <c r="H5871" s="1" t="s">
        <v>89</v>
      </c>
      <c r="I5871" s="1" t="s">
        <v>98</v>
      </c>
      <c r="J5871" s="4">
        <v>0</v>
      </c>
      <c r="K5871" s="4">
        <v>66.450000000069849</v>
      </c>
      <c r="L5871">
        <v>0</v>
      </c>
      <c r="M5871">
        <v>0</v>
      </c>
      <c r="N5871">
        <f>M5871-L5871</f>
        <v>0</v>
      </c>
    </row>
    <row r="5872" spans="1:14">
      <c r="A5872">
        <v>2</v>
      </c>
      <c r="B5872">
        <v>4</v>
      </c>
      <c r="C5872">
        <v>9</v>
      </c>
      <c r="D5872">
        <v>300</v>
      </c>
      <c r="E5872" t="s">
        <v>58</v>
      </c>
      <c r="F5872">
        <v>10</v>
      </c>
      <c r="H5872" s="1" t="s">
        <v>89</v>
      </c>
      <c r="I5872" s="1" t="s">
        <v>107</v>
      </c>
      <c r="J5872" s="4">
        <v>66.450000000069849</v>
      </c>
      <c r="K5872" s="4">
        <v>114.1333333334187</v>
      </c>
      <c r="L5872">
        <v>0</v>
      </c>
      <c r="M5872">
        <v>2</v>
      </c>
      <c r="N5872">
        <f>M5872-L5872</f>
        <v>2</v>
      </c>
    </row>
    <row r="5873" spans="1:14">
      <c r="A5873">
        <v>2</v>
      </c>
      <c r="B5873">
        <v>4</v>
      </c>
      <c r="C5873">
        <v>9</v>
      </c>
      <c r="D5873">
        <v>300</v>
      </c>
      <c r="E5873" t="s">
        <v>58</v>
      </c>
      <c r="F5873">
        <v>10</v>
      </c>
      <c r="H5873" s="1" t="s">
        <v>89</v>
      </c>
      <c r="I5873" s="1" t="s">
        <v>116</v>
      </c>
      <c r="J5873" s="4">
        <v>114.1333333334187</v>
      </c>
      <c r="K5873" s="4">
        <v>160.08333333337214</v>
      </c>
      <c r="L5873">
        <v>2</v>
      </c>
      <c r="M5873">
        <v>3</v>
      </c>
      <c r="N5873">
        <f>M5873-L5873</f>
        <v>1</v>
      </c>
    </row>
    <row r="5874" spans="1:14">
      <c r="A5874">
        <v>2</v>
      </c>
      <c r="B5874">
        <v>4</v>
      </c>
      <c r="C5874">
        <v>9</v>
      </c>
      <c r="D5874">
        <v>300</v>
      </c>
      <c r="E5874" t="s">
        <v>58</v>
      </c>
      <c r="F5874">
        <v>10</v>
      </c>
      <c r="H5874" s="1" t="s">
        <v>89</v>
      </c>
      <c r="I5874" s="1" t="s">
        <v>125</v>
      </c>
      <c r="J5874" s="4">
        <v>160.08333333337214</v>
      </c>
      <c r="K5874" s="4">
        <v>208.15000000008149</v>
      </c>
      <c r="L5874" s="2">
        <v>3</v>
      </c>
      <c r="M5874">
        <v>3</v>
      </c>
      <c r="N5874">
        <f>M5874-L5874</f>
        <v>0</v>
      </c>
    </row>
    <row r="5875" spans="1:14">
      <c r="A5875">
        <v>2</v>
      </c>
      <c r="B5875">
        <v>4</v>
      </c>
      <c r="C5875">
        <v>9</v>
      </c>
      <c r="D5875">
        <v>300</v>
      </c>
      <c r="E5875" t="s">
        <v>58</v>
      </c>
      <c r="F5875">
        <v>10</v>
      </c>
      <c r="H5875" s="1" t="s">
        <v>89</v>
      </c>
      <c r="I5875" s="1" t="s">
        <v>134</v>
      </c>
      <c r="J5875" s="4">
        <v>208.15000000008149</v>
      </c>
      <c r="K5875" s="4">
        <v>256.18333333334886</v>
      </c>
      <c r="L5875">
        <v>3</v>
      </c>
      <c r="M5875">
        <v>3</v>
      </c>
      <c r="N5875">
        <f>M5875-L5875</f>
        <v>0</v>
      </c>
    </row>
    <row r="5876" spans="1:14">
      <c r="A5876">
        <v>2</v>
      </c>
      <c r="B5876">
        <v>4</v>
      </c>
      <c r="C5876">
        <v>9</v>
      </c>
      <c r="D5876">
        <v>300</v>
      </c>
      <c r="E5876" t="s">
        <v>58</v>
      </c>
      <c r="F5876">
        <v>10</v>
      </c>
      <c r="H5876" s="1" t="s">
        <v>89</v>
      </c>
      <c r="I5876" s="1" t="s">
        <v>143</v>
      </c>
      <c r="J5876" s="4">
        <v>256.18333333334886</v>
      </c>
      <c r="K5876" s="4">
        <v>303.61666666675592</v>
      </c>
      <c r="L5876">
        <v>3</v>
      </c>
      <c r="M5876">
        <v>3</v>
      </c>
      <c r="N5876">
        <f>M5876-L5876</f>
        <v>0</v>
      </c>
    </row>
    <row r="5877" spans="1:14">
      <c r="A5877">
        <v>2</v>
      </c>
      <c r="B5877">
        <v>4</v>
      </c>
      <c r="C5877">
        <v>9</v>
      </c>
      <c r="D5877">
        <v>300</v>
      </c>
      <c r="E5877" t="s">
        <v>58</v>
      </c>
      <c r="F5877">
        <v>10</v>
      </c>
      <c r="H5877" s="1" t="s">
        <v>89</v>
      </c>
      <c r="I5877" s="1" t="s">
        <v>152</v>
      </c>
      <c r="J5877" s="4">
        <v>303.61666666675592</v>
      </c>
      <c r="K5877" s="4">
        <v>353.66666666662786</v>
      </c>
      <c r="L5877">
        <v>3</v>
      </c>
      <c r="M5877">
        <v>3</v>
      </c>
      <c r="N5877">
        <f>M5877-L5877</f>
        <v>0</v>
      </c>
    </row>
    <row r="5878" spans="1:14">
      <c r="A5878">
        <v>2</v>
      </c>
      <c r="B5878">
        <v>4</v>
      </c>
      <c r="C5878">
        <v>9</v>
      </c>
      <c r="D5878">
        <v>300</v>
      </c>
      <c r="E5878" t="s">
        <v>58</v>
      </c>
      <c r="F5878">
        <v>10</v>
      </c>
      <c r="H5878" s="1" t="s">
        <v>89</v>
      </c>
      <c r="I5878" s="1" t="s">
        <v>161</v>
      </c>
      <c r="J5878" s="4">
        <v>353.66666666662786</v>
      </c>
      <c r="K5878" s="4">
        <v>401.56666666665114</v>
      </c>
      <c r="L5878">
        <v>3</v>
      </c>
      <c r="M5878">
        <v>3</v>
      </c>
      <c r="N5878">
        <f>M5878-L5878</f>
        <v>0</v>
      </c>
    </row>
    <row r="5879" spans="1:14">
      <c r="A5879">
        <v>2</v>
      </c>
      <c r="B5879">
        <v>4</v>
      </c>
      <c r="C5879">
        <v>9</v>
      </c>
      <c r="D5879">
        <v>300</v>
      </c>
      <c r="E5879" t="s">
        <v>58</v>
      </c>
      <c r="F5879">
        <v>10</v>
      </c>
      <c r="H5879" s="1" t="s">
        <v>89</v>
      </c>
      <c r="I5879" s="1" t="s">
        <v>170</v>
      </c>
      <c r="J5879" s="4">
        <v>401.56666666665114</v>
      </c>
      <c r="K5879" s="4">
        <v>448.04999999993015</v>
      </c>
      <c r="L5879">
        <v>3</v>
      </c>
      <c r="M5879">
        <v>3</v>
      </c>
      <c r="N5879">
        <f>M5879-L5879</f>
        <v>0</v>
      </c>
    </row>
    <row r="5880" spans="1:14">
      <c r="A5880">
        <v>2</v>
      </c>
      <c r="B5880">
        <v>4</v>
      </c>
      <c r="C5880">
        <v>9</v>
      </c>
      <c r="D5880">
        <v>300</v>
      </c>
      <c r="E5880" t="s">
        <v>58</v>
      </c>
      <c r="F5880">
        <v>10</v>
      </c>
      <c r="H5880" s="1" t="s">
        <v>89</v>
      </c>
      <c r="I5880" s="1" t="s">
        <v>178</v>
      </c>
      <c r="J5880" s="4">
        <v>448.04999999993015</v>
      </c>
      <c r="K5880" s="4">
        <v>496.76666666666279</v>
      </c>
      <c r="L5880">
        <v>3</v>
      </c>
      <c r="M5880">
        <v>3</v>
      </c>
      <c r="N5880">
        <f>M5880-L5880</f>
        <v>0</v>
      </c>
    </row>
    <row r="5881" spans="1:14">
      <c r="A5881">
        <v>2</v>
      </c>
      <c r="B5881">
        <v>4</v>
      </c>
      <c r="C5881">
        <v>9</v>
      </c>
      <c r="D5881">
        <v>300</v>
      </c>
      <c r="E5881" t="s">
        <v>58</v>
      </c>
      <c r="F5881">
        <v>10</v>
      </c>
      <c r="H5881" s="1" t="s">
        <v>89</v>
      </c>
      <c r="I5881" s="3" t="s">
        <v>180</v>
      </c>
      <c r="J5881" s="4">
        <v>496.76666666666279</v>
      </c>
      <c r="K5881" s="3" t="s">
        <v>180</v>
      </c>
      <c r="L5881">
        <v>3</v>
      </c>
      <c r="M5881">
        <v>3</v>
      </c>
      <c r="N5881">
        <f>M5881-L5881</f>
        <v>0</v>
      </c>
    </row>
    <row r="5882" spans="1:14">
      <c r="A5882" s="2">
        <v>2</v>
      </c>
      <c r="B5882" s="2">
        <v>3</v>
      </c>
      <c r="C5882" s="2">
        <v>9</v>
      </c>
      <c r="D5882" s="2">
        <v>300</v>
      </c>
      <c r="E5882" s="2" t="s">
        <v>198</v>
      </c>
      <c r="F5882" s="2">
        <v>15</v>
      </c>
      <c r="G5882" s="2"/>
      <c r="H5882" s="2"/>
      <c r="I5882" s="12"/>
      <c r="J5882" s="2">
        <v>495.48333330000003</v>
      </c>
      <c r="K5882" s="2" t="s">
        <v>180</v>
      </c>
      <c r="L5882" s="2">
        <v>8</v>
      </c>
      <c r="M5882" s="2">
        <v>8</v>
      </c>
      <c r="N5882" s="2">
        <v>0</v>
      </c>
    </row>
    <row r="5883" spans="1:14">
      <c r="A5883" s="2">
        <v>2</v>
      </c>
      <c r="B5883" s="2">
        <v>3</v>
      </c>
      <c r="C5883" s="2">
        <v>9</v>
      </c>
      <c r="D5883" s="2">
        <v>301</v>
      </c>
      <c r="E5883" s="2" t="s">
        <v>255</v>
      </c>
      <c r="F5883" s="2">
        <v>10</v>
      </c>
      <c r="G5883" s="2"/>
      <c r="H5883" s="12">
        <v>42437.878472222219</v>
      </c>
      <c r="I5883" s="12">
        <v>42440.370833333334</v>
      </c>
      <c r="J5883" s="2">
        <v>0</v>
      </c>
      <c r="K5883" s="2">
        <v>59.816666669999996</v>
      </c>
      <c r="L5883" s="2">
        <v>0</v>
      </c>
      <c r="M5883" s="2">
        <v>0</v>
      </c>
      <c r="N5883" s="2">
        <v>0</v>
      </c>
    </row>
    <row r="5884" spans="1:14">
      <c r="A5884" s="2">
        <v>2</v>
      </c>
      <c r="B5884" s="2">
        <v>3</v>
      </c>
      <c r="C5884" s="2">
        <v>9</v>
      </c>
      <c r="D5884" s="2">
        <v>301</v>
      </c>
      <c r="E5884" s="2" t="s">
        <v>255</v>
      </c>
      <c r="F5884" s="2">
        <v>10</v>
      </c>
      <c r="G5884" s="2"/>
      <c r="H5884" s="12">
        <v>42437.878472222219</v>
      </c>
      <c r="I5884" s="12">
        <v>42444.449305555558</v>
      </c>
      <c r="J5884" s="2">
        <v>59.816666669999996</v>
      </c>
      <c r="K5884" s="2">
        <v>156.69999999999999</v>
      </c>
      <c r="L5884" s="2">
        <v>0</v>
      </c>
      <c r="M5884" s="2">
        <v>0</v>
      </c>
      <c r="N5884" s="2">
        <v>0</v>
      </c>
    </row>
    <row r="5885" spans="1:14">
      <c r="A5885" s="2">
        <v>2</v>
      </c>
      <c r="B5885" s="2">
        <v>3</v>
      </c>
      <c r="C5885" s="2">
        <v>9</v>
      </c>
      <c r="D5885" s="2">
        <v>301</v>
      </c>
      <c r="E5885" s="2" t="s">
        <v>255</v>
      </c>
      <c r="F5885" s="2">
        <v>10</v>
      </c>
      <c r="G5885" s="2"/>
      <c r="H5885" s="12">
        <v>42437.878472222219</v>
      </c>
      <c r="I5885" s="12">
        <v>42446.480555555558</v>
      </c>
      <c r="J5885" s="2">
        <v>156.69999999999999</v>
      </c>
      <c r="K5885" s="2">
        <v>205.45</v>
      </c>
      <c r="L5885" s="2">
        <v>0</v>
      </c>
      <c r="M5885" s="2">
        <v>2</v>
      </c>
      <c r="N5885" s="2">
        <v>2</v>
      </c>
    </row>
    <row r="5886" spans="1:14">
      <c r="A5886" s="2">
        <v>2</v>
      </c>
      <c r="B5886" s="2">
        <v>3</v>
      </c>
      <c r="C5886" s="2">
        <v>9</v>
      </c>
      <c r="D5886" s="2">
        <v>301</v>
      </c>
      <c r="E5886" s="2" t="s">
        <v>255</v>
      </c>
      <c r="F5886" s="2">
        <v>10</v>
      </c>
      <c r="G5886" s="2"/>
      <c r="H5886" s="12">
        <v>42437.878472222219</v>
      </c>
      <c r="I5886" s="12">
        <v>42448.48541666667</v>
      </c>
      <c r="J5886" s="2">
        <v>205.45</v>
      </c>
      <c r="K5886" s="2">
        <v>253.56666670000001</v>
      </c>
      <c r="L5886" s="2">
        <v>2</v>
      </c>
      <c r="M5886" s="2">
        <v>2</v>
      </c>
      <c r="N5886" s="16">
        <v>0</v>
      </c>
    </row>
    <row r="5887" spans="1:14">
      <c r="A5887" s="2">
        <v>2</v>
      </c>
      <c r="B5887" s="2">
        <v>3</v>
      </c>
      <c r="C5887" s="2">
        <v>9</v>
      </c>
      <c r="D5887" s="2">
        <v>301</v>
      </c>
      <c r="E5887" s="2" t="s">
        <v>255</v>
      </c>
      <c r="F5887" s="2">
        <v>10</v>
      </c>
      <c r="G5887" s="2"/>
      <c r="H5887" s="12">
        <v>42437.878472222219</v>
      </c>
      <c r="I5887" s="12">
        <v>42450.451388888891</v>
      </c>
      <c r="J5887" s="2">
        <v>253.56666670000001</v>
      </c>
      <c r="K5887" s="2">
        <v>300.75</v>
      </c>
      <c r="L5887" s="2">
        <v>2</v>
      </c>
      <c r="M5887" s="2">
        <v>3</v>
      </c>
      <c r="N5887" s="2">
        <v>1</v>
      </c>
    </row>
    <row r="5888" spans="1:14">
      <c r="A5888" s="2">
        <v>2</v>
      </c>
      <c r="B5888" s="2">
        <v>3</v>
      </c>
      <c r="C5888" s="2">
        <v>9</v>
      </c>
      <c r="D5888" s="2">
        <v>301</v>
      </c>
      <c r="E5888" s="2" t="s">
        <v>255</v>
      </c>
      <c r="F5888" s="2">
        <v>10</v>
      </c>
      <c r="G5888" s="2"/>
      <c r="H5888" s="12">
        <v>42437.878472222219</v>
      </c>
      <c r="I5888" s="12">
        <v>42452.457638888889</v>
      </c>
      <c r="J5888" s="2">
        <v>300.75</v>
      </c>
      <c r="K5888" s="2">
        <v>348.9</v>
      </c>
      <c r="L5888" s="2">
        <v>3</v>
      </c>
      <c r="M5888" s="2">
        <v>3</v>
      </c>
      <c r="N5888" s="2">
        <v>0</v>
      </c>
    </row>
    <row r="5889" spans="1:14">
      <c r="A5889" s="2">
        <v>2</v>
      </c>
      <c r="B5889" s="2">
        <v>3</v>
      </c>
      <c r="C5889" s="2">
        <v>9</v>
      </c>
      <c r="D5889" s="2">
        <v>301</v>
      </c>
      <c r="E5889" s="2" t="s">
        <v>255</v>
      </c>
      <c r="F5889" s="2">
        <v>10</v>
      </c>
      <c r="G5889" s="2"/>
      <c r="H5889" s="12">
        <v>42437.878472222219</v>
      </c>
      <c r="I5889" s="12">
        <v>42454.47152777778</v>
      </c>
      <c r="J5889" s="2">
        <v>348.9</v>
      </c>
      <c r="K5889" s="2">
        <v>397.23333330000003</v>
      </c>
      <c r="L5889" s="2">
        <v>3</v>
      </c>
      <c r="M5889" s="2">
        <v>7</v>
      </c>
      <c r="N5889" s="2">
        <v>4</v>
      </c>
    </row>
    <row r="5890" spans="1:14">
      <c r="A5890" s="2">
        <v>2</v>
      </c>
      <c r="B5890" s="2">
        <v>3</v>
      </c>
      <c r="C5890" s="2">
        <v>9</v>
      </c>
      <c r="D5890" s="2">
        <v>301</v>
      </c>
      <c r="E5890" s="2" t="s">
        <v>255</v>
      </c>
      <c r="F5890" s="2">
        <v>10</v>
      </c>
      <c r="G5890" s="2"/>
      <c r="H5890" s="12">
        <v>42437.878472222219</v>
      </c>
      <c r="I5890" s="12">
        <v>42456.513194444444</v>
      </c>
      <c r="J5890" s="2">
        <v>397.23333330000003</v>
      </c>
      <c r="K5890" s="2">
        <v>446.23333330000003</v>
      </c>
      <c r="L5890" s="2">
        <v>7</v>
      </c>
      <c r="M5890" s="2">
        <v>8</v>
      </c>
      <c r="N5890" s="2">
        <v>1</v>
      </c>
    </row>
    <row r="5891" spans="1:14">
      <c r="A5891" s="2">
        <v>2</v>
      </c>
      <c r="B5891" s="2">
        <v>3</v>
      </c>
      <c r="C5891" s="2">
        <v>9</v>
      </c>
      <c r="D5891" s="2">
        <v>301</v>
      </c>
      <c r="E5891" s="2" t="s">
        <v>255</v>
      </c>
      <c r="F5891" s="2">
        <v>10</v>
      </c>
      <c r="G5891" s="2"/>
      <c r="H5891" s="12">
        <v>42437.878472222219</v>
      </c>
      <c r="I5891" s="12">
        <v>42458.491666666669</v>
      </c>
      <c r="J5891" s="2">
        <v>446.23333330000003</v>
      </c>
      <c r="K5891" s="2">
        <v>493.71666670000002</v>
      </c>
      <c r="L5891" s="2">
        <v>8</v>
      </c>
      <c r="M5891" s="2">
        <v>8</v>
      </c>
      <c r="N5891" s="2">
        <v>0</v>
      </c>
    </row>
    <row r="5892" spans="1:14">
      <c r="A5892">
        <v>2</v>
      </c>
      <c r="B5892">
        <v>4</v>
      </c>
      <c r="C5892">
        <v>9</v>
      </c>
      <c r="D5892">
        <v>301</v>
      </c>
      <c r="E5892" t="s">
        <v>32</v>
      </c>
      <c r="F5892">
        <v>15</v>
      </c>
      <c r="H5892" s="1" t="s">
        <v>89</v>
      </c>
      <c r="I5892" s="1" t="s">
        <v>98</v>
      </c>
      <c r="J5892" s="4">
        <v>0</v>
      </c>
      <c r="K5892" s="4">
        <v>66.450000000069849</v>
      </c>
      <c r="L5892">
        <v>0</v>
      </c>
      <c r="M5892">
        <v>0</v>
      </c>
      <c r="N5892">
        <f>M5892-L5892</f>
        <v>0</v>
      </c>
    </row>
    <row r="5893" spans="1:14">
      <c r="A5893">
        <v>2</v>
      </c>
      <c r="B5893">
        <v>4</v>
      </c>
      <c r="C5893">
        <v>9</v>
      </c>
      <c r="D5893">
        <v>301</v>
      </c>
      <c r="E5893" t="s">
        <v>32</v>
      </c>
      <c r="F5893">
        <v>15</v>
      </c>
      <c r="H5893" s="1" t="s">
        <v>89</v>
      </c>
      <c r="I5893" s="1" t="s">
        <v>107</v>
      </c>
      <c r="J5893" s="4">
        <v>66.450000000069849</v>
      </c>
      <c r="K5893" s="4">
        <v>114.1333333334187</v>
      </c>
      <c r="L5893">
        <v>0</v>
      </c>
      <c r="M5893">
        <v>0</v>
      </c>
      <c r="N5893">
        <f>M5893-L5893</f>
        <v>0</v>
      </c>
    </row>
    <row r="5894" spans="1:14">
      <c r="A5894">
        <v>2</v>
      </c>
      <c r="B5894">
        <v>4</v>
      </c>
      <c r="C5894">
        <v>9</v>
      </c>
      <c r="D5894">
        <v>301</v>
      </c>
      <c r="E5894" t="s">
        <v>32</v>
      </c>
      <c r="F5894">
        <v>15</v>
      </c>
      <c r="H5894" s="1" t="s">
        <v>89</v>
      </c>
      <c r="I5894" s="1" t="s">
        <v>116</v>
      </c>
      <c r="J5894" s="4">
        <v>114.1333333334187</v>
      </c>
      <c r="K5894" s="4">
        <v>160.08333333337214</v>
      </c>
      <c r="L5894">
        <v>0</v>
      </c>
      <c r="M5894">
        <v>0</v>
      </c>
      <c r="N5894">
        <f>M5894-L5894</f>
        <v>0</v>
      </c>
    </row>
    <row r="5895" spans="1:14">
      <c r="A5895">
        <v>2</v>
      </c>
      <c r="B5895">
        <v>4</v>
      </c>
      <c r="C5895">
        <v>9</v>
      </c>
      <c r="D5895">
        <v>301</v>
      </c>
      <c r="E5895" t="s">
        <v>32</v>
      </c>
      <c r="F5895">
        <v>15</v>
      </c>
      <c r="H5895" s="1" t="s">
        <v>89</v>
      </c>
      <c r="I5895" s="1" t="s">
        <v>125</v>
      </c>
      <c r="J5895" s="4">
        <v>160.08333333337214</v>
      </c>
      <c r="K5895" s="4">
        <v>208.15000000008149</v>
      </c>
      <c r="L5895" s="2">
        <v>0</v>
      </c>
      <c r="M5895">
        <v>0</v>
      </c>
      <c r="N5895">
        <f>M5895-L5895</f>
        <v>0</v>
      </c>
    </row>
    <row r="5896" spans="1:14">
      <c r="A5896">
        <v>2</v>
      </c>
      <c r="B5896">
        <v>4</v>
      </c>
      <c r="C5896">
        <v>9</v>
      </c>
      <c r="D5896">
        <v>301</v>
      </c>
      <c r="E5896" t="s">
        <v>32</v>
      </c>
      <c r="F5896">
        <v>15</v>
      </c>
      <c r="H5896" s="1" t="s">
        <v>89</v>
      </c>
      <c r="I5896" s="1" t="s">
        <v>134</v>
      </c>
      <c r="J5896" s="4">
        <v>208.15000000008149</v>
      </c>
      <c r="K5896" s="4">
        <v>256.18333333334886</v>
      </c>
      <c r="L5896">
        <v>0</v>
      </c>
      <c r="M5896">
        <v>0</v>
      </c>
      <c r="N5896">
        <f>M5896-L5896</f>
        <v>0</v>
      </c>
    </row>
    <row r="5897" spans="1:14">
      <c r="A5897">
        <v>2</v>
      </c>
      <c r="B5897">
        <v>4</v>
      </c>
      <c r="C5897">
        <v>9</v>
      </c>
      <c r="D5897">
        <v>301</v>
      </c>
      <c r="E5897" t="s">
        <v>32</v>
      </c>
      <c r="F5897">
        <v>15</v>
      </c>
      <c r="H5897" s="1" t="s">
        <v>89</v>
      </c>
      <c r="I5897" s="1" t="s">
        <v>143</v>
      </c>
      <c r="J5897" s="4">
        <v>256.18333333334886</v>
      </c>
      <c r="K5897" s="4">
        <v>303.61666666675592</v>
      </c>
      <c r="L5897">
        <v>0</v>
      </c>
      <c r="M5897">
        <v>0</v>
      </c>
      <c r="N5897">
        <f>M5897-L5897</f>
        <v>0</v>
      </c>
    </row>
    <row r="5898" spans="1:14">
      <c r="A5898">
        <v>2</v>
      </c>
      <c r="B5898">
        <v>4</v>
      </c>
      <c r="C5898">
        <v>9</v>
      </c>
      <c r="D5898">
        <v>301</v>
      </c>
      <c r="E5898" t="s">
        <v>32</v>
      </c>
      <c r="F5898">
        <v>15</v>
      </c>
      <c r="H5898" s="1" t="s">
        <v>89</v>
      </c>
      <c r="I5898" s="1" t="s">
        <v>152</v>
      </c>
      <c r="J5898" s="4">
        <v>303.61666666675592</v>
      </c>
      <c r="K5898" s="4">
        <v>353.66666666662786</v>
      </c>
      <c r="L5898">
        <v>0</v>
      </c>
      <c r="M5898">
        <v>0</v>
      </c>
      <c r="N5898">
        <f>M5898-L5898</f>
        <v>0</v>
      </c>
    </row>
    <row r="5899" spans="1:14">
      <c r="A5899">
        <v>2</v>
      </c>
      <c r="B5899">
        <v>4</v>
      </c>
      <c r="C5899">
        <v>9</v>
      </c>
      <c r="D5899">
        <v>301</v>
      </c>
      <c r="E5899" t="s">
        <v>32</v>
      </c>
      <c r="F5899">
        <v>15</v>
      </c>
      <c r="H5899" s="1" t="s">
        <v>89</v>
      </c>
      <c r="I5899" s="1" t="s">
        <v>161</v>
      </c>
      <c r="J5899" s="4">
        <v>353.66666666662786</v>
      </c>
      <c r="K5899" s="4">
        <v>401.56666666665114</v>
      </c>
      <c r="L5899">
        <v>0</v>
      </c>
      <c r="M5899">
        <v>1</v>
      </c>
      <c r="N5899">
        <f>M5899-L5899</f>
        <v>1</v>
      </c>
    </row>
    <row r="5900" spans="1:14">
      <c r="A5900">
        <v>2</v>
      </c>
      <c r="B5900">
        <v>4</v>
      </c>
      <c r="C5900">
        <v>9</v>
      </c>
      <c r="D5900">
        <v>301</v>
      </c>
      <c r="E5900" t="s">
        <v>32</v>
      </c>
      <c r="F5900">
        <v>15</v>
      </c>
      <c r="H5900" s="1" t="s">
        <v>89</v>
      </c>
      <c r="I5900" s="1" t="s">
        <v>170</v>
      </c>
      <c r="J5900" s="4">
        <v>401.56666666665114</v>
      </c>
      <c r="K5900" s="4">
        <v>448.04999999993015</v>
      </c>
      <c r="L5900">
        <v>1</v>
      </c>
      <c r="M5900">
        <v>5</v>
      </c>
      <c r="N5900">
        <f>M5900-L5900</f>
        <v>4</v>
      </c>
    </row>
    <row r="5901" spans="1:14">
      <c r="A5901">
        <v>2</v>
      </c>
      <c r="B5901">
        <v>4</v>
      </c>
      <c r="C5901">
        <v>9</v>
      </c>
      <c r="D5901">
        <v>301</v>
      </c>
      <c r="E5901" t="s">
        <v>32</v>
      </c>
      <c r="F5901">
        <v>15</v>
      </c>
      <c r="H5901" s="1" t="s">
        <v>89</v>
      </c>
      <c r="I5901" s="1" t="s">
        <v>178</v>
      </c>
      <c r="J5901" s="4">
        <v>448.04999999993015</v>
      </c>
      <c r="K5901" s="4">
        <v>496.76666666666279</v>
      </c>
      <c r="L5901">
        <v>5</v>
      </c>
      <c r="M5901">
        <v>5</v>
      </c>
      <c r="N5901">
        <f>M5901-L5901</f>
        <v>0</v>
      </c>
    </row>
    <row r="5902" spans="1:14">
      <c r="A5902">
        <v>2</v>
      </c>
      <c r="B5902">
        <v>4</v>
      </c>
      <c r="C5902">
        <v>9</v>
      </c>
      <c r="D5902">
        <v>301</v>
      </c>
      <c r="E5902" t="s">
        <v>32</v>
      </c>
      <c r="F5902">
        <v>15</v>
      </c>
      <c r="H5902" s="1" t="s">
        <v>89</v>
      </c>
      <c r="I5902" s="3" t="s">
        <v>180</v>
      </c>
      <c r="J5902" s="4">
        <v>496.76666666666279</v>
      </c>
      <c r="K5902" s="3" t="s">
        <v>180</v>
      </c>
      <c r="L5902">
        <v>5</v>
      </c>
      <c r="M5902">
        <v>6</v>
      </c>
      <c r="N5902">
        <f>M5902-L5902</f>
        <v>1</v>
      </c>
    </row>
    <row r="5903" spans="1:14">
      <c r="A5903" s="2">
        <v>2</v>
      </c>
      <c r="B5903" s="2">
        <v>3</v>
      </c>
      <c r="C5903" s="2">
        <v>9</v>
      </c>
      <c r="D5903" s="2">
        <v>301</v>
      </c>
      <c r="E5903" s="2" t="s">
        <v>255</v>
      </c>
      <c r="F5903" s="2">
        <v>10</v>
      </c>
      <c r="G5903" s="2"/>
      <c r="H5903" s="2"/>
      <c r="I5903" s="12"/>
      <c r="J5903" s="2">
        <v>495.48333330000003</v>
      </c>
      <c r="K5903" s="2" t="s">
        <v>180</v>
      </c>
      <c r="L5903" s="2">
        <v>8</v>
      </c>
      <c r="M5903" s="2">
        <v>9</v>
      </c>
      <c r="N5903" s="2">
        <v>1</v>
      </c>
    </row>
    <row r="5904" spans="1:14">
      <c r="A5904" s="2">
        <v>2</v>
      </c>
      <c r="B5904" s="2">
        <v>3</v>
      </c>
      <c r="C5904" s="2">
        <v>9</v>
      </c>
      <c r="D5904" s="2">
        <v>302</v>
      </c>
      <c r="E5904" s="2" t="s">
        <v>225</v>
      </c>
      <c r="F5904" s="2">
        <v>0</v>
      </c>
      <c r="G5904" s="2"/>
      <c r="H5904" s="12">
        <v>42437.878472222219</v>
      </c>
      <c r="I5904" s="12">
        <v>42440.370833333334</v>
      </c>
      <c r="J5904" s="2">
        <v>0</v>
      </c>
      <c r="K5904" s="2">
        <v>59.816666669999996</v>
      </c>
      <c r="L5904" s="2">
        <v>0</v>
      </c>
      <c r="M5904" s="2">
        <v>0</v>
      </c>
      <c r="N5904" s="2">
        <v>0</v>
      </c>
    </row>
    <row r="5905" spans="1:14">
      <c r="A5905" s="2">
        <v>2</v>
      </c>
      <c r="B5905" s="2">
        <v>3</v>
      </c>
      <c r="C5905" s="2">
        <v>9</v>
      </c>
      <c r="D5905" s="2">
        <v>302</v>
      </c>
      <c r="E5905" s="2" t="s">
        <v>225</v>
      </c>
      <c r="F5905" s="2">
        <v>0</v>
      </c>
      <c r="G5905" s="2"/>
      <c r="H5905" s="12">
        <v>42437.878472222219</v>
      </c>
      <c r="I5905" s="12">
        <v>42444.449305555558</v>
      </c>
      <c r="J5905" s="2">
        <v>59.816666669999996</v>
      </c>
      <c r="K5905" s="2">
        <v>156.69999999999999</v>
      </c>
      <c r="L5905" s="2">
        <v>0</v>
      </c>
      <c r="M5905" s="2">
        <v>5</v>
      </c>
      <c r="N5905" s="2">
        <v>5</v>
      </c>
    </row>
    <row r="5906" spans="1:14">
      <c r="A5906" s="2">
        <v>2</v>
      </c>
      <c r="B5906" s="2">
        <v>3</v>
      </c>
      <c r="C5906" s="2">
        <v>9</v>
      </c>
      <c r="D5906" s="2">
        <v>302</v>
      </c>
      <c r="E5906" s="2" t="s">
        <v>225</v>
      </c>
      <c r="F5906" s="2">
        <v>0</v>
      </c>
      <c r="G5906" s="2"/>
      <c r="H5906" s="12">
        <v>42437.878472222219</v>
      </c>
      <c r="I5906" s="12">
        <v>42446.480555555558</v>
      </c>
      <c r="J5906" s="2">
        <v>156.69999999999999</v>
      </c>
      <c r="K5906" s="2">
        <v>205.45</v>
      </c>
      <c r="L5906" s="2">
        <v>5</v>
      </c>
      <c r="M5906" s="2">
        <v>6</v>
      </c>
      <c r="N5906" s="2">
        <v>1</v>
      </c>
    </row>
    <row r="5907" spans="1:14">
      <c r="A5907" s="2">
        <v>2</v>
      </c>
      <c r="B5907" s="2">
        <v>3</v>
      </c>
      <c r="C5907" s="2">
        <v>9</v>
      </c>
      <c r="D5907" s="2">
        <v>302</v>
      </c>
      <c r="E5907" s="2" t="s">
        <v>225</v>
      </c>
      <c r="F5907" s="2">
        <v>0</v>
      </c>
      <c r="G5907" s="2"/>
      <c r="H5907" s="12">
        <v>42437.878472222219</v>
      </c>
      <c r="I5907" s="12">
        <v>42448.48541666667</v>
      </c>
      <c r="J5907" s="2">
        <v>205.45</v>
      </c>
      <c r="K5907" s="2">
        <v>253.56666670000001</v>
      </c>
      <c r="L5907" s="2">
        <v>6</v>
      </c>
      <c r="M5907" s="2">
        <v>6</v>
      </c>
      <c r="N5907" s="2">
        <v>0</v>
      </c>
    </row>
    <row r="5908" spans="1:14">
      <c r="A5908" s="2">
        <v>2</v>
      </c>
      <c r="B5908" s="2">
        <v>3</v>
      </c>
      <c r="C5908" s="2">
        <v>9</v>
      </c>
      <c r="D5908" s="2">
        <v>302</v>
      </c>
      <c r="E5908" s="2" t="s">
        <v>225</v>
      </c>
      <c r="F5908" s="2">
        <v>0</v>
      </c>
      <c r="G5908" s="2"/>
      <c r="H5908" s="12">
        <v>42437.878472222219</v>
      </c>
      <c r="I5908" s="12">
        <v>42450.451388888891</v>
      </c>
      <c r="J5908" s="2">
        <v>253.56666670000001</v>
      </c>
      <c r="K5908" s="2">
        <v>300.75</v>
      </c>
      <c r="L5908" s="2">
        <v>6</v>
      </c>
      <c r="M5908" s="2">
        <v>6</v>
      </c>
      <c r="N5908" s="2">
        <v>0</v>
      </c>
    </row>
    <row r="5909" spans="1:14">
      <c r="A5909" s="2">
        <v>2</v>
      </c>
      <c r="B5909" s="2">
        <v>3</v>
      </c>
      <c r="C5909" s="2">
        <v>9</v>
      </c>
      <c r="D5909" s="2">
        <v>302</v>
      </c>
      <c r="E5909" s="2" t="s">
        <v>225</v>
      </c>
      <c r="F5909" s="2">
        <v>0</v>
      </c>
      <c r="G5909" s="2"/>
      <c r="H5909" s="12">
        <v>42437.878472222219</v>
      </c>
      <c r="I5909" s="12">
        <v>42452.457638888889</v>
      </c>
      <c r="J5909" s="2">
        <v>300.75</v>
      </c>
      <c r="K5909" s="2">
        <v>348.9</v>
      </c>
      <c r="L5909" s="2">
        <v>6</v>
      </c>
      <c r="M5909" s="2">
        <v>7</v>
      </c>
      <c r="N5909" s="2">
        <v>1</v>
      </c>
    </row>
    <row r="5910" spans="1:14">
      <c r="A5910" s="2">
        <v>2</v>
      </c>
      <c r="B5910" s="2">
        <v>3</v>
      </c>
      <c r="C5910" s="2">
        <v>9</v>
      </c>
      <c r="D5910" s="2">
        <v>302</v>
      </c>
      <c r="E5910" s="2" t="s">
        <v>225</v>
      </c>
      <c r="F5910" s="2">
        <v>0</v>
      </c>
      <c r="G5910" s="2"/>
      <c r="H5910" s="12">
        <v>42437.878472222219</v>
      </c>
      <c r="I5910" s="12">
        <v>42454.47152777778</v>
      </c>
      <c r="J5910" s="2">
        <v>348.9</v>
      </c>
      <c r="K5910" s="2">
        <v>397.23333330000003</v>
      </c>
      <c r="L5910" s="2">
        <v>7</v>
      </c>
      <c r="M5910" s="2">
        <v>7</v>
      </c>
      <c r="N5910" s="2">
        <v>0</v>
      </c>
    </row>
    <row r="5911" spans="1:14">
      <c r="A5911" s="2">
        <v>2</v>
      </c>
      <c r="B5911" s="2">
        <v>3</v>
      </c>
      <c r="C5911" s="2">
        <v>9</v>
      </c>
      <c r="D5911" s="2">
        <v>302</v>
      </c>
      <c r="E5911" s="2" t="s">
        <v>225</v>
      </c>
      <c r="F5911" s="2">
        <v>0</v>
      </c>
      <c r="G5911" s="2"/>
      <c r="H5911" s="12">
        <v>42437.878472222219</v>
      </c>
      <c r="I5911" s="12">
        <v>42456.513194444444</v>
      </c>
      <c r="J5911" s="2">
        <v>397.23333330000003</v>
      </c>
      <c r="K5911" s="2">
        <v>446.23333330000003</v>
      </c>
      <c r="L5911" s="2">
        <v>7</v>
      </c>
      <c r="M5911" s="2">
        <v>7</v>
      </c>
      <c r="N5911" s="2">
        <v>0</v>
      </c>
    </row>
    <row r="5912" spans="1:14">
      <c r="A5912" s="2">
        <v>2</v>
      </c>
      <c r="B5912" s="2">
        <v>3</v>
      </c>
      <c r="C5912" s="2">
        <v>9</v>
      </c>
      <c r="D5912" s="2">
        <v>302</v>
      </c>
      <c r="E5912" s="2" t="s">
        <v>225</v>
      </c>
      <c r="F5912" s="2">
        <v>0</v>
      </c>
      <c r="G5912" s="2"/>
      <c r="H5912" s="12">
        <v>42437.878472222219</v>
      </c>
      <c r="I5912" s="12">
        <v>42458.491666666669</v>
      </c>
      <c r="J5912" s="2">
        <v>446.23333330000003</v>
      </c>
      <c r="K5912" s="2">
        <v>493.71666670000002</v>
      </c>
      <c r="L5912" s="2">
        <v>7</v>
      </c>
      <c r="M5912" s="2">
        <v>7</v>
      </c>
      <c r="N5912" s="2">
        <v>0</v>
      </c>
    </row>
    <row r="5913" spans="1:14">
      <c r="A5913">
        <v>2</v>
      </c>
      <c r="B5913">
        <v>4</v>
      </c>
      <c r="C5913">
        <v>9</v>
      </c>
      <c r="D5913">
        <v>302</v>
      </c>
      <c r="E5913" t="s">
        <v>13</v>
      </c>
      <c r="F5913">
        <v>15</v>
      </c>
      <c r="H5913" s="1" t="s">
        <v>89</v>
      </c>
      <c r="I5913" s="1" t="s">
        <v>98</v>
      </c>
      <c r="J5913" s="4">
        <v>0</v>
      </c>
      <c r="K5913" s="4">
        <v>66.450000000069849</v>
      </c>
      <c r="L5913">
        <v>0</v>
      </c>
      <c r="M5913">
        <v>0</v>
      </c>
      <c r="N5913">
        <f>M5913-L5913</f>
        <v>0</v>
      </c>
    </row>
    <row r="5914" spans="1:14">
      <c r="A5914">
        <v>2</v>
      </c>
      <c r="B5914">
        <v>4</v>
      </c>
      <c r="C5914">
        <v>9</v>
      </c>
      <c r="D5914">
        <v>302</v>
      </c>
      <c r="E5914" t="s">
        <v>13</v>
      </c>
      <c r="F5914">
        <v>15</v>
      </c>
      <c r="H5914" s="1" t="s">
        <v>89</v>
      </c>
      <c r="I5914" s="1" t="s">
        <v>107</v>
      </c>
      <c r="J5914" s="4">
        <v>66.450000000069849</v>
      </c>
      <c r="K5914" s="4">
        <v>114.1333333334187</v>
      </c>
      <c r="L5914">
        <v>0</v>
      </c>
      <c r="M5914">
        <v>2</v>
      </c>
      <c r="N5914">
        <f>M5914-L5914</f>
        <v>2</v>
      </c>
    </row>
    <row r="5915" spans="1:14">
      <c r="A5915">
        <v>2</v>
      </c>
      <c r="B5915">
        <v>4</v>
      </c>
      <c r="C5915">
        <v>9</v>
      </c>
      <c r="D5915">
        <v>302</v>
      </c>
      <c r="E5915" t="s">
        <v>13</v>
      </c>
      <c r="F5915">
        <v>15</v>
      </c>
      <c r="H5915" s="1" t="s">
        <v>89</v>
      </c>
      <c r="I5915" s="1" t="s">
        <v>116</v>
      </c>
      <c r="J5915" s="4">
        <v>114.1333333334187</v>
      </c>
      <c r="K5915" s="4">
        <v>160.08333333337214</v>
      </c>
      <c r="L5915">
        <v>2</v>
      </c>
      <c r="M5915">
        <v>2</v>
      </c>
      <c r="N5915">
        <f>M5915-L5915</f>
        <v>0</v>
      </c>
    </row>
    <row r="5916" spans="1:14">
      <c r="A5916">
        <v>2</v>
      </c>
      <c r="B5916">
        <v>4</v>
      </c>
      <c r="C5916">
        <v>9</v>
      </c>
      <c r="D5916">
        <v>302</v>
      </c>
      <c r="E5916" t="s">
        <v>13</v>
      </c>
      <c r="F5916">
        <v>15</v>
      </c>
      <c r="H5916" s="1" t="s">
        <v>89</v>
      </c>
      <c r="I5916" s="1" t="s">
        <v>125</v>
      </c>
      <c r="J5916" s="4">
        <v>160.08333333337214</v>
      </c>
      <c r="K5916" s="4">
        <v>208.15000000008149</v>
      </c>
      <c r="L5916" s="2">
        <v>2</v>
      </c>
      <c r="M5916">
        <v>2</v>
      </c>
      <c r="N5916">
        <f>M5916-L5916</f>
        <v>0</v>
      </c>
    </row>
    <row r="5917" spans="1:14">
      <c r="A5917">
        <v>2</v>
      </c>
      <c r="B5917">
        <v>4</v>
      </c>
      <c r="C5917">
        <v>9</v>
      </c>
      <c r="D5917">
        <v>302</v>
      </c>
      <c r="E5917" t="s">
        <v>13</v>
      </c>
      <c r="F5917">
        <v>15</v>
      </c>
      <c r="H5917" s="1" t="s">
        <v>89</v>
      </c>
      <c r="I5917" s="1" t="s">
        <v>134</v>
      </c>
      <c r="J5917" s="4">
        <v>208.15000000008149</v>
      </c>
      <c r="K5917" s="4">
        <v>256.18333333334886</v>
      </c>
      <c r="L5917">
        <v>2</v>
      </c>
      <c r="M5917">
        <v>2</v>
      </c>
      <c r="N5917">
        <f>M5917-L5917</f>
        <v>0</v>
      </c>
    </row>
    <row r="5918" spans="1:14">
      <c r="A5918">
        <v>2</v>
      </c>
      <c r="B5918">
        <v>4</v>
      </c>
      <c r="C5918">
        <v>9</v>
      </c>
      <c r="D5918">
        <v>302</v>
      </c>
      <c r="E5918" t="s">
        <v>13</v>
      </c>
      <c r="F5918">
        <v>15</v>
      </c>
      <c r="H5918" s="1" t="s">
        <v>89</v>
      </c>
      <c r="I5918" s="1" t="s">
        <v>143</v>
      </c>
      <c r="J5918" s="4">
        <v>256.18333333334886</v>
      </c>
      <c r="K5918" s="4">
        <v>303.61666666675592</v>
      </c>
      <c r="L5918">
        <v>2</v>
      </c>
      <c r="M5918">
        <v>2</v>
      </c>
      <c r="N5918">
        <f>M5918-L5918</f>
        <v>0</v>
      </c>
    </row>
    <row r="5919" spans="1:14">
      <c r="A5919">
        <v>2</v>
      </c>
      <c r="B5919">
        <v>4</v>
      </c>
      <c r="C5919">
        <v>9</v>
      </c>
      <c r="D5919">
        <v>302</v>
      </c>
      <c r="E5919" t="s">
        <v>13</v>
      </c>
      <c r="F5919">
        <v>15</v>
      </c>
      <c r="H5919" s="1" t="s">
        <v>89</v>
      </c>
      <c r="I5919" s="1" t="s">
        <v>152</v>
      </c>
      <c r="J5919" s="4">
        <v>303.61666666675592</v>
      </c>
      <c r="K5919" s="4">
        <v>353.66666666662786</v>
      </c>
      <c r="L5919">
        <v>2</v>
      </c>
      <c r="M5919">
        <v>2</v>
      </c>
      <c r="N5919">
        <f>M5919-L5919</f>
        <v>0</v>
      </c>
    </row>
    <row r="5920" spans="1:14">
      <c r="A5920">
        <v>2</v>
      </c>
      <c r="B5920">
        <v>4</v>
      </c>
      <c r="C5920">
        <v>9</v>
      </c>
      <c r="D5920">
        <v>302</v>
      </c>
      <c r="E5920" t="s">
        <v>13</v>
      </c>
      <c r="F5920">
        <v>15</v>
      </c>
      <c r="H5920" s="1" t="s">
        <v>89</v>
      </c>
      <c r="I5920" s="1" t="s">
        <v>161</v>
      </c>
      <c r="J5920" s="4">
        <v>353.66666666662786</v>
      </c>
      <c r="K5920" s="4">
        <v>401.56666666665114</v>
      </c>
      <c r="L5920">
        <v>2</v>
      </c>
      <c r="M5920">
        <v>2</v>
      </c>
      <c r="N5920">
        <f>M5920-L5920</f>
        <v>0</v>
      </c>
    </row>
    <row r="5921" spans="1:14">
      <c r="A5921">
        <v>2</v>
      </c>
      <c r="B5921">
        <v>4</v>
      </c>
      <c r="C5921">
        <v>9</v>
      </c>
      <c r="D5921">
        <v>302</v>
      </c>
      <c r="E5921" t="s">
        <v>13</v>
      </c>
      <c r="F5921">
        <v>15</v>
      </c>
      <c r="H5921" s="1" t="s">
        <v>89</v>
      </c>
      <c r="I5921" s="1" t="s">
        <v>170</v>
      </c>
      <c r="J5921" s="4">
        <v>401.56666666665114</v>
      </c>
      <c r="K5921" s="4">
        <v>448.04999999993015</v>
      </c>
      <c r="L5921">
        <v>2</v>
      </c>
      <c r="M5921">
        <v>2</v>
      </c>
      <c r="N5921">
        <f>M5921-L5921</f>
        <v>0</v>
      </c>
    </row>
    <row r="5922" spans="1:14">
      <c r="A5922">
        <v>2</v>
      </c>
      <c r="B5922">
        <v>4</v>
      </c>
      <c r="C5922">
        <v>9</v>
      </c>
      <c r="D5922">
        <v>302</v>
      </c>
      <c r="E5922" t="s">
        <v>13</v>
      </c>
      <c r="F5922">
        <v>15</v>
      </c>
      <c r="H5922" s="1" t="s">
        <v>89</v>
      </c>
      <c r="I5922" s="1" t="s">
        <v>178</v>
      </c>
      <c r="J5922" s="4">
        <v>448.04999999993015</v>
      </c>
      <c r="K5922" s="4">
        <v>496.76666666666279</v>
      </c>
      <c r="L5922">
        <v>2</v>
      </c>
      <c r="M5922">
        <v>2</v>
      </c>
      <c r="N5922">
        <f>M5922-L5922</f>
        <v>0</v>
      </c>
    </row>
    <row r="5923" spans="1:14">
      <c r="A5923">
        <v>2</v>
      </c>
      <c r="B5923">
        <v>4</v>
      </c>
      <c r="C5923">
        <v>9</v>
      </c>
      <c r="D5923">
        <v>302</v>
      </c>
      <c r="E5923" t="s">
        <v>13</v>
      </c>
      <c r="F5923">
        <v>15</v>
      </c>
      <c r="H5923" s="1" t="s">
        <v>89</v>
      </c>
      <c r="I5923" s="3" t="s">
        <v>180</v>
      </c>
      <c r="J5923" s="4">
        <v>496.76666666666279</v>
      </c>
      <c r="K5923" s="3" t="s">
        <v>180</v>
      </c>
      <c r="L5923">
        <v>2</v>
      </c>
      <c r="M5923">
        <v>2</v>
      </c>
      <c r="N5923">
        <f>M5923-L5923</f>
        <v>0</v>
      </c>
    </row>
    <row r="5924" spans="1:14">
      <c r="A5924" s="2">
        <v>2</v>
      </c>
      <c r="B5924" s="2">
        <v>3</v>
      </c>
      <c r="C5924" s="2">
        <v>9</v>
      </c>
      <c r="D5924" s="2">
        <v>302</v>
      </c>
      <c r="E5924" s="2" t="s">
        <v>225</v>
      </c>
      <c r="F5924" s="2">
        <v>0</v>
      </c>
      <c r="G5924" s="2"/>
      <c r="H5924" s="2"/>
      <c r="I5924" s="12"/>
      <c r="J5924" s="2">
        <v>495.48333330000003</v>
      </c>
      <c r="K5924" s="2" t="s">
        <v>180</v>
      </c>
      <c r="L5924" s="2">
        <v>7</v>
      </c>
      <c r="M5924" s="2">
        <v>7</v>
      </c>
      <c r="N5924" s="2">
        <v>0</v>
      </c>
    </row>
    <row r="5925" spans="1:14">
      <c r="A5925" s="2">
        <v>2</v>
      </c>
      <c r="B5925" s="2">
        <v>3</v>
      </c>
      <c r="C5925" s="2">
        <v>9</v>
      </c>
      <c r="D5925" s="2">
        <v>303</v>
      </c>
      <c r="E5925" s="2" t="s">
        <v>229</v>
      </c>
      <c r="F5925" s="2">
        <v>0</v>
      </c>
      <c r="G5925" s="2"/>
      <c r="H5925" s="12">
        <v>42437.878472222219</v>
      </c>
      <c r="I5925" s="12">
        <v>42440.370833333334</v>
      </c>
      <c r="J5925" s="2">
        <v>0</v>
      </c>
      <c r="K5925" s="2">
        <v>59.816666669999996</v>
      </c>
      <c r="L5925" s="2">
        <v>0</v>
      </c>
      <c r="M5925" s="2">
        <v>0</v>
      </c>
      <c r="N5925" s="2">
        <v>0</v>
      </c>
    </row>
    <row r="5926" spans="1:14">
      <c r="A5926" s="2">
        <v>2</v>
      </c>
      <c r="B5926" s="2">
        <v>3</v>
      </c>
      <c r="C5926" s="2">
        <v>9</v>
      </c>
      <c r="D5926" s="2">
        <v>303</v>
      </c>
      <c r="E5926" s="2" t="s">
        <v>229</v>
      </c>
      <c r="F5926" s="2">
        <v>0</v>
      </c>
      <c r="G5926" s="2"/>
      <c r="H5926" s="12">
        <v>42437.878472222219</v>
      </c>
      <c r="I5926" s="12">
        <v>42444.449305555558</v>
      </c>
      <c r="J5926" s="2">
        <v>59.816666669999996</v>
      </c>
      <c r="K5926" s="2">
        <v>156.69999999999999</v>
      </c>
      <c r="L5926" s="2">
        <v>0</v>
      </c>
      <c r="M5926" s="2">
        <v>2</v>
      </c>
      <c r="N5926" s="2">
        <v>2</v>
      </c>
    </row>
    <row r="5927" spans="1:14">
      <c r="A5927" s="2">
        <v>2</v>
      </c>
      <c r="B5927" s="2">
        <v>3</v>
      </c>
      <c r="C5927" s="2">
        <v>9</v>
      </c>
      <c r="D5927" s="2">
        <v>303</v>
      </c>
      <c r="E5927" s="2" t="s">
        <v>229</v>
      </c>
      <c r="F5927" s="2">
        <v>0</v>
      </c>
      <c r="G5927" s="2"/>
      <c r="H5927" s="12">
        <v>42437.878472222219</v>
      </c>
      <c r="I5927" s="12">
        <v>42446.480555555558</v>
      </c>
      <c r="J5927" s="2">
        <v>156.69999999999999</v>
      </c>
      <c r="K5927" s="2">
        <v>205.45</v>
      </c>
      <c r="L5927" s="2">
        <v>2</v>
      </c>
      <c r="M5927" s="2">
        <v>2</v>
      </c>
      <c r="N5927" s="2">
        <v>0</v>
      </c>
    </row>
    <row r="5928" spans="1:14">
      <c r="A5928" s="2">
        <v>2</v>
      </c>
      <c r="B5928" s="2">
        <v>3</v>
      </c>
      <c r="C5928" s="2">
        <v>9</v>
      </c>
      <c r="D5928" s="2">
        <v>303</v>
      </c>
      <c r="E5928" s="2" t="s">
        <v>229</v>
      </c>
      <c r="F5928" s="2">
        <v>0</v>
      </c>
      <c r="G5928" s="2"/>
      <c r="H5928" s="12">
        <v>42437.878472222219</v>
      </c>
      <c r="I5928" s="12">
        <v>42448.48541666667</v>
      </c>
      <c r="J5928" s="2">
        <v>205.45</v>
      </c>
      <c r="K5928" s="2">
        <v>253.56666670000001</v>
      </c>
      <c r="L5928" s="2">
        <v>2</v>
      </c>
      <c r="M5928" s="2">
        <v>2</v>
      </c>
      <c r="N5928" s="2">
        <v>0</v>
      </c>
    </row>
    <row r="5929" spans="1:14">
      <c r="A5929" s="2">
        <v>2</v>
      </c>
      <c r="B5929" s="2">
        <v>3</v>
      </c>
      <c r="C5929" s="2">
        <v>9</v>
      </c>
      <c r="D5929" s="2">
        <v>303</v>
      </c>
      <c r="E5929" s="2" t="s">
        <v>229</v>
      </c>
      <c r="F5929" s="2">
        <v>0</v>
      </c>
      <c r="G5929" s="2"/>
      <c r="H5929" s="12">
        <v>42437.878472222219</v>
      </c>
      <c r="I5929" s="12">
        <v>42450.451388888891</v>
      </c>
      <c r="J5929" s="2">
        <v>253.56666670000001</v>
      </c>
      <c r="K5929" s="2">
        <v>300.75</v>
      </c>
      <c r="L5929" s="2">
        <v>2</v>
      </c>
      <c r="M5929" s="2">
        <v>2</v>
      </c>
      <c r="N5929" s="2">
        <v>0</v>
      </c>
    </row>
    <row r="5930" spans="1:14">
      <c r="A5930" s="2">
        <v>2</v>
      </c>
      <c r="B5930" s="2">
        <v>3</v>
      </c>
      <c r="C5930" s="2">
        <v>9</v>
      </c>
      <c r="D5930" s="2">
        <v>303</v>
      </c>
      <c r="E5930" s="2" t="s">
        <v>229</v>
      </c>
      <c r="F5930" s="2">
        <v>0</v>
      </c>
      <c r="G5930" s="2"/>
      <c r="H5930" s="12">
        <v>42437.878472222219</v>
      </c>
      <c r="I5930" s="12">
        <v>42452.457638888889</v>
      </c>
      <c r="J5930" s="2">
        <v>300.75</v>
      </c>
      <c r="K5930" s="2">
        <v>348.9</v>
      </c>
      <c r="L5930" s="2">
        <v>2</v>
      </c>
      <c r="M5930" s="2">
        <v>2</v>
      </c>
      <c r="N5930" s="2">
        <v>0</v>
      </c>
    </row>
    <row r="5931" spans="1:14">
      <c r="A5931" s="2">
        <v>2</v>
      </c>
      <c r="B5931" s="2">
        <v>3</v>
      </c>
      <c r="C5931" s="2">
        <v>9</v>
      </c>
      <c r="D5931" s="2">
        <v>303</v>
      </c>
      <c r="E5931" s="2" t="s">
        <v>229</v>
      </c>
      <c r="F5931" s="2">
        <v>0</v>
      </c>
      <c r="G5931" s="2"/>
      <c r="H5931" s="12">
        <v>42437.878472222219</v>
      </c>
      <c r="I5931" s="12">
        <v>42454.47152777778</v>
      </c>
      <c r="J5931" s="2">
        <v>348.9</v>
      </c>
      <c r="K5931" s="2">
        <v>397.23333330000003</v>
      </c>
      <c r="L5931" s="2">
        <v>2</v>
      </c>
      <c r="M5931" s="2">
        <v>2</v>
      </c>
      <c r="N5931" s="2">
        <v>0</v>
      </c>
    </row>
    <row r="5932" spans="1:14">
      <c r="A5932" s="2">
        <v>2</v>
      </c>
      <c r="B5932" s="2">
        <v>3</v>
      </c>
      <c r="C5932" s="2">
        <v>9</v>
      </c>
      <c r="D5932" s="2">
        <v>303</v>
      </c>
      <c r="E5932" s="2" t="s">
        <v>229</v>
      </c>
      <c r="F5932" s="2">
        <v>0</v>
      </c>
      <c r="G5932" s="2"/>
      <c r="H5932" s="12">
        <v>42437.878472222219</v>
      </c>
      <c r="I5932" s="12">
        <v>42456.513194444444</v>
      </c>
      <c r="J5932" s="2">
        <v>397.23333330000003</v>
      </c>
      <c r="K5932" s="2">
        <v>446.23333330000003</v>
      </c>
      <c r="L5932" s="2">
        <v>2</v>
      </c>
      <c r="M5932" s="2">
        <v>2</v>
      </c>
      <c r="N5932" s="2">
        <v>0</v>
      </c>
    </row>
    <row r="5933" spans="1:14">
      <c r="A5933" s="2">
        <v>2</v>
      </c>
      <c r="B5933" s="2">
        <v>3</v>
      </c>
      <c r="C5933" s="2">
        <v>9</v>
      </c>
      <c r="D5933" s="2">
        <v>303</v>
      </c>
      <c r="E5933" s="2" t="s">
        <v>229</v>
      </c>
      <c r="F5933" s="2">
        <v>0</v>
      </c>
      <c r="G5933" s="2"/>
      <c r="H5933" s="12">
        <v>42437.878472222219</v>
      </c>
      <c r="I5933" s="12">
        <v>42458.491666666669</v>
      </c>
      <c r="J5933" s="2">
        <v>446.23333330000003</v>
      </c>
      <c r="K5933" s="2">
        <v>493.71666670000002</v>
      </c>
      <c r="L5933" s="2">
        <v>2</v>
      </c>
      <c r="M5933" s="2">
        <v>2</v>
      </c>
      <c r="N5933" s="2">
        <v>0</v>
      </c>
    </row>
    <row r="5934" spans="1:14">
      <c r="A5934">
        <v>2</v>
      </c>
      <c r="B5934">
        <v>4</v>
      </c>
      <c r="C5934">
        <v>9</v>
      </c>
      <c r="D5934">
        <v>303</v>
      </c>
      <c r="E5934" t="s">
        <v>54</v>
      </c>
      <c r="F5934">
        <v>15</v>
      </c>
      <c r="H5934" s="1" t="s">
        <v>89</v>
      </c>
      <c r="I5934" s="1" t="s">
        <v>98</v>
      </c>
      <c r="J5934" s="4">
        <v>0</v>
      </c>
      <c r="K5934" s="4">
        <v>66.450000000069849</v>
      </c>
      <c r="L5934">
        <v>0</v>
      </c>
      <c r="M5934">
        <v>0</v>
      </c>
      <c r="N5934">
        <f>M5934-L5934</f>
        <v>0</v>
      </c>
    </row>
    <row r="5935" spans="1:14">
      <c r="A5935">
        <v>2</v>
      </c>
      <c r="B5935">
        <v>4</v>
      </c>
      <c r="C5935">
        <v>9</v>
      </c>
      <c r="D5935">
        <v>303</v>
      </c>
      <c r="E5935" t="s">
        <v>54</v>
      </c>
      <c r="F5935">
        <v>15</v>
      </c>
      <c r="H5935" s="1" t="s">
        <v>89</v>
      </c>
      <c r="I5935" s="1" t="s">
        <v>107</v>
      </c>
      <c r="J5935" s="4">
        <v>66.450000000069849</v>
      </c>
      <c r="K5935" s="4">
        <v>114.1333333334187</v>
      </c>
      <c r="L5935">
        <v>0</v>
      </c>
      <c r="M5935">
        <v>6</v>
      </c>
      <c r="N5935">
        <f>M5935-L5935</f>
        <v>6</v>
      </c>
    </row>
    <row r="5936" spans="1:14">
      <c r="A5936">
        <v>2</v>
      </c>
      <c r="B5936">
        <v>4</v>
      </c>
      <c r="C5936">
        <v>9</v>
      </c>
      <c r="D5936">
        <v>303</v>
      </c>
      <c r="E5936" t="s">
        <v>54</v>
      </c>
      <c r="F5936">
        <v>15</v>
      </c>
      <c r="H5936" s="1" t="s">
        <v>89</v>
      </c>
      <c r="I5936" s="1" t="s">
        <v>116</v>
      </c>
      <c r="J5936" s="4">
        <v>114.1333333334187</v>
      </c>
      <c r="K5936" s="4">
        <v>160.08333333337214</v>
      </c>
      <c r="L5936">
        <v>6</v>
      </c>
      <c r="M5936">
        <v>7</v>
      </c>
      <c r="N5936">
        <f>M5936-L5936</f>
        <v>1</v>
      </c>
    </row>
    <row r="5937" spans="1:14">
      <c r="A5937">
        <v>2</v>
      </c>
      <c r="B5937">
        <v>4</v>
      </c>
      <c r="C5937">
        <v>9</v>
      </c>
      <c r="D5937">
        <v>303</v>
      </c>
      <c r="E5937" t="s">
        <v>54</v>
      </c>
      <c r="F5937">
        <v>15</v>
      </c>
      <c r="H5937" s="1" t="s">
        <v>89</v>
      </c>
      <c r="I5937" s="1" t="s">
        <v>125</v>
      </c>
      <c r="J5937" s="4">
        <v>160.08333333337214</v>
      </c>
      <c r="K5937" s="4">
        <v>208.15000000008149</v>
      </c>
      <c r="L5937" s="2">
        <v>7</v>
      </c>
      <c r="M5937">
        <v>7</v>
      </c>
      <c r="N5937">
        <f>M5937-L5937</f>
        <v>0</v>
      </c>
    </row>
    <row r="5938" spans="1:14">
      <c r="A5938">
        <v>2</v>
      </c>
      <c r="B5938">
        <v>4</v>
      </c>
      <c r="C5938">
        <v>9</v>
      </c>
      <c r="D5938">
        <v>303</v>
      </c>
      <c r="E5938" t="s">
        <v>54</v>
      </c>
      <c r="F5938">
        <v>15</v>
      </c>
      <c r="H5938" s="1" t="s">
        <v>89</v>
      </c>
      <c r="I5938" s="1" t="s">
        <v>134</v>
      </c>
      <c r="J5938" s="4">
        <v>208.15000000008149</v>
      </c>
      <c r="K5938" s="4">
        <v>256.18333333334886</v>
      </c>
      <c r="L5938">
        <v>7</v>
      </c>
      <c r="M5938">
        <v>7</v>
      </c>
      <c r="N5938">
        <f>M5938-L5938</f>
        <v>0</v>
      </c>
    </row>
    <row r="5939" spans="1:14">
      <c r="A5939">
        <v>2</v>
      </c>
      <c r="B5939">
        <v>4</v>
      </c>
      <c r="C5939">
        <v>9</v>
      </c>
      <c r="D5939">
        <v>303</v>
      </c>
      <c r="E5939" t="s">
        <v>54</v>
      </c>
      <c r="F5939">
        <v>15</v>
      </c>
      <c r="H5939" s="1" t="s">
        <v>89</v>
      </c>
      <c r="I5939" s="1" t="s">
        <v>143</v>
      </c>
      <c r="J5939" s="4">
        <v>256.18333333334886</v>
      </c>
      <c r="K5939" s="4">
        <v>303.61666666675592</v>
      </c>
      <c r="L5939">
        <v>7</v>
      </c>
      <c r="M5939">
        <v>7</v>
      </c>
      <c r="N5939">
        <f>M5939-L5939</f>
        <v>0</v>
      </c>
    </row>
    <row r="5940" spans="1:14">
      <c r="A5940">
        <v>2</v>
      </c>
      <c r="B5940">
        <v>4</v>
      </c>
      <c r="C5940">
        <v>9</v>
      </c>
      <c r="D5940">
        <v>303</v>
      </c>
      <c r="E5940" t="s">
        <v>54</v>
      </c>
      <c r="F5940">
        <v>15</v>
      </c>
      <c r="H5940" s="1" t="s">
        <v>89</v>
      </c>
      <c r="I5940" s="1" t="s">
        <v>152</v>
      </c>
      <c r="J5940" s="4">
        <v>303.61666666675592</v>
      </c>
      <c r="K5940" s="4">
        <v>353.66666666662786</v>
      </c>
      <c r="L5940">
        <v>7</v>
      </c>
      <c r="M5940">
        <v>7</v>
      </c>
      <c r="N5940">
        <f>M5940-L5940</f>
        <v>0</v>
      </c>
    </row>
    <row r="5941" spans="1:14">
      <c r="A5941">
        <v>2</v>
      </c>
      <c r="B5941">
        <v>4</v>
      </c>
      <c r="C5941">
        <v>9</v>
      </c>
      <c r="D5941">
        <v>303</v>
      </c>
      <c r="E5941" t="s">
        <v>54</v>
      </c>
      <c r="F5941">
        <v>15</v>
      </c>
      <c r="H5941" s="1" t="s">
        <v>89</v>
      </c>
      <c r="I5941" s="1" t="s">
        <v>161</v>
      </c>
      <c r="J5941" s="4">
        <v>353.66666666662786</v>
      </c>
      <c r="K5941" s="4">
        <v>401.56666666665114</v>
      </c>
      <c r="L5941">
        <v>7</v>
      </c>
      <c r="M5941">
        <v>7</v>
      </c>
      <c r="N5941">
        <f>M5941-L5941</f>
        <v>0</v>
      </c>
    </row>
    <row r="5942" spans="1:14">
      <c r="A5942">
        <v>2</v>
      </c>
      <c r="B5942">
        <v>4</v>
      </c>
      <c r="C5942">
        <v>9</v>
      </c>
      <c r="D5942">
        <v>303</v>
      </c>
      <c r="E5942" t="s">
        <v>54</v>
      </c>
      <c r="F5942">
        <v>15</v>
      </c>
      <c r="H5942" s="1" t="s">
        <v>89</v>
      </c>
      <c r="I5942" s="1" t="s">
        <v>170</v>
      </c>
      <c r="J5942" s="4">
        <v>401.56666666665114</v>
      </c>
      <c r="K5942" s="4">
        <v>448.04999999993015</v>
      </c>
      <c r="L5942">
        <v>7</v>
      </c>
      <c r="M5942">
        <v>7</v>
      </c>
      <c r="N5942">
        <f>M5942-L5942</f>
        <v>0</v>
      </c>
    </row>
    <row r="5943" spans="1:14">
      <c r="A5943">
        <v>2</v>
      </c>
      <c r="B5943">
        <v>4</v>
      </c>
      <c r="C5943">
        <v>9</v>
      </c>
      <c r="D5943">
        <v>303</v>
      </c>
      <c r="E5943" t="s">
        <v>54</v>
      </c>
      <c r="F5943">
        <v>15</v>
      </c>
      <c r="H5943" s="1" t="s">
        <v>89</v>
      </c>
      <c r="I5943" s="1" t="s">
        <v>178</v>
      </c>
      <c r="J5943" s="4">
        <v>448.04999999993015</v>
      </c>
      <c r="K5943" s="4">
        <v>496.76666666666279</v>
      </c>
      <c r="L5943">
        <v>7</v>
      </c>
      <c r="M5943">
        <v>7</v>
      </c>
      <c r="N5943">
        <f>M5943-L5943</f>
        <v>0</v>
      </c>
    </row>
    <row r="5944" spans="1:14">
      <c r="A5944">
        <v>2</v>
      </c>
      <c r="B5944">
        <v>4</v>
      </c>
      <c r="C5944">
        <v>9</v>
      </c>
      <c r="D5944">
        <v>303</v>
      </c>
      <c r="E5944" t="s">
        <v>54</v>
      </c>
      <c r="F5944">
        <v>15</v>
      </c>
      <c r="H5944" s="1" t="s">
        <v>89</v>
      </c>
      <c r="I5944" s="3" t="s">
        <v>180</v>
      </c>
      <c r="J5944" s="4">
        <v>496.76666666666279</v>
      </c>
      <c r="K5944" s="3" t="s">
        <v>180</v>
      </c>
      <c r="L5944">
        <v>7</v>
      </c>
      <c r="M5944">
        <v>7</v>
      </c>
      <c r="N5944">
        <f>M5944-L5944</f>
        <v>0</v>
      </c>
    </row>
    <row r="5945" spans="1:14">
      <c r="A5945" s="2">
        <v>2</v>
      </c>
      <c r="B5945" s="2">
        <v>3</v>
      </c>
      <c r="C5945" s="2">
        <v>9</v>
      </c>
      <c r="D5945" s="2">
        <v>303</v>
      </c>
      <c r="E5945" s="2" t="s">
        <v>229</v>
      </c>
      <c r="F5945" s="2">
        <v>0</v>
      </c>
      <c r="G5945" s="2"/>
      <c r="H5945" s="2"/>
      <c r="I5945" s="12"/>
      <c r="J5945" s="2">
        <v>495.48333330000003</v>
      </c>
      <c r="K5945" s="2" t="s">
        <v>180</v>
      </c>
      <c r="L5945" s="2">
        <v>2</v>
      </c>
      <c r="M5945" s="2">
        <v>3</v>
      </c>
      <c r="N5945" s="2">
        <v>1</v>
      </c>
    </row>
    <row r="5946" spans="1:14">
      <c r="A5946" s="2">
        <v>2</v>
      </c>
      <c r="B5946" s="2">
        <v>3</v>
      </c>
      <c r="C5946" s="2">
        <v>9</v>
      </c>
      <c r="D5946" s="2">
        <v>304</v>
      </c>
      <c r="E5946" s="2" t="s">
        <v>227</v>
      </c>
      <c r="F5946" s="2">
        <v>20</v>
      </c>
      <c r="G5946" s="2"/>
      <c r="H5946" s="12">
        <v>42437.878472222219</v>
      </c>
      <c r="I5946" s="12">
        <v>42440.370833333334</v>
      </c>
      <c r="J5946" s="2">
        <v>0</v>
      </c>
      <c r="K5946" s="2">
        <v>59.816666669999996</v>
      </c>
      <c r="L5946" s="2">
        <v>0</v>
      </c>
      <c r="M5946" s="2">
        <v>0</v>
      </c>
      <c r="N5946" s="2">
        <v>0</v>
      </c>
    </row>
    <row r="5947" spans="1:14">
      <c r="A5947" s="2">
        <v>2</v>
      </c>
      <c r="B5947" s="2">
        <v>3</v>
      </c>
      <c r="C5947" s="2">
        <v>9</v>
      </c>
      <c r="D5947" s="2">
        <v>304</v>
      </c>
      <c r="E5947" s="2" t="s">
        <v>227</v>
      </c>
      <c r="F5947" s="2">
        <v>20</v>
      </c>
      <c r="G5947" s="2"/>
      <c r="H5947" s="12">
        <v>42437.878472222219</v>
      </c>
      <c r="I5947" s="12">
        <v>42444.449305555558</v>
      </c>
      <c r="J5947" s="2">
        <v>59.816666669999996</v>
      </c>
      <c r="K5947" s="2">
        <v>156.69999999999999</v>
      </c>
      <c r="L5947" s="2">
        <v>0</v>
      </c>
      <c r="M5947" s="2">
        <v>1</v>
      </c>
      <c r="N5947" s="2">
        <v>1</v>
      </c>
    </row>
    <row r="5948" spans="1:14">
      <c r="A5948" s="2">
        <v>2</v>
      </c>
      <c r="B5948" s="2">
        <v>3</v>
      </c>
      <c r="C5948" s="2">
        <v>9</v>
      </c>
      <c r="D5948" s="2">
        <v>304</v>
      </c>
      <c r="E5948" s="2" t="s">
        <v>227</v>
      </c>
      <c r="F5948" s="2">
        <v>20</v>
      </c>
      <c r="G5948" s="2"/>
      <c r="H5948" s="12">
        <v>42437.878472222219</v>
      </c>
      <c r="I5948" s="12">
        <v>42446.480555555558</v>
      </c>
      <c r="J5948" s="2">
        <v>156.69999999999999</v>
      </c>
      <c r="K5948" s="2">
        <v>205.45</v>
      </c>
      <c r="L5948" s="2">
        <v>1</v>
      </c>
      <c r="M5948" s="2">
        <v>2</v>
      </c>
      <c r="N5948" s="2">
        <v>1</v>
      </c>
    </row>
    <row r="5949" spans="1:14">
      <c r="A5949" s="2">
        <v>2</v>
      </c>
      <c r="B5949" s="2">
        <v>3</v>
      </c>
      <c r="C5949" s="2">
        <v>9</v>
      </c>
      <c r="D5949" s="2">
        <v>304</v>
      </c>
      <c r="E5949" s="2" t="s">
        <v>227</v>
      </c>
      <c r="F5949" s="2">
        <v>20</v>
      </c>
      <c r="G5949" s="2"/>
      <c r="H5949" s="12">
        <v>42437.878472222219</v>
      </c>
      <c r="I5949" s="12">
        <v>42448.48541666667</v>
      </c>
      <c r="J5949" s="2">
        <v>205.45</v>
      </c>
      <c r="K5949" s="2">
        <v>253.56666670000001</v>
      </c>
      <c r="L5949" s="2">
        <v>2</v>
      </c>
      <c r="M5949" s="2">
        <v>3</v>
      </c>
      <c r="N5949" s="2">
        <v>1</v>
      </c>
    </row>
    <row r="5950" spans="1:14">
      <c r="A5950" s="2">
        <v>2</v>
      </c>
      <c r="B5950" s="2">
        <v>3</v>
      </c>
      <c r="C5950" s="2">
        <v>9</v>
      </c>
      <c r="D5950" s="2">
        <v>304</v>
      </c>
      <c r="E5950" s="2" t="s">
        <v>227</v>
      </c>
      <c r="F5950" s="2">
        <v>20</v>
      </c>
      <c r="G5950" s="2"/>
      <c r="H5950" s="12">
        <v>42437.878472222219</v>
      </c>
      <c r="I5950" s="12">
        <v>42450.451388888891</v>
      </c>
      <c r="J5950" s="2">
        <v>253.56666670000001</v>
      </c>
      <c r="K5950" s="2">
        <v>300.75</v>
      </c>
      <c r="L5950" s="2">
        <v>3</v>
      </c>
      <c r="M5950" s="2">
        <v>3</v>
      </c>
      <c r="N5950" s="2">
        <v>0</v>
      </c>
    </row>
    <row r="5951" spans="1:14">
      <c r="A5951" s="2">
        <v>2</v>
      </c>
      <c r="B5951" s="2">
        <v>3</v>
      </c>
      <c r="C5951" s="2">
        <v>9</v>
      </c>
      <c r="D5951" s="2">
        <v>304</v>
      </c>
      <c r="E5951" s="2" t="s">
        <v>227</v>
      </c>
      <c r="F5951" s="2">
        <v>20</v>
      </c>
      <c r="G5951" s="2"/>
      <c r="H5951" s="12">
        <v>42437.878472222219</v>
      </c>
      <c r="I5951" s="12">
        <v>42452.457638888889</v>
      </c>
      <c r="J5951" s="2">
        <v>300.75</v>
      </c>
      <c r="K5951" s="2">
        <v>348.9</v>
      </c>
      <c r="L5951" s="2">
        <v>3</v>
      </c>
      <c r="M5951" s="2">
        <v>3</v>
      </c>
      <c r="N5951" s="2">
        <v>0</v>
      </c>
    </row>
    <row r="5952" spans="1:14">
      <c r="A5952" s="2">
        <v>2</v>
      </c>
      <c r="B5952" s="2">
        <v>3</v>
      </c>
      <c r="C5952" s="2">
        <v>9</v>
      </c>
      <c r="D5952" s="2">
        <v>304</v>
      </c>
      <c r="E5952" s="2" t="s">
        <v>227</v>
      </c>
      <c r="F5952" s="2">
        <v>20</v>
      </c>
      <c r="G5952" s="2"/>
      <c r="H5952" s="12">
        <v>42437.878472222219</v>
      </c>
      <c r="I5952" s="12">
        <v>42454.47152777778</v>
      </c>
      <c r="J5952" s="2">
        <v>348.9</v>
      </c>
      <c r="K5952" s="2">
        <v>397.23333330000003</v>
      </c>
      <c r="L5952" s="2">
        <v>3</v>
      </c>
      <c r="M5952" s="2">
        <v>3</v>
      </c>
      <c r="N5952" s="16">
        <v>0</v>
      </c>
    </row>
    <row r="5953" spans="1:14">
      <c r="A5953" s="2">
        <v>2</v>
      </c>
      <c r="B5953" s="2">
        <v>3</v>
      </c>
      <c r="C5953" s="2">
        <v>9</v>
      </c>
      <c r="D5953" s="2">
        <v>304</v>
      </c>
      <c r="E5953" s="2" t="s">
        <v>227</v>
      </c>
      <c r="F5953" s="2">
        <v>20</v>
      </c>
      <c r="G5953" s="2"/>
      <c r="H5953" s="12">
        <v>42437.878472222219</v>
      </c>
      <c r="I5953" s="12">
        <v>42456.513194444444</v>
      </c>
      <c r="J5953" s="2">
        <v>397.23333330000003</v>
      </c>
      <c r="K5953" s="2">
        <v>446.23333330000003</v>
      </c>
      <c r="L5953" s="2">
        <v>3</v>
      </c>
      <c r="M5953" s="2">
        <v>3</v>
      </c>
      <c r="N5953" s="2">
        <v>0</v>
      </c>
    </row>
    <row r="5954" spans="1:14">
      <c r="A5954" s="2">
        <v>2</v>
      </c>
      <c r="B5954" s="2">
        <v>3</v>
      </c>
      <c r="C5954" s="2">
        <v>9</v>
      </c>
      <c r="D5954" s="2">
        <v>304</v>
      </c>
      <c r="E5954" s="2" t="s">
        <v>227</v>
      </c>
      <c r="F5954" s="2">
        <v>20</v>
      </c>
      <c r="G5954" s="2"/>
      <c r="H5954" s="12">
        <v>42437.878472222219</v>
      </c>
      <c r="I5954" s="12">
        <v>42458.491666666669</v>
      </c>
      <c r="J5954" s="2">
        <v>446.23333330000003</v>
      </c>
      <c r="K5954" s="2">
        <v>493.71666670000002</v>
      </c>
      <c r="L5954" s="2">
        <v>3</v>
      </c>
      <c r="M5954" s="2">
        <v>3</v>
      </c>
      <c r="N5954" s="2">
        <v>0</v>
      </c>
    </row>
    <row r="5955" spans="1:14">
      <c r="A5955">
        <v>2</v>
      </c>
      <c r="B5955">
        <v>4</v>
      </c>
      <c r="C5955">
        <v>9</v>
      </c>
      <c r="D5955">
        <v>304</v>
      </c>
      <c r="E5955" t="s">
        <v>71</v>
      </c>
      <c r="F5955">
        <v>0</v>
      </c>
      <c r="H5955" s="1" t="s">
        <v>89</v>
      </c>
      <c r="I5955" s="1" t="s">
        <v>98</v>
      </c>
      <c r="J5955" s="4">
        <v>0</v>
      </c>
      <c r="K5955" s="4">
        <v>66.450000000069849</v>
      </c>
      <c r="L5955">
        <v>0</v>
      </c>
      <c r="M5955">
        <v>0</v>
      </c>
      <c r="N5955">
        <f>M5955-L5955</f>
        <v>0</v>
      </c>
    </row>
    <row r="5956" spans="1:14">
      <c r="A5956">
        <v>2</v>
      </c>
      <c r="B5956">
        <v>4</v>
      </c>
      <c r="C5956">
        <v>9</v>
      </c>
      <c r="D5956">
        <v>304</v>
      </c>
      <c r="E5956" t="s">
        <v>71</v>
      </c>
      <c r="F5956">
        <v>0</v>
      </c>
      <c r="H5956" s="1" t="s">
        <v>89</v>
      </c>
      <c r="I5956" s="1" t="s">
        <v>107</v>
      </c>
      <c r="J5956" s="4">
        <v>66.450000000069849</v>
      </c>
      <c r="K5956" s="4">
        <v>114.1333333334187</v>
      </c>
      <c r="L5956">
        <v>0</v>
      </c>
      <c r="M5956">
        <v>0</v>
      </c>
      <c r="N5956">
        <f>M5956-L5956</f>
        <v>0</v>
      </c>
    </row>
    <row r="5957" spans="1:14">
      <c r="A5957">
        <v>2</v>
      </c>
      <c r="B5957">
        <v>4</v>
      </c>
      <c r="C5957">
        <v>9</v>
      </c>
      <c r="D5957">
        <v>304</v>
      </c>
      <c r="E5957" t="s">
        <v>71</v>
      </c>
      <c r="F5957">
        <v>0</v>
      </c>
      <c r="H5957" s="1" t="s">
        <v>89</v>
      </c>
      <c r="I5957" s="1" t="s">
        <v>116</v>
      </c>
      <c r="J5957" s="4">
        <v>114.1333333334187</v>
      </c>
      <c r="K5957" s="4">
        <v>160.08333333337214</v>
      </c>
      <c r="L5957">
        <v>0</v>
      </c>
      <c r="M5957">
        <v>0</v>
      </c>
      <c r="N5957">
        <f>M5957-L5957</f>
        <v>0</v>
      </c>
    </row>
    <row r="5958" spans="1:14">
      <c r="A5958">
        <v>2</v>
      </c>
      <c r="B5958">
        <v>4</v>
      </c>
      <c r="C5958">
        <v>9</v>
      </c>
      <c r="D5958">
        <v>304</v>
      </c>
      <c r="E5958" t="s">
        <v>71</v>
      </c>
      <c r="F5958">
        <v>0</v>
      </c>
      <c r="H5958" s="1" t="s">
        <v>89</v>
      </c>
      <c r="I5958" s="1" t="s">
        <v>125</v>
      </c>
      <c r="J5958" s="4">
        <v>160.08333333337214</v>
      </c>
      <c r="K5958" s="4">
        <v>208.15000000008149</v>
      </c>
      <c r="L5958" s="2">
        <v>0</v>
      </c>
      <c r="M5958">
        <v>0</v>
      </c>
      <c r="N5958">
        <f>M5958-L5958</f>
        <v>0</v>
      </c>
    </row>
    <row r="5959" spans="1:14">
      <c r="A5959">
        <v>2</v>
      </c>
      <c r="B5959">
        <v>4</v>
      </c>
      <c r="C5959">
        <v>9</v>
      </c>
      <c r="D5959">
        <v>304</v>
      </c>
      <c r="E5959" t="s">
        <v>71</v>
      </c>
      <c r="F5959">
        <v>0</v>
      </c>
      <c r="H5959" s="1" t="s">
        <v>89</v>
      </c>
      <c r="I5959" s="1" t="s">
        <v>134</v>
      </c>
      <c r="J5959" s="4">
        <v>208.15000000008149</v>
      </c>
      <c r="K5959" s="4">
        <v>256.18333333334886</v>
      </c>
      <c r="L5959">
        <v>0</v>
      </c>
      <c r="M5959">
        <v>0</v>
      </c>
      <c r="N5959">
        <f>M5959-L5959</f>
        <v>0</v>
      </c>
    </row>
    <row r="5960" spans="1:14">
      <c r="A5960">
        <v>2</v>
      </c>
      <c r="B5960">
        <v>4</v>
      </c>
      <c r="C5960">
        <v>9</v>
      </c>
      <c r="D5960">
        <v>304</v>
      </c>
      <c r="E5960" t="s">
        <v>71</v>
      </c>
      <c r="F5960">
        <v>0</v>
      </c>
      <c r="H5960" s="1" t="s">
        <v>89</v>
      </c>
      <c r="I5960" s="1" t="s">
        <v>143</v>
      </c>
      <c r="J5960" s="4">
        <v>256.18333333334886</v>
      </c>
      <c r="K5960" s="4">
        <v>303.61666666675592</v>
      </c>
      <c r="L5960">
        <v>0</v>
      </c>
      <c r="M5960">
        <v>0</v>
      </c>
      <c r="N5960">
        <f>M5960-L5960</f>
        <v>0</v>
      </c>
    </row>
    <row r="5961" spans="1:14">
      <c r="A5961">
        <v>2</v>
      </c>
      <c r="B5961">
        <v>4</v>
      </c>
      <c r="C5961">
        <v>9</v>
      </c>
      <c r="D5961">
        <v>304</v>
      </c>
      <c r="E5961" t="s">
        <v>71</v>
      </c>
      <c r="F5961">
        <v>0</v>
      </c>
      <c r="H5961" s="1" t="s">
        <v>89</v>
      </c>
      <c r="I5961" s="1" t="s">
        <v>152</v>
      </c>
      <c r="J5961" s="4">
        <v>303.61666666675592</v>
      </c>
      <c r="K5961" s="4">
        <v>353.66666666662786</v>
      </c>
      <c r="L5961">
        <v>0</v>
      </c>
      <c r="M5961">
        <v>0</v>
      </c>
      <c r="N5961">
        <f>M5961-L5961</f>
        <v>0</v>
      </c>
    </row>
    <row r="5962" spans="1:14">
      <c r="A5962">
        <v>2</v>
      </c>
      <c r="B5962">
        <v>4</v>
      </c>
      <c r="C5962">
        <v>9</v>
      </c>
      <c r="D5962">
        <v>304</v>
      </c>
      <c r="E5962" t="s">
        <v>71</v>
      </c>
      <c r="F5962">
        <v>0</v>
      </c>
      <c r="H5962" s="1" t="s">
        <v>89</v>
      </c>
      <c r="I5962" s="1" t="s">
        <v>161</v>
      </c>
      <c r="J5962" s="4">
        <v>353.66666666662786</v>
      </c>
      <c r="K5962" s="4">
        <v>401.56666666665114</v>
      </c>
      <c r="L5962">
        <v>0</v>
      </c>
      <c r="M5962">
        <v>0</v>
      </c>
      <c r="N5962">
        <f>M5962-L5962</f>
        <v>0</v>
      </c>
    </row>
    <row r="5963" spans="1:14">
      <c r="A5963">
        <v>2</v>
      </c>
      <c r="B5963">
        <v>4</v>
      </c>
      <c r="C5963">
        <v>9</v>
      </c>
      <c r="D5963">
        <v>304</v>
      </c>
      <c r="E5963" t="s">
        <v>71</v>
      </c>
      <c r="F5963">
        <v>0</v>
      </c>
      <c r="H5963" s="1" t="s">
        <v>89</v>
      </c>
      <c r="I5963" s="1" t="s">
        <v>170</v>
      </c>
      <c r="J5963" s="4">
        <v>401.56666666665114</v>
      </c>
      <c r="K5963" s="4">
        <v>448.04999999993015</v>
      </c>
      <c r="L5963">
        <v>0</v>
      </c>
      <c r="M5963">
        <v>0</v>
      </c>
      <c r="N5963">
        <f>M5963-L5963</f>
        <v>0</v>
      </c>
    </row>
    <row r="5964" spans="1:14">
      <c r="A5964">
        <v>2</v>
      </c>
      <c r="B5964">
        <v>4</v>
      </c>
      <c r="C5964">
        <v>9</v>
      </c>
      <c r="D5964">
        <v>304</v>
      </c>
      <c r="E5964" t="s">
        <v>71</v>
      </c>
      <c r="F5964">
        <v>0</v>
      </c>
      <c r="H5964" s="1" t="s">
        <v>89</v>
      </c>
      <c r="I5964" s="1" t="s">
        <v>178</v>
      </c>
      <c r="J5964" s="4">
        <v>448.04999999993015</v>
      </c>
      <c r="K5964" s="4">
        <v>496.76666666666279</v>
      </c>
      <c r="L5964">
        <v>0</v>
      </c>
      <c r="M5964">
        <v>0</v>
      </c>
      <c r="N5964">
        <f>M5964-L5964</f>
        <v>0</v>
      </c>
    </row>
    <row r="5965" spans="1:14">
      <c r="A5965">
        <v>2</v>
      </c>
      <c r="B5965">
        <v>4</v>
      </c>
      <c r="C5965">
        <v>9</v>
      </c>
      <c r="D5965">
        <v>304</v>
      </c>
      <c r="E5965" t="s">
        <v>71</v>
      </c>
      <c r="F5965">
        <v>0</v>
      </c>
      <c r="H5965" s="1" t="s">
        <v>89</v>
      </c>
      <c r="I5965" s="3" t="s">
        <v>180</v>
      </c>
      <c r="J5965" s="4">
        <v>496.76666666666279</v>
      </c>
      <c r="K5965" s="3" t="s">
        <v>180</v>
      </c>
      <c r="L5965">
        <v>0</v>
      </c>
      <c r="M5965">
        <v>0</v>
      </c>
      <c r="N5965">
        <f>M5965-L5965</f>
        <v>0</v>
      </c>
    </row>
    <row r="5966" spans="1:14">
      <c r="A5966" s="2">
        <v>2</v>
      </c>
      <c r="B5966" s="2">
        <v>3</v>
      </c>
      <c r="C5966" s="2">
        <v>9</v>
      </c>
      <c r="D5966" s="2">
        <v>304</v>
      </c>
      <c r="E5966" s="2" t="s">
        <v>227</v>
      </c>
      <c r="F5966" s="2">
        <v>20</v>
      </c>
      <c r="G5966" s="2"/>
      <c r="H5966" s="2"/>
      <c r="I5966" s="12"/>
      <c r="J5966" s="2">
        <v>495.48333330000003</v>
      </c>
      <c r="K5966" s="2" t="s">
        <v>180</v>
      </c>
      <c r="L5966" s="2">
        <v>3</v>
      </c>
      <c r="M5966" s="2">
        <v>3</v>
      </c>
      <c r="N5966" s="2">
        <v>0</v>
      </c>
    </row>
    <row r="5967" spans="1:14">
      <c r="A5967" s="2">
        <v>2</v>
      </c>
      <c r="B5967" s="2">
        <v>3</v>
      </c>
      <c r="C5967" s="2">
        <v>9</v>
      </c>
      <c r="D5967" s="2">
        <v>305</v>
      </c>
      <c r="E5967" s="2" t="s">
        <v>199</v>
      </c>
      <c r="F5967" s="2">
        <v>15</v>
      </c>
      <c r="G5967" s="2"/>
      <c r="H5967" s="12">
        <v>42437.878472222219</v>
      </c>
      <c r="I5967" s="12">
        <v>42440.370833333334</v>
      </c>
      <c r="J5967" s="2">
        <v>0</v>
      </c>
      <c r="K5967" s="2">
        <v>59.816666669999996</v>
      </c>
      <c r="L5967" s="2">
        <v>0</v>
      </c>
      <c r="M5967" s="2">
        <v>0</v>
      </c>
      <c r="N5967" s="2">
        <v>0</v>
      </c>
    </row>
    <row r="5968" spans="1:14">
      <c r="A5968" s="2">
        <v>2</v>
      </c>
      <c r="B5968" s="2">
        <v>3</v>
      </c>
      <c r="C5968" s="2">
        <v>9</v>
      </c>
      <c r="D5968" s="2">
        <v>305</v>
      </c>
      <c r="E5968" s="2" t="s">
        <v>199</v>
      </c>
      <c r="F5968" s="2">
        <v>15</v>
      </c>
      <c r="G5968" s="2"/>
      <c r="H5968" s="12">
        <v>42437.878472222219</v>
      </c>
      <c r="I5968" s="12">
        <v>42444.449305555558</v>
      </c>
      <c r="J5968" s="2">
        <v>59.816666669999996</v>
      </c>
      <c r="K5968" s="2">
        <v>156.69999999999999</v>
      </c>
      <c r="L5968" s="2">
        <v>0</v>
      </c>
      <c r="M5968" s="2">
        <v>7</v>
      </c>
      <c r="N5968" s="2">
        <v>7</v>
      </c>
    </row>
    <row r="5969" spans="1:14">
      <c r="A5969" s="2">
        <v>2</v>
      </c>
      <c r="B5969" s="2">
        <v>3</v>
      </c>
      <c r="C5969" s="2">
        <v>9</v>
      </c>
      <c r="D5969" s="2">
        <v>305</v>
      </c>
      <c r="E5969" s="2" t="s">
        <v>199</v>
      </c>
      <c r="F5969" s="2">
        <v>15</v>
      </c>
      <c r="G5969" s="2"/>
      <c r="H5969" s="12">
        <v>42437.878472222219</v>
      </c>
      <c r="I5969" s="12">
        <v>42446.480555555558</v>
      </c>
      <c r="J5969" s="2">
        <v>156.69999999999999</v>
      </c>
      <c r="K5969" s="2">
        <v>205.45</v>
      </c>
      <c r="L5969" s="2">
        <v>7</v>
      </c>
      <c r="M5969" s="2">
        <v>7</v>
      </c>
      <c r="N5969" s="2">
        <v>0</v>
      </c>
    </row>
    <row r="5970" spans="1:14">
      <c r="A5970" s="2">
        <v>2</v>
      </c>
      <c r="B5970" s="2">
        <v>3</v>
      </c>
      <c r="C5970" s="2">
        <v>9</v>
      </c>
      <c r="D5970" s="2">
        <v>305</v>
      </c>
      <c r="E5970" s="2" t="s">
        <v>199</v>
      </c>
      <c r="F5970" s="2">
        <v>15</v>
      </c>
      <c r="G5970" s="2"/>
      <c r="H5970" s="12">
        <v>42437.878472222219</v>
      </c>
      <c r="I5970" s="12">
        <v>42448.48541666667</v>
      </c>
      <c r="J5970" s="2">
        <v>205.45</v>
      </c>
      <c r="K5970" s="2">
        <v>253.56666670000001</v>
      </c>
      <c r="L5970" s="2">
        <v>7</v>
      </c>
      <c r="M5970" s="2">
        <v>7</v>
      </c>
      <c r="N5970" s="2">
        <v>0</v>
      </c>
    </row>
    <row r="5971" spans="1:14">
      <c r="A5971" s="2">
        <v>2</v>
      </c>
      <c r="B5971" s="2">
        <v>3</v>
      </c>
      <c r="C5971" s="2">
        <v>9</v>
      </c>
      <c r="D5971" s="2">
        <v>305</v>
      </c>
      <c r="E5971" s="2" t="s">
        <v>199</v>
      </c>
      <c r="F5971" s="2">
        <v>15</v>
      </c>
      <c r="G5971" s="2"/>
      <c r="H5971" s="12">
        <v>42437.878472222219</v>
      </c>
      <c r="I5971" s="12">
        <v>42450.451388888891</v>
      </c>
      <c r="J5971" s="2">
        <v>253.56666670000001</v>
      </c>
      <c r="K5971" s="2">
        <v>300.75</v>
      </c>
      <c r="L5971" s="2">
        <v>7</v>
      </c>
      <c r="M5971" s="2">
        <v>7</v>
      </c>
      <c r="N5971" s="2">
        <v>0</v>
      </c>
    </row>
    <row r="5972" spans="1:14">
      <c r="A5972" s="2">
        <v>2</v>
      </c>
      <c r="B5972" s="2">
        <v>3</v>
      </c>
      <c r="C5972" s="2">
        <v>9</v>
      </c>
      <c r="D5972" s="2">
        <v>305</v>
      </c>
      <c r="E5972" s="2" t="s">
        <v>199</v>
      </c>
      <c r="F5972" s="2">
        <v>15</v>
      </c>
      <c r="G5972" s="2"/>
      <c r="H5972" s="12">
        <v>42437.878472222219</v>
      </c>
      <c r="I5972" s="12">
        <v>42452.457638888889</v>
      </c>
      <c r="J5972" s="2">
        <v>300.75</v>
      </c>
      <c r="K5972" s="2">
        <v>348.9</v>
      </c>
      <c r="L5972" s="2">
        <v>7</v>
      </c>
      <c r="M5972" s="2">
        <v>7</v>
      </c>
      <c r="N5972" s="2">
        <v>0</v>
      </c>
    </row>
    <row r="5973" spans="1:14">
      <c r="A5973" s="2">
        <v>2</v>
      </c>
      <c r="B5973" s="2">
        <v>3</v>
      </c>
      <c r="C5973" s="2">
        <v>9</v>
      </c>
      <c r="D5973" s="2">
        <v>305</v>
      </c>
      <c r="E5973" s="2" t="s">
        <v>199</v>
      </c>
      <c r="F5973" s="2">
        <v>15</v>
      </c>
      <c r="G5973" s="2"/>
      <c r="H5973" s="12">
        <v>42437.878472222219</v>
      </c>
      <c r="I5973" s="12">
        <v>42454.47152777778</v>
      </c>
      <c r="J5973" s="2">
        <v>348.9</v>
      </c>
      <c r="K5973" s="2">
        <v>397.23333330000003</v>
      </c>
      <c r="L5973" s="2">
        <v>7</v>
      </c>
      <c r="M5973" s="2">
        <v>8</v>
      </c>
      <c r="N5973" s="2">
        <v>1</v>
      </c>
    </row>
    <row r="5974" spans="1:14">
      <c r="A5974" s="2">
        <v>2</v>
      </c>
      <c r="B5974" s="2">
        <v>3</v>
      </c>
      <c r="C5974" s="2">
        <v>9</v>
      </c>
      <c r="D5974" s="2">
        <v>305</v>
      </c>
      <c r="E5974" s="2" t="s">
        <v>199</v>
      </c>
      <c r="F5974" s="2">
        <v>15</v>
      </c>
      <c r="G5974" s="2"/>
      <c r="H5974" s="12">
        <v>42437.878472222219</v>
      </c>
      <c r="I5974" s="12">
        <v>42456.513194444444</v>
      </c>
      <c r="J5974" s="2">
        <v>397.23333330000003</v>
      </c>
      <c r="K5974" s="2">
        <v>446.23333330000003</v>
      </c>
      <c r="L5974" s="2">
        <v>8</v>
      </c>
      <c r="M5974" s="2">
        <v>8</v>
      </c>
      <c r="N5974" s="2">
        <v>0</v>
      </c>
    </row>
    <row r="5975" spans="1:14">
      <c r="A5975" s="2">
        <v>2</v>
      </c>
      <c r="B5975" s="2">
        <v>3</v>
      </c>
      <c r="C5975" s="2">
        <v>9</v>
      </c>
      <c r="D5975" s="2">
        <v>305</v>
      </c>
      <c r="E5975" s="2" t="s">
        <v>199</v>
      </c>
      <c r="F5975" s="2">
        <v>15</v>
      </c>
      <c r="G5975" s="2"/>
      <c r="H5975" s="12">
        <v>42437.878472222219</v>
      </c>
      <c r="I5975" s="12">
        <v>42458.491666666669</v>
      </c>
      <c r="J5975" s="2">
        <v>446.23333330000003</v>
      </c>
      <c r="K5975" s="2">
        <v>493.71666670000002</v>
      </c>
      <c r="L5975" s="2">
        <v>8</v>
      </c>
      <c r="M5975" s="2">
        <v>8</v>
      </c>
      <c r="N5975" s="2">
        <v>0</v>
      </c>
    </row>
    <row r="5976" spans="1:14">
      <c r="A5976">
        <v>2</v>
      </c>
      <c r="B5976">
        <v>4</v>
      </c>
      <c r="C5976">
        <v>9</v>
      </c>
      <c r="D5976">
        <v>305</v>
      </c>
      <c r="E5976" t="s">
        <v>39</v>
      </c>
      <c r="F5976">
        <v>20</v>
      </c>
      <c r="H5976" s="1" t="s">
        <v>89</v>
      </c>
      <c r="I5976" s="1" t="s">
        <v>98</v>
      </c>
      <c r="J5976" s="4">
        <v>0</v>
      </c>
      <c r="K5976" s="4">
        <v>66.450000000069849</v>
      </c>
      <c r="L5976">
        <v>0</v>
      </c>
      <c r="M5976">
        <v>0</v>
      </c>
      <c r="N5976">
        <f>M5976-L5976</f>
        <v>0</v>
      </c>
    </row>
    <row r="5977" spans="1:14">
      <c r="A5977">
        <v>2</v>
      </c>
      <c r="B5977">
        <v>4</v>
      </c>
      <c r="C5977">
        <v>9</v>
      </c>
      <c r="D5977">
        <v>305</v>
      </c>
      <c r="E5977" t="s">
        <v>39</v>
      </c>
      <c r="F5977">
        <v>20</v>
      </c>
      <c r="H5977" s="1" t="s">
        <v>89</v>
      </c>
      <c r="I5977" s="1" t="s">
        <v>107</v>
      </c>
      <c r="J5977" s="4">
        <v>66.450000000069849</v>
      </c>
      <c r="K5977" s="4">
        <v>114.1333333334187</v>
      </c>
      <c r="L5977">
        <v>0</v>
      </c>
      <c r="M5977">
        <v>0</v>
      </c>
      <c r="N5977">
        <f>M5977-L5977</f>
        <v>0</v>
      </c>
    </row>
    <row r="5978" spans="1:14">
      <c r="A5978">
        <v>2</v>
      </c>
      <c r="B5978">
        <v>4</v>
      </c>
      <c r="C5978">
        <v>9</v>
      </c>
      <c r="D5978">
        <v>305</v>
      </c>
      <c r="E5978" t="s">
        <v>39</v>
      </c>
      <c r="F5978">
        <v>20</v>
      </c>
      <c r="H5978" s="1" t="s">
        <v>89</v>
      </c>
      <c r="I5978" s="1" t="s">
        <v>116</v>
      </c>
      <c r="J5978" s="4">
        <v>114.1333333334187</v>
      </c>
      <c r="K5978" s="4">
        <v>160.08333333337214</v>
      </c>
      <c r="L5978">
        <v>0</v>
      </c>
      <c r="M5978">
        <v>0</v>
      </c>
      <c r="N5978">
        <f>M5978-L5978</f>
        <v>0</v>
      </c>
    </row>
    <row r="5979" spans="1:14">
      <c r="A5979">
        <v>2</v>
      </c>
      <c r="B5979">
        <v>4</v>
      </c>
      <c r="C5979">
        <v>9</v>
      </c>
      <c r="D5979">
        <v>305</v>
      </c>
      <c r="E5979" t="s">
        <v>39</v>
      </c>
      <c r="F5979">
        <v>20</v>
      </c>
      <c r="H5979" s="1" t="s">
        <v>89</v>
      </c>
      <c r="I5979" s="1" t="s">
        <v>125</v>
      </c>
      <c r="J5979" s="4">
        <v>160.08333333337214</v>
      </c>
      <c r="K5979" s="4">
        <v>208.15000000008149</v>
      </c>
      <c r="L5979" s="2">
        <v>0</v>
      </c>
      <c r="M5979">
        <v>1</v>
      </c>
      <c r="N5979">
        <f>M5979-L5979</f>
        <v>1</v>
      </c>
    </row>
    <row r="5980" spans="1:14">
      <c r="A5980">
        <v>2</v>
      </c>
      <c r="B5980">
        <v>4</v>
      </c>
      <c r="C5980">
        <v>9</v>
      </c>
      <c r="D5980">
        <v>305</v>
      </c>
      <c r="E5980" t="s">
        <v>39</v>
      </c>
      <c r="F5980">
        <v>20</v>
      </c>
      <c r="H5980" s="1" t="s">
        <v>89</v>
      </c>
      <c r="I5980" s="1" t="s">
        <v>134</v>
      </c>
      <c r="J5980" s="4">
        <v>208.15000000008149</v>
      </c>
      <c r="K5980" s="4">
        <v>256.18333333334886</v>
      </c>
      <c r="L5980">
        <v>1</v>
      </c>
      <c r="M5980">
        <v>1</v>
      </c>
      <c r="N5980">
        <f>M5980-L5980</f>
        <v>0</v>
      </c>
    </row>
    <row r="5981" spans="1:14">
      <c r="A5981">
        <v>2</v>
      </c>
      <c r="B5981">
        <v>4</v>
      </c>
      <c r="C5981">
        <v>9</v>
      </c>
      <c r="D5981">
        <v>305</v>
      </c>
      <c r="E5981" t="s">
        <v>39</v>
      </c>
      <c r="F5981">
        <v>20</v>
      </c>
      <c r="H5981" s="1" t="s">
        <v>89</v>
      </c>
      <c r="I5981" s="1" t="s">
        <v>143</v>
      </c>
      <c r="J5981" s="4">
        <v>256.18333333334886</v>
      </c>
      <c r="K5981" s="4">
        <v>303.61666666675592</v>
      </c>
      <c r="L5981">
        <v>1</v>
      </c>
      <c r="M5981">
        <v>1</v>
      </c>
      <c r="N5981">
        <f>M5981-L5981</f>
        <v>0</v>
      </c>
    </row>
    <row r="5982" spans="1:14">
      <c r="A5982">
        <v>2</v>
      </c>
      <c r="B5982">
        <v>4</v>
      </c>
      <c r="C5982">
        <v>9</v>
      </c>
      <c r="D5982">
        <v>305</v>
      </c>
      <c r="E5982" t="s">
        <v>39</v>
      </c>
      <c r="F5982">
        <v>20</v>
      </c>
      <c r="H5982" s="1" t="s">
        <v>89</v>
      </c>
      <c r="I5982" s="1" t="s">
        <v>152</v>
      </c>
      <c r="J5982" s="4">
        <v>303.61666666675592</v>
      </c>
      <c r="K5982" s="4">
        <v>353.66666666662786</v>
      </c>
      <c r="L5982">
        <v>1</v>
      </c>
      <c r="M5982">
        <v>1</v>
      </c>
      <c r="N5982">
        <f>M5982-L5982</f>
        <v>0</v>
      </c>
    </row>
    <row r="5983" spans="1:14">
      <c r="A5983">
        <v>2</v>
      </c>
      <c r="B5983">
        <v>4</v>
      </c>
      <c r="C5983">
        <v>9</v>
      </c>
      <c r="D5983">
        <v>305</v>
      </c>
      <c r="E5983" t="s">
        <v>39</v>
      </c>
      <c r="F5983">
        <v>20</v>
      </c>
      <c r="H5983" s="1" t="s">
        <v>89</v>
      </c>
      <c r="I5983" s="1" t="s">
        <v>161</v>
      </c>
      <c r="J5983" s="4">
        <v>353.66666666662786</v>
      </c>
      <c r="K5983" s="4">
        <v>401.56666666665114</v>
      </c>
      <c r="L5983">
        <v>1</v>
      </c>
      <c r="M5983">
        <v>1</v>
      </c>
      <c r="N5983">
        <f>M5983-L5983</f>
        <v>0</v>
      </c>
    </row>
    <row r="5984" spans="1:14">
      <c r="A5984">
        <v>2</v>
      </c>
      <c r="B5984">
        <v>4</v>
      </c>
      <c r="C5984">
        <v>9</v>
      </c>
      <c r="D5984">
        <v>305</v>
      </c>
      <c r="E5984" t="s">
        <v>39</v>
      </c>
      <c r="F5984">
        <v>20</v>
      </c>
      <c r="H5984" s="1" t="s">
        <v>89</v>
      </c>
      <c r="I5984" s="1" t="s">
        <v>170</v>
      </c>
      <c r="J5984" s="4">
        <v>401.56666666665114</v>
      </c>
      <c r="K5984" s="4">
        <v>448.04999999993015</v>
      </c>
      <c r="L5984">
        <v>1</v>
      </c>
      <c r="M5984">
        <v>1</v>
      </c>
      <c r="N5984">
        <f>M5984-L5984</f>
        <v>0</v>
      </c>
    </row>
    <row r="5985" spans="1:14">
      <c r="A5985">
        <v>2</v>
      </c>
      <c r="B5985">
        <v>4</v>
      </c>
      <c r="C5985">
        <v>9</v>
      </c>
      <c r="D5985">
        <v>305</v>
      </c>
      <c r="E5985" t="s">
        <v>39</v>
      </c>
      <c r="F5985">
        <v>20</v>
      </c>
      <c r="H5985" s="1" t="s">
        <v>89</v>
      </c>
      <c r="I5985" s="1" t="s">
        <v>178</v>
      </c>
      <c r="J5985" s="4">
        <v>448.04999999993015</v>
      </c>
      <c r="K5985" s="4">
        <v>496.76666666666279</v>
      </c>
      <c r="L5985">
        <v>1</v>
      </c>
      <c r="M5985">
        <v>2</v>
      </c>
      <c r="N5985">
        <f>M5985-L5985</f>
        <v>1</v>
      </c>
    </row>
    <row r="5986" spans="1:14">
      <c r="A5986">
        <v>2</v>
      </c>
      <c r="B5986">
        <v>4</v>
      </c>
      <c r="C5986">
        <v>9</v>
      </c>
      <c r="D5986">
        <v>305</v>
      </c>
      <c r="E5986" t="s">
        <v>39</v>
      </c>
      <c r="F5986">
        <v>20</v>
      </c>
      <c r="H5986" s="1" t="s">
        <v>89</v>
      </c>
      <c r="I5986" s="3" t="s">
        <v>180</v>
      </c>
      <c r="J5986" s="4">
        <v>496.76666666666279</v>
      </c>
      <c r="K5986" s="3" t="s">
        <v>180</v>
      </c>
      <c r="L5986">
        <v>2</v>
      </c>
      <c r="M5986">
        <v>9</v>
      </c>
      <c r="N5986">
        <f>M5986-L5986</f>
        <v>7</v>
      </c>
    </row>
    <row r="5987" spans="1:14">
      <c r="A5987" s="2">
        <v>2</v>
      </c>
      <c r="B5987" s="2">
        <v>3</v>
      </c>
      <c r="C5987" s="2">
        <v>9</v>
      </c>
      <c r="D5987" s="2">
        <v>305</v>
      </c>
      <c r="E5987" s="2" t="s">
        <v>199</v>
      </c>
      <c r="F5987" s="2">
        <v>15</v>
      </c>
      <c r="G5987" s="2"/>
      <c r="H5987" s="2"/>
      <c r="I5987" s="12"/>
      <c r="J5987" s="2">
        <v>495.48333330000003</v>
      </c>
      <c r="K5987" s="2" t="s">
        <v>180</v>
      </c>
      <c r="L5987" s="2">
        <v>8</v>
      </c>
      <c r="M5987" s="2">
        <v>9</v>
      </c>
      <c r="N5987" s="2">
        <v>1</v>
      </c>
    </row>
    <row r="5988" spans="1:14">
      <c r="A5988" s="2">
        <v>2</v>
      </c>
      <c r="B5988" s="2">
        <v>3</v>
      </c>
      <c r="C5988" s="2">
        <v>9</v>
      </c>
      <c r="D5988" s="2">
        <v>306</v>
      </c>
      <c r="E5988" s="2" t="s">
        <v>243</v>
      </c>
      <c r="F5988" s="2">
        <v>0</v>
      </c>
      <c r="G5988" s="2"/>
      <c r="H5988" s="12">
        <v>42437.878472222219</v>
      </c>
      <c r="I5988" s="12">
        <v>42440.370833333334</v>
      </c>
      <c r="J5988" s="2">
        <v>0</v>
      </c>
      <c r="K5988" s="2">
        <v>59.816666669999996</v>
      </c>
      <c r="L5988" s="2">
        <v>0</v>
      </c>
      <c r="M5988" s="2">
        <v>0</v>
      </c>
      <c r="N5988" s="2">
        <v>0</v>
      </c>
    </row>
    <row r="5989" spans="1:14">
      <c r="A5989" s="2">
        <v>2</v>
      </c>
      <c r="B5989" s="2">
        <v>3</v>
      </c>
      <c r="C5989" s="2">
        <v>9</v>
      </c>
      <c r="D5989" s="2">
        <v>306</v>
      </c>
      <c r="E5989" s="2" t="s">
        <v>243</v>
      </c>
      <c r="F5989" s="2">
        <v>0</v>
      </c>
      <c r="G5989" s="2"/>
      <c r="H5989" s="12">
        <v>42437.878472222219</v>
      </c>
      <c r="I5989" s="12">
        <v>42444.449305555558</v>
      </c>
      <c r="J5989" s="2">
        <v>59.816666669999996</v>
      </c>
      <c r="K5989" s="2">
        <v>156.69999999999999</v>
      </c>
      <c r="L5989" s="2">
        <v>0</v>
      </c>
      <c r="M5989" s="2">
        <v>10</v>
      </c>
      <c r="N5989" s="2">
        <v>10</v>
      </c>
    </row>
    <row r="5990" spans="1:14">
      <c r="A5990" s="2">
        <v>2</v>
      </c>
      <c r="B5990" s="2">
        <v>3</v>
      </c>
      <c r="C5990" s="2">
        <v>9</v>
      </c>
      <c r="D5990" s="2">
        <v>306</v>
      </c>
      <c r="E5990" s="2" t="s">
        <v>243</v>
      </c>
      <c r="F5990" s="2">
        <v>0</v>
      </c>
      <c r="G5990" s="2"/>
      <c r="H5990" s="12">
        <v>42437.878472222219</v>
      </c>
      <c r="I5990" s="12">
        <v>42446.480555555558</v>
      </c>
      <c r="J5990" s="2">
        <v>156.69999999999999</v>
      </c>
      <c r="K5990" s="2">
        <v>205.45</v>
      </c>
      <c r="L5990" s="2">
        <v>10</v>
      </c>
      <c r="M5990" s="2">
        <v>10</v>
      </c>
      <c r="N5990" s="2">
        <v>0</v>
      </c>
    </row>
    <row r="5991" spans="1:14">
      <c r="A5991" s="2">
        <v>2</v>
      </c>
      <c r="B5991" s="2">
        <v>3</v>
      </c>
      <c r="C5991" s="2">
        <v>9</v>
      </c>
      <c r="D5991" s="2">
        <v>306</v>
      </c>
      <c r="E5991" s="2" t="s">
        <v>243</v>
      </c>
      <c r="F5991" s="2">
        <v>0</v>
      </c>
      <c r="G5991" s="2"/>
      <c r="H5991" s="12">
        <v>42437.878472222219</v>
      </c>
      <c r="I5991" s="12">
        <v>42448.48541666667</v>
      </c>
      <c r="J5991" s="2">
        <v>205.45</v>
      </c>
      <c r="K5991" s="2">
        <v>253.56666670000001</v>
      </c>
      <c r="L5991" s="2">
        <v>10</v>
      </c>
      <c r="M5991" s="2">
        <v>10</v>
      </c>
      <c r="N5991" s="2">
        <v>0</v>
      </c>
    </row>
    <row r="5992" spans="1:14">
      <c r="A5992" s="2">
        <v>2</v>
      </c>
      <c r="B5992" s="2">
        <v>3</v>
      </c>
      <c r="C5992" s="2">
        <v>9</v>
      </c>
      <c r="D5992" s="2">
        <v>306</v>
      </c>
      <c r="E5992" s="2" t="s">
        <v>243</v>
      </c>
      <c r="F5992" s="2">
        <v>0</v>
      </c>
      <c r="G5992" s="2"/>
      <c r="H5992" s="12">
        <v>42437.878472222219</v>
      </c>
      <c r="I5992" s="12">
        <v>42450.451388888891</v>
      </c>
      <c r="J5992" s="2">
        <v>253.56666670000001</v>
      </c>
      <c r="K5992" s="2">
        <v>300.75</v>
      </c>
      <c r="L5992" s="2">
        <v>10</v>
      </c>
      <c r="M5992" s="2">
        <v>10</v>
      </c>
      <c r="N5992" s="2">
        <v>0</v>
      </c>
    </row>
    <row r="5993" spans="1:14">
      <c r="A5993" s="2">
        <v>2</v>
      </c>
      <c r="B5993" s="2">
        <v>3</v>
      </c>
      <c r="C5993" s="2">
        <v>9</v>
      </c>
      <c r="D5993" s="2">
        <v>306</v>
      </c>
      <c r="E5993" s="2" t="s">
        <v>243</v>
      </c>
      <c r="F5993" s="2">
        <v>0</v>
      </c>
      <c r="G5993" s="2"/>
      <c r="H5993" s="12">
        <v>42437.878472222219</v>
      </c>
      <c r="I5993" s="12">
        <v>42452.457638888889</v>
      </c>
      <c r="J5993" s="2">
        <v>300.75</v>
      </c>
      <c r="K5993" s="2">
        <v>348.9</v>
      </c>
      <c r="L5993" s="2">
        <v>10</v>
      </c>
      <c r="M5993" s="2">
        <v>10</v>
      </c>
      <c r="N5993" s="2">
        <v>0</v>
      </c>
    </row>
    <row r="5994" spans="1:14">
      <c r="A5994" s="2">
        <v>2</v>
      </c>
      <c r="B5994" s="2">
        <v>3</v>
      </c>
      <c r="C5994" s="2">
        <v>9</v>
      </c>
      <c r="D5994" s="2">
        <v>306</v>
      </c>
      <c r="E5994" s="2" t="s">
        <v>243</v>
      </c>
      <c r="F5994" s="2">
        <v>0</v>
      </c>
      <c r="G5994" s="2"/>
      <c r="H5994" s="12">
        <v>42437.878472222219</v>
      </c>
      <c r="I5994" s="12">
        <v>42454.47152777778</v>
      </c>
      <c r="J5994" s="2">
        <v>348.9</v>
      </c>
      <c r="K5994" s="2">
        <v>397.23333330000003</v>
      </c>
      <c r="L5994" s="2">
        <v>10</v>
      </c>
      <c r="M5994" s="2">
        <v>10</v>
      </c>
      <c r="N5994" s="2">
        <v>0</v>
      </c>
    </row>
    <row r="5995" spans="1:14">
      <c r="A5995" s="2">
        <v>2</v>
      </c>
      <c r="B5995" s="2">
        <v>3</v>
      </c>
      <c r="C5995" s="2">
        <v>9</v>
      </c>
      <c r="D5995" s="2">
        <v>306</v>
      </c>
      <c r="E5995" s="2" t="s">
        <v>243</v>
      </c>
      <c r="F5995" s="2">
        <v>0</v>
      </c>
      <c r="G5995" s="2"/>
      <c r="H5995" s="12">
        <v>42437.878472222219</v>
      </c>
      <c r="I5995" s="12">
        <v>42456.513194444444</v>
      </c>
      <c r="J5995" s="2">
        <v>397.23333330000003</v>
      </c>
      <c r="K5995" s="2">
        <v>446.23333330000003</v>
      </c>
      <c r="L5995" s="2">
        <v>10</v>
      </c>
      <c r="M5995" s="2">
        <v>10</v>
      </c>
      <c r="N5995" s="2">
        <v>0</v>
      </c>
    </row>
    <row r="5996" spans="1:14">
      <c r="A5996" s="2">
        <v>2</v>
      </c>
      <c r="B5996" s="2">
        <v>3</v>
      </c>
      <c r="C5996" s="2">
        <v>9</v>
      </c>
      <c r="D5996" s="2">
        <v>306</v>
      </c>
      <c r="E5996" s="2" t="s">
        <v>243</v>
      </c>
      <c r="F5996" s="2">
        <v>0</v>
      </c>
      <c r="G5996" s="2"/>
      <c r="H5996" s="12">
        <v>42437.878472222219</v>
      </c>
      <c r="I5996" s="12">
        <v>42458.491666666669</v>
      </c>
      <c r="J5996" s="2">
        <v>446.23333330000003</v>
      </c>
      <c r="K5996" s="2">
        <v>493.71666670000002</v>
      </c>
      <c r="L5996" s="2">
        <v>10</v>
      </c>
      <c r="M5996" s="2">
        <v>10</v>
      </c>
      <c r="N5996" s="2">
        <v>0</v>
      </c>
    </row>
    <row r="5997" spans="1:14">
      <c r="A5997">
        <v>2</v>
      </c>
      <c r="B5997">
        <v>4</v>
      </c>
      <c r="C5997">
        <v>9</v>
      </c>
      <c r="D5997">
        <v>306</v>
      </c>
      <c r="E5997" t="s">
        <v>69</v>
      </c>
      <c r="F5997">
        <v>20</v>
      </c>
      <c r="H5997" s="1" t="s">
        <v>89</v>
      </c>
      <c r="I5997" s="1" t="s">
        <v>98</v>
      </c>
      <c r="J5997" s="4">
        <v>0</v>
      </c>
      <c r="K5997" s="4">
        <v>66.450000000069849</v>
      </c>
      <c r="L5997">
        <v>0</v>
      </c>
      <c r="M5997">
        <v>0</v>
      </c>
      <c r="N5997">
        <f>M5997-L5997</f>
        <v>0</v>
      </c>
    </row>
    <row r="5998" spans="1:14">
      <c r="A5998">
        <v>2</v>
      </c>
      <c r="B5998">
        <v>4</v>
      </c>
      <c r="C5998">
        <v>9</v>
      </c>
      <c r="D5998">
        <v>306</v>
      </c>
      <c r="E5998" t="s">
        <v>69</v>
      </c>
      <c r="F5998">
        <v>20</v>
      </c>
      <c r="H5998" s="1" t="s">
        <v>89</v>
      </c>
      <c r="I5998" s="1" t="s">
        <v>107</v>
      </c>
      <c r="J5998" s="4">
        <v>66.450000000069849</v>
      </c>
      <c r="K5998" s="4">
        <v>114.1333333334187</v>
      </c>
      <c r="L5998">
        <v>0</v>
      </c>
      <c r="M5998">
        <v>0</v>
      </c>
      <c r="N5998">
        <f>M5998-L5998</f>
        <v>0</v>
      </c>
    </row>
    <row r="5999" spans="1:14">
      <c r="A5999">
        <v>2</v>
      </c>
      <c r="B5999">
        <v>4</v>
      </c>
      <c r="C5999">
        <v>9</v>
      </c>
      <c r="D5999">
        <v>306</v>
      </c>
      <c r="E5999" t="s">
        <v>69</v>
      </c>
      <c r="F5999">
        <v>20</v>
      </c>
      <c r="H5999" s="1" t="s">
        <v>89</v>
      </c>
      <c r="I5999" s="1" t="s">
        <v>116</v>
      </c>
      <c r="J5999" s="4">
        <v>114.1333333334187</v>
      </c>
      <c r="K5999" s="4">
        <v>160.08333333337214</v>
      </c>
      <c r="L5999">
        <v>0</v>
      </c>
      <c r="M5999">
        <v>4</v>
      </c>
      <c r="N5999">
        <f>M5999-L5999</f>
        <v>4</v>
      </c>
    </row>
    <row r="6000" spans="1:14">
      <c r="A6000">
        <v>2</v>
      </c>
      <c r="B6000">
        <v>4</v>
      </c>
      <c r="C6000">
        <v>9</v>
      </c>
      <c r="D6000">
        <v>306</v>
      </c>
      <c r="E6000" t="s">
        <v>69</v>
      </c>
      <c r="F6000">
        <v>20</v>
      </c>
      <c r="H6000" s="1" t="s">
        <v>89</v>
      </c>
      <c r="I6000" s="1" t="s">
        <v>125</v>
      </c>
      <c r="J6000" s="4">
        <v>160.08333333337214</v>
      </c>
      <c r="K6000" s="4">
        <v>208.15000000008149</v>
      </c>
      <c r="L6000" s="2">
        <v>4</v>
      </c>
      <c r="M6000">
        <v>4</v>
      </c>
      <c r="N6000">
        <f>M6000-L6000</f>
        <v>0</v>
      </c>
    </row>
    <row r="6001" spans="1:14">
      <c r="A6001">
        <v>2</v>
      </c>
      <c r="B6001">
        <v>4</v>
      </c>
      <c r="C6001">
        <v>9</v>
      </c>
      <c r="D6001">
        <v>306</v>
      </c>
      <c r="E6001" t="s">
        <v>69</v>
      </c>
      <c r="F6001">
        <v>20</v>
      </c>
      <c r="H6001" s="1" t="s">
        <v>89</v>
      </c>
      <c r="I6001" s="1" t="s">
        <v>134</v>
      </c>
      <c r="J6001" s="4">
        <v>208.15000000008149</v>
      </c>
      <c r="K6001" s="4">
        <v>256.18333333334886</v>
      </c>
      <c r="L6001">
        <v>4</v>
      </c>
      <c r="M6001">
        <v>4</v>
      </c>
      <c r="N6001">
        <f>M6001-L6001</f>
        <v>0</v>
      </c>
    </row>
    <row r="6002" spans="1:14">
      <c r="A6002">
        <v>2</v>
      </c>
      <c r="B6002">
        <v>4</v>
      </c>
      <c r="C6002">
        <v>9</v>
      </c>
      <c r="D6002">
        <v>306</v>
      </c>
      <c r="E6002" t="s">
        <v>69</v>
      </c>
      <c r="F6002">
        <v>20</v>
      </c>
      <c r="H6002" s="1" t="s">
        <v>89</v>
      </c>
      <c r="I6002" s="1" t="s">
        <v>143</v>
      </c>
      <c r="J6002" s="4">
        <v>256.18333333334886</v>
      </c>
      <c r="K6002" s="4">
        <v>303.61666666675592</v>
      </c>
      <c r="L6002">
        <v>4</v>
      </c>
      <c r="M6002">
        <v>4</v>
      </c>
      <c r="N6002">
        <f>M6002-L6002</f>
        <v>0</v>
      </c>
    </row>
    <row r="6003" spans="1:14">
      <c r="A6003">
        <v>2</v>
      </c>
      <c r="B6003">
        <v>4</v>
      </c>
      <c r="C6003">
        <v>9</v>
      </c>
      <c r="D6003">
        <v>306</v>
      </c>
      <c r="E6003" t="s">
        <v>69</v>
      </c>
      <c r="F6003">
        <v>20</v>
      </c>
      <c r="H6003" s="1" t="s">
        <v>89</v>
      </c>
      <c r="I6003" s="1" t="s">
        <v>152</v>
      </c>
      <c r="J6003" s="4">
        <v>303.61666666675592</v>
      </c>
      <c r="K6003" s="4">
        <v>353.66666666662786</v>
      </c>
      <c r="L6003">
        <v>4</v>
      </c>
      <c r="M6003">
        <v>4</v>
      </c>
      <c r="N6003">
        <f>M6003-L6003</f>
        <v>0</v>
      </c>
    </row>
    <row r="6004" spans="1:14">
      <c r="A6004">
        <v>2</v>
      </c>
      <c r="B6004">
        <v>4</v>
      </c>
      <c r="C6004">
        <v>9</v>
      </c>
      <c r="D6004">
        <v>306</v>
      </c>
      <c r="E6004" t="s">
        <v>69</v>
      </c>
      <c r="F6004">
        <v>20</v>
      </c>
      <c r="H6004" s="1" t="s">
        <v>89</v>
      </c>
      <c r="I6004" s="1" t="s">
        <v>161</v>
      </c>
      <c r="J6004" s="4">
        <v>353.66666666662786</v>
      </c>
      <c r="K6004" s="4">
        <v>401.56666666665114</v>
      </c>
      <c r="L6004">
        <v>4</v>
      </c>
      <c r="M6004">
        <v>4</v>
      </c>
      <c r="N6004">
        <f>M6004-L6004</f>
        <v>0</v>
      </c>
    </row>
    <row r="6005" spans="1:14">
      <c r="A6005">
        <v>2</v>
      </c>
      <c r="B6005">
        <v>4</v>
      </c>
      <c r="C6005">
        <v>9</v>
      </c>
      <c r="D6005">
        <v>306</v>
      </c>
      <c r="E6005" t="s">
        <v>69</v>
      </c>
      <c r="F6005">
        <v>20</v>
      </c>
      <c r="H6005" s="1" t="s">
        <v>89</v>
      </c>
      <c r="I6005" s="1" t="s">
        <v>170</v>
      </c>
      <c r="J6005" s="4">
        <v>401.56666666665114</v>
      </c>
      <c r="K6005" s="4">
        <v>448.04999999993015</v>
      </c>
      <c r="L6005">
        <v>4</v>
      </c>
      <c r="M6005">
        <v>4</v>
      </c>
      <c r="N6005">
        <f>M6005-L6005</f>
        <v>0</v>
      </c>
    </row>
    <row r="6006" spans="1:14">
      <c r="A6006">
        <v>2</v>
      </c>
      <c r="B6006">
        <v>4</v>
      </c>
      <c r="C6006">
        <v>9</v>
      </c>
      <c r="D6006">
        <v>306</v>
      </c>
      <c r="E6006" t="s">
        <v>69</v>
      </c>
      <c r="F6006">
        <v>20</v>
      </c>
      <c r="H6006" s="1" t="s">
        <v>89</v>
      </c>
      <c r="I6006" s="1" t="s">
        <v>178</v>
      </c>
      <c r="J6006" s="4">
        <v>448.04999999993015</v>
      </c>
      <c r="K6006" s="4">
        <v>496.76666666666279</v>
      </c>
      <c r="L6006">
        <v>4</v>
      </c>
      <c r="M6006">
        <v>4</v>
      </c>
      <c r="N6006">
        <f>M6006-L6006</f>
        <v>0</v>
      </c>
    </row>
    <row r="6007" spans="1:14">
      <c r="A6007">
        <v>2</v>
      </c>
      <c r="B6007">
        <v>4</v>
      </c>
      <c r="C6007">
        <v>9</v>
      </c>
      <c r="D6007">
        <v>306</v>
      </c>
      <c r="E6007" t="s">
        <v>69</v>
      </c>
      <c r="F6007">
        <v>20</v>
      </c>
      <c r="H6007" s="1" t="s">
        <v>89</v>
      </c>
      <c r="I6007" s="3" t="s">
        <v>180</v>
      </c>
      <c r="J6007" s="4">
        <v>496.76666666666279</v>
      </c>
      <c r="K6007" s="3" t="s">
        <v>180</v>
      </c>
      <c r="L6007">
        <v>4</v>
      </c>
      <c r="M6007">
        <v>5</v>
      </c>
      <c r="N6007">
        <f>M6007-L6007</f>
        <v>1</v>
      </c>
    </row>
    <row r="6008" spans="1:14">
      <c r="A6008" s="2">
        <v>2</v>
      </c>
      <c r="B6008" s="2">
        <v>3</v>
      </c>
      <c r="C6008" s="2">
        <v>9</v>
      </c>
      <c r="D6008" s="2">
        <v>306</v>
      </c>
      <c r="E6008" s="2" t="s">
        <v>243</v>
      </c>
      <c r="F6008" s="2">
        <v>0</v>
      </c>
      <c r="G6008" s="2"/>
      <c r="H6008" s="2"/>
      <c r="I6008" s="12"/>
      <c r="J6008" s="2">
        <v>495.48333330000003</v>
      </c>
      <c r="K6008" s="2" t="s">
        <v>180</v>
      </c>
      <c r="L6008" s="2">
        <v>10</v>
      </c>
      <c r="M6008" s="2">
        <v>10</v>
      </c>
      <c r="N6008" s="2">
        <v>0</v>
      </c>
    </row>
    <row r="6009" spans="1:14">
      <c r="A6009" s="2">
        <v>2</v>
      </c>
      <c r="B6009" s="2">
        <v>3</v>
      </c>
      <c r="C6009" s="2">
        <v>9</v>
      </c>
      <c r="D6009" s="2">
        <v>307</v>
      </c>
      <c r="E6009" s="2" t="s">
        <v>18</v>
      </c>
      <c r="F6009" s="2">
        <v>0</v>
      </c>
      <c r="G6009" s="2"/>
      <c r="H6009" s="12">
        <v>42437.878472222219</v>
      </c>
      <c r="I6009" s="12">
        <v>42440.370833333334</v>
      </c>
      <c r="J6009" s="2">
        <v>0</v>
      </c>
      <c r="K6009" s="2">
        <v>59.816666669999996</v>
      </c>
      <c r="L6009" s="2">
        <v>0</v>
      </c>
      <c r="M6009" s="2">
        <v>0</v>
      </c>
      <c r="N6009" s="2">
        <v>0</v>
      </c>
    </row>
    <row r="6010" spans="1:14">
      <c r="A6010" s="2">
        <v>2</v>
      </c>
      <c r="B6010" s="2">
        <v>3</v>
      </c>
      <c r="C6010" s="2">
        <v>9</v>
      </c>
      <c r="D6010" s="2">
        <v>307</v>
      </c>
      <c r="E6010" s="2" t="s">
        <v>18</v>
      </c>
      <c r="F6010" s="2">
        <v>0</v>
      </c>
      <c r="G6010" s="2"/>
      <c r="H6010" s="12">
        <v>42437.878472222219</v>
      </c>
      <c r="I6010" s="12">
        <v>42444.449305555558</v>
      </c>
      <c r="J6010" s="2">
        <v>59.816666669999996</v>
      </c>
      <c r="K6010" s="2">
        <v>156.69999999999999</v>
      </c>
      <c r="L6010" s="2">
        <v>0</v>
      </c>
      <c r="M6010" s="2">
        <v>0</v>
      </c>
      <c r="N6010" s="2">
        <v>0</v>
      </c>
    </row>
    <row r="6011" spans="1:14">
      <c r="A6011" s="2">
        <v>2</v>
      </c>
      <c r="B6011" s="2">
        <v>3</v>
      </c>
      <c r="C6011" s="2">
        <v>9</v>
      </c>
      <c r="D6011" s="2">
        <v>307</v>
      </c>
      <c r="E6011" s="2" t="s">
        <v>18</v>
      </c>
      <c r="F6011" s="2">
        <v>0</v>
      </c>
      <c r="G6011" s="2"/>
      <c r="H6011" s="12">
        <v>42437.878472222219</v>
      </c>
      <c r="I6011" s="12">
        <v>42446.480555555558</v>
      </c>
      <c r="J6011" s="2">
        <v>156.69999999999999</v>
      </c>
      <c r="K6011" s="2">
        <v>205.45</v>
      </c>
      <c r="L6011" s="2">
        <v>0</v>
      </c>
      <c r="M6011" s="2">
        <v>4</v>
      </c>
      <c r="N6011" s="2">
        <v>4</v>
      </c>
    </row>
    <row r="6012" spans="1:14">
      <c r="A6012" s="2">
        <v>2</v>
      </c>
      <c r="B6012" s="2">
        <v>3</v>
      </c>
      <c r="C6012" s="2">
        <v>9</v>
      </c>
      <c r="D6012" s="2">
        <v>307</v>
      </c>
      <c r="E6012" s="2" t="s">
        <v>18</v>
      </c>
      <c r="F6012" s="2">
        <v>0</v>
      </c>
      <c r="G6012" s="2"/>
      <c r="H6012" s="12">
        <v>42437.878472222219</v>
      </c>
      <c r="I6012" s="12">
        <v>42448.48541666667</v>
      </c>
      <c r="J6012" s="2">
        <v>205.45</v>
      </c>
      <c r="K6012" s="2">
        <v>253.56666670000001</v>
      </c>
      <c r="L6012" s="2">
        <v>4</v>
      </c>
      <c r="M6012" s="2">
        <v>9</v>
      </c>
      <c r="N6012" s="2">
        <v>5</v>
      </c>
    </row>
    <row r="6013" spans="1:14">
      <c r="A6013" s="2">
        <v>2</v>
      </c>
      <c r="B6013" s="2">
        <v>3</v>
      </c>
      <c r="C6013" s="2">
        <v>9</v>
      </c>
      <c r="D6013" s="2">
        <v>307</v>
      </c>
      <c r="E6013" s="2" t="s">
        <v>18</v>
      </c>
      <c r="F6013" s="2">
        <v>0</v>
      </c>
      <c r="G6013" s="2"/>
      <c r="H6013" s="12">
        <v>42437.878472222219</v>
      </c>
      <c r="I6013" s="12">
        <v>42450.451388888891</v>
      </c>
      <c r="J6013" s="2">
        <v>253.56666670000001</v>
      </c>
      <c r="K6013" s="2">
        <v>300.75</v>
      </c>
      <c r="L6013" s="2">
        <v>9</v>
      </c>
      <c r="M6013" s="2">
        <v>9</v>
      </c>
      <c r="N6013" s="2">
        <v>0</v>
      </c>
    </row>
    <row r="6014" spans="1:14">
      <c r="A6014" s="2">
        <v>2</v>
      </c>
      <c r="B6014" s="2">
        <v>3</v>
      </c>
      <c r="C6014" s="2">
        <v>9</v>
      </c>
      <c r="D6014" s="2">
        <v>307</v>
      </c>
      <c r="E6014" s="2" t="s">
        <v>18</v>
      </c>
      <c r="F6014" s="2">
        <v>0</v>
      </c>
      <c r="G6014" s="2"/>
      <c r="H6014" s="12">
        <v>42437.878472222219</v>
      </c>
      <c r="I6014" s="12">
        <v>42452.457638888889</v>
      </c>
      <c r="J6014" s="2">
        <v>300.75</v>
      </c>
      <c r="K6014" s="2">
        <v>348.9</v>
      </c>
      <c r="L6014" s="2">
        <v>9</v>
      </c>
      <c r="M6014" s="2">
        <v>9</v>
      </c>
      <c r="N6014" s="2">
        <v>0</v>
      </c>
    </row>
    <row r="6015" spans="1:14">
      <c r="A6015" s="2">
        <v>2</v>
      </c>
      <c r="B6015" s="2">
        <v>3</v>
      </c>
      <c r="C6015" s="2">
        <v>9</v>
      </c>
      <c r="D6015" s="2">
        <v>307</v>
      </c>
      <c r="E6015" s="2" t="s">
        <v>18</v>
      </c>
      <c r="F6015" s="2">
        <v>0</v>
      </c>
      <c r="G6015" s="2"/>
      <c r="H6015" s="12">
        <v>42437.878472222219</v>
      </c>
      <c r="I6015" s="12">
        <v>42454.47152777778</v>
      </c>
      <c r="J6015" s="2">
        <v>348.9</v>
      </c>
      <c r="K6015" s="2">
        <v>397.23333330000003</v>
      </c>
      <c r="L6015" s="2">
        <v>9</v>
      </c>
      <c r="M6015" s="2">
        <v>9</v>
      </c>
      <c r="N6015" s="2">
        <v>0</v>
      </c>
    </row>
    <row r="6016" spans="1:14">
      <c r="A6016" s="2">
        <v>2</v>
      </c>
      <c r="B6016" s="2">
        <v>3</v>
      </c>
      <c r="C6016" s="2">
        <v>9</v>
      </c>
      <c r="D6016" s="2">
        <v>307</v>
      </c>
      <c r="E6016" s="2" t="s">
        <v>18</v>
      </c>
      <c r="F6016" s="2">
        <v>0</v>
      </c>
      <c r="G6016" s="2"/>
      <c r="H6016" s="12">
        <v>42437.878472222219</v>
      </c>
      <c r="I6016" s="12">
        <v>42456.513194444444</v>
      </c>
      <c r="J6016" s="2">
        <v>397.23333330000003</v>
      </c>
      <c r="K6016" s="2">
        <v>446.23333330000003</v>
      </c>
      <c r="L6016" s="2">
        <v>9</v>
      </c>
      <c r="M6016" s="2">
        <v>9</v>
      </c>
      <c r="N6016" s="2">
        <v>0</v>
      </c>
    </row>
    <row r="6017" spans="1:14">
      <c r="A6017" s="2">
        <v>2</v>
      </c>
      <c r="B6017" s="2">
        <v>3</v>
      </c>
      <c r="C6017" s="2">
        <v>9</v>
      </c>
      <c r="D6017" s="2">
        <v>307</v>
      </c>
      <c r="E6017" s="2" t="s">
        <v>18</v>
      </c>
      <c r="F6017" s="2">
        <v>0</v>
      </c>
      <c r="G6017" s="2"/>
      <c r="H6017" s="12">
        <v>42437.878472222219</v>
      </c>
      <c r="I6017" s="12">
        <v>42458.491666666669</v>
      </c>
      <c r="J6017" s="2">
        <v>446.23333330000003</v>
      </c>
      <c r="K6017" s="2">
        <v>493.71666670000002</v>
      </c>
      <c r="L6017" s="2">
        <v>9</v>
      </c>
      <c r="M6017" s="2">
        <v>9</v>
      </c>
      <c r="N6017" s="2">
        <v>0</v>
      </c>
    </row>
    <row r="6018" spans="1:14">
      <c r="A6018">
        <v>2</v>
      </c>
      <c r="B6018">
        <v>4</v>
      </c>
      <c r="C6018">
        <v>9</v>
      </c>
      <c r="D6018">
        <v>307</v>
      </c>
      <c r="E6018" t="s">
        <v>49</v>
      </c>
      <c r="F6018">
        <v>0</v>
      </c>
      <c r="H6018" s="1" t="s">
        <v>89</v>
      </c>
      <c r="I6018" s="1" t="s">
        <v>98</v>
      </c>
      <c r="J6018" s="4">
        <v>0</v>
      </c>
      <c r="K6018" s="4">
        <v>66.450000000069849</v>
      </c>
      <c r="L6018">
        <v>0</v>
      </c>
      <c r="M6018">
        <v>0</v>
      </c>
      <c r="N6018">
        <f>M6018-L6018</f>
        <v>0</v>
      </c>
    </row>
    <row r="6019" spans="1:14">
      <c r="A6019">
        <v>2</v>
      </c>
      <c r="B6019">
        <v>4</v>
      </c>
      <c r="C6019">
        <v>9</v>
      </c>
      <c r="D6019">
        <v>307</v>
      </c>
      <c r="E6019" t="s">
        <v>49</v>
      </c>
      <c r="F6019">
        <v>0</v>
      </c>
      <c r="H6019" s="1" t="s">
        <v>89</v>
      </c>
      <c r="I6019" s="1" t="s">
        <v>107</v>
      </c>
      <c r="J6019" s="4">
        <v>66.450000000069849</v>
      </c>
      <c r="K6019" s="4">
        <v>114.1333333334187</v>
      </c>
      <c r="L6019">
        <v>0</v>
      </c>
      <c r="M6019">
        <v>1</v>
      </c>
      <c r="N6019">
        <f>M6019-L6019</f>
        <v>1</v>
      </c>
    </row>
    <row r="6020" spans="1:14">
      <c r="A6020">
        <v>2</v>
      </c>
      <c r="B6020">
        <v>4</v>
      </c>
      <c r="C6020">
        <v>9</v>
      </c>
      <c r="D6020">
        <v>307</v>
      </c>
      <c r="E6020" t="s">
        <v>49</v>
      </c>
      <c r="F6020">
        <v>0</v>
      </c>
      <c r="H6020" s="1" t="s">
        <v>89</v>
      </c>
      <c r="I6020" s="1" t="s">
        <v>116</v>
      </c>
      <c r="J6020" s="4">
        <v>114.1333333334187</v>
      </c>
      <c r="K6020" s="4">
        <v>160.08333333337214</v>
      </c>
      <c r="L6020">
        <v>1</v>
      </c>
      <c r="M6020">
        <v>1</v>
      </c>
      <c r="N6020">
        <f>M6020-L6020</f>
        <v>0</v>
      </c>
    </row>
    <row r="6021" spans="1:14">
      <c r="A6021">
        <v>2</v>
      </c>
      <c r="B6021">
        <v>4</v>
      </c>
      <c r="C6021">
        <v>9</v>
      </c>
      <c r="D6021">
        <v>307</v>
      </c>
      <c r="E6021" t="s">
        <v>49</v>
      </c>
      <c r="F6021">
        <v>0</v>
      </c>
      <c r="H6021" s="1" t="s">
        <v>89</v>
      </c>
      <c r="I6021" s="1" t="s">
        <v>125</v>
      </c>
      <c r="J6021" s="4">
        <v>160.08333333337214</v>
      </c>
      <c r="K6021" s="4">
        <v>208.15000000008149</v>
      </c>
      <c r="L6021" s="2">
        <v>1</v>
      </c>
      <c r="M6021">
        <v>2</v>
      </c>
      <c r="N6021">
        <f>M6021-L6021</f>
        <v>1</v>
      </c>
    </row>
    <row r="6022" spans="1:14">
      <c r="A6022">
        <v>2</v>
      </c>
      <c r="B6022">
        <v>4</v>
      </c>
      <c r="C6022">
        <v>9</v>
      </c>
      <c r="D6022">
        <v>307</v>
      </c>
      <c r="E6022" t="s">
        <v>49</v>
      </c>
      <c r="F6022">
        <v>0</v>
      </c>
      <c r="H6022" s="1" t="s">
        <v>89</v>
      </c>
      <c r="I6022" s="1" t="s">
        <v>134</v>
      </c>
      <c r="J6022" s="4">
        <v>208.15000000008149</v>
      </c>
      <c r="K6022" s="4">
        <v>256.18333333334886</v>
      </c>
      <c r="L6022">
        <v>2</v>
      </c>
      <c r="M6022">
        <v>2</v>
      </c>
      <c r="N6022">
        <f>M6022-L6022</f>
        <v>0</v>
      </c>
    </row>
    <row r="6023" spans="1:14">
      <c r="A6023">
        <v>2</v>
      </c>
      <c r="B6023">
        <v>4</v>
      </c>
      <c r="C6023">
        <v>9</v>
      </c>
      <c r="D6023">
        <v>307</v>
      </c>
      <c r="E6023" t="s">
        <v>49</v>
      </c>
      <c r="F6023">
        <v>0</v>
      </c>
      <c r="H6023" s="1" t="s">
        <v>89</v>
      </c>
      <c r="I6023" s="1" t="s">
        <v>143</v>
      </c>
      <c r="J6023" s="4">
        <v>256.18333333334886</v>
      </c>
      <c r="K6023" s="4">
        <v>303.61666666675592</v>
      </c>
      <c r="L6023">
        <v>2</v>
      </c>
      <c r="M6023">
        <v>2</v>
      </c>
      <c r="N6023">
        <f>M6023-L6023</f>
        <v>0</v>
      </c>
    </row>
    <row r="6024" spans="1:14">
      <c r="A6024">
        <v>2</v>
      </c>
      <c r="B6024">
        <v>4</v>
      </c>
      <c r="C6024">
        <v>9</v>
      </c>
      <c r="D6024">
        <v>307</v>
      </c>
      <c r="E6024" t="s">
        <v>49</v>
      </c>
      <c r="F6024">
        <v>0</v>
      </c>
      <c r="H6024" s="1" t="s">
        <v>89</v>
      </c>
      <c r="I6024" s="1" t="s">
        <v>152</v>
      </c>
      <c r="J6024" s="4">
        <v>303.61666666675592</v>
      </c>
      <c r="K6024" s="4">
        <v>353.66666666662786</v>
      </c>
      <c r="L6024">
        <v>2</v>
      </c>
      <c r="M6024">
        <v>2</v>
      </c>
      <c r="N6024">
        <f>M6024-L6024</f>
        <v>0</v>
      </c>
    </row>
    <row r="6025" spans="1:14">
      <c r="A6025">
        <v>2</v>
      </c>
      <c r="B6025">
        <v>4</v>
      </c>
      <c r="C6025">
        <v>9</v>
      </c>
      <c r="D6025">
        <v>307</v>
      </c>
      <c r="E6025" t="s">
        <v>49</v>
      </c>
      <c r="F6025">
        <v>0</v>
      </c>
      <c r="H6025" s="1" t="s">
        <v>89</v>
      </c>
      <c r="I6025" s="1" t="s">
        <v>161</v>
      </c>
      <c r="J6025" s="4">
        <v>353.66666666662786</v>
      </c>
      <c r="K6025" s="4">
        <v>401.56666666665114</v>
      </c>
      <c r="L6025">
        <v>2</v>
      </c>
      <c r="M6025">
        <v>2</v>
      </c>
      <c r="N6025">
        <f>M6025-L6025</f>
        <v>0</v>
      </c>
    </row>
    <row r="6026" spans="1:14">
      <c r="A6026">
        <v>2</v>
      </c>
      <c r="B6026">
        <v>4</v>
      </c>
      <c r="C6026">
        <v>9</v>
      </c>
      <c r="D6026">
        <v>307</v>
      </c>
      <c r="E6026" t="s">
        <v>49</v>
      </c>
      <c r="F6026">
        <v>0</v>
      </c>
      <c r="H6026" s="1" t="s">
        <v>89</v>
      </c>
      <c r="I6026" s="1" t="s">
        <v>170</v>
      </c>
      <c r="J6026" s="4">
        <v>401.56666666665114</v>
      </c>
      <c r="K6026" s="4">
        <v>448.04999999993015</v>
      </c>
      <c r="L6026">
        <v>2</v>
      </c>
      <c r="M6026">
        <v>2</v>
      </c>
      <c r="N6026">
        <f>M6026-L6026</f>
        <v>0</v>
      </c>
    </row>
    <row r="6027" spans="1:14">
      <c r="A6027">
        <v>2</v>
      </c>
      <c r="B6027">
        <v>4</v>
      </c>
      <c r="C6027">
        <v>9</v>
      </c>
      <c r="D6027">
        <v>307</v>
      </c>
      <c r="E6027" t="s">
        <v>49</v>
      </c>
      <c r="F6027">
        <v>0</v>
      </c>
      <c r="H6027" s="1" t="s">
        <v>89</v>
      </c>
      <c r="I6027" s="1" t="s">
        <v>178</v>
      </c>
      <c r="J6027" s="4">
        <v>448.04999999993015</v>
      </c>
      <c r="K6027" s="4">
        <v>496.76666666666279</v>
      </c>
      <c r="L6027">
        <v>2</v>
      </c>
      <c r="M6027">
        <v>2</v>
      </c>
      <c r="N6027">
        <f>M6027-L6027</f>
        <v>0</v>
      </c>
    </row>
    <row r="6028" spans="1:14">
      <c r="A6028">
        <v>2</v>
      </c>
      <c r="B6028">
        <v>4</v>
      </c>
      <c r="C6028">
        <v>9</v>
      </c>
      <c r="D6028">
        <v>307</v>
      </c>
      <c r="E6028" t="s">
        <v>49</v>
      </c>
      <c r="F6028">
        <v>0</v>
      </c>
      <c r="H6028" s="1" t="s">
        <v>89</v>
      </c>
      <c r="I6028" s="3" t="s">
        <v>180</v>
      </c>
      <c r="J6028" s="4">
        <v>496.76666666666279</v>
      </c>
      <c r="K6028" s="3" t="s">
        <v>180</v>
      </c>
      <c r="L6028">
        <v>2</v>
      </c>
      <c r="M6028">
        <v>2</v>
      </c>
      <c r="N6028">
        <f>M6028-L6028</f>
        <v>0</v>
      </c>
    </row>
    <row r="6029" spans="1:14">
      <c r="A6029" s="2">
        <v>2</v>
      </c>
      <c r="B6029" s="2">
        <v>3</v>
      </c>
      <c r="C6029" s="2">
        <v>9</v>
      </c>
      <c r="D6029" s="2">
        <v>307</v>
      </c>
      <c r="E6029" s="2" t="s">
        <v>18</v>
      </c>
      <c r="F6029" s="2">
        <v>0</v>
      </c>
      <c r="G6029" s="2"/>
      <c r="H6029" s="2"/>
      <c r="I6029" s="12"/>
      <c r="J6029" s="2">
        <v>495.48333330000003</v>
      </c>
      <c r="K6029" s="2" t="s">
        <v>180</v>
      </c>
      <c r="L6029" s="2">
        <v>9</v>
      </c>
      <c r="M6029" s="2">
        <v>10</v>
      </c>
      <c r="N6029" s="2">
        <v>1</v>
      </c>
    </row>
    <row r="6030" spans="1:14">
      <c r="A6030" s="2">
        <v>2</v>
      </c>
      <c r="B6030" s="2">
        <v>3</v>
      </c>
      <c r="C6030" s="2">
        <v>9</v>
      </c>
      <c r="D6030" s="2">
        <v>308</v>
      </c>
      <c r="E6030" s="2" t="s">
        <v>217</v>
      </c>
      <c r="F6030" s="2">
        <v>20</v>
      </c>
      <c r="G6030" s="2"/>
      <c r="H6030" s="12">
        <v>42437.878472222219</v>
      </c>
      <c r="I6030" s="12">
        <v>42440.370833333334</v>
      </c>
      <c r="J6030" s="2">
        <v>0</v>
      </c>
      <c r="K6030" s="2">
        <v>59.816666669999996</v>
      </c>
      <c r="L6030" s="2">
        <v>0</v>
      </c>
      <c r="M6030" s="2">
        <v>0</v>
      </c>
      <c r="N6030" s="2">
        <v>0</v>
      </c>
    </row>
    <row r="6031" spans="1:14">
      <c r="A6031" s="2">
        <v>2</v>
      </c>
      <c r="B6031" s="2">
        <v>3</v>
      </c>
      <c r="C6031" s="2">
        <v>9</v>
      </c>
      <c r="D6031" s="2">
        <v>308</v>
      </c>
      <c r="E6031" s="2" t="s">
        <v>217</v>
      </c>
      <c r="F6031" s="2">
        <v>20</v>
      </c>
      <c r="G6031" s="2"/>
      <c r="H6031" s="12">
        <v>42437.878472222219</v>
      </c>
      <c r="I6031" s="12">
        <v>42444.449305555558</v>
      </c>
      <c r="J6031" s="2">
        <v>59.816666669999996</v>
      </c>
      <c r="K6031" s="2">
        <v>156.69999999999999</v>
      </c>
      <c r="L6031" s="2">
        <v>0</v>
      </c>
      <c r="M6031" s="2">
        <v>0</v>
      </c>
      <c r="N6031" s="2">
        <v>0</v>
      </c>
    </row>
    <row r="6032" spans="1:14">
      <c r="A6032" s="2">
        <v>2</v>
      </c>
      <c r="B6032" s="2">
        <v>3</v>
      </c>
      <c r="C6032" s="2">
        <v>9</v>
      </c>
      <c r="D6032" s="2">
        <v>308</v>
      </c>
      <c r="E6032" s="2" t="s">
        <v>217</v>
      </c>
      <c r="F6032" s="2">
        <v>20</v>
      </c>
      <c r="G6032" s="2"/>
      <c r="H6032" s="12">
        <v>42437.878472222219</v>
      </c>
      <c r="I6032" s="12">
        <v>42446.480555555558</v>
      </c>
      <c r="J6032" s="2">
        <v>156.69999999999999</v>
      </c>
      <c r="K6032" s="2">
        <v>205.45</v>
      </c>
      <c r="L6032" s="2">
        <v>0</v>
      </c>
      <c r="M6032" s="2">
        <v>0</v>
      </c>
      <c r="N6032" s="2">
        <v>0</v>
      </c>
    </row>
    <row r="6033" spans="1:14">
      <c r="A6033" s="2">
        <v>2</v>
      </c>
      <c r="B6033" s="2">
        <v>3</v>
      </c>
      <c r="C6033" s="2">
        <v>9</v>
      </c>
      <c r="D6033" s="2">
        <v>308</v>
      </c>
      <c r="E6033" s="2" t="s">
        <v>217</v>
      </c>
      <c r="F6033" s="2">
        <v>20</v>
      </c>
      <c r="G6033" s="2"/>
      <c r="H6033" s="12">
        <v>42437.878472222219</v>
      </c>
      <c r="I6033" s="12">
        <v>42448.48541666667</v>
      </c>
      <c r="J6033" s="2">
        <v>205.45</v>
      </c>
      <c r="K6033" s="2">
        <v>253.56666670000001</v>
      </c>
      <c r="L6033" s="2">
        <v>0</v>
      </c>
      <c r="M6033" s="2">
        <v>0</v>
      </c>
      <c r="N6033" s="2">
        <v>0</v>
      </c>
    </row>
    <row r="6034" spans="1:14">
      <c r="A6034" s="2">
        <v>2</v>
      </c>
      <c r="B6034" s="2">
        <v>3</v>
      </c>
      <c r="C6034" s="2">
        <v>9</v>
      </c>
      <c r="D6034" s="2">
        <v>308</v>
      </c>
      <c r="E6034" s="2" t="s">
        <v>217</v>
      </c>
      <c r="F6034" s="2">
        <v>20</v>
      </c>
      <c r="G6034" s="2"/>
      <c r="H6034" s="12">
        <v>42437.878472222219</v>
      </c>
      <c r="I6034" s="12">
        <v>42450.451388888891</v>
      </c>
      <c r="J6034" s="2">
        <v>253.56666670000001</v>
      </c>
      <c r="K6034" s="2">
        <v>300.75</v>
      </c>
      <c r="L6034" s="2">
        <v>0</v>
      </c>
      <c r="M6034" s="2">
        <v>1</v>
      </c>
      <c r="N6034" s="2">
        <v>1</v>
      </c>
    </row>
    <row r="6035" spans="1:14">
      <c r="A6035" s="2">
        <v>2</v>
      </c>
      <c r="B6035" s="2">
        <v>3</v>
      </c>
      <c r="C6035" s="2">
        <v>9</v>
      </c>
      <c r="D6035" s="2">
        <v>308</v>
      </c>
      <c r="E6035" s="2" t="s">
        <v>217</v>
      </c>
      <c r="F6035" s="2">
        <v>20</v>
      </c>
      <c r="G6035" s="2"/>
      <c r="H6035" s="12">
        <v>42437.878472222219</v>
      </c>
      <c r="I6035" s="12">
        <v>42452.457638888889</v>
      </c>
      <c r="J6035" s="2">
        <v>300.75</v>
      </c>
      <c r="K6035" s="2">
        <v>348.9</v>
      </c>
      <c r="L6035" s="2">
        <v>1</v>
      </c>
      <c r="M6035" s="2">
        <v>1</v>
      </c>
      <c r="N6035" s="2">
        <v>0</v>
      </c>
    </row>
    <row r="6036" spans="1:14">
      <c r="A6036" s="2">
        <v>2</v>
      </c>
      <c r="B6036" s="2">
        <v>3</v>
      </c>
      <c r="C6036" s="2">
        <v>9</v>
      </c>
      <c r="D6036" s="2">
        <v>308</v>
      </c>
      <c r="E6036" s="2" t="s">
        <v>217</v>
      </c>
      <c r="F6036" s="2">
        <v>20</v>
      </c>
      <c r="G6036" s="2"/>
      <c r="H6036" s="12">
        <v>42437.878472222219</v>
      </c>
      <c r="I6036" s="12">
        <v>42454.47152777778</v>
      </c>
      <c r="J6036" s="2">
        <v>348.9</v>
      </c>
      <c r="K6036" s="2">
        <v>397.23333330000003</v>
      </c>
      <c r="L6036" s="2">
        <v>1</v>
      </c>
      <c r="M6036" s="2">
        <v>1</v>
      </c>
      <c r="N6036" s="2">
        <v>0</v>
      </c>
    </row>
    <row r="6037" spans="1:14">
      <c r="A6037" s="2">
        <v>2</v>
      </c>
      <c r="B6037" s="2">
        <v>3</v>
      </c>
      <c r="C6037" s="2">
        <v>9</v>
      </c>
      <c r="D6037" s="2">
        <v>308</v>
      </c>
      <c r="E6037" s="2" t="s">
        <v>217</v>
      </c>
      <c r="F6037" s="2">
        <v>20</v>
      </c>
      <c r="G6037" s="2"/>
      <c r="H6037" s="12">
        <v>42437.878472222219</v>
      </c>
      <c r="I6037" s="12">
        <v>42456.513194444444</v>
      </c>
      <c r="J6037" s="2">
        <v>397.23333330000003</v>
      </c>
      <c r="K6037" s="2">
        <v>446.23333330000003</v>
      </c>
      <c r="L6037" s="2">
        <v>1</v>
      </c>
      <c r="M6037" s="2">
        <v>1</v>
      </c>
      <c r="N6037" s="2">
        <v>0</v>
      </c>
    </row>
    <row r="6038" spans="1:14">
      <c r="A6038" s="2">
        <v>2</v>
      </c>
      <c r="B6038" s="2">
        <v>3</v>
      </c>
      <c r="C6038" s="2">
        <v>9</v>
      </c>
      <c r="D6038" s="2">
        <v>308</v>
      </c>
      <c r="E6038" s="2" t="s">
        <v>217</v>
      </c>
      <c r="F6038" s="2">
        <v>20</v>
      </c>
      <c r="G6038" s="2"/>
      <c r="H6038" s="12">
        <v>42437.878472222219</v>
      </c>
      <c r="I6038" s="12">
        <v>42458.491666666669</v>
      </c>
      <c r="J6038" s="2">
        <v>446.23333330000003</v>
      </c>
      <c r="K6038" s="2">
        <v>493.71666670000002</v>
      </c>
      <c r="L6038" s="2">
        <v>1</v>
      </c>
      <c r="M6038" s="2">
        <v>3</v>
      </c>
      <c r="N6038" s="2">
        <v>2</v>
      </c>
    </row>
    <row r="6039" spans="1:14">
      <c r="A6039">
        <v>2</v>
      </c>
      <c r="B6039">
        <v>4</v>
      </c>
      <c r="C6039">
        <v>9</v>
      </c>
      <c r="D6039">
        <v>308</v>
      </c>
      <c r="E6039" t="s">
        <v>60</v>
      </c>
      <c r="F6039">
        <v>15</v>
      </c>
      <c r="H6039" s="1" t="s">
        <v>89</v>
      </c>
      <c r="I6039" s="1" t="s">
        <v>98</v>
      </c>
      <c r="J6039" s="4">
        <v>0</v>
      </c>
      <c r="K6039" s="4">
        <v>66.450000000069849</v>
      </c>
      <c r="L6039">
        <v>0</v>
      </c>
      <c r="M6039">
        <v>0</v>
      </c>
      <c r="N6039">
        <f>M6039-L6039</f>
        <v>0</v>
      </c>
    </row>
    <row r="6040" spans="1:14">
      <c r="A6040">
        <v>2</v>
      </c>
      <c r="B6040">
        <v>4</v>
      </c>
      <c r="C6040">
        <v>9</v>
      </c>
      <c r="D6040">
        <v>308</v>
      </c>
      <c r="E6040" t="s">
        <v>60</v>
      </c>
      <c r="F6040">
        <v>15</v>
      </c>
      <c r="H6040" s="1" t="s">
        <v>89</v>
      </c>
      <c r="I6040" s="1" t="s">
        <v>107</v>
      </c>
      <c r="J6040" s="4">
        <v>66.450000000069849</v>
      </c>
      <c r="K6040" s="4">
        <v>114.1333333334187</v>
      </c>
      <c r="L6040">
        <v>0</v>
      </c>
      <c r="M6040">
        <v>0</v>
      </c>
      <c r="N6040">
        <f>M6040-L6040</f>
        <v>0</v>
      </c>
    </row>
    <row r="6041" spans="1:14">
      <c r="A6041">
        <v>2</v>
      </c>
      <c r="B6041">
        <v>4</v>
      </c>
      <c r="C6041">
        <v>9</v>
      </c>
      <c r="D6041">
        <v>308</v>
      </c>
      <c r="E6041" t="s">
        <v>60</v>
      </c>
      <c r="F6041">
        <v>15</v>
      </c>
      <c r="H6041" s="1" t="s">
        <v>89</v>
      </c>
      <c r="I6041" s="1" t="s">
        <v>116</v>
      </c>
      <c r="J6041" s="4">
        <v>114.1333333334187</v>
      </c>
      <c r="K6041" s="4">
        <v>160.08333333337214</v>
      </c>
      <c r="L6041">
        <v>0</v>
      </c>
      <c r="M6041">
        <v>0</v>
      </c>
      <c r="N6041">
        <f>M6041-L6041</f>
        <v>0</v>
      </c>
    </row>
    <row r="6042" spans="1:14">
      <c r="A6042">
        <v>2</v>
      </c>
      <c r="B6042">
        <v>4</v>
      </c>
      <c r="C6042">
        <v>9</v>
      </c>
      <c r="D6042">
        <v>308</v>
      </c>
      <c r="E6042" t="s">
        <v>60</v>
      </c>
      <c r="F6042">
        <v>15</v>
      </c>
      <c r="H6042" s="1" t="s">
        <v>89</v>
      </c>
      <c r="I6042" s="1" t="s">
        <v>125</v>
      </c>
      <c r="J6042" s="4">
        <v>160.08333333337214</v>
      </c>
      <c r="K6042" s="4">
        <v>208.15000000008149</v>
      </c>
      <c r="L6042" s="2">
        <v>0</v>
      </c>
      <c r="M6042">
        <v>3</v>
      </c>
      <c r="N6042">
        <f>M6042-L6042</f>
        <v>3</v>
      </c>
    </row>
    <row r="6043" spans="1:14">
      <c r="A6043">
        <v>2</v>
      </c>
      <c r="B6043">
        <v>4</v>
      </c>
      <c r="C6043">
        <v>9</v>
      </c>
      <c r="D6043">
        <v>308</v>
      </c>
      <c r="E6043" t="s">
        <v>60</v>
      </c>
      <c r="F6043">
        <v>15</v>
      </c>
      <c r="H6043" s="1" t="s">
        <v>89</v>
      </c>
      <c r="I6043" s="1" t="s">
        <v>134</v>
      </c>
      <c r="J6043" s="4">
        <v>208.15000000008149</v>
      </c>
      <c r="K6043" s="4">
        <v>256.18333333334886</v>
      </c>
      <c r="L6043">
        <v>3</v>
      </c>
      <c r="M6043">
        <v>3</v>
      </c>
      <c r="N6043">
        <f>M6043-L6043</f>
        <v>0</v>
      </c>
    </row>
    <row r="6044" spans="1:14">
      <c r="A6044">
        <v>2</v>
      </c>
      <c r="B6044">
        <v>4</v>
      </c>
      <c r="C6044">
        <v>9</v>
      </c>
      <c r="D6044">
        <v>308</v>
      </c>
      <c r="E6044" t="s">
        <v>60</v>
      </c>
      <c r="F6044">
        <v>15</v>
      </c>
      <c r="H6044" s="1" t="s">
        <v>89</v>
      </c>
      <c r="I6044" s="1" t="s">
        <v>143</v>
      </c>
      <c r="J6044" s="4">
        <v>256.18333333334886</v>
      </c>
      <c r="K6044" s="4">
        <v>303.61666666675592</v>
      </c>
      <c r="L6044">
        <v>3</v>
      </c>
      <c r="M6044">
        <v>3</v>
      </c>
      <c r="N6044">
        <f>M6044-L6044</f>
        <v>0</v>
      </c>
    </row>
    <row r="6045" spans="1:14">
      <c r="A6045">
        <v>2</v>
      </c>
      <c r="B6045">
        <v>4</v>
      </c>
      <c r="C6045">
        <v>9</v>
      </c>
      <c r="D6045">
        <v>308</v>
      </c>
      <c r="E6045" t="s">
        <v>60</v>
      </c>
      <c r="F6045">
        <v>15</v>
      </c>
      <c r="H6045" s="1" t="s">
        <v>89</v>
      </c>
      <c r="I6045" s="1" t="s">
        <v>152</v>
      </c>
      <c r="J6045" s="4">
        <v>303.61666666675592</v>
      </c>
      <c r="K6045" s="4">
        <v>353.66666666662786</v>
      </c>
      <c r="L6045">
        <v>3</v>
      </c>
      <c r="M6045">
        <v>3</v>
      </c>
      <c r="N6045">
        <f>M6045-L6045</f>
        <v>0</v>
      </c>
    </row>
    <row r="6046" spans="1:14">
      <c r="A6046">
        <v>2</v>
      </c>
      <c r="B6046">
        <v>4</v>
      </c>
      <c r="C6046">
        <v>9</v>
      </c>
      <c r="D6046">
        <v>308</v>
      </c>
      <c r="E6046" t="s">
        <v>60</v>
      </c>
      <c r="F6046">
        <v>15</v>
      </c>
      <c r="H6046" s="1" t="s">
        <v>89</v>
      </c>
      <c r="I6046" s="1" t="s">
        <v>161</v>
      </c>
      <c r="J6046" s="4">
        <v>353.66666666662786</v>
      </c>
      <c r="K6046" s="4">
        <v>401.56666666665114</v>
      </c>
      <c r="L6046">
        <v>3</v>
      </c>
      <c r="M6046">
        <v>3</v>
      </c>
      <c r="N6046">
        <f>M6046-L6046</f>
        <v>0</v>
      </c>
    </row>
    <row r="6047" spans="1:14">
      <c r="A6047">
        <v>2</v>
      </c>
      <c r="B6047">
        <v>4</v>
      </c>
      <c r="C6047">
        <v>9</v>
      </c>
      <c r="D6047">
        <v>308</v>
      </c>
      <c r="E6047" t="s">
        <v>60</v>
      </c>
      <c r="F6047">
        <v>15</v>
      </c>
      <c r="H6047" s="1" t="s">
        <v>89</v>
      </c>
      <c r="I6047" s="1" t="s">
        <v>170</v>
      </c>
      <c r="J6047" s="4">
        <v>401.56666666665114</v>
      </c>
      <c r="K6047" s="4">
        <v>448.04999999993015</v>
      </c>
      <c r="L6047">
        <v>3</v>
      </c>
      <c r="M6047">
        <v>3</v>
      </c>
      <c r="N6047">
        <f>M6047-L6047</f>
        <v>0</v>
      </c>
    </row>
    <row r="6048" spans="1:14">
      <c r="A6048">
        <v>2</v>
      </c>
      <c r="B6048">
        <v>4</v>
      </c>
      <c r="C6048">
        <v>9</v>
      </c>
      <c r="D6048">
        <v>308</v>
      </c>
      <c r="E6048" t="s">
        <v>60</v>
      </c>
      <c r="F6048">
        <v>15</v>
      </c>
      <c r="H6048" s="1" t="s">
        <v>89</v>
      </c>
      <c r="I6048" s="1" t="s">
        <v>178</v>
      </c>
      <c r="J6048" s="4">
        <v>448.04999999993015</v>
      </c>
      <c r="K6048" s="4">
        <v>496.76666666666279</v>
      </c>
      <c r="L6048">
        <v>3</v>
      </c>
      <c r="M6048">
        <v>3</v>
      </c>
      <c r="N6048">
        <f>M6048-L6048</f>
        <v>0</v>
      </c>
    </row>
    <row r="6049" spans="1:14">
      <c r="A6049">
        <v>2</v>
      </c>
      <c r="B6049">
        <v>4</v>
      </c>
      <c r="C6049">
        <v>9</v>
      </c>
      <c r="D6049">
        <v>308</v>
      </c>
      <c r="E6049" t="s">
        <v>60</v>
      </c>
      <c r="F6049">
        <v>15</v>
      </c>
      <c r="H6049" s="1" t="s">
        <v>89</v>
      </c>
      <c r="I6049" s="3" t="s">
        <v>180</v>
      </c>
      <c r="J6049" s="4">
        <v>496.76666666666279</v>
      </c>
      <c r="K6049" s="3" t="s">
        <v>180</v>
      </c>
      <c r="L6049">
        <v>3</v>
      </c>
      <c r="M6049">
        <v>4</v>
      </c>
      <c r="N6049">
        <f>M6049-L6049</f>
        <v>1</v>
      </c>
    </row>
    <row r="6050" spans="1:14">
      <c r="A6050" s="2">
        <v>2</v>
      </c>
      <c r="B6050" s="2">
        <v>3</v>
      </c>
      <c r="C6050" s="2">
        <v>9</v>
      </c>
      <c r="D6050" s="2">
        <v>308</v>
      </c>
      <c r="E6050" s="2" t="s">
        <v>217</v>
      </c>
      <c r="F6050" s="2">
        <v>20</v>
      </c>
      <c r="G6050" s="2"/>
      <c r="H6050" s="2"/>
      <c r="I6050" s="12"/>
      <c r="J6050" s="2">
        <v>495.48333330000003</v>
      </c>
      <c r="K6050" s="2" t="s">
        <v>180</v>
      </c>
      <c r="L6050" s="2">
        <v>3</v>
      </c>
      <c r="M6050" s="2">
        <v>10</v>
      </c>
      <c r="N6050" s="2">
        <v>7</v>
      </c>
    </row>
    <row r="6051" spans="1:14">
      <c r="A6051" s="2">
        <v>2</v>
      </c>
      <c r="B6051" s="2">
        <v>3</v>
      </c>
      <c r="C6051" s="2">
        <v>9</v>
      </c>
      <c r="D6051" s="2">
        <v>309</v>
      </c>
      <c r="E6051" s="2" t="s">
        <v>236</v>
      </c>
      <c r="F6051" s="2">
        <v>0</v>
      </c>
      <c r="G6051" s="2"/>
      <c r="H6051" s="12">
        <v>42437.878472222219</v>
      </c>
      <c r="I6051" s="12">
        <v>42440.370833333334</v>
      </c>
      <c r="J6051" s="2">
        <v>0</v>
      </c>
      <c r="K6051" s="2">
        <v>59.816666669999996</v>
      </c>
      <c r="L6051" s="2">
        <v>0</v>
      </c>
      <c r="M6051" s="2">
        <v>0</v>
      </c>
      <c r="N6051" s="2">
        <v>0</v>
      </c>
    </row>
    <row r="6052" spans="1:14">
      <c r="A6052" s="2">
        <v>2</v>
      </c>
      <c r="B6052" s="2">
        <v>3</v>
      </c>
      <c r="C6052" s="2">
        <v>9</v>
      </c>
      <c r="D6052" s="2">
        <v>309</v>
      </c>
      <c r="E6052" s="2" t="s">
        <v>236</v>
      </c>
      <c r="F6052" s="2">
        <v>0</v>
      </c>
      <c r="G6052" s="2"/>
      <c r="H6052" s="12">
        <v>42437.878472222219</v>
      </c>
      <c r="I6052" s="12">
        <v>42444.449305555558</v>
      </c>
      <c r="J6052" s="2">
        <v>59.816666669999996</v>
      </c>
      <c r="K6052" s="2">
        <v>156.69999999999999</v>
      </c>
      <c r="L6052" s="2">
        <v>0</v>
      </c>
      <c r="M6052" s="2">
        <v>4</v>
      </c>
      <c r="N6052" s="2">
        <v>4</v>
      </c>
    </row>
    <row r="6053" spans="1:14">
      <c r="A6053" s="2">
        <v>2</v>
      </c>
      <c r="B6053" s="2">
        <v>3</v>
      </c>
      <c r="C6053" s="2">
        <v>9</v>
      </c>
      <c r="D6053" s="2">
        <v>309</v>
      </c>
      <c r="E6053" s="2" t="s">
        <v>236</v>
      </c>
      <c r="F6053" s="2">
        <v>0</v>
      </c>
      <c r="G6053" s="2"/>
      <c r="H6053" s="12">
        <v>42437.878472222219</v>
      </c>
      <c r="I6053" s="12">
        <v>42446.480555555558</v>
      </c>
      <c r="J6053" s="2">
        <v>156.69999999999999</v>
      </c>
      <c r="K6053" s="2">
        <v>205.45</v>
      </c>
      <c r="L6053" s="2">
        <v>4</v>
      </c>
      <c r="M6053" s="2">
        <v>6</v>
      </c>
      <c r="N6053" s="2">
        <v>2</v>
      </c>
    </row>
    <row r="6054" spans="1:14">
      <c r="A6054" s="2">
        <v>2</v>
      </c>
      <c r="B6054" s="2">
        <v>3</v>
      </c>
      <c r="C6054" s="2">
        <v>9</v>
      </c>
      <c r="D6054" s="2">
        <v>309</v>
      </c>
      <c r="E6054" s="2" t="s">
        <v>236</v>
      </c>
      <c r="F6054" s="2">
        <v>0</v>
      </c>
      <c r="G6054" s="2"/>
      <c r="H6054" s="12">
        <v>42437.878472222219</v>
      </c>
      <c r="I6054" s="12">
        <v>42448.48541666667</v>
      </c>
      <c r="J6054" s="2">
        <v>205.45</v>
      </c>
      <c r="K6054" s="2">
        <v>253.56666670000001</v>
      </c>
      <c r="L6054" s="2">
        <v>6</v>
      </c>
      <c r="M6054" s="2">
        <v>6</v>
      </c>
      <c r="N6054" s="2">
        <v>0</v>
      </c>
    </row>
    <row r="6055" spans="1:14">
      <c r="A6055" s="2">
        <v>2</v>
      </c>
      <c r="B6055" s="2">
        <v>3</v>
      </c>
      <c r="C6055" s="2">
        <v>9</v>
      </c>
      <c r="D6055" s="2">
        <v>309</v>
      </c>
      <c r="E6055" s="2" t="s">
        <v>236</v>
      </c>
      <c r="F6055" s="2">
        <v>0</v>
      </c>
      <c r="G6055" s="2"/>
      <c r="H6055" s="12">
        <v>42437.878472222219</v>
      </c>
      <c r="I6055" s="12">
        <v>42450.451388888891</v>
      </c>
      <c r="J6055" s="2">
        <v>253.56666670000001</v>
      </c>
      <c r="K6055" s="2">
        <v>300.75</v>
      </c>
      <c r="L6055" s="2">
        <v>6</v>
      </c>
      <c r="M6055" s="2">
        <v>6</v>
      </c>
      <c r="N6055" s="2">
        <v>0</v>
      </c>
    </row>
    <row r="6056" spans="1:14">
      <c r="A6056" s="2">
        <v>2</v>
      </c>
      <c r="B6056" s="2">
        <v>3</v>
      </c>
      <c r="C6056" s="2">
        <v>9</v>
      </c>
      <c r="D6056" s="2">
        <v>309</v>
      </c>
      <c r="E6056" s="2" t="s">
        <v>236</v>
      </c>
      <c r="F6056" s="2">
        <v>0</v>
      </c>
      <c r="G6056" s="2"/>
      <c r="H6056" s="12">
        <v>42437.878472222219</v>
      </c>
      <c r="I6056" s="12">
        <v>42452.457638888889</v>
      </c>
      <c r="J6056" s="2">
        <v>300.75</v>
      </c>
      <c r="K6056" s="2">
        <v>348.9</v>
      </c>
      <c r="L6056" s="2">
        <v>6</v>
      </c>
      <c r="M6056" s="2">
        <v>6</v>
      </c>
      <c r="N6056" s="2">
        <v>0</v>
      </c>
    </row>
    <row r="6057" spans="1:14">
      <c r="A6057" s="2">
        <v>2</v>
      </c>
      <c r="B6057" s="2">
        <v>3</v>
      </c>
      <c r="C6057" s="2">
        <v>9</v>
      </c>
      <c r="D6057" s="2">
        <v>309</v>
      </c>
      <c r="E6057" s="2" t="s">
        <v>236</v>
      </c>
      <c r="F6057" s="2">
        <v>0</v>
      </c>
      <c r="G6057" s="2"/>
      <c r="H6057" s="12">
        <v>42437.878472222219</v>
      </c>
      <c r="I6057" s="12">
        <v>42454.47152777778</v>
      </c>
      <c r="J6057" s="2">
        <v>348.9</v>
      </c>
      <c r="K6057" s="2">
        <v>397.23333330000003</v>
      </c>
      <c r="L6057" s="2">
        <v>6</v>
      </c>
      <c r="M6057" s="2">
        <v>6</v>
      </c>
      <c r="N6057" s="2">
        <v>0</v>
      </c>
    </row>
    <row r="6058" spans="1:14">
      <c r="A6058" s="2">
        <v>2</v>
      </c>
      <c r="B6058" s="2">
        <v>3</v>
      </c>
      <c r="C6058" s="2">
        <v>9</v>
      </c>
      <c r="D6058" s="2">
        <v>309</v>
      </c>
      <c r="E6058" s="2" t="s">
        <v>236</v>
      </c>
      <c r="F6058" s="2">
        <v>0</v>
      </c>
      <c r="G6058" s="2"/>
      <c r="H6058" s="12">
        <v>42437.878472222219</v>
      </c>
      <c r="I6058" s="12">
        <v>42456.513194444444</v>
      </c>
      <c r="J6058" s="2">
        <v>397.23333330000003</v>
      </c>
      <c r="K6058" s="2">
        <v>446.23333330000003</v>
      </c>
      <c r="L6058" s="2">
        <v>6</v>
      </c>
      <c r="M6058" s="2">
        <v>6</v>
      </c>
      <c r="N6058" s="2">
        <v>0</v>
      </c>
    </row>
    <row r="6059" spans="1:14">
      <c r="A6059" s="2">
        <v>2</v>
      </c>
      <c r="B6059" s="2">
        <v>3</v>
      </c>
      <c r="C6059" s="2">
        <v>9</v>
      </c>
      <c r="D6059" s="2">
        <v>309</v>
      </c>
      <c r="E6059" s="2" t="s">
        <v>236</v>
      </c>
      <c r="F6059" s="2">
        <v>0</v>
      </c>
      <c r="G6059" s="2"/>
      <c r="H6059" s="12">
        <v>42437.878472222219</v>
      </c>
      <c r="I6059" s="12">
        <v>42458.491666666669</v>
      </c>
      <c r="J6059" s="2">
        <v>446.23333330000003</v>
      </c>
      <c r="K6059" s="2">
        <v>493.71666670000002</v>
      </c>
      <c r="L6059" s="2">
        <v>6</v>
      </c>
      <c r="M6059" s="2">
        <v>6</v>
      </c>
      <c r="N6059" s="2">
        <v>0</v>
      </c>
    </row>
    <row r="6060" spans="1:14">
      <c r="A6060">
        <v>2</v>
      </c>
      <c r="B6060">
        <v>4</v>
      </c>
      <c r="C6060">
        <v>9</v>
      </c>
      <c r="D6060">
        <v>309</v>
      </c>
      <c r="E6060" t="s">
        <v>66</v>
      </c>
      <c r="F6060">
        <v>0</v>
      </c>
      <c r="H6060" s="1" t="s">
        <v>89</v>
      </c>
      <c r="I6060" s="1" t="s">
        <v>98</v>
      </c>
      <c r="J6060" s="4">
        <v>0</v>
      </c>
      <c r="K6060" s="4">
        <v>66.450000000069849</v>
      </c>
      <c r="L6060">
        <v>0</v>
      </c>
      <c r="M6060">
        <v>0</v>
      </c>
      <c r="N6060">
        <f>M6060-L6060</f>
        <v>0</v>
      </c>
    </row>
    <row r="6061" spans="1:14">
      <c r="A6061">
        <v>2</v>
      </c>
      <c r="B6061">
        <v>4</v>
      </c>
      <c r="C6061">
        <v>9</v>
      </c>
      <c r="D6061">
        <v>309</v>
      </c>
      <c r="E6061" t="s">
        <v>66</v>
      </c>
      <c r="F6061">
        <v>0</v>
      </c>
      <c r="H6061" s="1" t="s">
        <v>89</v>
      </c>
      <c r="I6061" s="1" t="s">
        <v>107</v>
      </c>
      <c r="J6061" s="4">
        <v>66.450000000069849</v>
      </c>
      <c r="K6061" s="4">
        <v>114.1333333334187</v>
      </c>
      <c r="L6061">
        <v>0</v>
      </c>
      <c r="M6061">
        <v>3</v>
      </c>
      <c r="N6061">
        <f>M6061-L6061</f>
        <v>3</v>
      </c>
    </row>
    <row r="6062" spans="1:14">
      <c r="A6062">
        <v>2</v>
      </c>
      <c r="B6062">
        <v>4</v>
      </c>
      <c r="C6062">
        <v>9</v>
      </c>
      <c r="D6062">
        <v>309</v>
      </c>
      <c r="E6062" t="s">
        <v>66</v>
      </c>
      <c r="F6062">
        <v>0</v>
      </c>
      <c r="H6062" s="1" t="s">
        <v>89</v>
      </c>
      <c r="I6062" s="1" t="s">
        <v>116</v>
      </c>
      <c r="J6062" s="4">
        <v>114.1333333334187</v>
      </c>
      <c r="K6062" s="4">
        <v>160.08333333337214</v>
      </c>
      <c r="L6062">
        <v>3</v>
      </c>
      <c r="M6062">
        <v>4</v>
      </c>
      <c r="N6062">
        <f>M6062-L6062</f>
        <v>1</v>
      </c>
    </row>
    <row r="6063" spans="1:14">
      <c r="A6063">
        <v>2</v>
      </c>
      <c r="B6063">
        <v>4</v>
      </c>
      <c r="C6063">
        <v>9</v>
      </c>
      <c r="D6063">
        <v>309</v>
      </c>
      <c r="E6063" t="s">
        <v>66</v>
      </c>
      <c r="F6063">
        <v>0</v>
      </c>
      <c r="H6063" s="1" t="s">
        <v>89</v>
      </c>
      <c r="I6063" s="1" t="s">
        <v>125</v>
      </c>
      <c r="J6063" s="4">
        <v>160.08333333337214</v>
      </c>
      <c r="K6063" s="4">
        <v>208.15000000008149</v>
      </c>
      <c r="L6063" s="2">
        <v>4</v>
      </c>
      <c r="M6063">
        <v>6</v>
      </c>
      <c r="N6063">
        <f>M6063-L6063</f>
        <v>2</v>
      </c>
    </row>
    <row r="6064" spans="1:14">
      <c r="A6064">
        <v>2</v>
      </c>
      <c r="B6064">
        <v>4</v>
      </c>
      <c r="C6064">
        <v>9</v>
      </c>
      <c r="D6064">
        <v>309</v>
      </c>
      <c r="E6064" t="s">
        <v>66</v>
      </c>
      <c r="F6064">
        <v>0</v>
      </c>
      <c r="H6064" s="1" t="s">
        <v>89</v>
      </c>
      <c r="I6064" s="1" t="s">
        <v>134</v>
      </c>
      <c r="J6064" s="4">
        <v>208.15000000008149</v>
      </c>
      <c r="K6064" s="4">
        <v>256.18333333334886</v>
      </c>
      <c r="L6064">
        <v>6</v>
      </c>
      <c r="M6064">
        <v>8</v>
      </c>
      <c r="N6064">
        <f>M6064-L6064</f>
        <v>2</v>
      </c>
    </row>
    <row r="6065" spans="1:14">
      <c r="A6065">
        <v>2</v>
      </c>
      <c r="B6065">
        <v>4</v>
      </c>
      <c r="C6065">
        <v>9</v>
      </c>
      <c r="D6065">
        <v>309</v>
      </c>
      <c r="E6065" t="s">
        <v>66</v>
      </c>
      <c r="F6065">
        <v>0</v>
      </c>
      <c r="H6065" s="1" t="s">
        <v>89</v>
      </c>
      <c r="I6065" s="1" t="s">
        <v>143</v>
      </c>
      <c r="J6065" s="4">
        <v>256.18333333334886</v>
      </c>
      <c r="K6065" s="4">
        <v>303.61666666675592</v>
      </c>
      <c r="L6065">
        <v>8</v>
      </c>
      <c r="M6065">
        <v>8</v>
      </c>
      <c r="N6065">
        <f>M6065-L6065</f>
        <v>0</v>
      </c>
    </row>
    <row r="6066" spans="1:14">
      <c r="A6066">
        <v>2</v>
      </c>
      <c r="B6066">
        <v>4</v>
      </c>
      <c r="C6066">
        <v>9</v>
      </c>
      <c r="D6066">
        <v>309</v>
      </c>
      <c r="E6066" t="s">
        <v>66</v>
      </c>
      <c r="F6066">
        <v>0</v>
      </c>
      <c r="H6066" s="1" t="s">
        <v>89</v>
      </c>
      <c r="I6066" s="1" t="s">
        <v>152</v>
      </c>
      <c r="J6066" s="4">
        <v>303.61666666675592</v>
      </c>
      <c r="K6066" s="4">
        <v>353.66666666662786</v>
      </c>
      <c r="L6066">
        <v>8</v>
      </c>
      <c r="M6066">
        <v>8</v>
      </c>
      <c r="N6066">
        <f>M6066-L6066</f>
        <v>0</v>
      </c>
    </row>
    <row r="6067" spans="1:14">
      <c r="A6067">
        <v>2</v>
      </c>
      <c r="B6067">
        <v>4</v>
      </c>
      <c r="C6067">
        <v>9</v>
      </c>
      <c r="D6067">
        <v>309</v>
      </c>
      <c r="E6067" t="s">
        <v>66</v>
      </c>
      <c r="F6067">
        <v>0</v>
      </c>
      <c r="H6067" s="1" t="s">
        <v>89</v>
      </c>
      <c r="I6067" s="1" t="s">
        <v>161</v>
      </c>
      <c r="J6067" s="4">
        <v>353.66666666662786</v>
      </c>
      <c r="K6067" s="4">
        <v>401.56666666665114</v>
      </c>
      <c r="L6067">
        <v>8</v>
      </c>
      <c r="M6067">
        <v>8</v>
      </c>
      <c r="N6067">
        <f>M6067-L6067</f>
        <v>0</v>
      </c>
    </row>
    <row r="6068" spans="1:14">
      <c r="A6068">
        <v>2</v>
      </c>
      <c r="B6068">
        <v>4</v>
      </c>
      <c r="C6068">
        <v>9</v>
      </c>
      <c r="D6068">
        <v>309</v>
      </c>
      <c r="E6068" t="s">
        <v>66</v>
      </c>
      <c r="F6068">
        <v>0</v>
      </c>
      <c r="H6068" s="1" t="s">
        <v>89</v>
      </c>
      <c r="I6068" s="1" t="s">
        <v>170</v>
      </c>
      <c r="J6068" s="4">
        <v>401.56666666665114</v>
      </c>
      <c r="K6068" s="4">
        <v>448.04999999993015</v>
      </c>
      <c r="L6068">
        <v>8</v>
      </c>
      <c r="M6068">
        <v>8</v>
      </c>
      <c r="N6068">
        <f>M6068-L6068</f>
        <v>0</v>
      </c>
    </row>
    <row r="6069" spans="1:14">
      <c r="A6069">
        <v>2</v>
      </c>
      <c r="B6069">
        <v>4</v>
      </c>
      <c r="C6069">
        <v>9</v>
      </c>
      <c r="D6069">
        <v>309</v>
      </c>
      <c r="E6069" t="s">
        <v>66</v>
      </c>
      <c r="F6069">
        <v>0</v>
      </c>
      <c r="H6069" s="1" t="s">
        <v>89</v>
      </c>
      <c r="I6069" s="1" t="s">
        <v>178</v>
      </c>
      <c r="J6069" s="4">
        <v>448.04999999993015</v>
      </c>
      <c r="K6069" s="4">
        <v>496.76666666666279</v>
      </c>
      <c r="L6069">
        <v>8</v>
      </c>
      <c r="M6069">
        <v>8</v>
      </c>
      <c r="N6069">
        <f>M6069-L6069</f>
        <v>0</v>
      </c>
    </row>
    <row r="6070" spans="1:14">
      <c r="A6070">
        <v>2</v>
      </c>
      <c r="B6070">
        <v>4</v>
      </c>
      <c r="C6070">
        <v>9</v>
      </c>
      <c r="D6070">
        <v>309</v>
      </c>
      <c r="E6070" t="s">
        <v>66</v>
      </c>
      <c r="F6070">
        <v>0</v>
      </c>
      <c r="H6070" s="1" t="s">
        <v>89</v>
      </c>
      <c r="I6070" s="3" t="s">
        <v>180</v>
      </c>
      <c r="J6070" s="4">
        <v>496.76666666666279</v>
      </c>
      <c r="K6070" s="3" t="s">
        <v>180</v>
      </c>
      <c r="L6070">
        <v>8</v>
      </c>
      <c r="M6070">
        <v>8</v>
      </c>
      <c r="N6070">
        <f>M6070-L6070</f>
        <v>0</v>
      </c>
    </row>
    <row r="6071" spans="1:14">
      <c r="A6071" s="2">
        <v>2</v>
      </c>
      <c r="B6071" s="2">
        <v>3</v>
      </c>
      <c r="C6071" s="2">
        <v>9</v>
      </c>
      <c r="D6071" s="2">
        <v>309</v>
      </c>
      <c r="E6071" s="2" t="s">
        <v>236</v>
      </c>
      <c r="F6071" s="2">
        <v>0</v>
      </c>
      <c r="G6071" s="2"/>
      <c r="H6071" s="2"/>
      <c r="I6071" s="12"/>
      <c r="J6071" s="2">
        <v>495.48333330000003</v>
      </c>
      <c r="K6071" s="2" t="s">
        <v>180</v>
      </c>
      <c r="L6071" s="2">
        <v>6</v>
      </c>
      <c r="M6071" s="2">
        <v>7</v>
      </c>
      <c r="N6071" s="2">
        <v>1</v>
      </c>
    </row>
    <row r="6072" spans="1:14">
      <c r="A6072">
        <v>2</v>
      </c>
      <c r="B6072">
        <v>4</v>
      </c>
      <c r="C6072">
        <v>9</v>
      </c>
      <c r="D6072">
        <v>310</v>
      </c>
      <c r="E6072" t="s">
        <v>42</v>
      </c>
      <c r="F6072">
        <v>10</v>
      </c>
      <c r="H6072" s="1" t="s">
        <v>89</v>
      </c>
      <c r="I6072" s="1" t="s">
        <v>98</v>
      </c>
      <c r="J6072" s="4">
        <v>0</v>
      </c>
      <c r="K6072" s="4">
        <v>66.450000000069849</v>
      </c>
      <c r="L6072">
        <v>0</v>
      </c>
      <c r="M6072">
        <v>0</v>
      </c>
      <c r="N6072">
        <f>M6072-L6072</f>
        <v>0</v>
      </c>
    </row>
    <row r="6073" spans="1:14">
      <c r="A6073">
        <v>2</v>
      </c>
      <c r="B6073">
        <v>4</v>
      </c>
      <c r="C6073">
        <v>9</v>
      </c>
      <c r="D6073">
        <v>310</v>
      </c>
      <c r="E6073" t="s">
        <v>42</v>
      </c>
      <c r="F6073">
        <v>10</v>
      </c>
      <c r="H6073" s="1" t="s">
        <v>89</v>
      </c>
      <c r="I6073" s="1" t="s">
        <v>107</v>
      </c>
      <c r="J6073" s="4">
        <v>66.450000000069849</v>
      </c>
      <c r="K6073" s="4">
        <v>114.1333333334187</v>
      </c>
      <c r="L6073">
        <v>0</v>
      </c>
      <c r="M6073">
        <v>2</v>
      </c>
      <c r="N6073">
        <f>M6073-L6073</f>
        <v>2</v>
      </c>
    </row>
    <row r="6074" spans="1:14">
      <c r="A6074">
        <v>2</v>
      </c>
      <c r="B6074">
        <v>4</v>
      </c>
      <c r="C6074">
        <v>9</v>
      </c>
      <c r="D6074">
        <v>310</v>
      </c>
      <c r="E6074" t="s">
        <v>42</v>
      </c>
      <c r="F6074">
        <v>10</v>
      </c>
      <c r="H6074" s="1" t="s">
        <v>89</v>
      </c>
      <c r="I6074" s="1" t="s">
        <v>116</v>
      </c>
      <c r="J6074" s="4">
        <v>114.1333333334187</v>
      </c>
      <c r="K6074" s="4">
        <v>160.08333333337214</v>
      </c>
      <c r="L6074">
        <v>2</v>
      </c>
      <c r="M6074">
        <v>2</v>
      </c>
      <c r="N6074">
        <f>M6074-L6074</f>
        <v>0</v>
      </c>
    </row>
    <row r="6075" spans="1:14">
      <c r="A6075">
        <v>2</v>
      </c>
      <c r="B6075">
        <v>4</v>
      </c>
      <c r="C6075">
        <v>9</v>
      </c>
      <c r="D6075">
        <v>310</v>
      </c>
      <c r="E6075" t="s">
        <v>42</v>
      </c>
      <c r="F6075">
        <v>10</v>
      </c>
      <c r="H6075" s="1" t="s">
        <v>89</v>
      </c>
      <c r="I6075" s="1" t="s">
        <v>125</v>
      </c>
      <c r="J6075" s="4">
        <v>160.08333333337214</v>
      </c>
      <c r="K6075" s="4">
        <v>208.15000000008149</v>
      </c>
      <c r="L6075" s="2">
        <v>2</v>
      </c>
      <c r="M6075">
        <v>2</v>
      </c>
      <c r="N6075">
        <f>M6075-L6075</f>
        <v>0</v>
      </c>
    </row>
    <row r="6076" spans="1:14">
      <c r="A6076">
        <v>2</v>
      </c>
      <c r="B6076">
        <v>4</v>
      </c>
      <c r="C6076">
        <v>9</v>
      </c>
      <c r="D6076">
        <v>310</v>
      </c>
      <c r="E6076" t="s">
        <v>42</v>
      </c>
      <c r="F6076">
        <v>10</v>
      </c>
      <c r="H6076" s="1" t="s">
        <v>89</v>
      </c>
      <c r="I6076" s="1" t="s">
        <v>134</v>
      </c>
      <c r="J6076" s="4">
        <v>208.15000000008149</v>
      </c>
      <c r="K6076" s="4">
        <v>256.18333333334886</v>
      </c>
      <c r="L6076">
        <v>2</v>
      </c>
      <c r="M6076">
        <v>2</v>
      </c>
      <c r="N6076">
        <f>M6076-L6076</f>
        <v>0</v>
      </c>
    </row>
    <row r="6077" spans="1:14">
      <c r="A6077">
        <v>2</v>
      </c>
      <c r="B6077">
        <v>4</v>
      </c>
      <c r="C6077">
        <v>9</v>
      </c>
      <c r="D6077">
        <v>310</v>
      </c>
      <c r="E6077" t="s">
        <v>42</v>
      </c>
      <c r="F6077">
        <v>10</v>
      </c>
      <c r="H6077" s="1" t="s">
        <v>89</v>
      </c>
      <c r="I6077" s="1" t="s">
        <v>143</v>
      </c>
      <c r="J6077" s="4">
        <v>256.18333333334886</v>
      </c>
      <c r="K6077" s="4">
        <v>303.61666666675592</v>
      </c>
      <c r="L6077">
        <v>2</v>
      </c>
      <c r="M6077">
        <v>2</v>
      </c>
      <c r="N6077">
        <f>M6077-L6077</f>
        <v>0</v>
      </c>
    </row>
    <row r="6078" spans="1:14">
      <c r="A6078">
        <v>2</v>
      </c>
      <c r="B6078">
        <v>4</v>
      </c>
      <c r="C6078">
        <v>9</v>
      </c>
      <c r="D6078">
        <v>310</v>
      </c>
      <c r="E6078" t="s">
        <v>42</v>
      </c>
      <c r="F6078">
        <v>10</v>
      </c>
      <c r="H6078" s="1" t="s">
        <v>89</v>
      </c>
      <c r="I6078" s="1" t="s">
        <v>152</v>
      </c>
      <c r="J6078" s="4">
        <v>303.61666666675592</v>
      </c>
      <c r="K6078" s="4">
        <v>353.66666666662786</v>
      </c>
      <c r="L6078">
        <v>2</v>
      </c>
      <c r="M6078">
        <v>2</v>
      </c>
      <c r="N6078">
        <f>M6078-L6078</f>
        <v>0</v>
      </c>
    </row>
    <row r="6079" spans="1:14">
      <c r="A6079">
        <v>2</v>
      </c>
      <c r="B6079">
        <v>4</v>
      </c>
      <c r="C6079">
        <v>9</v>
      </c>
      <c r="D6079">
        <v>310</v>
      </c>
      <c r="E6079" t="s">
        <v>42</v>
      </c>
      <c r="F6079">
        <v>10</v>
      </c>
      <c r="H6079" s="1" t="s">
        <v>89</v>
      </c>
      <c r="I6079" s="1" t="s">
        <v>161</v>
      </c>
      <c r="J6079" s="4">
        <v>353.66666666662786</v>
      </c>
      <c r="K6079" s="4">
        <v>401.56666666665114</v>
      </c>
      <c r="L6079">
        <v>2</v>
      </c>
      <c r="M6079">
        <v>2</v>
      </c>
      <c r="N6079">
        <f>M6079-L6079</f>
        <v>0</v>
      </c>
    </row>
    <row r="6080" spans="1:14">
      <c r="A6080">
        <v>2</v>
      </c>
      <c r="B6080">
        <v>4</v>
      </c>
      <c r="C6080">
        <v>9</v>
      </c>
      <c r="D6080">
        <v>310</v>
      </c>
      <c r="E6080" t="s">
        <v>42</v>
      </c>
      <c r="F6080">
        <v>10</v>
      </c>
      <c r="H6080" s="1" t="s">
        <v>89</v>
      </c>
      <c r="I6080" s="1" t="s">
        <v>170</v>
      </c>
      <c r="J6080" s="4">
        <v>401.56666666665114</v>
      </c>
      <c r="K6080" s="4">
        <v>448.04999999993015</v>
      </c>
      <c r="L6080">
        <v>2</v>
      </c>
      <c r="M6080">
        <v>2</v>
      </c>
      <c r="N6080">
        <f>M6080-L6080</f>
        <v>0</v>
      </c>
    </row>
    <row r="6081" spans="1:14">
      <c r="A6081">
        <v>2</v>
      </c>
      <c r="B6081">
        <v>4</v>
      </c>
      <c r="C6081">
        <v>9</v>
      </c>
      <c r="D6081">
        <v>310</v>
      </c>
      <c r="E6081" t="s">
        <v>42</v>
      </c>
      <c r="F6081">
        <v>10</v>
      </c>
      <c r="H6081" s="1" t="s">
        <v>89</v>
      </c>
      <c r="I6081" s="1" t="s">
        <v>178</v>
      </c>
      <c r="J6081" s="4">
        <v>448.04999999993015</v>
      </c>
      <c r="K6081" s="4">
        <v>496.76666666666279</v>
      </c>
      <c r="L6081">
        <v>2</v>
      </c>
      <c r="M6081">
        <v>2</v>
      </c>
      <c r="N6081">
        <f>M6081-L6081</f>
        <v>0</v>
      </c>
    </row>
    <row r="6082" spans="1:14">
      <c r="A6082">
        <v>2</v>
      </c>
      <c r="B6082">
        <v>4</v>
      </c>
      <c r="C6082">
        <v>9</v>
      </c>
      <c r="D6082">
        <v>310</v>
      </c>
      <c r="E6082" t="s">
        <v>42</v>
      </c>
      <c r="F6082">
        <v>10</v>
      </c>
      <c r="H6082" s="1" t="s">
        <v>89</v>
      </c>
      <c r="I6082" s="3" t="s">
        <v>180</v>
      </c>
      <c r="J6082" s="4">
        <v>496.76666666666279</v>
      </c>
      <c r="K6082" s="3" t="s">
        <v>180</v>
      </c>
      <c r="L6082">
        <v>2</v>
      </c>
      <c r="M6082">
        <v>2</v>
      </c>
      <c r="N6082">
        <f>M6082-L6082</f>
        <v>0</v>
      </c>
    </row>
    <row r="6083" spans="1:14">
      <c r="A6083" s="2">
        <v>2</v>
      </c>
      <c r="B6083" s="2">
        <v>3</v>
      </c>
      <c r="C6083" s="2">
        <v>9</v>
      </c>
      <c r="D6083" s="2">
        <v>311</v>
      </c>
      <c r="E6083" s="2" t="s">
        <v>219</v>
      </c>
      <c r="F6083" s="2">
        <v>0</v>
      </c>
      <c r="G6083" s="2"/>
      <c r="H6083" s="12">
        <v>42437.878472222219</v>
      </c>
      <c r="I6083" s="12">
        <v>42440.370833333334</v>
      </c>
      <c r="J6083" s="2">
        <v>0</v>
      </c>
      <c r="K6083" s="2">
        <v>59.816666669999996</v>
      </c>
      <c r="L6083" s="2">
        <v>0</v>
      </c>
      <c r="M6083" s="2">
        <v>0</v>
      </c>
      <c r="N6083" s="2">
        <v>0</v>
      </c>
    </row>
    <row r="6084" spans="1:14">
      <c r="A6084" s="2">
        <v>2</v>
      </c>
      <c r="B6084" s="2">
        <v>3</v>
      </c>
      <c r="C6084" s="2">
        <v>9</v>
      </c>
      <c r="D6084" s="2">
        <v>311</v>
      </c>
      <c r="E6084" s="2" t="s">
        <v>219</v>
      </c>
      <c r="F6084" s="2">
        <v>0</v>
      </c>
      <c r="G6084" s="2"/>
      <c r="H6084" s="12">
        <v>42437.878472222219</v>
      </c>
      <c r="I6084" s="12">
        <v>42444.449305555558</v>
      </c>
      <c r="J6084" s="2">
        <v>59.816666669999996</v>
      </c>
      <c r="K6084" s="2">
        <v>156.69999999999999</v>
      </c>
      <c r="L6084" s="2">
        <v>0</v>
      </c>
      <c r="M6084" s="2">
        <v>2</v>
      </c>
      <c r="N6084" s="2">
        <v>2</v>
      </c>
    </row>
    <row r="6085" spans="1:14">
      <c r="A6085" s="2">
        <v>2</v>
      </c>
      <c r="B6085" s="2">
        <v>3</v>
      </c>
      <c r="C6085" s="2">
        <v>9</v>
      </c>
      <c r="D6085" s="2">
        <v>311</v>
      </c>
      <c r="E6085" s="2" t="s">
        <v>219</v>
      </c>
      <c r="F6085" s="2">
        <v>0</v>
      </c>
      <c r="G6085" s="2"/>
      <c r="H6085" s="12">
        <v>42437.878472222219</v>
      </c>
      <c r="I6085" s="12">
        <v>42446.480555555558</v>
      </c>
      <c r="J6085" s="2">
        <v>156.69999999999999</v>
      </c>
      <c r="K6085" s="2">
        <v>205.45</v>
      </c>
      <c r="L6085" s="2">
        <v>2</v>
      </c>
      <c r="M6085" s="2">
        <v>6</v>
      </c>
      <c r="N6085" s="2">
        <v>4</v>
      </c>
    </row>
    <row r="6086" spans="1:14">
      <c r="A6086" s="2">
        <v>2</v>
      </c>
      <c r="B6086" s="2">
        <v>3</v>
      </c>
      <c r="C6086" s="2">
        <v>9</v>
      </c>
      <c r="D6086" s="2">
        <v>311</v>
      </c>
      <c r="E6086" s="2" t="s">
        <v>219</v>
      </c>
      <c r="F6086" s="2">
        <v>0</v>
      </c>
      <c r="G6086" s="2"/>
      <c r="H6086" s="12">
        <v>42437.878472222219</v>
      </c>
      <c r="I6086" s="12">
        <v>42448.48541666667</v>
      </c>
      <c r="J6086" s="2">
        <v>205.45</v>
      </c>
      <c r="K6086" s="2">
        <v>253.56666670000001</v>
      </c>
      <c r="L6086" s="2">
        <v>6</v>
      </c>
      <c r="M6086" s="2">
        <v>7</v>
      </c>
      <c r="N6086" s="2">
        <v>1</v>
      </c>
    </row>
    <row r="6087" spans="1:14">
      <c r="A6087" s="2">
        <v>2</v>
      </c>
      <c r="B6087" s="2">
        <v>3</v>
      </c>
      <c r="C6087" s="2">
        <v>9</v>
      </c>
      <c r="D6087" s="2">
        <v>311</v>
      </c>
      <c r="E6087" s="2" t="s">
        <v>219</v>
      </c>
      <c r="F6087" s="2">
        <v>0</v>
      </c>
      <c r="G6087" s="2"/>
      <c r="H6087" s="12">
        <v>42437.878472222219</v>
      </c>
      <c r="I6087" s="12">
        <v>42450.451388888891</v>
      </c>
      <c r="J6087" s="2">
        <v>253.56666670000001</v>
      </c>
      <c r="K6087" s="2">
        <v>300.75</v>
      </c>
      <c r="L6087" s="2">
        <v>7</v>
      </c>
      <c r="M6087" s="2">
        <v>8</v>
      </c>
      <c r="N6087" s="2">
        <v>1</v>
      </c>
    </row>
    <row r="6088" spans="1:14">
      <c r="A6088" s="2">
        <v>2</v>
      </c>
      <c r="B6088" s="2">
        <v>3</v>
      </c>
      <c r="C6088" s="2">
        <v>9</v>
      </c>
      <c r="D6088" s="2">
        <v>311</v>
      </c>
      <c r="E6088" s="2" t="s">
        <v>219</v>
      </c>
      <c r="F6088" s="2">
        <v>0</v>
      </c>
      <c r="G6088" s="2"/>
      <c r="H6088" s="12">
        <v>42437.878472222219</v>
      </c>
      <c r="I6088" s="12">
        <v>42452.457638888889</v>
      </c>
      <c r="J6088" s="2">
        <v>300.75</v>
      </c>
      <c r="K6088" s="2">
        <v>348.9</v>
      </c>
      <c r="L6088" s="2">
        <v>8</v>
      </c>
      <c r="M6088" s="2">
        <v>8</v>
      </c>
      <c r="N6088" s="2">
        <v>0</v>
      </c>
    </row>
    <row r="6089" spans="1:14">
      <c r="A6089" s="2">
        <v>2</v>
      </c>
      <c r="B6089" s="2">
        <v>3</v>
      </c>
      <c r="C6089" s="2">
        <v>9</v>
      </c>
      <c r="D6089" s="2">
        <v>311</v>
      </c>
      <c r="E6089" s="2" t="s">
        <v>219</v>
      </c>
      <c r="F6089" s="2">
        <v>0</v>
      </c>
      <c r="G6089" s="2"/>
      <c r="H6089" s="12">
        <v>42437.878472222219</v>
      </c>
      <c r="I6089" s="12">
        <v>42454.47152777778</v>
      </c>
      <c r="J6089" s="2">
        <v>348.9</v>
      </c>
      <c r="K6089" s="2">
        <v>397.23333330000003</v>
      </c>
      <c r="L6089" s="2">
        <v>8</v>
      </c>
      <c r="M6089" s="2">
        <v>8</v>
      </c>
      <c r="N6089" s="2">
        <v>0</v>
      </c>
    </row>
    <row r="6090" spans="1:14">
      <c r="A6090" s="2">
        <v>2</v>
      </c>
      <c r="B6090" s="2">
        <v>3</v>
      </c>
      <c r="C6090" s="2">
        <v>9</v>
      </c>
      <c r="D6090" s="2">
        <v>311</v>
      </c>
      <c r="E6090" s="2" t="s">
        <v>219</v>
      </c>
      <c r="F6090" s="2">
        <v>0</v>
      </c>
      <c r="G6090" s="2"/>
      <c r="H6090" s="12">
        <v>42437.878472222219</v>
      </c>
      <c r="I6090" s="12">
        <v>42456.513194444444</v>
      </c>
      <c r="J6090" s="2">
        <v>397.23333330000003</v>
      </c>
      <c r="K6090" s="2">
        <v>446.23333330000003</v>
      </c>
      <c r="L6090" s="2">
        <v>8</v>
      </c>
      <c r="M6090" s="2">
        <v>8</v>
      </c>
      <c r="N6090" s="2">
        <v>0</v>
      </c>
    </row>
    <row r="6091" spans="1:14">
      <c r="A6091" s="2">
        <v>2</v>
      </c>
      <c r="B6091" s="2">
        <v>3</v>
      </c>
      <c r="C6091" s="2">
        <v>9</v>
      </c>
      <c r="D6091" s="2">
        <v>311</v>
      </c>
      <c r="E6091" s="2" t="s">
        <v>219</v>
      </c>
      <c r="F6091" s="2">
        <v>0</v>
      </c>
      <c r="G6091" s="2"/>
      <c r="H6091" s="12">
        <v>42437.878472222219</v>
      </c>
      <c r="I6091" s="12">
        <v>42458.491666666669</v>
      </c>
      <c r="J6091" s="2">
        <v>446.23333330000003</v>
      </c>
      <c r="K6091" s="2">
        <v>493.71666670000002</v>
      </c>
      <c r="L6091" s="2">
        <v>8</v>
      </c>
      <c r="M6091" s="2">
        <v>9</v>
      </c>
      <c r="N6091" s="2">
        <v>1</v>
      </c>
    </row>
    <row r="6092" spans="1:14">
      <c r="A6092">
        <v>2</v>
      </c>
      <c r="B6092">
        <v>4</v>
      </c>
      <c r="C6092">
        <v>9</v>
      </c>
      <c r="D6092">
        <v>311</v>
      </c>
      <c r="E6092" t="s">
        <v>75</v>
      </c>
      <c r="F6092">
        <v>15</v>
      </c>
      <c r="H6092" s="1" t="s">
        <v>89</v>
      </c>
      <c r="I6092" s="1" t="s">
        <v>98</v>
      </c>
      <c r="J6092" s="4">
        <v>0</v>
      </c>
      <c r="K6092" s="4">
        <v>66.450000000069849</v>
      </c>
      <c r="L6092">
        <v>0</v>
      </c>
      <c r="M6092">
        <v>0</v>
      </c>
      <c r="N6092">
        <f>M6092-L6092</f>
        <v>0</v>
      </c>
    </row>
    <row r="6093" spans="1:14">
      <c r="A6093">
        <v>2</v>
      </c>
      <c r="B6093">
        <v>4</v>
      </c>
      <c r="C6093">
        <v>9</v>
      </c>
      <c r="D6093">
        <v>311</v>
      </c>
      <c r="E6093" t="s">
        <v>75</v>
      </c>
      <c r="F6093">
        <v>15</v>
      </c>
      <c r="H6093" s="1" t="s">
        <v>89</v>
      </c>
      <c r="I6093" s="1" t="s">
        <v>107</v>
      </c>
      <c r="J6093" s="4">
        <v>66.450000000069849</v>
      </c>
      <c r="K6093" s="4">
        <v>114.1333333334187</v>
      </c>
      <c r="L6093">
        <v>0</v>
      </c>
      <c r="M6093">
        <v>1</v>
      </c>
      <c r="N6093">
        <f>M6093-L6093</f>
        <v>1</v>
      </c>
    </row>
    <row r="6094" spans="1:14">
      <c r="A6094">
        <v>2</v>
      </c>
      <c r="B6094">
        <v>4</v>
      </c>
      <c r="C6094">
        <v>9</v>
      </c>
      <c r="D6094">
        <v>311</v>
      </c>
      <c r="E6094" t="s">
        <v>75</v>
      </c>
      <c r="F6094">
        <v>15</v>
      </c>
      <c r="H6094" s="1" t="s">
        <v>89</v>
      </c>
      <c r="I6094" s="1" t="s">
        <v>116</v>
      </c>
      <c r="J6094" s="4">
        <v>114.1333333334187</v>
      </c>
      <c r="K6094" s="4">
        <v>160.08333333337214</v>
      </c>
      <c r="L6094">
        <v>1</v>
      </c>
      <c r="M6094">
        <v>6</v>
      </c>
      <c r="N6094">
        <f>M6094-L6094</f>
        <v>5</v>
      </c>
    </row>
    <row r="6095" spans="1:14">
      <c r="A6095">
        <v>2</v>
      </c>
      <c r="B6095">
        <v>4</v>
      </c>
      <c r="C6095">
        <v>9</v>
      </c>
      <c r="D6095">
        <v>311</v>
      </c>
      <c r="E6095" t="s">
        <v>75</v>
      </c>
      <c r="F6095">
        <v>15</v>
      </c>
      <c r="H6095" s="1" t="s">
        <v>89</v>
      </c>
      <c r="I6095" s="1" t="s">
        <v>125</v>
      </c>
      <c r="J6095" s="4">
        <v>160.08333333337214</v>
      </c>
      <c r="K6095" s="4">
        <v>208.15000000008149</v>
      </c>
      <c r="L6095" s="2">
        <v>6</v>
      </c>
      <c r="M6095">
        <v>7</v>
      </c>
      <c r="N6095">
        <f>M6095-L6095</f>
        <v>1</v>
      </c>
    </row>
    <row r="6096" spans="1:14">
      <c r="A6096">
        <v>2</v>
      </c>
      <c r="B6096">
        <v>4</v>
      </c>
      <c r="C6096">
        <v>9</v>
      </c>
      <c r="D6096">
        <v>311</v>
      </c>
      <c r="E6096" t="s">
        <v>75</v>
      </c>
      <c r="F6096">
        <v>15</v>
      </c>
      <c r="H6096" s="1" t="s">
        <v>89</v>
      </c>
      <c r="I6096" s="1" t="s">
        <v>134</v>
      </c>
      <c r="J6096" s="4">
        <v>208.15000000008149</v>
      </c>
      <c r="K6096" s="4">
        <v>256.18333333334886</v>
      </c>
      <c r="L6096">
        <v>7</v>
      </c>
      <c r="M6096">
        <v>10</v>
      </c>
      <c r="N6096">
        <f>M6096-L6096</f>
        <v>3</v>
      </c>
    </row>
    <row r="6097" spans="1:14">
      <c r="A6097">
        <v>2</v>
      </c>
      <c r="B6097">
        <v>4</v>
      </c>
      <c r="C6097">
        <v>9</v>
      </c>
      <c r="D6097">
        <v>311</v>
      </c>
      <c r="E6097" t="s">
        <v>75</v>
      </c>
      <c r="F6097">
        <v>15</v>
      </c>
      <c r="H6097" s="1" t="s">
        <v>89</v>
      </c>
      <c r="I6097" s="1" t="s">
        <v>143</v>
      </c>
      <c r="J6097" s="4">
        <v>256.18333333334886</v>
      </c>
      <c r="K6097" s="4">
        <v>303.61666666675592</v>
      </c>
      <c r="L6097">
        <v>10</v>
      </c>
      <c r="M6097">
        <v>10</v>
      </c>
      <c r="N6097">
        <f>M6097-L6097</f>
        <v>0</v>
      </c>
    </row>
    <row r="6098" spans="1:14">
      <c r="A6098">
        <v>2</v>
      </c>
      <c r="B6098">
        <v>4</v>
      </c>
      <c r="C6098">
        <v>9</v>
      </c>
      <c r="D6098">
        <v>311</v>
      </c>
      <c r="E6098" t="s">
        <v>75</v>
      </c>
      <c r="F6098">
        <v>15</v>
      </c>
      <c r="H6098" s="1" t="s">
        <v>89</v>
      </c>
      <c r="I6098" s="1" t="s">
        <v>152</v>
      </c>
      <c r="J6098" s="4">
        <v>303.61666666675592</v>
      </c>
      <c r="K6098" s="4">
        <v>353.66666666662786</v>
      </c>
      <c r="L6098">
        <v>10</v>
      </c>
      <c r="M6098">
        <v>10</v>
      </c>
      <c r="N6098">
        <f>M6098-L6098</f>
        <v>0</v>
      </c>
    </row>
    <row r="6099" spans="1:14">
      <c r="A6099">
        <v>2</v>
      </c>
      <c r="B6099">
        <v>4</v>
      </c>
      <c r="C6099">
        <v>9</v>
      </c>
      <c r="D6099">
        <v>311</v>
      </c>
      <c r="E6099" t="s">
        <v>75</v>
      </c>
      <c r="F6099">
        <v>15</v>
      </c>
      <c r="H6099" s="1" t="s">
        <v>89</v>
      </c>
      <c r="I6099" s="1" t="s">
        <v>161</v>
      </c>
      <c r="J6099" s="4">
        <v>353.66666666662786</v>
      </c>
      <c r="K6099" s="4">
        <v>401.56666666665114</v>
      </c>
      <c r="L6099">
        <v>10</v>
      </c>
      <c r="M6099">
        <v>10</v>
      </c>
      <c r="N6099">
        <f>M6099-L6099</f>
        <v>0</v>
      </c>
    </row>
    <row r="6100" spans="1:14">
      <c r="A6100">
        <v>2</v>
      </c>
      <c r="B6100">
        <v>4</v>
      </c>
      <c r="C6100">
        <v>9</v>
      </c>
      <c r="D6100">
        <v>311</v>
      </c>
      <c r="E6100" t="s">
        <v>75</v>
      </c>
      <c r="F6100">
        <v>15</v>
      </c>
      <c r="H6100" s="1" t="s">
        <v>89</v>
      </c>
      <c r="I6100" s="1" t="s">
        <v>170</v>
      </c>
      <c r="J6100" s="4">
        <v>401.56666666665114</v>
      </c>
      <c r="K6100" s="4">
        <v>448.04999999993015</v>
      </c>
      <c r="L6100">
        <v>10</v>
      </c>
      <c r="M6100">
        <v>10</v>
      </c>
      <c r="N6100">
        <f>M6100-L6100</f>
        <v>0</v>
      </c>
    </row>
    <row r="6101" spans="1:14">
      <c r="A6101">
        <v>2</v>
      </c>
      <c r="B6101">
        <v>4</v>
      </c>
      <c r="C6101">
        <v>9</v>
      </c>
      <c r="D6101">
        <v>311</v>
      </c>
      <c r="E6101" t="s">
        <v>75</v>
      </c>
      <c r="F6101">
        <v>15</v>
      </c>
      <c r="H6101" s="1" t="s">
        <v>89</v>
      </c>
      <c r="I6101" s="1" t="s">
        <v>178</v>
      </c>
      <c r="J6101" s="4">
        <v>448.04999999993015</v>
      </c>
      <c r="K6101" s="4">
        <v>496.76666666666279</v>
      </c>
      <c r="L6101">
        <v>0</v>
      </c>
      <c r="M6101">
        <v>10</v>
      </c>
      <c r="N6101">
        <f>M6101-L6101</f>
        <v>10</v>
      </c>
    </row>
    <row r="6102" spans="1:14">
      <c r="A6102">
        <v>2</v>
      </c>
      <c r="B6102">
        <v>4</v>
      </c>
      <c r="C6102">
        <v>9</v>
      </c>
      <c r="D6102">
        <v>311</v>
      </c>
      <c r="E6102" t="s">
        <v>75</v>
      </c>
      <c r="F6102">
        <v>15</v>
      </c>
      <c r="H6102" s="1" t="s">
        <v>89</v>
      </c>
      <c r="I6102" s="3" t="s">
        <v>180</v>
      </c>
      <c r="J6102" s="4">
        <v>496.76666666666279</v>
      </c>
      <c r="K6102" s="3" t="s">
        <v>180</v>
      </c>
      <c r="L6102">
        <v>10</v>
      </c>
      <c r="M6102">
        <v>10</v>
      </c>
      <c r="N6102">
        <f>M6102-L6102</f>
        <v>0</v>
      </c>
    </row>
    <row r="6103" spans="1:14">
      <c r="A6103" s="2">
        <v>2</v>
      </c>
      <c r="B6103" s="2">
        <v>3</v>
      </c>
      <c r="C6103" s="2">
        <v>9</v>
      </c>
      <c r="D6103" s="2">
        <v>311</v>
      </c>
      <c r="E6103" s="2" t="s">
        <v>219</v>
      </c>
      <c r="F6103" s="2">
        <v>0</v>
      </c>
      <c r="G6103" s="2"/>
      <c r="H6103" s="2"/>
      <c r="I6103" s="12"/>
      <c r="J6103" s="2">
        <v>495.48333330000003</v>
      </c>
      <c r="K6103" s="2" t="s">
        <v>180</v>
      </c>
      <c r="L6103" s="2">
        <v>9</v>
      </c>
      <c r="M6103" s="2">
        <v>9</v>
      </c>
      <c r="N6103" s="2">
        <v>0</v>
      </c>
    </row>
    <row r="6104" spans="1:14">
      <c r="A6104" s="2">
        <v>2</v>
      </c>
      <c r="B6104" s="2">
        <v>3</v>
      </c>
      <c r="C6104" s="2">
        <v>9</v>
      </c>
      <c r="D6104" s="2">
        <v>312</v>
      </c>
      <c r="E6104" s="2" t="s">
        <v>244</v>
      </c>
      <c r="F6104" s="2">
        <v>15</v>
      </c>
      <c r="G6104" s="2"/>
      <c r="H6104" s="12">
        <v>42437.878472222219</v>
      </c>
      <c r="I6104" s="12">
        <v>42440.370833333334</v>
      </c>
      <c r="J6104" s="2">
        <v>0</v>
      </c>
      <c r="K6104" s="2">
        <v>59.816666669999996</v>
      </c>
      <c r="L6104" s="2">
        <v>0</v>
      </c>
      <c r="M6104" s="2">
        <v>0</v>
      </c>
      <c r="N6104" s="2">
        <v>0</v>
      </c>
    </row>
    <row r="6105" spans="1:14">
      <c r="A6105" s="2">
        <v>2</v>
      </c>
      <c r="B6105" s="2">
        <v>3</v>
      </c>
      <c r="C6105" s="2">
        <v>9</v>
      </c>
      <c r="D6105" s="2">
        <v>312</v>
      </c>
      <c r="E6105" s="2" t="s">
        <v>244</v>
      </c>
      <c r="F6105" s="2">
        <v>15</v>
      </c>
      <c r="G6105" s="2"/>
      <c r="H6105" s="12">
        <v>42437.878472222219</v>
      </c>
      <c r="I6105" s="12">
        <v>42444.449305555558</v>
      </c>
      <c r="J6105" s="2">
        <v>59.816666669999996</v>
      </c>
      <c r="K6105" s="2">
        <v>156.69999999999999</v>
      </c>
      <c r="L6105" s="2">
        <v>0</v>
      </c>
      <c r="M6105" s="2">
        <v>4</v>
      </c>
      <c r="N6105" s="2">
        <v>4</v>
      </c>
    </row>
    <row r="6106" spans="1:14">
      <c r="A6106" s="2">
        <v>2</v>
      </c>
      <c r="B6106" s="2">
        <v>3</v>
      </c>
      <c r="C6106" s="2">
        <v>9</v>
      </c>
      <c r="D6106" s="2">
        <v>312</v>
      </c>
      <c r="E6106" s="2" t="s">
        <v>244</v>
      </c>
      <c r="F6106" s="2">
        <v>15</v>
      </c>
      <c r="G6106" s="2"/>
      <c r="H6106" s="12">
        <v>42437.878472222219</v>
      </c>
      <c r="I6106" s="12">
        <v>42446.480555555558</v>
      </c>
      <c r="J6106" s="2">
        <v>156.69999999999999</v>
      </c>
      <c r="K6106" s="2">
        <v>205.45</v>
      </c>
      <c r="L6106" s="2">
        <v>4</v>
      </c>
      <c r="M6106" s="2">
        <v>5</v>
      </c>
      <c r="N6106" s="2">
        <v>1</v>
      </c>
    </row>
    <row r="6107" spans="1:14">
      <c r="A6107" s="2">
        <v>2</v>
      </c>
      <c r="B6107" s="2">
        <v>3</v>
      </c>
      <c r="C6107" s="2">
        <v>9</v>
      </c>
      <c r="D6107" s="2">
        <v>312</v>
      </c>
      <c r="E6107" s="2" t="s">
        <v>244</v>
      </c>
      <c r="F6107" s="2">
        <v>15</v>
      </c>
      <c r="G6107" s="2"/>
      <c r="H6107" s="12">
        <v>42437.878472222219</v>
      </c>
      <c r="I6107" s="12">
        <v>42448.48541666667</v>
      </c>
      <c r="J6107" s="2">
        <v>205.45</v>
      </c>
      <c r="K6107" s="2">
        <v>253.56666670000001</v>
      </c>
      <c r="L6107" s="2">
        <v>5</v>
      </c>
      <c r="M6107" s="2">
        <v>5</v>
      </c>
      <c r="N6107" s="2">
        <v>0</v>
      </c>
    </row>
    <row r="6108" spans="1:14">
      <c r="A6108" s="2">
        <v>2</v>
      </c>
      <c r="B6108" s="2">
        <v>3</v>
      </c>
      <c r="C6108" s="2">
        <v>9</v>
      </c>
      <c r="D6108" s="2">
        <v>312</v>
      </c>
      <c r="E6108" s="2" t="s">
        <v>244</v>
      </c>
      <c r="F6108" s="2">
        <v>15</v>
      </c>
      <c r="G6108" s="2"/>
      <c r="H6108" s="12">
        <v>42437.878472222219</v>
      </c>
      <c r="I6108" s="12">
        <v>42450.451388888891</v>
      </c>
      <c r="J6108" s="2">
        <v>253.56666670000001</v>
      </c>
      <c r="K6108" s="2">
        <v>300.75</v>
      </c>
      <c r="L6108" s="2">
        <v>5</v>
      </c>
      <c r="M6108" s="2">
        <v>5</v>
      </c>
      <c r="N6108" s="2">
        <v>0</v>
      </c>
    </row>
    <row r="6109" spans="1:14">
      <c r="A6109" s="2">
        <v>2</v>
      </c>
      <c r="B6109" s="2">
        <v>3</v>
      </c>
      <c r="C6109" s="2">
        <v>9</v>
      </c>
      <c r="D6109" s="2">
        <v>312</v>
      </c>
      <c r="E6109" s="2" t="s">
        <v>244</v>
      </c>
      <c r="F6109" s="2">
        <v>15</v>
      </c>
      <c r="G6109" s="2"/>
      <c r="H6109" s="12">
        <v>42437.878472222219</v>
      </c>
      <c r="I6109" s="12">
        <v>42452.457638888889</v>
      </c>
      <c r="J6109" s="2">
        <v>300.75</v>
      </c>
      <c r="K6109" s="2">
        <v>348.9</v>
      </c>
      <c r="L6109" s="2">
        <v>5</v>
      </c>
      <c r="M6109" s="2">
        <v>5</v>
      </c>
      <c r="N6109" s="2">
        <v>0</v>
      </c>
    </row>
    <row r="6110" spans="1:14">
      <c r="A6110" s="2">
        <v>2</v>
      </c>
      <c r="B6110" s="2">
        <v>3</v>
      </c>
      <c r="C6110" s="2">
        <v>9</v>
      </c>
      <c r="D6110" s="2">
        <v>312</v>
      </c>
      <c r="E6110" s="2" t="s">
        <v>244</v>
      </c>
      <c r="F6110" s="2">
        <v>15</v>
      </c>
      <c r="G6110" s="2"/>
      <c r="H6110" s="12">
        <v>42437.878472222219</v>
      </c>
      <c r="I6110" s="12">
        <v>42454.47152777778</v>
      </c>
      <c r="J6110" s="2">
        <v>348.9</v>
      </c>
      <c r="K6110" s="2">
        <v>397.23333330000003</v>
      </c>
      <c r="L6110" s="2">
        <v>5</v>
      </c>
      <c r="M6110" s="2">
        <v>5</v>
      </c>
      <c r="N6110" s="2">
        <v>0</v>
      </c>
    </row>
    <row r="6111" spans="1:14">
      <c r="A6111" s="2">
        <v>2</v>
      </c>
      <c r="B6111" s="2">
        <v>3</v>
      </c>
      <c r="C6111" s="2">
        <v>9</v>
      </c>
      <c r="D6111" s="2">
        <v>312</v>
      </c>
      <c r="E6111" s="2" t="s">
        <v>244</v>
      </c>
      <c r="F6111" s="2">
        <v>15</v>
      </c>
      <c r="G6111" s="2"/>
      <c r="H6111" s="12">
        <v>42437.878472222219</v>
      </c>
      <c r="I6111" s="12">
        <v>42456.513194444444</v>
      </c>
      <c r="J6111" s="2">
        <v>397.23333330000003</v>
      </c>
      <c r="K6111" s="2">
        <v>446.23333330000003</v>
      </c>
      <c r="L6111" s="2">
        <v>5</v>
      </c>
      <c r="M6111" s="2">
        <v>5</v>
      </c>
      <c r="N6111" s="2">
        <v>0</v>
      </c>
    </row>
    <row r="6112" spans="1:14">
      <c r="A6112" s="2">
        <v>2</v>
      </c>
      <c r="B6112" s="2">
        <v>3</v>
      </c>
      <c r="C6112" s="2">
        <v>9</v>
      </c>
      <c r="D6112" s="2">
        <v>312</v>
      </c>
      <c r="E6112" s="2" t="s">
        <v>244</v>
      </c>
      <c r="F6112" s="2">
        <v>15</v>
      </c>
      <c r="G6112" s="2"/>
      <c r="H6112" s="12">
        <v>42437.878472222219</v>
      </c>
      <c r="I6112" s="12">
        <v>42458.491666666669</v>
      </c>
      <c r="J6112" s="2">
        <v>446.23333330000003</v>
      </c>
      <c r="K6112" s="2">
        <v>493.71666670000002</v>
      </c>
      <c r="L6112" s="2">
        <v>5</v>
      </c>
      <c r="M6112" s="2">
        <v>5</v>
      </c>
      <c r="N6112" s="2">
        <v>0</v>
      </c>
    </row>
    <row r="6113" spans="1:14">
      <c r="A6113">
        <v>2</v>
      </c>
      <c r="B6113">
        <v>4</v>
      </c>
      <c r="C6113">
        <v>9</v>
      </c>
      <c r="D6113">
        <v>312</v>
      </c>
      <c r="E6113" t="s">
        <v>42</v>
      </c>
      <c r="F6113">
        <v>15</v>
      </c>
      <c r="H6113" s="1" t="s">
        <v>89</v>
      </c>
      <c r="I6113" s="1" t="s">
        <v>98</v>
      </c>
      <c r="J6113" s="4">
        <v>0</v>
      </c>
      <c r="K6113" s="4">
        <v>66.450000000069849</v>
      </c>
      <c r="L6113">
        <v>0</v>
      </c>
      <c r="M6113">
        <v>0</v>
      </c>
      <c r="N6113">
        <f>M6113-L6113</f>
        <v>0</v>
      </c>
    </row>
    <row r="6114" spans="1:14">
      <c r="A6114">
        <v>2</v>
      </c>
      <c r="B6114">
        <v>4</v>
      </c>
      <c r="C6114">
        <v>9</v>
      </c>
      <c r="D6114">
        <v>312</v>
      </c>
      <c r="E6114" t="s">
        <v>42</v>
      </c>
      <c r="F6114">
        <v>15</v>
      </c>
      <c r="H6114" s="1" t="s">
        <v>89</v>
      </c>
      <c r="I6114" s="1" t="s">
        <v>107</v>
      </c>
      <c r="J6114" s="4">
        <v>66.450000000069849</v>
      </c>
      <c r="K6114" s="4">
        <v>114.1333333334187</v>
      </c>
      <c r="L6114">
        <v>0</v>
      </c>
      <c r="M6114">
        <v>0</v>
      </c>
      <c r="N6114">
        <f>M6114-L6114</f>
        <v>0</v>
      </c>
    </row>
    <row r="6115" spans="1:14">
      <c r="A6115">
        <v>2</v>
      </c>
      <c r="B6115">
        <v>4</v>
      </c>
      <c r="C6115">
        <v>9</v>
      </c>
      <c r="D6115">
        <v>312</v>
      </c>
      <c r="E6115" t="s">
        <v>42</v>
      </c>
      <c r="F6115">
        <v>15</v>
      </c>
      <c r="H6115" s="1" t="s">
        <v>89</v>
      </c>
      <c r="I6115" s="1" t="s">
        <v>116</v>
      </c>
      <c r="J6115" s="4">
        <v>114.1333333334187</v>
      </c>
      <c r="K6115" s="4">
        <v>160.08333333337214</v>
      </c>
      <c r="L6115">
        <v>0</v>
      </c>
      <c r="M6115">
        <v>0</v>
      </c>
      <c r="N6115">
        <f>M6115-L6115</f>
        <v>0</v>
      </c>
    </row>
    <row r="6116" spans="1:14">
      <c r="A6116">
        <v>2</v>
      </c>
      <c r="B6116">
        <v>4</v>
      </c>
      <c r="C6116">
        <v>9</v>
      </c>
      <c r="D6116">
        <v>312</v>
      </c>
      <c r="E6116" t="s">
        <v>42</v>
      </c>
      <c r="F6116">
        <v>15</v>
      </c>
      <c r="H6116" s="1" t="s">
        <v>89</v>
      </c>
      <c r="I6116" s="1" t="s">
        <v>125</v>
      </c>
      <c r="J6116" s="4">
        <v>160.08333333337214</v>
      </c>
      <c r="K6116" s="4">
        <v>208.15000000008149</v>
      </c>
      <c r="L6116" s="2">
        <v>0</v>
      </c>
      <c r="M6116">
        <v>0</v>
      </c>
      <c r="N6116">
        <f>M6116-L6116</f>
        <v>0</v>
      </c>
    </row>
    <row r="6117" spans="1:14">
      <c r="A6117">
        <v>2</v>
      </c>
      <c r="B6117">
        <v>4</v>
      </c>
      <c r="C6117">
        <v>9</v>
      </c>
      <c r="D6117">
        <v>312</v>
      </c>
      <c r="E6117" t="s">
        <v>42</v>
      </c>
      <c r="F6117">
        <v>15</v>
      </c>
      <c r="H6117" s="1" t="s">
        <v>89</v>
      </c>
      <c r="I6117" s="1" t="s">
        <v>134</v>
      </c>
      <c r="J6117" s="4">
        <v>208.15000000008149</v>
      </c>
      <c r="K6117" s="4">
        <v>256.18333333334886</v>
      </c>
      <c r="L6117">
        <v>0</v>
      </c>
      <c r="M6117">
        <v>0</v>
      </c>
      <c r="N6117">
        <f>M6117-L6117</f>
        <v>0</v>
      </c>
    </row>
    <row r="6118" spans="1:14">
      <c r="A6118">
        <v>2</v>
      </c>
      <c r="B6118">
        <v>4</v>
      </c>
      <c r="C6118">
        <v>9</v>
      </c>
      <c r="D6118">
        <v>312</v>
      </c>
      <c r="E6118" t="s">
        <v>42</v>
      </c>
      <c r="F6118">
        <v>15</v>
      </c>
      <c r="H6118" s="1" t="s">
        <v>89</v>
      </c>
      <c r="I6118" s="1" t="s">
        <v>143</v>
      </c>
      <c r="J6118" s="4">
        <v>256.18333333334886</v>
      </c>
      <c r="K6118" s="4">
        <v>303.61666666675592</v>
      </c>
      <c r="L6118">
        <v>0</v>
      </c>
      <c r="M6118">
        <v>0</v>
      </c>
      <c r="N6118">
        <f>M6118-L6118</f>
        <v>0</v>
      </c>
    </row>
    <row r="6119" spans="1:14">
      <c r="A6119">
        <v>2</v>
      </c>
      <c r="B6119">
        <v>4</v>
      </c>
      <c r="C6119">
        <v>9</v>
      </c>
      <c r="D6119">
        <v>312</v>
      </c>
      <c r="E6119" t="s">
        <v>42</v>
      </c>
      <c r="F6119">
        <v>15</v>
      </c>
      <c r="H6119" s="1" t="s">
        <v>89</v>
      </c>
      <c r="I6119" s="1" t="s">
        <v>152</v>
      </c>
      <c r="J6119" s="4">
        <v>303.61666666675592</v>
      </c>
      <c r="K6119" s="4">
        <v>353.66666666662786</v>
      </c>
      <c r="L6119">
        <v>0</v>
      </c>
      <c r="M6119">
        <v>0</v>
      </c>
      <c r="N6119">
        <f>M6119-L6119</f>
        <v>0</v>
      </c>
    </row>
    <row r="6120" spans="1:14">
      <c r="A6120">
        <v>2</v>
      </c>
      <c r="B6120">
        <v>4</v>
      </c>
      <c r="C6120">
        <v>9</v>
      </c>
      <c r="D6120">
        <v>312</v>
      </c>
      <c r="E6120" t="s">
        <v>42</v>
      </c>
      <c r="F6120">
        <v>15</v>
      </c>
      <c r="H6120" s="1" t="s">
        <v>89</v>
      </c>
      <c r="I6120" s="1" t="s">
        <v>161</v>
      </c>
      <c r="J6120" s="4">
        <v>353.66666666662786</v>
      </c>
      <c r="K6120" s="4">
        <v>401.56666666665114</v>
      </c>
      <c r="L6120">
        <v>0</v>
      </c>
      <c r="M6120">
        <v>0</v>
      </c>
      <c r="N6120">
        <f>M6120-L6120</f>
        <v>0</v>
      </c>
    </row>
    <row r="6121" spans="1:14">
      <c r="A6121">
        <v>2</v>
      </c>
      <c r="B6121">
        <v>4</v>
      </c>
      <c r="C6121">
        <v>9</v>
      </c>
      <c r="D6121">
        <v>312</v>
      </c>
      <c r="E6121" t="s">
        <v>42</v>
      </c>
      <c r="F6121">
        <v>15</v>
      </c>
      <c r="H6121" s="1" t="s">
        <v>89</v>
      </c>
      <c r="I6121" s="1" t="s">
        <v>170</v>
      </c>
      <c r="J6121" s="4">
        <v>401.56666666665114</v>
      </c>
      <c r="K6121" s="4">
        <v>448.04999999993015</v>
      </c>
      <c r="L6121">
        <v>0</v>
      </c>
      <c r="M6121">
        <v>0</v>
      </c>
      <c r="N6121">
        <f>M6121-L6121</f>
        <v>0</v>
      </c>
    </row>
    <row r="6122" spans="1:14">
      <c r="A6122">
        <v>2</v>
      </c>
      <c r="B6122">
        <v>4</v>
      </c>
      <c r="C6122">
        <v>9</v>
      </c>
      <c r="D6122">
        <v>312</v>
      </c>
      <c r="E6122" t="s">
        <v>42</v>
      </c>
      <c r="F6122">
        <v>15</v>
      </c>
      <c r="H6122" s="1" t="s">
        <v>89</v>
      </c>
      <c r="I6122" s="1" t="s">
        <v>178</v>
      </c>
      <c r="J6122" s="4">
        <v>448.04999999993015</v>
      </c>
      <c r="K6122" s="4">
        <v>496.76666666666279</v>
      </c>
      <c r="L6122">
        <v>0</v>
      </c>
      <c r="M6122">
        <v>0</v>
      </c>
      <c r="N6122">
        <f>M6122-L6122</f>
        <v>0</v>
      </c>
    </row>
    <row r="6123" spans="1:14">
      <c r="A6123">
        <v>2</v>
      </c>
      <c r="B6123">
        <v>4</v>
      </c>
      <c r="C6123">
        <v>9</v>
      </c>
      <c r="D6123">
        <v>312</v>
      </c>
      <c r="E6123" t="s">
        <v>42</v>
      </c>
      <c r="F6123">
        <v>15</v>
      </c>
      <c r="H6123" s="1" t="s">
        <v>89</v>
      </c>
      <c r="I6123" s="3" t="s">
        <v>180</v>
      </c>
      <c r="J6123" s="4">
        <v>496.76666666666279</v>
      </c>
      <c r="K6123" s="3" t="s">
        <v>180</v>
      </c>
      <c r="L6123">
        <v>0</v>
      </c>
      <c r="M6123">
        <v>0</v>
      </c>
      <c r="N6123">
        <f>M6123-L6123</f>
        <v>0</v>
      </c>
    </row>
    <row r="6124" spans="1:14">
      <c r="A6124" s="2">
        <v>2</v>
      </c>
      <c r="B6124" s="2">
        <v>3</v>
      </c>
      <c r="C6124" s="2">
        <v>9</v>
      </c>
      <c r="D6124" s="2">
        <v>312</v>
      </c>
      <c r="E6124" s="2" t="s">
        <v>244</v>
      </c>
      <c r="F6124" s="2">
        <v>15</v>
      </c>
      <c r="G6124" s="2"/>
      <c r="H6124" s="2"/>
      <c r="I6124" s="12"/>
      <c r="J6124" s="2">
        <v>495.48333330000003</v>
      </c>
      <c r="K6124" s="2" t="s">
        <v>180</v>
      </c>
      <c r="L6124" s="2">
        <v>5</v>
      </c>
      <c r="M6124" s="2">
        <v>5</v>
      </c>
      <c r="N6124" s="2">
        <v>0</v>
      </c>
    </row>
    <row r="6125" spans="1:14">
      <c r="A6125" s="2">
        <v>2</v>
      </c>
      <c r="B6125" s="2">
        <v>3</v>
      </c>
      <c r="C6125" s="2">
        <v>9</v>
      </c>
      <c r="D6125" s="2">
        <v>313</v>
      </c>
      <c r="E6125" s="2" t="s">
        <v>250</v>
      </c>
      <c r="F6125" s="2">
        <v>15</v>
      </c>
      <c r="G6125" s="2"/>
      <c r="H6125" s="12">
        <v>42437.878472222219</v>
      </c>
      <c r="I6125" s="12">
        <v>42440.370833333334</v>
      </c>
      <c r="J6125" s="2">
        <v>0</v>
      </c>
      <c r="K6125" s="2">
        <v>59.816666669999996</v>
      </c>
      <c r="L6125" s="2">
        <v>0</v>
      </c>
      <c r="M6125" s="2">
        <v>0</v>
      </c>
      <c r="N6125" s="2">
        <v>0</v>
      </c>
    </row>
    <row r="6126" spans="1:14">
      <c r="A6126" s="2">
        <v>2</v>
      </c>
      <c r="B6126" s="2">
        <v>3</v>
      </c>
      <c r="C6126" s="2">
        <v>9</v>
      </c>
      <c r="D6126" s="2">
        <v>313</v>
      </c>
      <c r="E6126" s="2" t="s">
        <v>250</v>
      </c>
      <c r="F6126" s="2">
        <v>15</v>
      </c>
      <c r="G6126" s="2"/>
      <c r="H6126" s="12">
        <v>42437.878472222219</v>
      </c>
      <c r="I6126" s="12">
        <v>42444.449305555558</v>
      </c>
      <c r="J6126" s="2">
        <v>59.816666669999996</v>
      </c>
      <c r="K6126" s="2">
        <v>156.69999999999999</v>
      </c>
      <c r="L6126" s="2">
        <v>0</v>
      </c>
      <c r="M6126" s="2">
        <v>0</v>
      </c>
      <c r="N6126" s="2">
        <v>0</v>
      </c>
    </row>
    <row r="6127" spans="1:14">
      <c r="A6127" s="2">
        <v>2</v>
      </c>
      <c r="B6127" s="2">
        <v>3</v>
      </c>
      <c r="C6127" s="2">
        <v>9</v>
      </c>
      <c r="D6127" s="2">
        <v>313</v>
      </c>
      <c r="E6127" s="2" t="s">
        <v>250</v>
      </c>
      <c r="F6127" s="2">
        <v>15</v>
      </c>
      <c r="G6127" s="2"/>
      <c r="H6127" s="12">
        <v>42437.878472222219</v>
      </c>
      <c r="I6127" s="12">
        <v>42446.480555555558</v>
      </c>
      <c r="J6127" s="2">
        <v>156.69999999999999</v>
      </c>
      <c r="K6127" s="2">
        <v>205.45</v>
      </c>
      <c r="L6127" s="2">
        <v>0</v>
      </c>
      <c r="M6127" s="2">
        <v>0</v>
      </c>
      <c r="N6127" s="2">
        <v>0</v>
      </c>
    </row>
    <row r="6128" spans="1:14">
      <c r="A6128" s="2">
        <v>2</v>
      </c>
      <c r="B6128" s="2">
        <v>3</v>
      </c>
      <c r="C6128" s="2">
        <v>9</v>
      </c>
      <c r="D6128" s="2">
        <v>313</v>
      </c>
      <c r="E6128" s="2" t="s">
        <v>250</v>
      </c>
      <c r="F6128" s="2">
        <v>15</v>
      </c>
      <c r="G6128" s="2"/>
      <c r="H6128" s="12">
        <v>42437.878472222219</v>
      </c>
      <c r="I6128" s="12">
        <v>42448.48541666667</v>
      </c>
      <c r="J6128" s="2">
        <v>205.45</v>
      </c>
      <c r="K6128" s="2">
        <v>253.56666670000001</v>
      </c>
      <c r="L6128" s="2">
        <v>0</v>
      </c>
      <c r="M6128" s="2">
        <v>1</v>
      </c>
      <c r="N6128" s="2">
        <v>1</v>
      </c>
    </row>
    <row r="6129" spans="1:14">
      <c r="A6129" s="2">
        <v>2</v>
      </c>
      <c r="B6129" s="2">
        <v>3</v>
      </c>
      <c r="C6129" s="2">
        <v>9</v>
      </c>
      <c r="D6129" s="2">
        <v>313</v>
      </c>
      <c r="E6129" s="2" t="s">
        <v>250</v>
      </c>
      <c r="F6129" s="2">
        <v>15</v>
      </c>
      <c r="G6129" s="2"/>
      <c r="H6129" s="12">
        <v>42437.878472222219</v>
      </c>
      <c r="I6129" s="12">
        <v>42450.451388888891</v>
      </c>
      <c r="J6129" s="2">
        <v>253.56666670000001</v>
      </c>
      <c r="K6129" s="2">
        <v>300.75</v>
      </c>
      <c r="L6129" s="2">
        <v>1</v>
      </c>
      <c r="M6129" s="2">
        <v>1</v>
      </c>
      <c r="N6129" s="2">
        <v>0</v>
      </c>
    </row>
    <row r="6130" spans="1:14">
      <c r="A6130" s="2">
        <v>2</v>
      </c>
      <c r="B6130" s="2">
        <v>3</v>
      </c>
      <c r="C6130" s="2">
        <v>9</v>
      </c>
      <c r="D6130" s="2">
        <v>313</v>
      </c>
      <c r="E6130" s="2" t="s">
        <v>250</v>
      </c>
      <c r="F6130" s="2">
        <v>15</v>
      </c>
      <c r="G6130" s="2"/>
      <c r="H6130" s="12">
        <v>42437.878472222219</v>
      </c>
      <c r="I6130" s="12">
        <v>42452.457638888889</v>
      </c>
      <c r="J6130" s="2">
        <v>300.75</v>
      </c>
      <c r="K6130" s="2">
        <v>348.9</v>
      </c>
      <c r="L6130" s="2">
        <v>1</v>
      </c>
      <c r="M6130" s="2">
        <v>2</v>
      </c>
      <c r="N6130" s="2">
        <v>1</v>
      </c>
    </row>
    <row r="6131" spans="1:14">
      <c r="A6131" s="2">
        <v>2</v>
      </c>
      <c r="B6131" s="2">
        <v>3</v>
      </c>
      <c r="C6131" s="2">
        <v>9</v>
      </c>
      <c r="D6131" s="2">
        <v>313</v>
      </c>
      <c r="E6131" s="2" t="s">
        <v>250</v>
      </c>
      <c r="F6131" s="2">
        <v>15</v>
      </c>
      <c r="G6131" s="2"/>
      <c r="H6131" s="12">
        <v>42437.878472222219</v>
      </c>
      <c r="I6131" s="12">
        <v>42454.47152777778</v>
      </c>
      <c r="J6131" s="2">
        <v>348.9</v>
      </c>
      <c r="K6131" s="2">
        <v>397.23333330000003</v>
      </c>
      <c r="L6131" s="2">
        <v>2</v>
      </c>
      <c r="M6131" s="2">
        <v>4</v>
      </c>
      <c r="N6131" s="2">
        <v>2</v>
      </c>
    </row>
    <row r="6132" spans="1:14">
      <c r="A6132" s="2">
        <v>2</v>
      </c>
      <c r="B6132" s="2">
        <v>3</v>
      </c>
      <c r="C6132" s="2">
        <v>9</v>
      </c>
      <c r="D6132" s="2">
        <v>313</v>
      </c>
      <c r="E6132" s="2" t="s">
        <v>250</v>
      </c>
      <c r="F6132" s="2">
        <v>15</v>
      </c>
      <c r="G6132" s="2"/>
      <c r="H6132" s="12">
        <v>42437.878472222219</v>
      </c>
      <c r="I6132" s="12">
        <v>42456.513194444444</v>
      </c>
      <c r="J6132" s="2">
        <v>397.23333330000003</v>
      </c>
      <c r="K6132" s="2">
        <v>446.23333330000003</v>
      </c>
      <c r="L6132" s="2">
        <v>4</v>
      </c>
      <c r="M6132" s="2">
        <v>6</v>
      </c>
      <c r="N6132" s="2">
        <v>2</v>
      </c>
    </row>
    <row r="6133" spans="1:14">
      <c r="A6133" s="2">
        <v>2</v>
      </c>
      <c r="B6133" s="2">
        <v>3</v>
      </c>
      <c r="C6133" s="2">
        <v>9</v>
      </c>
      <c r="D6133" s="2">
        <v>313</v>
      </c>
      <c r="E6133" s="2" t="s">
        <v>250</v>
      </c>
      <c r="F6133" s="2">
        <v>15</v>
      </c>
      <c r="G6133" s="2"/>
      <c r="H6133" s="12">
        <v>42437.878472222219</v>
      </c>
      <c r="I6133" s="12">
        <v>42458.491666666669</v>
      </c>
      <c r="J6133" s="2">
        <v>446.23333330000003</v>
      </c>
      <c r="K6133" s="2">
        <v>493.71666670000002</v>
      </c>
      <c r="L6133" s="2">
        <v>6</v>
      </c>
      <c r="M6133" s="2">
        <v>7</v>
      </c>
      <c r="N6133" s="2">
        <v>1</v>
      </c>
    </row>
    <row r="6134" spans="1:14">
      <c r="A6134">
        <v>2</v>
      </c>
      <c r="B6134">
        <v>4</v>
      </c>
      <c r="C6134">
        <v>9</v>
      </c>
      <c r="D6134">
        <v>313</v>
      </c>
      <c r="E6134" t="s">
        <v>25</v>
      </c>
      <c r="F6134">
        <v>15</v>
      </c>
      <c r="H6134" s="1" t="s">
        <v>89</v>
      </c>
      <c r="I6134" s="1" t="s">
        <v>98</v>
      </c>
      <c r="J6134" s="4">
        <v>0</v>
      </c>
      <c r="K6134" s="4">
        <v>66.450000000069849</v>
      </c>
      <c r="L6134">
        <v>0</v>
      </c>
      <c r="M6134">
        <v>1</v>
      </c>
      <c r="N6134">
        <f>M6134-L6134</f>
        <v>1</v>
      </c>
    </row>
    <row r="6135" spans="1:14">
      <c r="A6135">
        <v>2</v>
      </c>
      <c r="B6135">
        <v>4</v>
      </c>
      <c r="C6135">
        <v>9</v>
      </c>
      <c r="D6135">
        <v>313</v>
      </c>
      <c r="E6135" t="s">
        <v>25</v>
      </c>
      <c r="F6135">
        <v>15</v>
      </c>
      <c r="H6135" s="1" t="s">
        <v>89</v>
      </c>
      <c r="I6135" s="1" t="s">
        <v>107</v>
      </c>
      <c r="J6135" s="4">
        <v>66.450000000069849</v>
      </c>
      <c r="K6135" s="4">
        <v>114.1333333334187</v>
      </c>
      <c r="L6135">
        <v>1</v>
      </c>
      <c r="M6135">
        <v>9</v>
      </c>
      <c r="N6135">
        <f>M6135-L6135</f>
        <v>8</v>
      </c>
    </row>
    <row r="6136" spans="1:14">
      <c r="A6136">
        <v>2</v>
      </c>
      <c r="B6136">
        <v>4</v>
      </c>
      <c r="C6136">
        <v>9</v>
      </c>
      <c r="D6136">
        <v>313</v>
      </c>
      <c r="E6136" t="s">
        <v>25</v>
      </c>
      <c r="F6136">
        <v>15</v>
      </c>
      <c r="H6136" s="1" t="s">
        <v>89</v>
      </c>
      <c r="I6136" s="1" t="s">
        <v>116</v>
      </c>
      <c r="J6136" s="4">
        <v>114.1333333334187</v>
      </c>
      <c r="K6136" s="4">
        <v>160.08333333337214</v>
      </c>
      <c r="L6136">
        <v>9</v>
      </c>
      <c r="M6136">
        <v>10</v>
      </c>
      <c r="N6136">
        <f>M6136-L6136</f>
        <v>1</v>
      </c>
    </row>
    <row r="6137" spans="1:14">
      <c r="A6137">
        <v>2</v>
      </c>
      <c r="B6137">
        <v>4</v>
      </c>
      <c r="C6137">
        <v>9</v>
      </c>
      <c r="D6137">
        <v>313</v>
      </c>
      <c r="E6137" t="s">
        <v>25</v>
      </c>
      <c r="F6137">
        <v>15</v>
      </c>
      <c r="H6137" s="1" t="s">
        <v>89</v>
      </c>
      <c r="I6137" s="1" t="s">
        <v>125</v>
      </c>
      <c r="J6137" s="4">
        <v>160.08333333337214</v>
      </c>
      <c r="K6137" s="4">
        <v>208.15000000008149</v>
      </c>
      <c r="L6137" s="2">
        <v>10</v>
      </c>
      <c r="M6137">
        <v>10</v>
      </c>
      <c r="N6137">
        <f>M6137-L6137</f>
        <v>0</v>
      </c>
    </row>
    <row r="6138" spans="1:14">
      <c r="A6138">
        <v>2</v>
      </c>
      <c r="B6138">
        <v>4</v>
      </c>
      <c r="C6138">
        <v>9</v>
      </c>
      <c r="D6138">
        <v>313</v>
      </c>
      <c r="E6138" t="s">
        <v>25</v>
      </c>
      <c r="F6138">
        <v>15</v>
      </c>
      <c r="H6138" s="1" t="s">
        <v>89</v>
      </c>
      <c r="I6138" s="1" t="s">
        <v>134</v>
      </c>
      <c r="J6138" s="4">
        <v>208.15000000008149</v>
      </c>
      <c r="K6138" s="4">
        <v>256.18333333334886</v>
      </c>
      <c r="L6138">
        <v>10</v>
      </c>
      <c r="M6138">
        <v>10</v>
      </c>
      <c r="N6138">
        <f>M6138-L6138</f>
        <v>0</v>
      </c>
    </row>
    <row r="6139" spans="1:14">
      <c r="A6139">
        <v>2</v>
      </c>
      <c r="B6139">
        <v>4</v>
      </c>
      <c r="C6139">
        <v>9</v>
      </c>
      <c r="D6139">
        <v>313</v>
      </c>
      <c r="E6139" t="s">
        <v>25</v>
      </c>
      <c r="F6139">
        <v>15</v>
      </c>
      <c r="H6139" s="1" t="s">
        <v>89</v>
      </c>
      <c r="I6139" s="1" t="s">
        <v>143</v>
      </c>
      <c r="J6139" s="4">
        <v>256.18333333334886</v>
      </c>
      <c r="K6139" s="4">
        <v>303.61666666675592</v>
      </c>
      <c r="L6139">
        <v>10</v>
      </c>
      <c r="M6139">
        <v>10</v>
      </c>
      <c r="N6139">
        <f>M6139-L6139</f>
        <v>0</v>
      </c>
    </row>
    <row r="6140" spans="1:14">
      <c r="A6140">
        <v>2</v>
      </c>
      <c r="B6140">
        <v>4</v>
      </c>
      <c r="C6140">
        <v>9</v>
      </c>
      <c r="D6140">
        <v>313</v>
      </c>
      <c r="E6140" t="s">
        <v>25</v>
      </c>
      <c r="F6140">
        <v>15</v>
      </c>
      <c r="H6140" s="1" t="s">
        <v>89</v>
      </c>
      <c r="I6140" s="1" t="s">
        <v>152</v>
      </c>
      <c r="J6140" s="4">
        <v>303.61666666675592</v>
      </c>
      <c r="K6140" s="4">
        <v>353.66666666662786</v>
      </c>
      <c r="L6140">
        <v>10</v>
      </c>
      <c r="M6140">
        <v>10</v>
      </c>
      <c r="N6140">
        <f>M6140-L6140</f>
        <v>0</v>
      </c>
    </row>
    <row r="6141" spans="1:14">
      <c r="A6141">
        <v>2</v>
      </c>
      <c r="B6141">
        <v>4</v>
      </c>
      <c r="C6141">
        <v>9</v>
      </c>
      <c r="D6141">
        <v>313</v>
      </c>
      <c r="E6141" t="s">
        <v>25</v>
      </c>
      <c r="F6141">
        <v>15</v>
      </c>
      <c r="H6141" s="1" t="s">
        <v>89</v>
      </c>
      <c r="I6141" s="1" t="s">
        <v>161</v>
      </c>
      <c r="J6141" s="4">
        <v>353.66666666662786</v>
      </c>
      <c r="K6141" s="4">
        <v>401.56666666665114</v>
      </c>
      <c r="L6141">
        <v>10</v>
      </c>
      <c r="M6141">
        <v>10</v>
      </c>
      <c r="N6141">
        <f>M6141-L6141</f>
        <v>0</v>
      </c>
    </row>
    <row r="6142" spans="1:14">
      <c r="A6142">
        <v>2</v>
      </c>
      <c r="B6142">
        <v>4</v>
      </c>
      <c r="C6142">
        <v>9</v>
      </c>
      <c r="D6142">
        <v>313</v>
      </c>
      <c r="E6142" t="s">
        <v>25</v>
      </c>
      <c r="F6142">
        <v>15</v>
      </c>
      <c r="H6142" s="1" t="s">
        <v>89</v>
      </c>
      <c r="I6142" s="1" t="s">
        <v>170</v>
      </c>
      <c r="J6142" s="4">
        <v>401.56666666665114</v>
      </c>
      <c r="K6142" s="4">
        <v>448.04999999993015</v>
      </c>
      <c r="L6142">
        <v>10</v>
      </c>
      <c r="M6142">
        <v>10</v>
      </c>
      <c r="N6142">
        <f>M6142-L6142</f>
        <v>0</v>
      </c>
    </row>
    <row r="6143" spans="1:14">
      <c r="A6143">
        <v>2</v>
      </c>
      <c r="B6143">
        <v>4</v>
      </c>
      <c r="C6143">
        <v>9</v>
      </c>
      <c r="D6143">
        <v>313</v>
      </c>
      <c r="E6143" t="s">
        <v>25</v>
      </c>
      <c r="F6143">
        <v>15</v>
      </c>
      <c r="H6143" s="1" t="s">
        <v>89</v>
      </c>
      <c r="I6143" s="1" t="s">
        <v>178</v>
      </c>
      <c r="J6143" s="4">
        <v>448.04999999993015</v>
      </c>
      <c r="K6143" s="4">
        <v>496.76666666666279</v>
      </c>
      <c r="L6143">
        <v>10</v>
      </c>
      <c r="M6143">
        <v>10</v>
      </c>
      <c r="N6143">
        <f>M6143-L6143</f>
        <v>0</v>
      </c>
    </row>
    <row r="6144" spans="1:14">
      <c r="A6144">
        <v>2</v>
      </c>
      <c r="B6144">
        <v>4</v>
      </c>
      <c r="C6144">
        <v>9</v>
      </c>
      <c r="D6144">
        <v>313</v>
      </c>
      <c r="E6144" t="s">
        <v>25</v>
      </c>
      <c r="F6144">
        <v>15</v>
      </c>
      <c r="H6144" s="1" t="s">
        <v>89</v>
      </c>
      <c r="I6144" s="3" t="s">
        <v>180</v>
      </c>
      <c r="J6144" s="4">
        <v>496.76666666666279</v>
      </c>
      <c r="K6144" s="3" t="s">
        <v>180</v>
      </c>
      <c r="L6144">
        <v>10</v>
      </c>
      <c r="M6144">
        <v>10</v>
      </c>
      <c r="N6144">
        <f>M6144-L6144</f>
        <v>0</v>
      </c>
    </row>
    <row r="6145" spans="1:14">
      <c r="A6145" s="2">
        <v>2</v>
      </c>
      <c r="B6145" s="2">
        <v>3</v>
      </c>
      <c r="C6145" s="2">
        <v>9</v>
      </c>
      <c r="D6145" s="2">
        <v>313</v>
      </c>
      <c r="E6145" s="2" t="s">
        <v>250</v>
      </c>
      <c r="F6145" s="2">
        <v>15</v>
      </c>
      <c r="G6145" s="2"/>
      <c r="H6145" s="2"/>
      <c r="I6145" s="12"/>
      <c r="J6145" s="2">
        <v>495.48333330000003</v>
      </c>
      <c r="K6145" s="2" t="s">
        <v>180</v>
      </c>
      <c r="L6145" s="2">
        <v>7</v>
      </c>
      <c r="M6145" s="2">
        <v>10</v>
      </c>
      <c r="N6145" s="2">
        <v>3</v>
      </c>
    </row>
    <row r="6146" spans="1:14">
      <c r="A6146">
        <v>2</v>
      </c>
      <c r="B6146">
        <v>4</v>
      </c>
      <c r="C6146">
        <v>9</v>
      </c>
      <c r="D6146">
        <v>314</v>
      </c>
      <c r="E6146" t="s">
        <v>65</v>
      </c>
      <c r="F6146">
        <v>20</v>
      </c>
      <c r="H6146" s="1" t="s">
        <v>89</v>
      </c>
      <c r="I6146" s="1" t="s">
        <v>98</v>
      </c>
      <c r="J6146" s="4">
        <v>0</v>
      </c>
      <c r="K6146" s="4">
        <v>66.450000000069849</v>
      </c>
      <c r="L6146">
        <v>0</v>
      </c>
      <c r="M6146">
        <v>0</v>
      </c>
      <c r="N6146">
        <f>M6146-L6146</f>
        <v>0</v>
      </c>
    </row>
    <row r="6147" spans="1:14">
      <c r="A6147">
        <v>2</v>
      </c>
      <c r="B6147">
        <v>4</v>
      </c>
      <c r="C6147">
        <v>9</v>
      </c>
      <c r="D6147">
        <v>314</v>
      </c>
      <c r="E6147" t="s">
        <v>65</v>
      </c>
      <c r="F6147">
        <v>20</v>
      </c>
      <c r="H6147" s="1" t="s">
        <v>89</v>
      </c>
      <c r="I6147" s="1" t="s">
        <v>107</v>
      </c>
      <c r="J6147" s="4">
        <v>66.450000000069849</v>
      </c>
      <c r="K6147" s="4">
        <v>114.1333333334187</v>
      </c>
      <c r="L6147">
        <v>0</v>
      </c>
      <c r="M6147">
        <v>0</v>
      </c>
      <c r="N6147">
        <f>M6147-L6147</f>
        <v>0</v>
      </c>
    </row>
    <row r="6148" spans="1:14">
      <c r="A6148">
        <v>2</v>
      </c>
      <c r="B6148">
        <v>4</v>
      </c>
      <c r="C6148">
        <v>9</v>
      </c>
      <c r="D6148">
        <v>314</v>
      </c>
      <c r="E6148" t="s">
        <v>65</v>
      </c>
      <c r="F6148">
        <v>20</v>
      </c>
      <c r="H6148" s="1" t="s">
        <v>89</v>
      </c>
      <c r="I6148" s="1" t="s">
        <v>116</v>
      </c>
      <c r="J6148" s="4">
        <v>114.1333333334187</v>
      </c>
      <c r="K6148" s="4">
        <v>160.08333333337214</v>
      </c>
      <c r="L6148">
        <v>0</v>
      </c>
      <c r="M6148">
        <v>0</v>
      </c>
      <c r="N6148">
        <f>M6148-L6148</f>
        <v>0</v>
      </c>
    </row>
    <row r="6149" spans="1:14">
      <c r="A6149">
        <v>2</v>
      </c>
      <c r="B6149">
        <v>4</v>
      </c>
      <c r="C6149">
        <v>9</v>
      </c>
      <c r="D6149">
        <v>314</v>
      </c>
      <c r="E6149" t="s">
        <v>65</v>
      </c>
      <c r="F6149">
        <v>20</v>
      </c>
      <c r="H6149" s="1" t="s">
        <v>89</v>
      </c>
      <c r="I6149" s="1" t="s">
        <v>125</v>
      </c>
      <c r="J6149" s="4">
        <v>160.08333333337214</v>
      </c>
      <c r="K6149" s="4">
        <v>208.15000000008149</v>
      </c>
      <c r="L6149" s="2">
        <v>0</v>
      </c>
      <c r="M6149">
        <v>1</v>
      </c>
      <c r="N6149">
        <f>M6149-L6149</f>
        <v>1</v>
      </c>
    </row>
    <row r="6150" spans="1:14">
      <c r="A6150">
        <v>2</v>
      </c>
      <c r="B6150">
        <v>4</v>
      </c>
      <c r="C6150">
        <v>9</v>
      </c>
      <c r="D6150">
        <v>314</v>
      </c>
      <c r="E6150" t="s">
        <v>65</v>
      </c>
      <c r="F6150">
        <v>20</v>
      </c>
      <c r="H6150" s="1" t="s">
        <v>89</v>
      </c>
      <c r="I6150" s="1" t="s">
        <v>134</v>
      </c>
      <c r="J6150" s="4">
        <v>208.15000000008149</v>
      </c>
      <c r="K6150" s="4">
        <v>256.18333333334886</v>
      </c>
      <c r="L6150">
        <v>1</v>
      </c>
      <c r="M6150">
        <v>1</v>
      </c>
      <c r="N6150">
        <f>M6150-L6150</f>
        <v>0</v>
      </c>
    </row>
    <row r="6151" spans="1:14">
      <c r="A6151">
        <v>2</v>
      </c>
      <c r="B6151">
        <v>4</v>
      </c>
      <c r="C6151">
        <v>9</v>
      </c>
      <c r="D6151">
        <v>314</v>
      </c>
      <c r="E6151" t="s">
        <v>65</v>
      </c>
      <c r="F6151">
        <v>20</v>
      </c>
      <c r="H6151" s="1" t="s">
        <v>89</v>
      </c>
      <c r="I6151" s="1" t="s">
        <v>143</v>
      </c>
      <c r="J6151" s="4">
        <v>256.18333333334886</v>
      </c>
      <c r="K6151" s="4">
        <v>303.61666666675592</v>
      </c>
      <c r="L6151">
        <v>1</v>
      </c>
      <c r="M6151">
        <v>1</v>
      </c>
      <c r="N6151">
        <f>M6151-L6151</f>
        <v>0</v>
      </c>
    </row>
    <row r="6152" spans="1:14">
      <c r="A6152">
        <v>2</v>
      </c>
      <c r="B6152">
        <v>4</v>
      </c>
      <c r="C6152">
        <v>9</v>
      </c>
      <c r="D6152">
        <v>314</v>
      </c>
      <c r="E6152" t="s">
        <v>65</v>
      </c>
      <c r="F6152">
        <v>20</v>
      </c>
      <c r="H6152" s="1" t="s">
        <v>89</v>
      </c>
      <c r="I6152" s="1" t="s">
        <v>152</v>
      </c>
      <c r="J6152" s="4">
        <v>303.61666666675592</v>
      </c>
      <c r="K6152" s="4">
        <v>353.66666666662786</v>
      </c>
      <c r="L6152">
        <v>1</v>
      </c>
      <c r="M6152">
        <v>1</v>
      </c>
      <c r="N6152">
        <f>M6152-L6152</f>
        <v>0</v>
      </c>
    </row>
    <row r="6153" spans="1:14">
      <c r="A6153">
        <v>2</v>
      </c>
      <c r="B6153">
        <v>4</v>
      </c>
      <c r="C6153">
        <v>9</v>
      </c>
      <c r="D6153">
        <v>314</v>
      </c>
      <c r="E6153" t="s">
        <v>65</v>
      </c>
      <c r="F6153">
        <v>20</v>
      </c>
      <c r="H6153" s="1" t="s">
        <v>89</v>
      </c>
      <c r="I6153" s="1" t="s">
        <v>161</v>
      </c>
      <c r="J6153" s="4">
        <v>353.66666666662786</v>
      </c>
      <c r="K6153" s="4">
        <v>401.56666666665114</v>
      </c>
      <c r="L6153">
        <v>1</v>
      </c>
      <c r="M6153">
        <v>2</v>
      </c>
      <c r="N6153">
        <f>M6153-L6153</f>
        <v>1</v>
      </c>
    </row>
    <row r="6154" spans="1:14">
      <c r="A6154">
        <v>2</v>
      </c>
      <c r="B6154">
        <v>4</v>
      </c>
      <c r="C6154">
        <v>9</v>
      </c>
      <c r="D6154">
        <v>314</v>
      </c>
      <c r="E6154" t="s">
        <v>65</v>
      </c>
      <c r="F6154">
        <v>20</v>
      </c>
      <c r="H6154" s="1" t="s">
        <v>89</v>
      </c>
      <c r="I6154" s="1" t="s">
        <v>170</v>
      </c>
      <c r="J6154" s="4">
        <v>401.56666666665114</v>
      </c>
      <c r="K6154" s="4">
        <v>448.04999999993015</v>
      </c>
      <c r="L6154">
        <v>2</v>
      </c>
      <c r="M6154">
        <v>2</v>
      </c>
      <c r="N6154">
        <f>M6154-L6154</f>
        <v>0</v>
      </c>
    </row>
    <row r="6155" spans="1:14">
      <c r="A6155">
        <v>2</v>
      </c>
      <c r="B6155">
        <v>4</v>
      </c>
      <c r="C6155">
        <v>9</v>
      </c>
      <c r="D6155">
        <v>314</v>
      </c>
      <c r="E6155" t="s">
        <v>65</v>
      </c>
      <c r="F6155">
        <v>20</v>
      </c>
      <c r="H6155" s="1" t="s">
        <v>89</v>
      </c>
      <c r="I6155" s="1" t="s">
        <v>178</v>
      </c>
      <c r="J6155" s="4">
        <v>448.04999999993015</v>
      </c>
      <c r="K6155" s="4">
        <v>496.76666666666279</v>
      </c>
      <c r="L6155">
        <v>2</v>
      </c>
      <c r="M6155">
        <v>2</v>
      </c>
      <c r="N6155">
        <f>M6155-L6155</f>
        <v>0</v>
      </c>
    </row>
    <row r="6156" spans="1:14">
      <c r="A6156">
        <v>2</v>
      </c>
      <c r="B6156">
        <v>4</v>
      </c>
      <c r="C6156">
        <v>9</v>
      </c>
      <c r="D6156">
        <v>314</v>
      </c>
      <c r="E6156" t="s">
        <v>65</v>
      </c>
      <c r="F6156">
        <v>20</v>
      </c>
      <c r="H6156" s="1" t="s">
        <v>89</v>
      </c>
      <c r="I6156" s="3" t="s">
        <v>180</v>
      </c>
      <c r="J6156" s="4">
        <v>496.76666666666279</v>
      </c>
      <c r="K6156" s="3" t="s">
        <v>180</v>
      </c>
      <c r="L6156">
        <v>2</v>
      </c>
      <c r="M6156">
        <v>7</v>
      </c>
      <c r="N6156">
        <f>M6156-L6156</f>
        <v>5</v>
      </c>
    </row>
    <row r="6157" spans="1:14">
      <c r="A6157" s="2">
        <v>2</v>
      </c>
      <c r="B6157" s="2">
        <v>3</v>
      </c>
      <c r="C6157" s="2">
        <v>9</v>
      </c>
      <c r="D6157" s="2">
        <v>315</v>
      </c>
      <c r="E6157" s="2" t="s">
        <v>243</v>
      </c>
      <c r="F6157" s="2">
        <v>15</v>
      </c>
      <c r="G6157" s="2"/>
      <c r="H6157" s="12">
        <v>42437.878472222219</v>
      </c>
      <c r="I6157" s="12">
        <v>42440.370833333334</v>
      </c>
      <c r="J6157" s="2">
        <v>0</v>
      </c>
      <c r="K6157" s="2">
        <v>59.816666669999996</v>
      </c>
      <c r="L6157" s="2">
        <v>0</v>
      </c>
      <c r="M6157" s="2">
        <v>0</v>
      </c>
      <c r="N6157" s="2">
        <v>0</v>
      </c>
    </row>
    <row r="6158" spans="1:14">
      <c r="A6158" s="2">
        <v>2</v>
      </c>
      <c r="B6158" s="2">
        <v>3</v>
      </c>
      <c r="C6158" s="2">
        <v>9</v>
      </c>
      <c r="D6158" s="2">
        <v>315</v>
      </c>
      <c r="E6158" s="2" t="s">
        <v>243</v>
      </c>
      <c r="F6158" s="2">
        <v>15</v>
      </c>
      <c r="G6158" s="2"/>
      <c r="H6158" s="12">
        <v>42437.878472222219</v>
      </c>
      <c r="I6158" s="12">
        <v>42444.449305555558</v>
      </c>
      <c r="J6158" s="2">
        <v>59.816666669999996</v>
      </c>
      <c r="K6158" s="2">
        <v>156.69999999999999</v>
      </c>
      <c r="L6158" s="2">
        <v>0</v>
      </c>
      <c r="M6158" s="2">
        <v>7</v>
      </c>
      <c r="N6158" s="2">
        <v>7</v>
      </c>
    </row>
    <row r="6159" spans="1:14">
      <c r="A6159" s="2">
        <v>2</v>
      </c>
      <c r="B6159" s="2">
        <v>3</v>
      </c>
      <c r="C6159" s="2">
        <v>9</v>
      </c>
      <c r="D6159" s="2">
        <v>315</v>
      </c>
      <c r="E6159" s="2" t="s">
        <v>243</v>
      </c>
      <c r="F6159" s="2">
        <v>15</v>
      </c>
      <c r="G6159" s="2"/>
      <c r="H6159" s="12">
        <v>42437.878472222219</v>
      </c>
      <c r="I6159" s="12">
        <v>42446.480555555558</v>
      </c>
      <c r="J6159" s="2">
        <v>156.69999999999999</v>
      </c>
      <c r="K6159" s="2">
        <v>205.45</v>
      </c>
      <c r="L6159" s="2">
        <v>7</v>
      </c>
      <c r="M6159" s="2">
        <v>10</v>
      </c>
      <c r="N6159" s="2">
        <v>3</v>
      </c>
    </row>
    <row r="6160" spans="1:14">
      <c r="A6160" s="2">
        <v>2</v>
      </c>
      <c r="B6160" s="2">
        <v>3</v>
      </c>
      <c r="C6160" s="2">
        <v>9</v>
      </c>
      <c r="D6160" s="2">
        <v>315</v>
      </c>
      <c r="E6160" s="2" t="s">
        <v>243</v>
      </c>
      <c r="F6160" s="2">
        <v>15</v>
      </c>
      <c r="G6160" s="2"/>
      <c r="H6160" s="12">
        <v>42437.878472222219</v>
      </c>
      <c r="I6160" s="12">
        <v>42448.48541666667</v>
      </c>
      <c r="J6160" s="2">
        <v>205.45</v>
      </c>
      <c r="K6160" s="2">
        <v>253.56666670000001</v>
      </c>
      <c r="L6160" s="2">
        <v>10</v>
      </c>
      <c r="M6160" s="2">
        <v>10</v>
      </c>
      <c r="N6160" s="2">
        <v>0</v>
      </c>
    </row>
    <row r="6161" spans="1:14">
      <c r="A6161" s="2">
        <v>2</v>
      </c>
      <c r="B6161" s="2">
        <v>3</v>
      </c>
      <c r="C6161" s="2">
        <v>9</v>
      </c>
      <c r="D6161" s="2">
        <v>315</v>
      </c>
      <c r="E6161" s="2" t="s">
        <v>243</v>
      </c>
      <c r="F6161" s="2">
        <v>15</v>
      </c>
      <c r="G6161" s="2"/>
      <c r="H6161" s="12">
        <v>42437.878472222219</v>
      </c>
      <c r="I6161" s="12">
        <v>42450.451388888891</v>
      </c>
      <c r="J6161" s="2">
        <v>253.56666670000001</v>
      </c>
      <c r="K6161" s="2">
        <v>300.75</v>
      </c>
      <c r="L6161" s="2">
        <v>10</v>
      </c>
      <c r="M6161" s="2">
        <v>10</v>
      </c>
      <c r="N6161" s="2">
        <v>0</v>
      </c>
    </row>
    <row r="6162" spans="1:14">
      <c r="A6162" s="2">
        <v>2</v>
      </c>
      <c r="B6162" s="2">
        <v>3</v>
      </c>
      <c r="C6162" s="2">
        <v>9</v>
      </c>
      <c r="D6162" s="2">
        <v>315</v>
      </c>
      <c r="E6162" s="2" t="s">
        <v>243</v>
      </c>
      <c r="F6162" s="2">
        <v>15</v>
      </c>
      <c r="G6162" s="2"/>
      <c r="H6162" s="12">
        <v>42437.878472222219</v>
      </c>
      <c r="I6162" s="12">
        <v>42452.457638888889</v>
      </c>
      <c r="J6162" s="2">
        <v>300.75</v>
      </c>
      <c r="K6162" s="2">
        <v>348.9</v>
      </c>
      <c r="L6162" s="2">
        <v>10</v>
      </c>
      <c r="M6162" s="2">
        <v>10</v>
      </c>
      <c r="N6162" s="2">
        <v>0</v>
      </c>
    </row>
    <row r="6163" spans="1:14">
      <c r="A6163" s="2">
        <v>2</v>
      </c>
      <c r="B6163" s="2">
        <v>3</v>
      </c>
      <c r="C6163" s="2">
        <v>9</v>
      </c>
      <c r="D6163" s="2">
        <v>315</v>
      </c>
      <c r="E6163" s="2" t="s">
        <v>243</v>
      </c>
      <c r="F6163" s="2">
        <v>15</v>
      </c>
      <c r="G6163" s="2"/>
      <c r="H6163" s="12">
        <v>42437.878472222219</v>
      </c>
      <c r="I6163" s="12">
        <v>42454.47152777778</v>
      </c>
      <c r="J6163" s="2">
        <v>348.9</v>
      </c>
      <c r="K6163" s="2">
        <v>397.23333330000003</v>
      </c>
      <c r="L6163" s="2">
        <v>10</v>
      </c>
      <c r="M6163" s="2">
        <v>10</v>
      </c>
      <c r="N6163" s="2">
        <v>0</v>
      </c>
    </row>
    <row r="6164" spans="1:14">
      <c r="A6164" s="2">
        <v>2</v>
      </c>
      <c r="B6164" s="2">
        <v>3</v>
      </c>
      <c r="C6164" s="2">
        <v>9</v>
      </c>
      <c r="D6164" s="2">
        <v>315</v>
      </c>
      <c r="E6164" s="2" t="s">
        <v>243</v>
      </c>
      <c r="F6164" s="2">
        <v>15</v>
      </c>
      <c r="G6164" s="2"/>
      <c r="H6164" s="12">
        <v>42437.878472222219</v>
      </c>
      <c r="I6164" s="12">
        <v>42456.513194444444</v>
      </c>
      <c r="J6164" s="2">
        <v>397.23333330000003</v>
      </c>
      <c r="K6164" s="2">
        <v>446.23333330000003</v>
      </c>
      <c r="L6164" s="2">
        <v>10</v>
      </c>
      <c r="M6164" s="2">
        <v>10</v>
      </c>
      <c r="N6164" s="2">
        <v>0</v>
      </c>
    </row>
    <row r="6165" spans="1:14">
      <c r="A6165" s="2">
        <v>2</v>
      </c>
      <c r="B6165" s="2">
        <v>3</v>
      </c>
      <c r="C6165" s="2">
        <v>9</v>
      </c>
      <c r="D6165" s="2">
        <v>315</v>
      </c>
      <c r="E6165" s="2" t="s">
        <v>243</v>
      </c>
      <c r="F6165" s="2">
        <v>15</v>
      </c>
      <c r="G6165" s="2"/>
      <c r="H6165" s="12">
        <v>42437.878472222219</v>
      </c>
      <c r="I6165" s="12">
        <v>42458.491666666669</v>
      </c>
      <c r="J6165" s="2">
        <v>446.23333330000003</v>
      </c>
      <c r="K6165" s="2">
        <v>493.71666670000002</v>
      </c>
      <c r="L6165" s="2">
        <v>10</v>
      </c>
      <c r="M6165" s="2">
        <v>10</v>
      </c>
      <c r="N6165" s="2">
        <v>0</v>
      </c>
    </row>
    <row r="6166" spans="1:14">
      <c r="A6166">
        <v>2</v>
      </c>
      <c r="B6166">
        <v>4</v>
      </c>
      <c r="C6166">
        <v>9</v>
      </c>
      <c r="D6166">
        <v>315</v>
      </c>
      <c r="E6166" t="s">
        <v>30</v>
      </c>
      <c r="F6166">
        <v>0</v>
      </c>
      <c r="H6166" s="1" t="s">
        <v>89</v>
      </c>
      <c r="I6166" s="1" t="s">
        <v>98</v>
      </c>
      <c r="J6166" s="4">
        <v>0</v>
      </c>
      <c r="K6166" s="4">
        <v>66.450000000069849</v>
      </c>
      <c r="L6166">
        <v>0</v>
      </c>
      <c r="M6166">
        <v>0</v>
      </c>
      <c r="N6166">
        <f>M6166-L6166</f>
        <v>0</v>
      </c>
    </row>
    <row r="6167" spans="1:14">
      <c r="A6167">
        <v>2</v>
      </c>
      <c r="B6167">
        <v>4</v>
      </c>
      <c r="C6167">
        <v>9</v>
      </c>
      <c r="D6167">
        <v>315</v>
      </c>
      <c r="E6167" t="s">
        <v>30</v>
      </c>
      <c r="F6167">
        <v>0</v>
      </c>
      <c r="H6167" s="1" t="s">
        <v>89</v>
      </c>
      <c r="I6167" s="1" t="s">
        <v>107</v>
      </c>
      <c r="J6167" s="4">
        <v>66.450000000069849</v>
      </c>
      <c r="K6167" s="4">
        <v>114.1333333334187</v>
      </c>
      <c r="L6167">
        <v>0</v>
      </c>
      <c r="M6167">
        <v>1</v>
      </c>
      <c r="N6167">
        <f>M6167-L6167</f>
        <v>1</v>
      </c>
    </row>
    <row r="6168" spans="1:14">
      <c r="A6168">
        <v>2</v>
      </c>
      <c r="B6168">
        <v>4</v>
      </c>
      <c r="C6168">
        <v>9</v>
      </c>
      <c r="D6168">
        <v>315</v>
      </c>
      <c r="E6168" t="s">
        <v>30</v>
      </c>
      <c r="F6168">
        <v>0</v>
      </c>
      <c r="H6168" s="1" t="s">
        <v>89</v>
      </c>
      <c r="I6168" s="1" t="s">
        <v>116</v>
      </c>
      <c r="J6168" s="4">
        <v>114.1333333334187</v>
      </c>
      <c r="K6168" s="4">
        <v>160.08333333337214</v>
      </c>
      <c r="L6168">
        <v>1</v>
      </c>
      <c r="M6168">
        <v>6</v>
      </c>
      <c r="N6168">
        <f>M6168-L6168</f>
        <v>5</v>
      </c>
    </row>
    <row r="6169" spans="1:14">
      <c r="A6169">
        <v>2</v>
      </c>
      <c r="B6169">
        <v>4</v>
      </c>
      <c r="C6169">
        <v>9</v>
      </c>
      <c r="D6169">
        <v>315</v>
      </c>
      <c r="E6169" t="s">
        <v>30</v>
      </c>
      <c r="F6169">
        <v>0</v>
      </c>
      <c r="H6169" s="1" t="s">
        <v>89</v>
      </c>
      <c r="I6169" s="1" t="s">
        <v>125</v>
      </c>
      <c r="J6169" s="4">
        <v>160.08333333337214</v>
      </c>
      <c r="K6169" s="4">
        <v>208.15000000008149</v>
      </c>
      <c r="L6169" s="2">
        <v>6</v>
      </c>
      <c r="M6169">
        <v>6</v>
      </c>
      <c r="N6169">
        <f>M6169-L6169</f>
        <v>0</v>
      </c>
    </row>
    <row r="6170" spans="1:14">
      <c r="A6170">
        <v>2</v>
      </c>
      <c r="B6170">
        <v>4</v>
      </c>
      <c r="C6170">
        <v>9</v>
      </c>
      <c r="D6170">
        <v>315</v>
      </c>
      <c r="E6170" t="s">
        <v>30</v>
      </c>
      <c r="F6170">
        <v>0</v>
      </c>
      <c r="H6170" s="1" t="s">
        <v>89</v>
      </c>
      <c r="I6170" s="1" t="s">
        <v>134</v>
      </c>
      <c r="J6170" s="4">
        <v>208.15000000008149</v>
      </c>
      <c r="K6170" s="4">
        <v>256.18333333334886</v>
      </c>
      <c r="L6170">
        <v>6</v>
      </c>
      <c r="M6170">
        <v>6</v>
      </c>
      <c r="N6170">
        <f>M6170-L6170</f>
        <v>0</v>
      </c>
    </row>
    <row r="6171" spans="1:14">
      <c r="A6171">
        <v>2</v>
      </c>
      <c r="B6171">
        <v>4</v>
      </c>
      <c r="C6171">
        <v>9</v>
      </c>
      <c r="D6171">
        <v>315</v>
      </c>
      <c r="E6171" t="s">
        <v>30</v>
      </c>
      <c r="F6171">
        <v>0</v>
      </c>
      <c r="H6171" s="1" t="s">
        <v>89</v>
      </c>
      <c r="I6171" s="1" t="s">
        <v>143</v>
      </c>
      <c r="J6171" s="4">
        <v>256.18333333334886</v>
      </c>
      <c r="K6171" s="4">
        <v>303.61666666675592</v>
      </c>
      <c r="L6171">
        <v>6</v>
      </c>
      <c r="M6171">
        <v>6</v>
      </c>
      <c r="N6171">
        <f>M6171-L6171</f>
        <v>0</v>
      </c>
    </row>
    <row r="6172" spans="1:14">
      <c r="A6172">
        <v>2</v>
      </c>
      <c r="B6172">
        <v>4</v>
      </c>
      <c r="C6172">
        <v>9</v>
      </c>
      <c r="D6172">
        <v>315</v>
      </c>
      <c r="E6172" t="s">
        <v>30</v>
      </c>
      <c r="F6172">
        <v>0</v>
      </c>
      <c r="H6172" s="1" t="s">
        <v>89</v>
      </c>
      <c r="I6172" s="1" t="s">
        <v>152</v>
      </c>
      <c r="J6172" s="4">
        <v>303.61666666675592</v>
      </c>
      <c r="K6172" s="4">
        <v>353.66666666662786</v>
      </c>
      <c r="L6172">
        <v>6</v>
      </c>
      <c r="M6172">
        <v>6</v>
      </c>
      <c r="N6172">
        <f>M6172-L6172</f>
        <v>0</v>
      </c>
    </row>
    <row r="6173" spans="1:14">
      <c r="A6173">
        <v>2</v>
      </c>
      <c r="B6173">
        <v>4</v>
      </c>
      <c r="C6173">
        <v>9</v>
      </c>
      <c r="D6173">
        <v>315</v>
      </c>
      <c r="E6173" t="s">
        <v>30</v>
      </c>
      <c r="F6173">
        <v>0</v>
      </c>
      <c r="H6173" s="1" t="s">
        <v>89</v>
      </c>
      <c r="I6173" s="1" t="s">
        <v>161</v>
      </c>
      <c r="J6173" s="4">
        <v>353.66666666662786</v>
      </c>
      <c r="K6173" s="4">
        <v>401.56666666665114</v>
      </c>
      <c r="L6173">
        <v>6</v>
      </c>
      <c r="M6173">
        <v>6</v>
      </c>
      <c r="N6173">
        <f>M6173-L6173</f>
        <v>0</v>
      </c>
    </row>
    <row r="6174" spans="1:14">
      <c r="A6174">
        <v>2</v>
      </c>
      <c r="B6174">
        <v>4</v>
      </c>
      <c r="C6174">
        <v>9</v>
      </c>
      <c r="D6174">
        <v>315</v>
      </c>
      <c r="E6174" t="s">
        <v>30</v>
      </c>
      <c r="F6174">
        <v>0</v>
      </c>
      <c r="H6174" s="1" t="s">
        <v>89</v>
      </c>
      <c r="I6174" s="1" t="s">
        <v>170</v>
      </c>
      <c r="J6174" s="4">
        <v>401.56666666665114</v>
      </c>
      <c r="K6174" s="4">
        <v>448.04999999993015</v>
      </c>
      <c r="L6174">
        <v>6</v>
      </c>
      <c r="M6174">
        <v>6</v>
      </c>
      <c r="N6174">
        <f>M6174-L6174</f>
        <v>0</v>
      </c>
    </row>
    <row r="6175" spans="1:14">
      <c r="A6175">
        <v>2</v>
      </c>
      <c r="B6175">
        <v>4</v>
      </c>
      <c r="C6175">
        <v>9</v>
      </c>
      <c r="D6175">
        <v>315</v>
      </c>
      <c r="E6175" t="s">
        <v>30</v>
      </c>
      <c r="F6175">
        <v>0</v>
      </c>
      <c r="H6175" s="1" t="s">
        <v>89</v>
      </c>
      <c r="I6175" s="1" t="s">
        <v>178</v>
      </c>
      <c r="J6175" s="4">
        <v>448.04999999993015</v>
      </c>
      <c r="K6175" s="4">
        <v>496.76666666666279</v>
      </c>
      <c r="L6175">
        <v>6</v>
      </c>
      <c r="M6175">
        <v>6</v>
      </c>
      <c r="N6175">
        <f>M6175-L6175</f>
        <v>0</v>
      </c>
    </row>
    <row r="6176" spans="1:14">
      <c r="A6176">
        <v>2</v>
      </c>
      <c r="B6176">
        <v>4</v>
      </c>
      <c r="C6176">
        <v>9</v>
      </c>
      <c r="D6176">
        <v>315</v>
      </c>
      <c r="E6176" t="s">
        <v>30</v>
      </c>
      <c r="F6176">
        <v>0</v>
      </c>
      <c r="H6176" s="1" t="s">
        <v>89</v>
      </c>
      <c r="I6176" s="3" t="s">
        <v>180</v>
      </c>
      <c r="J6176" s="4">
        <v>496.76666666666279</v>
      </c>
      <c r="K6176" s="3" t="s">
        <v>180</v>
      </c>
      <c r="L6176">
        <v>6</v>
      </c>
      <c r="M6176">
        <v>6</v>
      </c>
      <c r="N6176">
        <f>M6176-L6176</f>
        <v>0</v>
      </c>
    </row>
    <row r="6177" spans="1:14">
      <c r="A6177" s="2">
        <v>2</v>
      </c>
      <c r="B6177" s="2">
        <v>3</v>
      </c>
      <c r="C6177" s="2">
        <v>9</v>
      </c>
      <c r="D6177" s="2">
        <v>315</v>
      </c>
      <c r="E6177" s="2" t="s">
        <v>243</v>
      </c>
      <c r="F6177" s="2">
        <v>15</v>
      </c>
      <c r="G6177" s="2"/>
      <c r="H6177" s="2"/>
      <c r="I6177" s="12"/>
      <c r="J6177" s="2">
        <v>495.48333330000003</v>
      </c>
      <c r="K6177" s="2" t="s">
        <v>180</v>
      </c>
      <c r="L6177" s="2">
        <v>10</v>
      </c>
      <c r="M6177" s="2">
        <v>10</v>
      </c>
      <c r="N6177" s="2">
        <v>0</v>
      </c>
    </row>
    <row r="6178" spans="1:14">
      <c r="A6178" s="2">
        <v>2</v>
      </c>
      <c r="B6178" s="2">
        <v>3</v>
      </c>
      <c r="C6178" s="2">
        <v>9</v>
      </c>
      <c r="D6178" s="2">
        <v>316</v>
      </c>
      <c r="E6178" s="2" t="s">
        <v>18</v>
      </c>
      <c r="F6178" s="2">
        <v>20</v>
      </c>
      <c r="G6178" s="2"/>
      <c r="H6178" s="12">
        <v>42437.878472222219</v>
      </c>
      <c r="I6178" s="12">
        <v>42440.370833333334</v>
      </c>
      <c r="J6178" s="2">
        <v>0</v>
      </c>
      <c r="K6178" s="2">
        <v>59.816666669999996</v>
      </c>
      <c r="L6178" s="2">
        <v>0</v>
      </c>
      <c r="M6178" s="2">
        <v>0</v>
      </c>
      <c r="N6178" s="2">
        <v>0</v>
      </c>
    </row>
    <row r="6179" spans="1:14">
      <c r="A6179" s="2">
        <v>2</v>
      </c>
      <c r="B6179" s="2">
        <v>3</v>
      </c>
      <c r="C6179" s="2">
        <v>9</v>
      </c>
      <c r="D6179" s="2">
        <v>316</v>
      </c>
      <c r="E6179" s="2" t="s">
        <v>18</v>
      </c>
      <c r="F6179" s="2">
        <v>20</v>
      </c>
      <c r="G6179" s="2"/>
      <c r="H6179" s="12">
        <v>42437.878472222219</v>
      </c>
      <c r="I6179" s="12">
        <v>42444.449305555558</v>
      </c>
      <c r="J6179" s="2">
        <v>59.816666669999996</v>
      </c>
      <c r="K6179" s="2">
        <v>156.69999999999999</v>
      </c>
      <c r="L6179" s="2">
        <v>0</v>
      </c>
      <c r="M6179" s="2">
        <v>0</v>
      </c>
      <c r="N6179" s="2">
        <v>0</v>
      </c>
    </row>
    <row r="6180" spans="1:14">
      <c r="A6180" s="2">
        <v>2</v>
      </c>
      <c r="B6180" s="2">
        <v>3</v>
      </c>
      <c r="C6180" s="2">
        <v>9</v>
      </c>
      <c r="D6180" s="2">
        <v>316</v>
      </c>
      <c r="E6180" s="2" t="s">
        <v>18</v>
      </c>
      <c r="F6180" s="2">
        <v>20</v>
      </c>
      <c r="G6180" s="2"/>
      <c r="H6180" s="12">
        <v>42437.878472222219</v>
      </c>
      <c r="I6180" s="12">
        <v>42446.480555555558</v>
      </c>
      <c r="J6180" s="2">
        <v>156.69999999999999</v>
      </c>
      <c r="K6180" s="2">
        <v>205.45</v>
      </c>
      <c r="L6180" s="2">
        <v>0</v>
      </c>
      <c r="M6180" s="2">
        <v>0</v>
      </c>
      <c r="N6180" s="2">
        <v>0</v>
      </c>
    </row>
    <row r="6181" spans="1:14">
      <c r="A6181" s="2">
        <v>2</v>
      </c>
      <c r="B6181" s="2">
        <v>3</v>
      </c>
      <c r="C6181" s="2">
        <v>9</v>
      </c>
      <c r="D6181" s="2">
        <v>316</v>
      </c>
      <c r="E6181" s="2" t="s">
        <v>18</v>
      </c>
      <c r="F6181" s="2">
        <v>20</v>
      </c>
      <c r="G6181" s="2"/>
      <c r="H6181" s="12">
        <v>42437.878472222219</v>
      </c>
      <c r="I6181" s="12">
        <v>42448.48541666667</v>
      </c>
      <c r="J6181" s="2">
        <v>205.45</v>
      </c>
      <c r="K6181" s="2">
        <v>253.56666670000001</v>
      </c>
      <c r="L6181" s="2">
        <v>0</v>
      </c>
      <c r="M6181" s="2">
        <v>2</v>
      </c>
      <c r="N6181" s="2">
        <v>2</v>
      </c>
    </row>
    <row r="6182" spans="1:14">
      <c r="A6182" s="2">
        <v>2</v>
      </c>
      <c r="B6182" s="2">
        <v>3</v>
      </c>
      <c r="C6182" s="2">
        <v>9</v>
      </c>
      <c r="D6182" s="2">
        <v>316</v>
      </c>
      <c r="E6182" s="2" t="s">
        <v>18</v>
      </c>
      <c r="F6182" s="2">
        <v>20</v>
      </c>
      <c r="G6182" s="2"/>
      <c r="H6182" s="12">
        <v>42437.878472222219</v>
      </c>
      <c r="I6182" s="12">
        <v>42450.451388888891</v>
      </c>
      <c r="J6182" s="2">
        <v>253.56666670000001</v>
      </c>
      <c r="K6182" s="2">
        <v>300.75</v>
      </c>
      <c r="L6182" s="2">
        <v>2</v>
      </c>
      <c r="M6182" s="2">
        <v>2</v>
      </c>
      <c r="N6182" s="2">
        <v>0</v>
      </c>
    </row>
    <row r="6183" spans="1:14">
      <c r="A6183" s="2">
        <v>2</v>
      </c>
      <c r="B6183" s="2">
        <v>3</v>
      </c>
      <c r="C6183" s="2">
        <v>9</v>
      </c>
      <c r="D6183" s="2">
        <v>316</v>
      </c>
      <c r="E6183" s="2" t="s">
        <v>18</v>
      </c>
      <c r="F6183" s="2">
        <v>20</v>
      </c>
      <c r="G6183" s="2"/>
      <c r="H6183" s="12">
        <v>42437.878472222219</v>
      </c>
      <c r="I6183" s="12">
        <v>42452.457638888889</v>
      </c>
      <c r="J6183" s="2">
        <v>300.75</v>
      </c>
      <c r="K6183" s="2">
        <v>348.9</v>
      </c>
      <c r="L6183" s="2">
        <v>2</v>
      </c>
      <c r="M6183" s="2">
        <v>2</v>
      </c>
      <c r="N6183" s="2">
        <v>0</v>
      </c>
    </row>
    <row r="6184" spans="1:14">
      <c r="A6184" s="2">
        <v>2</v>
      </c>
      <c r="B6184" s="2">
        <v>3</v>
      </c>
      <c r="C6184" s="2">
        <v>9</v>
      </c>
      <c r="D6184" s="2">
        <v>316</v>
      </c>
      <c r="E6184" s="2" t="s">
        <v>18</v>
      </c>
      <c r="F6184" s="2">
        <v>20</v>
      </c>
      <c r="G6184" s="2"/>
      <c r="H6184" s="12">
        <v>42437.878472222219</v>
      </c>
      <c r="I6184" s="12">
        <v>42454.47152777778</v>
      </c>
      <c r="J6184" s="2">
        <v>348.9</v>
      </c>
      <c r="K6184" s="2">
        <v>397.23333330000003</v>
      </c>
      <c r="L6184" s="2">
        <v>2</v>
      </c>
      <c r="M6184" s="2">
        <v>2</v>
      </c>
      <c r="N6184" s="2">
        <v>0</v>
      </c>
    </row>
    <row r="6185" spans="1:14">
      <c r="A6185" s="2">
        <v>2</v>
      </c>
      <c r="B6185" s="2">
        <v>3</v>
      </c>
      <c r="C6185" s="2">
        <v>9</v>
      </c>
      <c r="D6185" s="2">
        <v>316</v>
      </c>
      <c r="E6185" s="2" t="s">
        <v>18</v>
      </c>
      <c r="F6185" s="2">
        <v>20</v>
      </c>
      <c r="G6185" s="2"/>
      <c r="H6185" s="12">
        <v>42437.878472222219</v>
      </c>
      <c r="I6185" s="12">
        <v>42456.513194444444</v>
      </c>
      <c r="J6185" s="2">
        <v>397.23333330000003</v>
      </c>
      <c r="K6185" s="2">
        <v>446.23333330000003</v>
      </c>
      <c r="L6185" s="2">
        <v>2</v>
      </c>
      <c r="M6185" s="2">
        <v>2</v>
      </c>
      <c r="N6185" s="2">
        <v>0</v>
      </c>
    </row>
    <row r="6186" spans="1:14">
      <c r="A6186" s="2">
        <v>2</v>
      </c>
      <c r="B6186" s="2">
        <v>3</v>
      </c>
      <c r="C6186" s="2">
        <v>9</v>
      </c>
      <c r="D6186" s="2">
        <v>316</v>
      </c>
      <c r="E6186" s="2" t="s">
        <v>18</v>
      </c>
      <c r="F6186" s="2">
        <v>20</v>
      </c>
      <c r="G6186" s="2"/>
      <c r="H6186" s="12">
        <v>42437.878472222219</v>
      </c>
      <c r="I6186" s="12">
        <v>42458.491666666669</v>
      </c>
      <c r="J6186" s="2">
        <v>446.23333330000003</v>
      </c>
      <c r="K6186" s="2">
        <v>493.71666670000002</v>
      </c>
      <c r="L6186" s="2">
        <v>2</v>
      </c>
      <c r="M6186" s="2">
        <v>2</v>
      </c>
      <c r="N6186" s="2">
        <v>0</v>
      </c>
    </row>
    <row r="6187" spans="1:14">
      <c r="A6187">
        <v>2</v>
      </c>
      <c r="B6187">
        <v>4</v>
      </c>
      <c r="C6187">
        <v>9</v>
      </c>
      <c r="D6187">
        <v>316</v>
      </c>
      <c r="E6187" t="s">
        <v>80</v>
      </c>
      <c r="F6187">
        <v>15</v>
      </c>
      <c r="H6187" s="1" t="s">
        <v>89</v>
      </c>
      <c r="I6187" s="1" t="s">
        <v>98</v>
      </c>
      <c r="J6187" s="4">
        <v>0</v>
      </c>
      <c r="K6187" s="4">
        <v>66.450000000069849</v>
      </c>
      <c r="L6187">
        <v>0</v>
      </c>
      <c r="M6187">
        <v>0</v>
      </c>
      <c r="N6187">
        <f>M6187-L6187</f>
        <v>0</v>
      </c>
    </row>
    <row r="6188" spans="1:14">
      <c r="A6188">
        <v>2</v>
      </c>
      <c r="B6188">
        <v>4</v>
      </c>
      <c r="C6188">
        <v>9</v>
      </c>
      <c r="D6188">
        <v>316</v>
      </c>
      <c r="E6188" t="s">
        <v>80</v>
      </c>
      <c r="F6188">
        <v>15</v>
      </c>
      <c r="H6188" s="1" t="s">
        <v>89</v>
      </c>
      <c r="I6188" s="1" t="s">
        <v>107</v>
      </c>
      <c r="J6188" s="4">
        <v>66.450000000069849</v>
      </c>
      <c r="K6188" s="4">
        <v>114.1333333334187</v>
      </c>
      <c r="L6188">
        <v>0</v>
      </c>
      <c r="M6188">
        <v>1</v>
      </c>
      <c r="N6188">
        <f>M6188-L6188</f>
        <v>1</v>
      </c>
    </row>
    <row r="6189" spans="1:14">
      <c r="A6189" s="5">
        <v>2</v>
      </c>
      <c r="B6189" s="5">
        <v>4</v>
      </c>
      <c r="C6189" s="5">
        <v>9</v>
      </c>
      <c r="D6189" s="5">
        <v>316</v>
      </c>
      <c r="E6189" s="5" t="s">
        <v>80</v>
      </c>
      <c r="F6189" s="5">
        <v>15</v>
      </c>
      <c r="G6189" s="5"/>
      <c r="H6189" s="6" t="s">
        <v>89</v>
      </c>
      <c r="I6189" s="6" t="s">
        <v>116</v>
      </c>
      <c r="J6189" s="7">
        <v>114.1333333334187</v>
      </c>
      <c r="K6189" s="7">
        <v>160.08333333337214</v>
      </c>
      <c r="L6189" s="5">
        <v>1</v>
      </c>
      <c r="M6189" s="5">
        <v>1</v>
      </c>
      <c r="N6189" s="5">
        <f>M6189-L6189</f>
        <v>0</v>
      </c>
    </row>
    <row r="6190" spans="1:14">
      <c r="A6190">
        <v>2</v>
      </c>
      <c r="B6190">
        <v>4</v>
      </c>
      <c r="C6190">
        <v>9</v>
      </c>
      <c r="D6190">
        <v>316</v>
      </c>
      <c r="E6190" t="s">
        <v>80</v>
      </c>
      <c r="F6190">
        <v>15</v>
      </c>
      <c r="H6190" s="1" t="s">
        <v>89</v>
      </c>
      <c r="I6190" s="1" t="s">
        <v>125</v>
      </c>
      <c r="J6190" s="4">
        <v>160.08333333337214</v>
      </c>
      <c r="K6190" s="4">
        <v>208.15000000008149</v>
      </c>
      <c r="L6190" s="2">
        <v>1</v>
      </c>
      <c r="M6190">
        <v>2</v>
      </c>
      <c r="N6190">
        <f>M6190-L6190</f>
        <v>1</v>
      </c>
    </row>
    <row r="6191" spans="1:14">
      <c r="A6191">
        <v>2</v>
      </c>
      <c r="B6191">
        <v>4</v>
      </c>
      <c r="C6191">
        <v>9</v>
      </c>
      <c r="D6191">
        <v>316</v>
      </c>
      <c r="E6191" t="s">
        <v>80</v>
      </c>
      <c r="F6191">
        <v>15</v>
      </c>
      <c r="H6191" s="1" t="s">
        <v>89</v>
      </c>
      <c r="I6191" s="1" t="s">
        <v>134</v>
      </c>
      <c r="J6191" s="4">
        <v>208.15000000008149</v>
      </c>
      <c r="K6191" s="4">
        <v>256.18333333334886</v>
      </c>
      <c r="L6191">
        <v>2</v>
      </c>
      <c r="M6191">
        <v>2</v>
      </c>
      <c r="N6191">
        <f>M6191-L6191</f>
        <v>0</v>
      </c>
    </row>
    <row r="6192" spans="1:14">
      <c r="A6192">
        <v>2</v>
      </c>
      <c r="B6192">
        <v>4</v>
      </c>
      <c r="C6192">
        <v>9</v>
      </c>
      <c r="D6192">
        <v>316</v>
      </c>
      <c r="E6192" t="s">
        <v>80</v>
      </c>
      <c r="F6192">
        <v>15</v>
      </c>
      <c r="H6192" s="1" t="s">
        <v>89</v>
      </c>
      <c r="I6192" s="1" t="s">
        <v>143</v>
      </c>
      <c r="J6192" s="4">
        <v>256.18333333334886</v>
      </c>
      <c r="K6192" s="4">
        <v>303.61666666675592</v>
      </c>
      <c r="L6192">
        <v>2</v>
      </c>
      <c r="M6192">
        <v>2</v>
      </c>
      <c r="N6192">
        <f>M6192-L6192</f>
        <v>0</v>
      </c>
    </row>
    <row r="6193" spans="1:14">
      <c r="A6193">
        <v>2</v>
      </c>
      <c r="B6193">
        <v>4</v>
      </c>
      <c r="C6193">
        <v>9</v>
      </c>
      <c r="D6193">
        <v>316</v>
      </c>
      <c r="E6193" t="s">
        <v>80</v>
      </c>
      <c r="F6193">
        <v>15</v>
      </c>
      <c r="H6193" s="1" t="s">
        <v>89</v>
      </c>
      <c r="I6193" s="1" t="s">
        <v>152</v>
      </c>
      <c r="J6193" s="4">
        <v>303.61666666675592</v>
      </c>
      <c r="K6193" s="4">
        <v>353.66666666662786</v>
      </c>
      <c r="L6193">
        <v>2</v>
      </c>
      <c r="M6193">
        <v>2</v>
      </c>
      <c r="N6193">
        <f>M6193-L6193</f>
        <v>0</v>
      </c>
    </row>
    <row r="6194" spans="1:14">
      <c r="A6194">
        <v>2</v>
      </c>
      <c r="B6194">
        <v>4</v>
      </c>
      <c r="C6194">
        <v>9</v>
      </c>
      <c r="D6194">
        <v>316</v>
      </c>
      <c r="E6194" t="s">
        <v>80</v>
      </c>
      <c r="F6194">
        <v>15</v>
      </c>
      <c r="H6194" s="1" t="s">
        <v>89</v>
      </c>
      <c r="I6194" s="1" t="s">
        <v>161</v>
      </c>
      <c r="J6194" s="4">
        <v>353.66666666662786</v>
      </c>
      <c r="K6194" s="4">
        <v>401.56666666665114</v>
      </c>
      <c r="L6194">
        <v>2</v>
      </c>
      <c r="M6194">
        <v>2</v>
      </c>
      <c r="N6194">
        <f>M6194-L6194</f>
        <v>0</v>
      </c>
    </row>
    <row r="6195" spans="1:14">
      <c r="A6195">
        <v>2</v>
      </c>
      <c r="B6195">
        <v>4</v>
      </c>
      <c r="C6195">
        <v>9</v>
      </c>
      <c r="D6195">
        <v>316</v>
      </c>
      <c r="E6195" t="s">
        <v>80</v>
      </c>
      <c r="F6195">
        <v>15</v>
      </c>
      <c r="H6195" s="1" t="s">
        <v>89</v>
      </c>
      <c r="I6195" s="1" t="s">
        <v>170</v>
      </c>
      <c r="J6195" s="4">
        <v>401.56666666665114</v>
      </c>
      <c r="K6195" s="4">
        <v>448.04999999993015</v>
      </c>
      <c r="L6195">
        <v>2</v>
      </c>
      <c r="M6195">
        <v>2</v>
      </c>
      <c r="N6195">
        <f>M6195-L6195</f>
        <v>0</v>
      </c>
    </row>
    <row r="6196" spans="1:14">
      <c r="A6196">
        <v>2</v>
      </c>
      <c r="B6196">
        <v>4</v>
      </c>
      <c r="C6196">
        <v>9</v>
      </c>
      <c r="D6196">
        <v>316</v>
      </c>
      <c r="E6196" t="s">
        <v>80</v>
      </c>
      <c r="F6196">
        <v>15</v>
      </c>
      <c r="H6196" s="1" t="s">
        <v>89</v>
      </c>
      <c r="I6196" s="1" t="s">
        <v>178</v>
      </c>
      <c r="J6196" s="4">
        <v>448.04999999993015</v>
      </c>
      <c r="K6196" s="4">
        <v>496.76666666666279</v>
      </c>
      <c r="L6196">
        <v>2</v>
      </c>
      <c r="M6196">
        <v>2</v>
      </c>
      <c r="N6196">
        <f>M6196-L6196</f>
        <v>0</v>
      </c>
    </row>
    <row r="6197" spans="1:14">
      <c r="A6197">
        <v>2</v>
      </c>
      <c r="B6197">
        <v>4</v>
      </c>
      <c r="C6197">
        <v>9</v>
      </c>
      <c r="D6197">
        <v>316</v>
      </c>
      <c r="E6197" t="s">
        <v>80</v>
      </c>
      <c r="F6197">
        <v>15</v>
      </c>
      <c r="H6197" s="1" t="s">
        <v>89</v>
      </c>
      <c r="I6197" s="3" t="s">
        <v>180</v>
      </c>
      <c r="J6197" s="4">
        <v>496.76666666666279</v>
      </c>
      <c r="K6197" s="3" t="s">
        <v>180</v>
      </c>
      <c r="L6197">
        <v>2</v>
      </c>
      <c r="M6197">
        <v>2</v>
      </c>
      <c r="N6197">
        <f>M6197-L6197</f>
        <v>0</v>
      </c>
    </row>
    <row r="6198" spans="1:14">
      <c r="A6198" s="2">
        <v>2</v>
      </c>
      <c r="B6198" s="2">
        <v>3</v>
      </c>
      <c r="C6198" s="2">
        <v>9</v>
      </c>
      <c r="D6198" s="2">
        <v>316</v>
      </c>
      <c r="E6198" s="2" t="s">
        <v>18</v>
      </c>
      <c r="F6198" s="2">
        <v>20</v>
      </c>
      <c r="G6198" s="2"/>
      <c r="H6198" s="2"/>
      <c r="I6198" s="12"/>
      <c r="J6198" s="2">
        <v>495.48333330000003</v>
      </c>
      <c r="K6198" s="2" t="s">
        <v>180</v>
      </c>
      <c r="L6198" s="2">
        <v>2</v>
      </c>
      <c r="M6198" s="2">
        <v>10</v>
      </c>
      <c r="N6198" s="2">
        <v>8</v>
      </c>
    </row>
    <row r="6199" spans="1:14">
      <c r="A6199" s="2">
        <v>2</v>
      </c>
      <c r="B6199" s="2">
        <v>3</v>
      </c>
      <c r="C6199" s="2">
        <v>9</v>
      </c>
      <c r="D6199" s="2">
        <v>317</v>
      </c>
      <c r="E6199" s="2" t="s">
        <v>232</v>
      </c>
      <c r="F6199" s="2">
        <v>10</v>
      </c>
      <c r="G6199" s="2"/>
      <c r="H6199" s="12">
        <v>42437.878472222219</v>
      </c>
      <c r="I6199" s="12">
        <v>42440.370833333334</v>
      </c>
      <c r="J6199" s="2">
        <v>0</v>
      </c>
      <c r="K6199" s="2">
        <v>59.816666669999996</v>
      </c>
      <c r="L6199" s="2">
        <v>0</v>
      </c>
      <c r="M6199" s="2">
        <v>0</v>
      </c>
      <c r="N6199" s="2">
        <v>0</v>
      </c>
    </row>
    <row r="6200" spans="1:14">
      <c r="A6200" s="2">
        <v>2</v>
      </c>
      <c r="B6200" s="2">
        <v>3</v>
      </c>
      <c r="C6200" s="2">
        <v>9</v>
      </c>
      <c r="D6200" s="2">
        <v>317</v>
      </c>
      <c r="E6200" s="2" t="s">
        <v>232</v>
      </c>
      <c r="F6200" s="2">
        <v>10</v>
      </c>
      <c r="G6200" s="2"/>
      <c r="H6200" s="12">
        <v>42437.878472222219</v>
      </c>
      <c r="I6200" s="12">
        <v>42444.449305555558</v>
      </c>
      <c r="J6200" s="2">
        <v>59.816666669999996</v>
      </c>
      <c r="K6200" s="2">
        <v>156.69999999999999</v>
      </c>
      <c r="L6200" s="2">
        <v>0</v>
      </c>
      <c r="M6200" s="2">
        <v>7</v>
      </c>
      <c r="N6200" s="2">
        <v>7</v>
      </c>
    </row>
    <row r="6201" spans="1:14">
      <c r="A6201" s="2">
        <v>2</v>
      </c>
      <c r="B6201" s="2">
        <v>3</v>
      </c>
      <c r="C6201" s="2">
        <v>9</v>
      </c>
      <c r="D6201" s="2">
        <v>317</v>
      </c>
      <c r="E6201" s="2" t="s">
        <v>232</v>
      </c>
      <c r="F6201" s="2">
        <v>10</v>
      </c>
      <c r="G6201" s="2"/>
      <c r="H6201" s="12">
        <v>42437.878472222219</v>
      </c>
      <c r="I6201" s="12">
        <v>42446.480555555558</v>
      </c>
      <c r="J6201" s="2">
        <v>156.69999999999999</v>
      </c>
      <c r="K6201" s="2">
        <v>205.45</v>
      </c>
      <c r="L6201" s="2">
        <v>7</v>
      </c>
      <c r="M6201" s="2">
        <v>7</v>
      </c>
      <c r="N6201" s="2">
        <v>0</v>
      </c>
    </row>
    <row r="6202" spans="1:14">
      <c r="A6202" s="2">
        <v>2</v>
      </c>
      <c r="B6202" s="2">
        <v>3</v>
      </c>
      <c r="C6202" s="2">
        <v>9</v>
      </c>
      <c r="D6202" s="2">
        <v>317</v>
      </c>
      <c r="E6202" s="2" t="s">
        <v>232</v>
      </c>
      <c r="F6202" s="2">
        <v>10</v>
      </c>
      <c r="G6202" s="2"/>
      <c r="H6202" s="12">
        <v>42437.878472222219</v>
      </c>
      <c r="I6202" s="12">
        <v>42448.48541666667</v>
      </c>
      <c r="J6202" s="2">
        <v>205.45</v>
      </c>
      <c r="K6202" s="2">
        <v>253.56666670000001</v>
      </c>
      <c r="L6202" s="2">
        <v>7</v>
      </c>
      <c r="M6202" s="2">
        <v>7</v>
      </c>
      <c r="N6202" s="2">
        <v>0</v>
      </c>
    </row>
    <row r="6203" spans="1:14">
      <c r="A6203" s="2">
        <v>2</v>
      </c>
      <c r="B6203" s="2">
        <v>3</v>
      </c>
      <c r="C6203" s="2">
        <v>9</v>
      </c>
      <c r="D6203" s="2">
        <v>317</v>
      </c>
      <c r="E6203" s="2" t="s">
        <v>232</v>
      </c>
      <c r="F6203" s="2">
        <v>10</v>
      </c>
      <c r="G6203" s="2"/>
      <c r="H6203" s="12">
        <v>42437.878472222219</v>
      </c>
      <c r="I6203" s="12">
        <v>42450.451388888891</v>
      </c>
      <c r="J6203" s="2">
        <v>253.56666670000001</v>
      </c>
      <c r="K6203" s="2">
        <v>300.75</v>
      </c>
      <c r="L6203" s="2">
        <v>7</v>
      </c>
      <c r="M6203" s="2">
        <v>7</v>
      </c>
      <c r="N6203" s="2">
        <v>0</v>
      </c>
    </row>
    <row r="6204" spans="1:14">
      <c r="A6204" s="2">
        <v>2</v>
      </c>
      <c r="B6204" s="2">
        <v>3</v>
      </c>
      <c r="C6204" s="2">
        <v>9</v>
      </c>
      <c r="D6204" s="2">
        <v>317</v>
      </c>
      <c r="E6204" s="2" t="s">
        <v>232</v>
      </c>
      <c r="F6204" s="2">
        <v>10</v>
      </c>
      <c r="G6204" s="2"/>
      <c r="H6204" s="12">
        <v>42437.878472222219</v>
      </c>
      <c r="I6204" s="12">
        <v>42452.457638888889</v>
      </c>
      <c r="J6204" s="2">
        <v>300.75</v>
      </c>
      <c r="K6204" s="2">
        <v>348.9</v>
      </c>
      <c r="L6204" s="2">
        <v>7</v>
      </c>
      <c r="M6204" s="2">
        <v>7</v>
      </c>
      <c r="N6204" s="2">
        <v>0</v>
      </c>
    </row>
    <row r="6205" spans="1:14">
      <c r="A6205" s="2">
        <v>2</v>
      </c>
      <c r="B6205" s="2">
        <v>3</v>
      </c>
      <c r="C6205" s="2">
        <v>9</v>
      </c>
      <c r="D6205" s="2">
        <v>317</v>
      </c>
      <c r="E6205" s="2" t="s">
        <v>232</v>
      </c>
      <c r="F6205" s="2">
        <v>10</v>
      </c>
      <c r="G6205" s="2"/>
      <c r="H6205" s="12">
        <v>42437.878472222219</v>
      </c>
      <c r="I6205" s="12">
        <v>42454.47152777778</v>
      </c>
      <c r="J6205" s="2">
        <v>348.9</v>
      </c>
      <c r="K6205" s="2">
        <v>397.23333330000003</v>
      </c>
      <c r="L6205" s="2">
        <v>7</v>
      </c>
      <c r="M6205" s="2">
        <v>7</v>
      </c>
      <c r="N6205" s="2">
        <v>0</v>
      </c>
    </row>
    <row r="6206" spans="1:14">
      <c r="A6206" s="2">
        <v>2</v>
      </c>
      <c r="B6206" s="2">
        <v>3</v>
      </c>
      <c r="C6206" s="2">
        <v>9</v>
      </c>
      <c r="D6206" s="2">
        <v>317</v>
      </c>
      <c r="E6206" s="2" t="s">
        <v>232</v>
      </c>
      <c r="F6206" s="2">
        <v>10</v>
      </c>
      <c r="G6206" s="2"/>
      <c r="H6206" s="12">
        <v>42437.878472222219</v>
      </c>
      <c r="I6206" s="12">
        <v>42456.513194444444</v>
      </c>
      <c r="J6206" s="2">
        <v>397.23333330000003</v>
      </c>
      <c r="K6206" s="2">
        <v>446.23333330000003</v>
      </c>
      <c r="L6206" s="2">
        <v>7</v>
      </c>
      <c r="M6206" s="2">
        <v>7</v>
      </c>
      <c r="N6206" s="2">
        <v>0</v>
      </c>
    </row>
    <row r="6207" spans="1:14">
      <c r="A6207" s="2">
        <v>2</v>
      </c>
      <c r="B6207" s="2">
        <v>3</v>
      </c>
      <c r="C6207" s="2">
        <v>9</v>
      </c>
      <c r="D6207" s="2">
        <v>317</v>
      </c>
      <c r="E6207" s="2" t="s">
        <v>232</v>
      </c>
      <c r="F6207" s="2">
        <v>10</v>
      </c>
      <c r="G6207" s="2"/>
      <c r="H6207" s="12">
        <v>42437.878472222219</v>
      </c>
      <c r="I6207" s="12">
        <v>42458.491666666669</v>
      </c>
      <c r="J6207" s="2">
        <v>446.23333330000003</v>
      </c>
      <c r="K6207" s="2">
        <v>493.71666670000002</v>
      </c>
      <c r="L6207" s="2">
        <v>7</v>
      </c>
      <c r="M6207" s="2">
        <v>7</v>
      </c>
      <c r="N6207" s="2">
        <v>0</v>
      </c>
    </row>
    <row r="6208" spans="1:14">
      <c r="A6208">
        <v>2</v>
      </c>
      <c r="B6208">
        <v>4</v>
      </c>
      <c r="C6208">
        <v>9</v>
      </c>
      <c r="D6208">
        <v>317</v>
      </c>
      <c r="E6208" t="s">
        <v>22</v>
      </c>
      <c r="F6208">
        <v>0</v>
      </c>
      <c r="H6208" s="1" t="s">
        <v>89</v>
      </c>
      <c r="I6208" s="1" t="s">
        <v>98</v>
      </c>
      <c r="J6208" s="4">
        <v>0</v>
      </c>
      <c r="K6208" s="4">
        <v>66.450000000069849</v>
      </c>
      <c r="L6208">
        <v>0</v>
      </c>
      <c r="M6208">
        <v>0</v>
      </c>
      <c r="N6208">
        <f>M6208-L6208</f>
        <v>0</v>
      </c>
    </row>
    <row r="6209" spans="1:14">
      <c r="A6209">
        <v>2</v>
      </c>
      <c r="B6209">
        <v>4</v>
      </c>
      <c r="C6209">
        <v>9</v>
      </c>
      <c r="D6209">
        <v>317</v>
      </c>
      <c r="E6209" t="s">
        <v>22</v>
      </c>
      <c r="F6209">
        <v>0</v>
      </c>
      <c r="H6209" s="1" t="s">
        <v>89</v>
      </c>
      <c r="I6209" s="1" t="s">
        <v>107</v>
      </c>
      <c r="J6209" s="4">
        <v>66.450000000069849</v>
      </c>
      <c r="K6209" s="4">
        <v>114.1333333334187</v>
      </c>
      <c r="L6209">
        <v>0</v>
      </c>
      <c r="M6209">
        <v>1</v>
      </c>
      <c r="N6209">
        <f>M6209-L6209</f>
        <v>1</v>
      </c>
    </row>
    <row r="6210" spans="1:14">
      <c r="A6210">
        <v>2</v>
      </c>
      <c r="B6210">
        <v>4</v>
      </c>
      <c r="C6210">
        <v>9</v>
      </c>
      <c r="D6210">
        <v>317</v>
      </c>
      <c r="E6210" t="s">
        <v>22</v>
      </c>
      <c r="F6210">
        <v>0</v>
      </c>
      <c r="H6210" s="1" t="s">
        <v>89</v>
      </c>
      <c r="I6210" s="1" t="s">
        <v>116</v>
      </c>
      <c r="J6210" s="4">
        <v>114.1333333334187</v>
      </c>
      <c r="K6210" s="4">
        <v>160.08333333337214</v>
      </c>
      <c r="L6210">
        <v>1</v>
      </c>
      <c r="M6210">
        <v>6</v>
      </c>
      <c r="N6210">
        <f>M6210-L6210</f>
        <v>5</v>
      </c>
    </row>
    <row r="6211" spans="1:14">
      <c r="A6211">
        <v>2</v>
      </c>
      <c r="B6211">
        <v>4</v>
      </c>
      <c r="C6211">
        <v>9</v>
      </c>
      <c r="D6211">
        <v>317</v>
      </c>
      <c r="E6211" t="s">
        <v>22</v>
      </c>
      <c r="F6211">
        <v>0</v>
      </c>
      <c r="H6211" s="1" t="s">
        <v>89</v>
      </c>
      <c r="I6211" s="1" t="s">
        <v>125</v>
      </c>
      <c r="J6211" s="4">
        <v>160.08333333337214</v>
      </c>
      <c r="K6211" s="4">
        <v>208.15000000008149</v>
      </c>
      <c r="L6211" s="2">
        <v>6</v>
      </c>
      <c r="M6211">
        <v>8</v>
      </c>
      <c r="N6211">
        <f>M6211-L6211</f>
        <v>2</v>
      </c>
    </row>
    <row r="6212" spans="1:14">
      <c r="A6212">
        <v>2</v>
      </c>
      <c r="B6212">
        <v>4</v>
      </c>
      <c r="C6212">
        <v>9</v>
      </c>
      <c r="D6212">
        <v>317</v>
      </c>
      <c r="E6212" t="s">
        <v>22</v>
      </c>
      <c r="F6212">
        <v>0</v>
      </c>
      <c r="H6212" s="1" t="s">
        <v>89</v>
      </c>
      <c r="I6212" s="1" t="s">
        <v>134</v>
      </c>
      <c r="J6212" s="4">
        <v>208.15000000008149</v>
      </c>
      <c r="K6212" s="4">
        <v>256.18333333334886</v>
      </c>
      <c r="L6212">
        <v>8</v>
      </c>
      <c r="M6212">
        <v>8</v>
      </c>
      <c r="N6212">
        <f>M6212-L6212</f>
        <v>0</v>
      </c>
    </row>
    <row r="6213" spans="1:14">
      <c r="A6213">
        <v>2</v>
      </c>
      <c r="B6213">
        <v>4</v>
      </c>
      <c r="C6213">
        <v>9</v>
      </c>
      <c r="D6213">
        <v>317</v>
      </c>
      <c r="E6213" t="s">
        <v>22</v>
      </c>
      <c r="F6213">
        <v>0</v>
      </c>
      <c r="H6213" s="1" t="s">
        <v>89</v>
      </c>
      <c r="I6213" s="1" t="s">
        <v>143</v>
      </c>
      <c r="J6213" s="4">
        <v>256.18333333334886</v>
      </c>
      <c r="K6213" s="4">
        <v>303.61666666675592</v>
      </c>
      <c r="L6213">
        <v>8</v>
      </c>
      <c r="M6213">
        <v>8</v>
      </c>
      <c r="N6213">
        <f>M6213-L6213</f>
        <v>0</v>
      </c>
    </row>
    <row r="6214" spans="1:14">
      <c r="A6214">
        <v>2</v>
      </c>
      <c r="B6214">
        <v>4</v>
      </c>
      <c r="C6214">
        <v>9</v>
      </c>
      <c r="D6214">
        <v>317</v>
      </c>
      <c r="E6214" t="s">
        <v>22</v>
      </c>
      <c r="F6214">
        <v>0</v>
      </c>
      <c r="H6214" s="1" t="s">
        <v>89</v>
      </c>
      <c r="I6214" s="1" t="s">
        <v>152</v>
      </c>
      <c r="J6214" s="4">
        <v>303.61666666675592</v>
      </c>
      <c r="K6214" s="4">
        <v>353.66666666662786</v>
      </c>
      <c r="L6214">
        <v>8</v>
      </c>
      <c r="M6214">
        <v>8</v>
      </c>
      <c r="N6214">
        <f>M6214-L6214</f>
        <v>0</v>
      </c>
    </row>
    <row r="6215" spans="1:14">
      <c r="A6215">
        <v>2</v>
      </c>
      <c r="B6215">
        <v>4</v>
      </c>
      <c r="C6215">
        <v>9</v>
      </c>
      <c r="D6215">
        <v>317</v>
      </c>
      <c r="E6215" t="s">
        <v>22</v>
      </c>
      <c r="F6215">
        <v>0</v>
      </c>
      <c r="H6215" s="1" t="s">
        <v>89</v>
      </c>
      <c r="I6215" s="1" t="s">
        <v>161</v>
      </c>
      <c r="J6215" s="4">
        <v>353.66666666662786</v>
      </c>
      <c r="K6215" s="4">
        <v>401.56666666665114</v>
      </c>
      <c r="L6215">
        <v>8</v>
      </c>
      <c r="M6215">
        <v>8</v>
      </c>
      <c r="N6215">
        <f>M6215-L6215</f>
        <v>0</v>
      </c>
    </row>
    <row r="6216" spans="1:14">
      <c r="A6216">
        <v>2</v>
      </c>
      <c r="B6216">
        <v>4</v>
      </c>
      <c r="C6216">
        <v>9</v>
      </c>
      <c r="D6216">
        <v>317</v>
      </c>
      <c r="E6216" t="s">
        <v>22</v>
      </c>
      <c r="F6216">
        <v>0</v>
      </c>
      <c r="H6216" s="1" t="s">
        <v>89</v>
      </c>
      <c r="I6216" s="1" t="s">
        <v>170</v>
      </c>
      <c r="J6216" s="4">
        <v>401.56666666665114</v>
      </c>
      <c r="K6216" s="4">
        <v>448.04999999993015</v>
      </c>
      <c r="L6216">
        <v>8</v>
      </c>
      <c r="M6216">
        <v>8</v>
      </c>
      <c r="N6216">
        <f>M6216-L6216</f>
        <v>0</v>
      </c>
    </row>
    <row r="6217" spans="1:14">
      <c r="A6217">
        <v>2</v>
      </c>
      <c r="B6217">
        <v>4</v>
      </c>
      <c r="C6217">
        <v>9</v>
      </c>
      <c r="D6217">
        <v>317</v>
      </c>
      <c r="E6217" t="s">
        <v>22</v>
      </c>
      <c r="F6217">
        <v>0</v>
      </c>
      <c r="H6217" s="1" t="s">
        <v>89</v>
      </c>
      <c r="I6217" s="1" t="s">
        <v>178</v>
      </c>
      <c r="J6217" s="4">
        <v>448.04999999993015</v>
      </c>
      <c r="K6217" s="4">
        <v>496.76666666666279</v>
      </c>
      <c r="L6217">
        <v>8</v>
      </c>
      <c r="M6217">
        <v>8</v>
      </c>
      <c r="N6217">
        <f>M6217-L6217</f>
        <v>0</v>
      </c>
    </row>
    <row r="6218" spans="1:14">
      <c r="A6218">
        <v>2</v>
      </c>
      <c r="B6218">
        <v>4</v>
      </c>
      <c r="C6218">
        <v>9</v>
      </c>
      <c r="D6218">
        <v>317</v>
      </c>
      <c r="E6218" t="s">
        <v>22</v>
      </c>
      <c r="F6218">
        <v>0</v>
      </c>
      <c r="H6218" s="1" t="s">
        <v>89</v>
      </c>
      <c r="I6218" s="3" t="s">
        <v>180</v>
      </c>
      <c r="J6218" s="4">
        <v>496.76666666666279</v>
      </c>
      <c r="K6218" s="3" t="s">
        <v>180</v>
      </c>
      <c r="L6218">
        <v>8</v>
      </c>
      <c r="M6218">
        <v>8</v>
      </c>
      <c r="N6218">
        <f>M6218-L6218</f>
        <v>0</v>
      </c>
    </row>
    <row r="6219" spans="1:14">
      <c r="A6219" s="2">
        <v>2</v>
      </c>
      <c r="B6219" s="2">
        <v>3</v>
      </c>
      <c r="C6219" s="2">
        <v>9</v>
      </c>
      <c r="D6219" s="2">
        <v>317</v>
      </c>
      <c r="E6219" s="2" t="s">
        <v>232</v>
      </c>
      <c r="F6219" s="2">
        <v>10</v>
      </c>
      <c r="G6219" s="2"/>
      <c r="H6219" s="2"/>
      <c r="I6219" s="12"/>
      <c r="J6219" s="2">
        <v>495.48333330000003</v>
      </c>
      <c r="K6219" s="2" t="s">
        <v>180</v>
      </c>
      <c r="L6219" s="2">
        <v>7</v>
      </c>
      <c r="M6219" s="2">
        <v>8</v>
      </c>
      <c r="N6219" s="2">
        <v>1</v>
      </c>
    </row>
    <row r="6220" spans="1:14">
      <c r="A6220" s="2">
        <v>2</v>
      </c>
      <c r="B6220" s="2">
        <v>3</v>
      </c>
      <c r="C6220" s="2">
        <v>9</v>
      </c>
      <c r="D6220" s="2">
        <v>318</v>
      </c>
      <c r="E6220" s="2" t="s">
        <v>253</v>
      </c>
      <c r="F6220" s="2">
        <v>20</v>
      </c>
      <c r="G6220" s="2"/>
      <c r="H6220" s="12">
        <v>42437.878472222219</v>
      </c>
      <c r="I6220" s="12">
        <v>42440.370833333334</v>
      </c>
      <c r="J6220" s="2">
        <v>0</v>
      </c>
      <c r="K6220" s="2">
        <v>59.816666669999996</v>
      </c>
      <c r="L6220" s="2">
        <v>0</v>
      </c>
      <c r="M6220" s="2">
        <v>0</v>
      </c>
      <c r="N6220" s="2">
        <v>0</v>
      </c>
    </row>
    <row r="6221" spans="1:14">
      <c r="A6221" s="2">
        <v>2</v>
      </c>
      <c r="B6221" s="2">
        <v>3</v>
      </c>
      <c r="C6221" s="2">
        <v>9</v>
      </c>
      <c r="D6221" s="2">
        <v>318</v>
      </c>
      <c r="E6221" s="2" t="s">
        <v>253</v>
      </c>
      <c r="F6221" s="2">
        <v>20</v>
      </c>
      <c r="G6221" s="2"/>
      <c r="H6221" s="12">
        <v>42437.878472222219</v>
      </c>
      <c r="I6221" s="12">
        <v>42444.449305555558</v>
      </c>
      <c r="J6221" s="2">
        <v>59.816666669999996</v>
      </c>
      <c r="K6221" s="2">
        <v>156.69999999999999</v>
      </c>
      <c r="L6221" s="2">
        <v>0</v>
      </c>
      <c r="M6221" s="2">
        <v>10</v>
      </c>
      <c r="N6221" s="2">
        <v>10</v>
      </c>
    </row>
    <row r="6222" spans="1:14">
      <c r="A6222" s="2">
        <v>2</v>
      </c>
      <c r="B6222" s="2">
        <v>3</v>
      </c>
      <c r="C6222" s="2">
        <v>9</v>
      </c>
      <c r="D6222" s="2">
        <v>318</v>
      </c>
      <c r="E6222" s="2" t="s">
        <v>253</v>
      </c>
      <c r="F6222" s="2">
        <v>20</v>
      </c>
      <c r="G6222" s="2"/>
      <c r="H6222" s="12">
        <v>42437.878472222219</v>
      </c>
      <c r="I6222" s="12">
        <v>42446.480555555558</v>
      </c>
      <c r="J6222" s="2">
        <v>156.69999999999999</v>
      </c>
      <c r="K6222" s="2">
        <v>205.45</v>
      </c>
      <c r="L6222" s="2">
        <v>10</v>
      </c>
      <c r="M6222" s="2">
        <v>10</v>
      </c>
      <c r="N6222" s="2">
        <v>0</v>
      </c>
    </row>
    <row r="6223" spans="1:14">
      <c r="A6223" s="2">
        <v>2</v>
      </c>
      <c r="B6223" s="2">
        <v>3</v>
      </c>
      <c r="C6223" s="2">
        <v>9</v>
      </c>
      <c r="D6223" s="2">
        <v>318</v>
      </c>
      <c r="E6223" s="2" t="s">
        <v>253</v>
      </c>
      <c r="F6223" s="2">
        <v>20</v>
      </c>
      <c r="G6223" s="2"/>
      <c r="H6223" s="12">
        <v>42437.878472222219</v>
      </c>
      <c r="I6223" s="12">
        <v>42448.48541666667</v>
      </c>
      <c r="J6223" s="2">
        <v>205.45</v>
      </c>
      <c r="K6223" s="2">
        <v>253.56666670000001</v>
      </c>
      <c r="L6223" s="2">
        <v>10</v>
      </c>
      <c r="M6223" s="2">
        <v>10</v>
      </c>
      <c r="N6223" s="2">
        <v>0</v>
      </c>
    </row>
    <row r="6224" spans="1:14">
      <c r="A6224" s="2">
        <v>2</v>
      </c>
      <c r="B6224" s="2">
        <v>3</v>
      </c>
      <c r="C6224" s="2">
        <v>9</v>
      </c>
      <c r="D6224" s="2">
        <v>318</v>
      </c>
      <c r="E6224" s="2" t="s">
        <v>253</v>
      </c>
      <c r="F6224" s="2">
        <v>20</v>
      </c>
      <c r="G6224" s="2"/>
      <c r="H6224" s="12">
        <v>42437.878472222219</v>
      </c>
      <c r="I6224" s="12">
        <v>42450.451388888891</v>
      </c>
      <c r="J6224" s="2">
        <v>253.56666670000001</v>
      </c>
      <c r="K6224" s="2">
        <v>300.75</v>
      </c>
      <c r="L6224" s="2">
        <v>10</v>
      </c>
      <c r="M6224" s="2">
        <v>10</v>
      </c>
      <c r="N6224" s="2">
        <v>0</v>
      </c>
    </row>
    <row r="6225" spans="1:14">
      <c r="A6225" s="2">
        <v>2</v>
      </c>
      <c r="B6225" s="2">
        <v>3</v>
      </c>
      <c r="C6225" s="2">
        <v>9</v>
      </c>
      <c r="D6225" s="2">
        <v>318</v>
      </c>
      <c r="E6225" s="2" t="s">
        <v>253</v>
      </c>
      <c r="F6225" s="2">
        <v>20</v>
      </c>
      <c r="G6225" s="2"/>
      <c r="H6225" s="12">
        <v>42437.878472222219</v>
      </c>
      <c r="I6225" s="12">
        <v>42452.457638888889</v>
      </c>
      <c r="J6225" s="2">
        <v>300.75</v>
      </c>
      <c r="K6225" s="2">
        <v>348.9</v>
      </c>
      <c r="L6225" s="2">
        <v>10</v>
      </c>
      <c r="M6225" s="2">
        <v>10</v>
      </c>
      <c r="N6225" s="2">
        <v>0</v>
      </c>
    </row>
    <row r="6226" spans="1:14">
      <c r="A6226" s="2">
        <v>2</v>
      </c>
      <c r="B6226" s="2">
        <v>3</v>
      </c>
      <c r="C6226" s="2">
        <v>9</v>
      </c>
      <c r="D6226" s="2">
        <v>318</v>
      </c>
      <c r="E6226" s="2" t="s">
        <v>253</v>
      </c>
      <c r="F6226" s="2">
        <v>20</v>
      </c>
      <c r="G6226" s="2"/>
      <c r="H6226" s="12">
        <v>42437.878472222219</v>
      </c>
      <c r="I6226" s="12">
        <v>42454.47152777778</v>
      </c>
      <c r="J6226" s="2">
        <v>348.9</v>
      </c>
      <c r="K6226" s="2">
        <v>397.23333330000003</v>
      </c>
      <c r="L6226" s="2">
        <v>10</v>
      </c>
      <c r="M6226" s="2">
        <v>10</v>
      </c>
      <c r="N6226" s="2">
        <v>0</v>
      </c>
    </row>
    <row r="6227" spans="1:14">
      <c r="A6227" s="2">
        <v>2</v>
      </c>
      <c r="B6227" s="2">
        <v>3</v>
      </c>
      <c r="C6227" s="2">
        <v>9</v>
      </c>
      <c r="D6227" s="2">
        <v>318</v>
      </c>
      <c r="E6227" s="2" t="s">
        <v>253</v>
      </c>
      <c r="F6227" s="2">
        <v>20</v>
      </c>
      <c r="G6227" s="2"/>
      <c r="H6227" s="12">
        <v>42437.878472222219</v>
      </c>
      <c r="I6227" s="12">
        <v>42456.513194444444</v>
      </c>
      <c r="J6227" s="2">
        <v>397.23333330000003</v>
      </c>
      <c r="K6227" s="2">
        <v>446.23333330000003</v>
      </c>
      <c r="L6227" s="2">
        <v>10</v>
      </c>
      <c r="M6227" s="2">
        <v>10</v>
      </c>
      <c r="N6227" s="2">
        <v>0</v>
      </c>
    </row>
    <row r="6228" spans="1:14">
      <c r="A6228" s="2">
        <v>2</v>
      </c>
      <c r="B6228" s="2">
        <v>3</v>
      </c>
      <c r="C6228" s="2">
        <v>9</v>
      </c>
      <c r="D6228" s="2">
        <v>318</v>
      </c>
      <c r="E6228" s="2" t="s">
        <v>253</v>
      </c>
      <c r="F6228" s="2">
        <v>20</v>
      </c>
      <c r="G6228" s="2"/>
      <c r="H6228" s="12">
        <v>42437.878472222219</v>
      </c>
      <c r="I6228" s="12">
        <v>42458.491666666669</v>
      </c>
      <c r="J6228" s="2">
        <v>446.23333330000003</v>
      </c>
      <c r="K6228" s="2">
        <v>493.71666670000002</v>
      </c>
      <c r="L6228" s="2">
        <v>10</v>
      </c>
      <c r="M6228" s="2">
        <v>10</v>
      </c>
      <c r="N6228" s="2">
        <v>0</v>
      </c>
    </row>
    <row r="6229" spans="1:14">
      <c r="A6229">
        <v>2</v>
      </c>
      <c r="B6229">
        <v>4</v>
      </c>
      <c r="C6229">
        <v>9</v>
      </c>
      <c r="D6229">
        <v>318</v>
      </c>
      <c r="E6229" t="s">
        <v>81</v>
      </c>
      <c r="F6229">
        <v>15</v>
      </c>
      <c r="H6229" s="1" t="s">
        <v>89</v>
      </c>
      <c r="I6229" s="1" t="s">
        <v>98</v>
      </c>
      <c r="J6229" s="4">
        <v>0</v>
      </c>
      <c r="K6229" s="4">
        <v>66.450000000069849</v>
      </c>
      <c r="L6229">
        <v>0</v>
      </c>
      <c r="M6229">
        <v>0</v>
      </c>
      <c r="N6229">
        <f>M6229-L6229</f>
        <v>0</v>
      </c>
    </row>
    <row r="6230" spans="1:14">
      <c r="A6230">
        <v>2</v>
      </c>
      <c r="B6230">
        <v>4</v>
      </c>
      <c r="C6230">
        <v>9</v>
      </c>
      <c r="D6230">
        <v>318</v>
      </c>
      <c r="E6230" t="s">
        <v>81</v>
      </c>
      <c r="F6230">
        <v>15</v>
      </c>
      <c r="H6230" s="1" t="s">
        <v>89</v>
      </c>
      <c r="I6230" s="1" t="s">
        <v>107</v>
      </c>
      <c r="J6230" s="4">
        <v>66.450000000069849</v>
      </c>
      <c r="K6230" s="4">
        <v>114.1333333334187</v>
      </c>
      <c r="L6230">
        <v>0</v>
      </c>
      <c r="M6230">
        <v>3</v>
      </c>
      <c r="N6230">
        <f>M6230-L6230</f>
        <v>3</v>
      </c>
    </row>
    <row r="6231" spans="1:14">
      <c r="A6231">
        <v>2</v>
      </c>
      <c r="B6231">
        <v>4</v>
      </c>
      <c r="C6231">
        <v>9</v>
      </c>
      <c r="D6231">
        <v>318</v>
      </c>
      <c r="E6231" t="s">
        <v>81</v>
      </c>
      <c r="F6231">
        <v>15</v>
      </c>
      <c r="H6231" s="1" t="s">
        <v>89</v>
      </c>
      <c r="I6231" s="1" t="s">
        <v>116</v>
      </c>
      <c r="J6231" s="4">
        <v>114.1333333334187</v>
      </c>
      <c r="K6231" s="4">
        <v>160.08333333337214</v>
      </c>
      <c r="L6231">
        <v>3</v>
      </c>
      <c r="M6231">
        <v>4</v>
      </c>
      <c r="N6231">
        <f>M6231-L6231</f>
        <v>1</v>
      </c>
    </row>
    <row r="6232" spans="1:14">
      <c r="A6232">
        <v>2</v>
      </c>
      <c r="B6232">
        <v>4</v>
      </c>
      <c r="C6232">
        <v>9</v>
      </c>
      <c r="D6232">
        <v>318</v>
      </c>
      <c r="E6232" t="s">
        <v>81</v>
      </c>
      <c r="F6232">
        <v>15</v>
      </c>
      <c r="H6232" s="1" t="s">
        <v>89</v>
      </c>
      <c r="I6232" s="1" t="s">
        <v>125</v>
      </c>
      <c r="J6232" s="4">
        <v>160.08333333337214</v>
      </c>
      <c r="K6232" s="4">
        <v>208.15000000008149</v>
      </c>
      <c r="L6232" s="2">
        <v>4</v>
      </c>
      <c r="M6232">
        <v>4</v>
      </c>
      <c r="N6232">
        <f>M6232-L6232</f>
        <v>0</v>
      </c>
    </row>
    <row r="6233" spans="1:14">
      <c r="A6233">
        <v>2</v>
      </c>
      <c r="B6233">
        <v>4</v>
      </c>
      <c r="C6233">
        <v>9</v>
      </c>
      <c r="D6233">
        <v>318</v>
      </c>
      <c r="E6233" t="s">
        <v>81</v>
      </c>
      <c r="F6233">
        <v>15</v>
      </c>
      <c r="H6233" s="1" t="s">
        <v>89</v>
      </c>
      <c r="I6233" s="1" t="s">
        <v>134</v>
      </c>
      <c r="J6233" s="4">
        <v>208.15000000008149</v>
      </c>
      <c r="K6233" s="4">
        <v>256.18333333334886</v>
      </c>
      <c r="L6233">
        <v>4</v>
      </c>
      <c r="M6233">
        <v>4</v>
      </c>
      <c r="N6233">
        <f>M6233-L6233</f>
        <v>0</v>
      </c>
    </row>
    <row r="6234" spans="1:14">
      <c r="A6234">
        <v>2</v>
      </c>
      <c r="B6234">
        <v>4</v>
      </c>
      <c r="C6234">
        <v>9</v>
      </c>
      <c r="D6234">
        <v>318</v>
      </c>
      <c r="E6234" t="s">
        <v>81</v>
      </c>
      <c r="F6234">
        <v>15</v>
      </c>
      <c r="H6234" s="1" t="s">
        <v>89</v>
      </c>
      <c r="I6234" s="1" t="s">
        <v>143</v>
      </c>
      <c r="J6234" s="4">
        <v>256.18333333334886</v>
      </c>
      <c r="K6234" s="4">
        <v>303.61666666675592</v>
      </c>
      <c r="L6234">
        <v>4</v>
      </c>
      <c r="M6234">
        <v>4</v>
      </c>
      <c r="N6234">
        <f>M6234-L6234</f>
        <v>0</v>
      </c>
    </row>
    <row r="6235" spans="1:14">
      <c r="A6235">
        <v>2</v>
      </c>
      <c r="B6235">
        <v>4</v>
      </c>
      <c r="C6235">
        <v>9</v>
      </c>
      <c r="D6235">
        <v>318</v>
      </c>
      <c r="E6235" t="s">
        <v>81</v>
      </c>
      <c r="F6235">
        <v>15</v>
      </c>
      <c r="H6235" s="1" t="s">
        <v>89</v>
      </c>
      <c r="I6235" s="1" t="s">
        <v>152</v>
      </c>
      <c r="J6235" s="4">
        <v>303.61666666675592</v>
      </c>
      <c r="K6235" s="4">
        <v>353.66666666662786</v>
      </c>
      <c r="L6235">
        <v>4</v>
      </c>
      <c r="M6235">
        <v>4</v>
      </c>
      <c r="N6235">
        <f>M6235-L6235</f>
        <v>0</v>
      </c>
    </row>
    <row r="6236" spans="1:14">
      <c r="A6236">
        <v>2</v>
      </c>
      <c r="B6236">
        <v>4</v>
      </c>
      <c r="C6236">
        <v>9</v>
      </c>
      <c r="D6236">
        <v>318</v>
      </c>
      <c r="E6236" t="s">
        <v>81</v>
      </c>
      <c r="F6236">
        <v>15</v>
      </c>
      <c r="H6236" s="1" t="s">
        <v>89</v>
      </c>
      <c r="I6236" s="1" t="s">
        <v>161</v>
      </c>
      <c r="J6236" s="4">
        <v>353.66666666662786</v>
      </c>
      <c r="K6236" s="4">
        <v>401.56666666665114</v>
      </c>
      <c r="L6236">
        <v>4</v>
      </c>
      <c r="M6236">
        <v>4</v>
      </c>
      <c r="N6236">
        <f>M6236-L6236</f>
        <v>0</v>
      </c>
    </row>
    <row r="6237" spans="1:14">
      <c r="A6237">
        <v>2</v>
      </c>
      <c r="B6237">
        <v>4</v>
      </c>
      <c r="C6237">
        <v>9</v>
      </c>
      <c r="D6237">
        <v>318</v>
      </c>
      <c r="E6237" t="s">
        <v>81</v>
      </c>
      <c r="F6237">
        <v>15</v>
      </c>
      <c r="H6237" s="1" t="s">
        <v>89</v>
      </c>
      <c r="I6237" s="1" t="s">
        <v>170</v>
      </c>
      <c r="J6237" s="4">
        <v>401.56666666665114</v>
      </c>
      <c r="K6237" s="4">
        <v>448.04999999993015</v>
      </c>
      <c r="L6237">
        <v>4</v>
      </c>
      <c r="M6237">
        <v>4</v>
      </c>
      <c r="N6237">
        <f>M6237-L6237</f>
        <v>0</v>
      </c>
    </row>
    <row r="6238" spans="1:14">
      <c r="A6238">
        <v>2</v>
      </c>
      <c r="B6238">
        <v>4</v>
      </c>
      <c r="C6238">
        <v>9</v>
      </c>
      <c r="D6238">
        <v>318</v>
      </c>
      <c r="E6238" t="s">
        <v>81</v>
      </c>
      <c r="F6238">
        <v>15</v>
      </c>
      <c r="H6238" s="1" t="s">
        <v>89</v>
      </c>
      <c r="I6238" s="1" t="s">
        <v>178</v>
      </c>
      <c r="J6238" s="4">
        <v>448.04999999993015</v>
      </c>
      <c r="K6238" s="4">
        <v>496.76666666666279</v>
      </c>
      <c r="L6238">
        <v>4</v>
      </c>
      <c r="M6238">
        <v>4</v>
      </c>
      <c r="N6238">
        <f>M6238-L6238</f>
        <v>0</v>
      </c>
    </row>
    <row r="6239" spans="1:14">
      <c r="A6239">
        <v>2</v>
      </c>
      <c r="B6239">
        <v>4</v>
      </c>
      <c r="C6239">
        <v>9</v>
      </c>
      <c r="D6239">
        <v>318</v>
      </c>
      <c r="E6239" t="s">
        <v>81</v>
      </c>
      <c r="F6239">
        <v>15</v>
      </c>
      <c r="H6239" s="1" t="s">
        <v>89</v>
      </c>
      <c r="I6239" s="3" t="s">
        <v>180</v>
      </c>
      <c r="J6239" s="4">
        <v>496.76666666666279</v>
      </c>
      <c r="K6239" s="3" t="s">
        <v>180</v>
      </c>
      <c r="L6239">
        <v>4</v>
      </c>
      <c r="M6239">
        <v>4</v>
      </c>
      <c r="N6239">
        <f>M6239-L6239</f>
        <v>0</v>
      </c>
    </row>
    <row r="6240" spans="1:14">
      <c r="A6240" s="2">
        <v>2</v>
      </c>
      <c r="B6240" s="2">
        <v>3</v>
      </c>
      <c r="C6240" s="2">
        <v>9</v>
      </c>
      <c r="D6240" s="2">
        <v>318</v>
      </c>
      <c r="E6240" s="2" t="s">
        <v>253</v>
      </c>
      <c r="F6240" s="2">
        <v>20</v>
      </c>
      <c r="G6240" s="2"/>
      <c r="H6240" s="2"/>
      <c r="I6240" s="12"/>
      <c r="J6240" s="2">
        <v>495.48333330000003</v>
      </c>
      <c r="K6240" s="2" t="s">
        <v>180</v>
      </c>
      <c r="L6240" s="2">
        <v>10</v>
      </c>
      <c r="M6240" s="2">
        <v>10</v>
      </c>
      <c r="N6240" s="2">
        <v>0</v>
      </c>
    </row>
    <row r="6241" spans="1:14">
      <c r="A6241" s="2">
        <v>2</v>
      </c>
      <c r="B6241" s="2">
        <v>3</v>
      </c>
      <c r="C6241" s="2">
        <v>9</v>
      </c>
      <c r="D6241" s="2">
        <v>319</v>
      </c>
      <c r="E6241" s="2" t="s">
        <v>237</v>
      </c>
      <c r="F6241" s="2">
        <v>15</v>
      </c>
      <c r="G6241" s="2"/>
      <c r="H6241" s="12">
        <v>42437.878472222219</v>
      </c>
      <c r="I6241" s="12">
        <v>42440.370833333334</v>
      </c>
      <c r="J6241" s="2">
        <v>0</v>
      </c>
      <c r="K6241" s="2">
        <v>59.816666669999996</v>
      </c>
      <c r="L6241" s="2">
        <v>0</v>
      </c>
      <c r="M6241" s="2">
        <v>0</v>
      </c>
      <c r="N6241" s="2">
        <v>0</v>
      </c>
    </row>
    <row r="6242" spans="1:14">
      <c r="A6242" s="2">
        <v>2</v>
      </c>
      <c r="B6242" s="2">
        <v>3</v>
      </c>
      <c r="C6242" s="2">
        <v>9</v>
      </c>
      <c r="D6242" s="2">
        <v>319</v>
      </c>
      <c r="E6242" s="2" t="s">
        <v>237</v>
      </c>
      <c r="F6242" s="2">
        <v>15</v>
      </c>
      <c r="G6242" s="2"/>
      <c r="H6242" s="12">
        <v>42437.878472222219</v>
      </c>
      <c r="I6242" s="12">
        <v>42444.449305555558</v>
      </c>
      <c r="J6242" s="2">
        <v>59.816666669999996</v>
      </c>
      <c r="K6242" s="2">
        <v>156.69999999999999</v>
      </c>
      <c r="L6242" s="2">
        <v>0</v>
      </c>
      <c r="M6242" s="2">
        <v>8</v>
      </c>
      <c r="N6242" s="2">
        <v>8</v>
      </c>
    </row>
    <row r="6243" spans="1:14">
      <c r="A6243" s="2">
        <v>2</v>
      </c>
      <c r="B6243" s="2">
        <v>3</v>
      </c>
      <c r="C6243" s="2">
        <v>9</v>
      </c>
      <c r="D6243" s="2">
        <v>319</v>
      </c>
      <c r="E6243" s="2" t="s">
        <v>237</v>
      </c>
      <c r="F6243" s="2">
        <v>15</v>
      </c>
      <c r="G6243" s="2"/>
      <c r="H6243" s="12">
        <v>42437.878472222219</v>
      </c>
      <c r="I6243" s="12">
        <v>42446.480555555558</v>
      </c>
      <c r="J6243" s="2">
        <v>156.69999999999999</v>
      </c>
      <c r="K6243" s="2">
        <v>205.45</v>
      </c>
      <c r="L6243" s="2">
        <v>8</v>
      </c>
      <c r="M6243" s="2">
        <v>8</v>
      </c>
      <c r="N6243" s="2">
        <v>0</v>
      </c>
    </row>
    <row r="6244" spans="1:14">
      <c r="A6244" s="2">
        <v>2</v>
      </c>
      <c r="B6244" s="2">
        <v>3</v>
      </c>
      <c r="C6244" s="2">
        <v>9</v>
      </c>
      <c r="D6244" s="2">
        <v>319</v>
      </c>
      <c r="E6244" s="2" t="s">
        <v>237</v>
      </c>
      <c r="F6244" s="2">
        <v>15</v>
      </c>
      <c r="G6244" s="2"/>
      <c r="H6244" s="12">
        <v>42437.878472222219</v>
      </c>
      <c r="I6244" s="12">
        <v>42448.48541666667</v>
      </c>
      <c r="J6244" s="2">
        <v>205.45</v>
      </c>
      <c r="K6244" s="2">
        <v>253.56666670000001</v>
      </c>
      <c r="L6244" s="2">
        <v>8</v>
      </c>
      <c r="M6244" s="2">
        <v>8</v>
      </c>
      <c r="N6244" s="2">
        <v>0</v>
      </c>
    </row>
    <row r="6245" spans="1:14">
      <c r="A6245" s="2">
        <v>2</v>
      </c>
      <c r="B6245" s="2">
        <v>3</v>
      </c>
      <c r="C6245" s="2">
        <v>9</v>
      </c>
      <c r="D6245" s="2">
        <v>319</v>
      </c>
      <c r="E6245" s="2" t="s">
        <v>237</v>
      </c>
      <c r="F6245" s="2">
        <v>15</v>
      </c>
      <c r="G6245" s="2"/>
      <c r="H6245" s="12">
        <v>42437.878472222219</v>
      </c>
      <c r="I6245" s="12">
        <v>42450.451388888891</v>
      </c>
      <c r="J6245" s="2">
        <v>253.56666670000001</v>
      </c>
      <c r="K6245" s="2">
        <v>300.75</v>
      </c>
      <c r="L6245" s="2">
        <v>8</v>
      </c>
      <c r="M6245" s="2">
        <v>8</v>
      </c>
      <c r="N6245" s="2">
        <v>0</v>
      </c>
    </row>
    <row r="6246" spans="1:14">
      <c r="A6246" s="2">
        <v>2</v>
      </c>
      <c r="B6246" s="2">
        <v>3</v>
      </c>
      <c r="C6246" s="2">
        <v>9</v>
      </c>
      <c r="D6246" s="2">
        <v>319</v>
      </c>
      <c r="E6246" s="2" t="s">
        <v>237</v>
      </c>
      <c r="F6246" s="2">
        <v>15</v>
      </c>
      <c r="G6246" s="2"/>
      <c r="H6246" s="12">
        <v>42437.878472222219</v>
      </c>
      <c r="I6246" s="12">
        <v>42452.457638888889</v>
      </c>
      <c r="J6246" s="2">
        <v>300.75</v>
      </c>
      <c r="K6246" s="2">
        <v>348.9</v>
      </c>
      <c r="L6246" s="2">
        <v>8</v>
      </c>
      <c r="M6246" s="2">
        <v>8</v>
      </c>
      <c r="N6246" s="2">
        <v>0</v>
      </c>
    </row>
    <row r="6247" spans="1:14">
      <c r="A6247" s="2">
        <v>2</v>
      </c>
      <c r="B6247" s="2">
        <v>3</v>
      </c>
      <c r="C6247" s="2">
        <v>9</v>
      </c>
      <c r="D6247" s="2">
        <v>319</v>
      </c>
      <c r="E6247" s="2" t="s">
        <v>237</v>
      </c>
      <c r="F6247" s="2">
        <v>15</v>
      </c>
      <c r="G6247" s="2"/>
      <c r="H6247" s="12">
        <v>42437.878472222219</v>
      </c>
      <c r="I6247" s="12">
        <v>42454.47152777778</v>
      </c>
      <c r="J6247" s="2">
        <v>348.9</v>
      </c>
      <c r="K6247" s="2">
        <v>397.23333330000003</v>
      </c>
      <c r="L6247" s="2">
        <v>8</v>
      </c>
      <c r="M6247" s="2">
        <v>8</v>
      </c>
      <c r="N6247" s="2">
        <v>0</v>
      </c>
    </row>
    <row r="6248" spans="1:14">
      <c r="A6248" s="2">
        <v>2</v>
      </c>
      <c r="B6248" s="2">
        <v>3</v>
      </c>
      <c r="C6248" s="2">
        <v>9</v>
      </c>
      <c r="D6248" s="2">
        <v>319</v>
      </c>
      <c r="E6248" s="2" t="s">
        <v>237</v>
      </c>
      <c r="F6248" s="2">
        <v>15</v>
      </c>
      <c r="G6248" s="2"/>
      <c r="H6248" s="12">
        <v>42437.878472222219</v>
      </c>
      <c r="I6248" s="12">
        <v>42456.513194444444</v>
      </c>
      <c r="J6248" s="2">
        <v>397.23333330000003</v>
      </c>
      <c r="K6248" s="2">
        <v>446.23333330000003</v>
      </c>
      <c r="L6248" s="2">
        <v>8</v>
      </c>
      <c r="M6248" s="2">
        <v>8</v>
      </c>
      <c r="N6248" s="2">
        <v>0</v>
      </c>
    </row>
    <row r="6249" spans="1:14">
      <c r="A6249" s="2">
        <v>2</v>
      </c>
      <c r="B6249" s="2">
        <v>3</v>
      </c>
      <c r="C6249" s="2">
        <v>9</v>
      </c>
      <c r="D6249" s="2">
        <v>319</v>
      </c>
      <c r="E6249" s="2" t="s">
        <v>237</v>
      </c>
      <c r="F6249" s="2">
        <v>15</v>
      </c>
      <c r="G6249" s="2"/>
      <c r="H6249" s="12">
        <v>42437.878472222219</v>
      </c>
      <c r="I6249" s="12">
        <v>42458.491666666669</v>
      </c>
      <c r="J6249" s="2">
        <v>446.23333330000003</v>
      </c>
      <c r="K6249" s="2">
        <v>493.71666670000002</v>
      </c>
      <c r="L6249" s="2">
        <v>8</v>
      </c>
      <c r="M6249" s="2">
        <v>8</v>
      </c>
      <c r="N6249" s="2">
        <v>0</v>
      </c>
    </row>
    <row r="6250" spans="1:14">
      <c r="A6250">
        <v>2</v>
      </c>
      <c r="B6250">
        <v>4</v>
      </c>
      <c r="C6250">
        <v>9</v>
      </c>
      <c r="D6250">
        <v>319</v>
      </c>
      <c r="E6250" t="s">
        <v>78</v>
      </c>
      <c r="F6250">
        <v>10</v>
      </c>
      <c r="H6250" s="1" t="s">
        <v>89</v>
      </c>
      <c r="I6250" s="1" t="s">
        <v>98</v>
      </c>
      <c r="J6250" s="4">
        <v>0</v>
      </c>
      <c r="K6250" s="4">
        <v>66.450000000069849</v>
      </c>
      <c r="L6250">
        <v>0</v>
      </c>
      <c r="M6250">
        <v>0</v>
      </c>
      <c r="N6250">
        <f>M6250-L6250</f>
        <v>0</v>
      </c>
    </row>
    <row r="6251" spans="1:14">
      <c r="A6251">
        <v>2</v>
      </c>
      <c r="B6251">
        <v>4</v>
      </c>
      <c r="C6251">
        <v>9</v>
      </c>
      <c r="D6251">
        <v>319</v>
      </c>
      <c r="E6251" t="s">
        <v>78</v>
      </c>
      <c r="F6251">
        <v>10</v>
      </c>
      <c r="H6251" s="1" t="s">
        <v>89</v>
      </c>
      <c r="I6251" s="1" t="s">
        <v>107</v>
      </c>
      <c r="J6251" s="4">
        <v>66.450000000069849</v>
      </c>
      <c r="K6251" s="4">
        <v>114.1333333334187</v>
      </c>
      <c r="L6251">
        <v>0</v>
      </c>
      <c r="M6251">
        <v>9</v>
      </c>
      <c r="N6251">
        <f>M6251-L6251</f>
        <v>9</v>
      </c>
    </row>
    <row r="6252" spans="1:14">
      <c r="A6252">
        <v>2</v>
      </c>
      <c r="B6252">
        <v>4</v>
      </c>
      <c r="C6252">
        <v>9</v>
      </c>
      <c r="D6252">
        <v>319</v>
      </c>
      <c r="E6252" t="s">
        <v>78</v>
      </c>
      <c r="F6252">
        <v>10</v>
      </c>
      <c r="H6252" s="1" t="s">
        <v>89</v>
      </c>
      <c r="I6252" s="1" t="s">
        <v>116</v>
      </c>
      <c r="J6252" s="4">
        <v>114.1333333334187</v>
      </c>
      <c r="K6252" s="4">
        <v>160.08333333337214</v>
      </c>
      <c r="L6252">
        <v>9</v>
      </c>
      <c r="M6252">
        <v>10</v>
      </c>
      <c r="N6252">
        <f>M6252-L6252</f>
        <v>1</v>
      </c>
    </row>
    <row r="6253" spans="1:14">
      <c r="A6253">
        <v>2</v>
      </c>
      <c r="B6253">
        <v>4</v>
      </c>
      <c r="C6253">
        <v>9</v>
      </c>
      <c r="D6253">
        <v>319</v>
      </c>
      <c r="E6253" t="s">
        <v>78</v>
      </c>
      <c r="F6253">
        <v>10</v>
      </c>
      <c r="H6253" s="1" t="s">
        <v>89</v>
      </c>
      <c r="I6253" s="1" t="s">
        <v>125</v>
      </c>
      <c r="J6253" s="4">
        <v>160.08333333337214</v>
      </c>
      <c r="K6253" s="4">
        <v>208.15000000008149</v>
      </c>
      <c r="L6253" s="2">
        <v>10</v>
      </c>
      <c r="M6253">
        <v>10</v>
      </c>
      <c r="N6253">
        <f>M6253-L6253</f>
        <v>0</v>
      </c>
    </row>
    <row r="6254" spans="1:14">
      <c r="A6254">
        <v>2</v>
      </c>
      <c r="B6254">
        <v>4</v>
      </c>
      <c r="C6254">
        <v>9</v>
      </c>
      <c r="D6254">
        <v>319</v>
      </c>
      <c r="E6254" t="s">
        <v>78</v>
      </c>
      <c r="F6254">
        <v>10</v>
      </c>
      <c r="H6254" s="1" t="s">
        <v>89</v>
      </c>
      <c r="I6254" s="1" t="s">
        <v>134</v>
      </c>
      <c r="J6254" s="4">
        <v>208.15000000008149</v>
      </c>
      <c r="K6254" s="4">
        <v>256.18333333334886</v>
      </c>
      <c r="L6254">
        <v>10</v>
      </c>
      <c r="M6254">
        <v>10</v>
      </c>
      <c r="N6254">
        <f>M6254-L6254</f>
        <v>0</v>
      </c>
    </row>
    <row r="6255" spans="1:14">
      <c r="A6255">
        <v>2</v>
      </c>
      <c r="B6255">
        <v>4</v>
      </c>
      <c r="C6255">
        <v>9</v>
      </c>
      <c r="D6255">
        <v>319</v>
      </c>
      <c r="E6255" t="s">
        <v>78</v>
      </c>
      <c r="F6255">
        <v>10</v>
      </c>
      <c r="H6255" s="1" t="s">
        <v>89</v>
      </c>
      <c r="I6255" s="1" t="s">
        <v>143</v>
      </c>
      <c r="J6255" s="4">
        <v>256.18333333334886</v>
      </c>
      <c r="K6255" s="4">
        <v>303.61666666675592</v>
      </c>
      <c r="L6255">
        <v>10</v>
      </c>
      <c r="M6255">
        <v>10</v>
      </c>
      <c r="N6255">
        <f>M6255-L6255</f>
        <v>0</v>
      </c>
    </row>
    <row r="6256" spans="1:14">
      <c r="A6256">
        <v>2</v>
      </c>
      <c r="B6256">
        <v>4</v>
      </c>
      <c r="C6256">
        <v>9</v>
      </c>
      <c r="D6256">
        <v>319</v>
      </c>
      <c r="E6256" t="s">
        <v>78</v>
      </c>
      <c r="F6256">
        <v>10</v>
      </c>
      <c r="H6256" s="1" t="s">
        <v>89</v>
      </c>
      <c r="I6256" s="1" t="s">
        <v>152</v>
      </c>
      <c r="J6256" s="4">
        <v>303.61666666675592</v>
      </c>
      <c r="K6256" s="4">
        <v>353.66666666662786</v>
      </c>
      <c r="L6256">
        <v>10</v>
      </c>
      <c r="M6256">
        <v>10</v>
      </c>
      <c r="N6256">
        <f>M6256-L6256</f>
        <v>0</v>
      </c>
    </row>
    <row r="6257" spans="1:14">
      <c r="A6257">
        <v>2</v>
      </c>
      <c r="B6257">
        <v>4</v>
      </c>
      <c r="C6257">
        <v>9</v>
      </c>
      <c r="D6257">
        <v>319</v>
      </c>
      <c r="E6257" t="s">
        <v>78</v>
      </c>
      <c r="F6257">
        <v>10</v>
      </c>
      <c r="H6257" s="1" t="s">
        <v>89</v>
      </c>
      <c r="I6257" s="1" t="s">
        <v>161</v>
      </c>
      <c r="J6257" s="4">
        <v>353.66666666662786</v>
      </c>
      <c r="K6257" s="4">
        <v>401.56666666665114</v>
      </c>
      <c r="L6257">
        <v>10</v>
      </c>
      <c r="M6257">
        <v>10</v>
      </c>
      <c r="N6257">
        <f>M6257-L6257</f>
        <v>0</v>
      </c>
    </row>
    <row r="6258" spans="1:14">
      <c r="A6258">
        <v>2</v>
      </c>
      <c r="B6258">
        <v>4</v>
      </c>
      <c r="C6258">
        <v>9</v>
      </c>
      <c r="D6258">
        <v>319</v>
      </c>
      <c r="E6258" t="s">
        <v>78</v>
      </c>
      <c r="F6258">
        <v>10</v>
      </c>
      <c r="H6258" s="1" t="s">
        <v>89</v>
      </c>
      <c r="I6258" s="1" t="s">
        <v>170</v>
      </c>
      <c r="J6258" s="4">
        <v>401.56666666665114</v>
      </c>
      <c r="K6258" s="4">
        <v>448.04999999993015</v>
      </c>
      <c r="L6258">
        <v>10</v>
      </c>
      <c r="M6258">
        <v>10</v>
      </c>
      <c r="N6258">
        <f>M6258-L6258</f>
        <v>0</v>
      </c>
    </row>
    <row r="6259" spans="1:14">
      <c r="A6259">
        <v>2</v>
      </c>
      <c r="B6259">
        <v>4</v>
      </c>
      <c r="C6259">
        <v>9</v>
      </c>
      <c r="D6259">
        <v>319</v>
      </c>
      <c r="E6259" t="s">
        <v>78</v>
      </c>
      <c r="F6259">
        <v>10</v>
      </c>
      <c r="H6259" s="1" t="s">
        <v>89</v>
      </c>
      <c r="I6259" s="1" t="s">
        <v>178</v>
      </c>
      <c r="J6259" s="4">
        <v>448.04999999993015</v>
      </c>
      <c r="K6259" s="4">
        <v>496.76666666666279</v>
      </c>
      <c r="L6259">
        <v>10</v>
      </c>
      <c r="M6259">
        <v>10</v>
      </c>
      <c r="N6259">
        <f>M6259-L6259</f>
        <v>0</v>
      </c>
    </row>
    <row r="6260" spans="1:14">
      <c r="A6260">
        <v>2</v>
      </c>
      <c r="B6260">
        <v>4</v>
      </c>
      <c r="C6260">
        <v>9</v>
      </c>
      <c r="D6260">
        <v>319</v>
      </c>
      <c r="E6260" t="s">
        <v>78</v>
      </c>
      <c r="F6260">
        <v>10</v>
      </c>
      <c r="H6260" s="1" t="s">
        <v>89</v>
      </c>
      <c r="I6260" s="3" t="s">
        <v>180</v>
      </c>
      <c r="J6260" s="4">
        <v>496.76666666666279</v>
      </c>
      <c r="K6260" s="3" t="s">
        <v>180</v>
      </c>
      <c r="L6260">
        <v>10</v>
      </c>
      <c r="M6260">
        <v>10</v>
      </c>
      <c r="N6260">
        <f>M6260-L6260</f>
        <v>0</v>
      </c>
    </row>
    <row r="6261" spans="1:14">
      <c r="A6261" s="2">
        <v>2</v>
      </c>
      <c r="B6261" s="2">
        <v>3</v>
      </c>
      <c r="C6261" s="2">
        <v>9</v>
      </c>
      <c r="D6261" s="2">
        <v>319</v>
      </c>
      <c r="E6261" s="2" t="s">
        <v>237</v>
      </c>
      <c r="F6261" s="2">
        <v>15</v>
      </c>
      <c r="G6261" s="2"/>
      <c r="H6261" s="2"/>
      <c r="I6261" s="12"/>
      <c r="J6261" s="2">
        <v>495.48333330000003</v>
      </c>
      <c r="K6261" s="2" t="s">
        <v>180</v>
      </c>
      <c r="L6261" s="2">
        <v>8</v>
      </c>
      <c r="M6261" s="2">
        <v>8</v>
      </c>
      <c r="N6261" s="2">
        <v>0</v>
      </c>
    </row>
    <row r="6262" spans="1:14">
      <c r="A6262" s="2">
        <v>2</v>
      </c>
      <c r="B6262" s="2">
        <v>3</v>
      </c>
      <c r="C6262" s="2">
        <v>9</v>
      </c>
      <c r="D6262" s="2">
        <v>320</v>
      </c>
      <c r="E6262" s="2" t="s">
        <v>219</v>
      </c>
      <c r="F6262" s="2">
        <v>10</v>
      </c>
      <c r="G6262" s="2"/>
      <c r="H6262" s="12">
        <v>42437.878472222219</v>
      </c>
      <c r="I6262" s="12">
        <v>42440.370833333334</v>
      </c>
      <c r="J6262" s="2">
        <v>0</v>
      </c>
      <c r="K6262" s="2">
        <v>59.816666669999996</v>
      </c>
      <c r="L6262" s="2">
        <v>0</v>
      </c>
      <c r="M6262" s="2">
        <v>0</v>
      </c>
      <c r="N6262" s="2">
        <v>0</v>
      </c>
    </row>
    <row r="6263" spans="1:14">
      <c r="A6263" s="2">
        <v>2</v>
      </c>
      <c r="B6263" s="2">
        <v>3</v>
      </c>
      <c r="C6263" s="2">
        <v>9</v>
      </c>
      <c r="D6263" s="2">
        <v>320</v>
      </c>
      <c r="E6263" s="2" t="s">
        <v>219</v>
      </c>
      <c r="F6263" s="2">
        <v>10</v>
      </c>
      <c r="G6263" s="2"/>
      <c r="H6263" s="12">
        <v>42437.878472222219</v>
      </c>
      <c r="I6263" s="12">
        <v>42444.449305555558</v>
      </c>
      <c r="J6263" s="2">
        <v>59.816666669999996</v>
      </c>
      <c r="K6263" s="2">
        <v>156.69999999999999</v>
      </c>
      <c r="L6263" s="2">
        <v>0</v>
      </c>
      <c r="M6263" s="2">
        <v>2</v>
      </c>
      <c r="N6263" s="2">
        <v>2</v>
      </c>
    </row>
    <row r="6264" spans="1:14">
      <c r="A6264" s="2">
        <v>2</v>
      </c>
      <c r="B6264" s="2">
        <v>3</v>
      </c>
      <c r="C6264" s="2">
        <v>9</v>
      </c>
      <c r="D6264" s="2">
        <v>320</v>
      </c>
      <c r="E6264" s="2" t="s">
        <v>219</v>
      </c>
      <c r="F6264" s="2">
        <v>10</v>
      </c>
      <c r="G6264" s="2"/>
      <c r="H6264" s="12">
        <v>42437.878472222219</v>
      </c>
      <c r="I6264" s="12">
        <v>42446.480555555558</v>
      </c>
      <c r="J6264" s="2">
        <v>156.69999999999999</v>
      </c>
      <c r="K6264" s="2">
        <v>205.45</v>
      </c>
      <c r="L6264" s="2">
        <v>2</v>
      </c>
      <c r="M6264" s="2">
        <v>3</v>
      </c>
      <c r="N6264" s="2">
        <v>1</v>
      </c>
    </row>
    <row r="6265" spans="1:14">
      <c r="A6265" s="2">
        <v>2</v>
      </c>
      <c r="B6265" s="2">
        <v>3</v>
      </c>
      <c r="C6265" s="2">
        <v>9</v>
      </c>
      <c r="D6265" s="2">
        <v>320</v>
      </c>
      <c r="E6265" s="2" t="s">
        <v>219</v>
      </c>
      <c r="F6265" s="2">
        <v>10</v>
      </c>
      <c r="G6265" s="2"/>
      <c r="H6265" s="12">
        <v>42437.878472222219</v>
      </c>
      <c r="I6265" s="12">
        <v>42448.48541666667</v>
      </c>
      <c r="J6265" s="2">
        <v>205.45</v>
      </c>
      <c r="K6265" s="2">
        <v>253.56666670000001</v>
      </c>
      <c r="L6265" s="2">
        <v>3</v>
      </c>
      <c r="M6265" s="2">
        <v>6</v>
      </c>
      <c r="N6265" s="2">
        <v>3</v>
      </c>
    </row>
    <row r="6266" spans="1:14">
      <c r="A6266" s="2">
        <v>2</v>
      </c>
      <c r="B6266" s="2">
        <v>3</v>
      </c>
      <c r="C6266" s="2">
        <v>9</v>
      </c>
      <c r="D6266" s="2">
        <v>320</v>
      </c>
      <c r="E6266" s="2" t="s">
        <v>219</v>
      </c>
      <c r="F6266" s="2">
        <v>10</v>
      </c>
      <c r="G6266" s="2"/>
      <c r="H6266" s="12">
        <v>42437.878472222219</v>
      </c>
      <c r="I6266" s="12">
        <v>42450.451388888891</v>
      </c>
      <c r="J6266" s="2">
        <v>253.56666670000001</v>
      </c>
      <c r="K6266" s="2">
        <v>300.75</v>
      </c>
      <c r="L6266" s="2">
        <v>6</v>
      </c>
      <c r="M6266" s="2">
        <v>7</v>
      </c>
      <c r="N6266" s="2">
        <v>1</v>
      </c>
    </row>
    <row r="6267" spans="1:14">
      <c r="A6267" s="2">
        <v>2</v>
      </c>
      <c r="B6267" s="2">
        <v>3</v>
      </c>
      <c r="C6267" s="2">
        <v>9</v>
      </c>
      <c r="D6267" s="2">
        <v>320</v>
      </c>
      <c r="E6267" s="2" t="s">
        <v>219</v>
      </c>
      <c r="F6267" s="2">
        <v>10</v>
      </c>
      <c r="G6267" s="2"/>
      <c r="H6267" s="12">
        <v>42437.878472222219</v>
      </c>
      <c r="I6267" s="12">
        <v>42452.457638888889</v>
      </c>
      <c r="J6267" s="2">
        <v>300.75</v>
      </c>
      <c r="K6267" s="2">
        <v>348.9</v>
      </c>
      <c r="L6267" s="2">
        <v>7</v>
      </c>
      <c r="M6267" s="2">
        <v>7</v>
      </c>
      <c r="N6267" s="2">
        <v>0</v>
      </c>
    </row>
    <row r="6268" spans="1:14">
      <c r="A6268" s="2">
        <v>2</v>
      </c>
      <c r="B6268" s="2">
        <v>3</v>
      </c>
      <c r="C6268" s="2">
        <v>9</v>
      </c>
      <c r="D6268" s="2">
        <v>320</v>
      </c>
      <c r="E6268" s="2" t="s">
        <v>219</v>
      </c>
      <c r="F6268" s="2">
        <v>10</v>
      </c>
      <c r="G6268" s="2"/>
      <c r="H6268" s="12">
        <v>42437.878472222219</v>
      </c>
      <c r="I6268" s="12">
        <v>42454.47152777778</v>
      </c>
      <c r="J6268" s="2">
        <v>348.9</v>
      </c>
      <c r="K6268" s="2">
        <v>397.23333330000003</v>
      </c>
      <c r="L6268" s="2">
        <v>7</v>
      </c>
      <c r="M6268" s="2">
        <v>7</v>
      </c>
      <c r="N6268" s="2">
        <v>0</v>
      </c>
    </row>
    <row r="6269" spans="1:14">
      <c r="A6269" s="2">
        <v>2</v>
      </c>
      <c r="B6269" s="2">
        <v>3</v>
      </c>
      <c r="C6269" s="2">
        <v>9</v>
      </c>
      <c r="D6269" s="2">
        <v>320</v>
      </c>
      <c r="E6269" s="2" t="s">
        <v>219</v>
      </c>
      <c r="F6269" s="2">
        <v>10</v>
      </c>
      <c r="G6269" s="2"/>
      <c r="H6269" s="12">
        <v>42437.878472222219</v>
      </c>
      <c r="I6269" s="12">
        <v>42456.513194444444</v>
      </c>
      <c r="J6269" s="2">
        <v>397.23333330000003</v>
      </c>
      <c r="K6269" s="2">
        <v>446.23333330000003</v>
      </c>
      <c r="L6269" s="2">
        <v>7</v>
      </c>
      <c r="M6269" s="2">
        <v>7</v>
      </c>
      <c r="N6269" s="2">
        <v>0</v>
      </c>
    </row>
    <row r="6270" spans="1:14">
      <c r="A6270" s="2">
        <v>2</v>
      </c>
      <c r="B6270" s="2">
        <v>3</v>
      </c>
      <c r="C6270" s="2">
        <v>9</v>
      </c>
      <c r="D6270" s="2">
        <v>320</v>
      </c>
      <c r="E6270" s="2" t="s">
        <v>219</v>
      </c>
      <c r="F6270" s="2">
        <v>10</v>
      </c>
      <c r="G6270" s="2"/>
      <c r="H6270" s="12">
        <v>42437.878472222219</v>
      </c>
      <c r="I6270" s="12">
        <v>42458.491666666669</v>
      </c>
      <c r="J6270" s="2">
        <v>446.23333330000003</v>
      </c>
      <c r="K6270" s="2">
        <v>493.71666670000002</v>
      </c>
      <c r="L6270" s="2">
        <v>7</v>
      </c>
      <c r="M6270" s="2">
        <v>7</v>
      </c>
      <c r="N6270" s="2">
        <v>0</v>
      </c>
    </row>
    <row r="6271" spans="1:14">
      <c r="A6271">
        <v>2</v>
      </c>
      <c r="B6271">
        <v>4</v>
      </c>
      <c r="C6271">
        <v>9</v>
      </c>
      <c r="D6271">
        <v>320</v>
      </c>
      <c r="E6271" t="s">
        <v>79</v>
      </c>
      <c r="F6271">
        <v>20</v>
      </c>
      <c r="H6271" s="1" t="s">
        <v>89</v>
      </c>
      <c r="I6271" s="1" t="s">
        <v>98</v>
      </c>
      <c r="J6271" s="4">
        <v>0</v>
      </c>
      <c r="K6271" s="4">
        <v>66.450000000069849</v>
      </c>
      <c r="L6271">
        <v>0</v>
      </c>
      <c r="M6271">
        <v>0</v>
      </c>
      <c r="N6271">
        <f>M6271-L6271</f>
        <v>0</v>
      </c>
    </row>
    <row r="6272" spans="1:14">
      <c r="A6272">
        <v>2</v>
      </c>
      <c r="B6272">
        <v>4</v>
      </c>
      <c r="C6272">
        <v>9</v>
      </c>
      <c r="D6272">
        <v>320</v>
      </c>
      <c r="E6272" t="s">
        <v>79</v>
      </c>
      <c r="F6272">
        <v>20</v>
      </c>
      <c r="H6272" s="1" t="s">
        <v>89</v>
      </c>
      <c r="I6272" s="1" t="s">
        <v>107</v>
      </c>
      <c r="J6272" s="4">
        <v>66.450000000069849</v>
      </c>
      <c r="K6272" s="4">
        <v>114.1333333334187</v>
      </c>
      <c r="L6272">
        <v>0</v>
      </c>
      <c r="M6272">
        <v>1</v>
      </c>
      <c r="N6272">
        <f>M6272-L6272</f>
        <v>1</v>
      </c>
    </row>
    <row r="6273" spans="1:14">
      <c r="A6273">
        <v>2</v>
      </c>
      <c r="B6273">
        <v>4</v>
      </c>
      <c r="C6273">
        <v>9</v>
      </c>
      <c r="D6273">
        <v>320</v>
      </c>
      <c r="E6273" t="s">
        <v>79</v>
      </c>
      <c r="F6273">
        <v>20</v>
      </c>
      <c r="H6273" s="1" t="s">
        <v>89</v>
      </c>
      <c r="I6273" s="1" t="s">
        <v>116</v>
      </c>
      <c r="J6273" s="4">
        <v>114.1333333334187</v>
      </c>
      <c r="K6273" s="4">
        <v>160.08333333337214</v>
      </c>
      <c r="L6273">
        <v>1</v>
      </c>
      <c r="M6273">
        <v>3</v>
      </c>
      <c r="N6273">
        <f>M6273-L6273</f>
        <v>2</v>
      </c>
    </row>
    <row r="6274" spans="1:14">
      <c r="A6274">
        <v>2</v>
      </c>
      <c r="B6274">
        <v>4</v>
      </c>
      <c r="C6274">
        <v>9</v>
      </c>
      <c r="D6274">
        <v>320</v>
      </c>
      <c r="E6274" t="s">
        <v>79</v>
      </c>
      <c r="F6274">
        <v>20</v>
      </c>
      <c r="H6274" s="1" t="s">
        <v>89</v>
      </c>
      <c r="I6274" s="1" t="s">
        <v>125</v>
      </c>
      <c r="J6274" s="4">
        <v>160.08333333337214</v>
      </c>
      <c r="K6274" s="4">
        <v>208.15000000008149</v>
      </c>
      <c r="L6274" s="2">
        <v>3</v>
      </c>
      <c r="M6274">
        <v>3</v>
      </c>
      <c r="N6274">
        <f>M6274-L6274</f>
        <v>0</v>
      </c>
    </row>
    <row r="6275" spans="1:14">
      <c r="A6275">
        <v>2</v>
      </c>
      <c r="B6275">
        <v>4</v>
      </c>
      <c r="C6275">
        <v>9</v>
      </c>
      <c r="D6275">
        <v>320</v>
      </c>
      <c r="E6275" t="s">
        <v>79</v>
      </c>
      <c r="F6275">
        <v>20</v>
      </c>
      <c r="H6275" s="1" t="s">
        <v>89</v>
      </c>
      <c r="I6275" s="1" t="s">
        <v>134</v>
      </c>
      <c r="J6275" s="4">
        <v>208.15000000008149</v>
      </c>
      <c r="K6275" s="4">
        <v>256.18333333334886</v>
      </c>
      <c r="L6275">
        <v>3</v>
      </c>
      <c r="M6275">
        <v>3</v>
      </c>
      <c r="N6275">
        <f>M6275-L6275</f>
        <v>0</v>
      </c>
    </row>
    <row r="6276" spans="1:14">
      <c r="A6276">
        <v>2</v>
      </c>
      <c r="B6276">
        <v>4</v>
      </c>
      <c r="C6276">
        <v>9</v>
      </c>
      <c r="D6276">
        <v>320</v>
      </c>
      <c r="E6276" t="s">
        <v>79</v>
      </c>
      <c r="F6276">
        <v>20</v>
      </c>
      <c r="H6276" s="1" t="s">
        <v>89</v>
      </c>
      <c r="I6276" s="1" t="s">
        <v>143</v>
      </c>
      <c r="J6276" s="4">
        <v>256.18333333334886</v>
      </c>
      <c r="K6276" s="4">
        <v>303.61666666675592</v>
      </c>
      <c r="L6276">
        <v>3</v>
      </c>
      <c r="M6276">
        <v>3</v>
      </c>
      <c r="N6276">
        <f>M6276-L6276</f>
        <v>0</v>
      </c>
    </row>
    <row r="6277" spans="1:14">
      <c r="A6277">
        <v>2</v>
      </c>
      <c r="B6277">
        <v>4</v>
      </c>
      <c r="C6277">
        <v>9</v>
      </c>
      <c r="D6277">
        <v>320</v>
      </c>
      <c r="E6277" t="s">
        <v>79</v>
      </c>
      <c r="F6277">
        <v>20</v>
      </c>
      <c r="H6277" s="1" t="s">
        <v>89</v>
      </c>
      <c r="I6277" s="1" t="s">
        <v>152</v>
      </c>
      <c r="J6277" s="4">
        <v>303.61666666675592</v>
      </c>
      <c r="K6277" s="4">
        <v>353.66666666662786</v>
      </c>
      <c r="L6277">
        <v>3</v>
      </c>
      <c r="M6277">
        <v>3</v>
      </c>
      <c r="N6277">
        <f>M6277-L6277</f>
        <v>0</v>
      </c>
    </row>
    <row r="6278" spans="1:14">
      <c r="A6278">
        <v>2</v>
      </c>
      <c r="B6278">
        <v>4</v>
      </c>
      <c r="C6278">
        <v>9</v>
      </c>
      <c r="D6278">
        <v>320</v>
      </c>
      <c r="E6278" t="s">
        <v>79</v>
      </c>
      <c r="F6278">
        <v>20</v>
      </c>
      <c r="H6278" s="1" t="s">
        <v>89</v>
      </c>
      <c r="I6278" s="1" t="s">
        <v>161</v>
      </c>
      <c r="J6278" s="4">
        <v>353.66666666662786</v>
      </c>
      <c r="K6278" s="4">
        <v>401.56666666665114</v>
      </c>
      <c r="L6278">
        <v>3</v>
      </c>
      <c r="M6278">
        <v>3</v>
      </c>
      <c r="N6278">
        <f>M6278-L6278</f>
        <v>0</v>
      </c>
    </row>
    <row r="6279" spans="1:14">
      <c r="A6279">
        <v>2</v>
      </c>
      <c r="B6279">
        <v>4</v>
      </c>
      <c r="C6279">
        <v>9</v>
      </c>
      <c r="D6279">
        <v>320</v>
      </c>
      <c r="E6279" t="s">
        <v>79</v>
      </c>
      <c r="F6279">
        <v>20</v>
      </c>
      <c r="H6279" s="1" t="s">
        <v>89</v>
      </c>
      <c r="I6279" s="1" t="s">
        <v>170</v>
      </c>
      <c r="J6279" s="4">
        <v>401.56666666665114</v>
      </c>
      <c r="K6279" s="4">
        <v>448.04999999993015</v>
      </c>
      <c r="L6279">
        <v>3</v>
      </c>
      <c r="M6279">
        <v>3</v>
      </c>
      <c r="N6279">
        <f>M6279-L6279</f>
        <v>0</v>
      </c>
    </row>
    <row r="6280" spans="1:14">
      <c r="A6280">
        <v>2</v>
      </c>
      <c r="B6280">
        <v>4</v>
      </c>
      <c r="C6280">
        <v>9</v>
      </c>
      <c r="D6280">
        <v>320</v>
      </c>
      <c r="E6280" t="s">
        <v>79</v>
      </c>
      <c r="F6280">
        <v>20</v>
      </c>
      <c r="H6280" s="1" t="s">
        <v>89</v>
      </c>
      <c r="I6280" s="1" t="s">
        <v>178</v>
      </c>
      <c r="J6280" s="4">
        <v>448.04999999993015</v>
      </c>
      <c r="K6280" s="4">
        <v>496.76666666666279</v>
      </c>
      <c r="L6280">
        <v>3</v>
      </c>
      <c r="M6280">
        <v>3</v>
      </c>
      <c r="N6280">
        <f>M6280-L6280</f>
        <v>0</v>
      </c>
    </row>
    <row r="6281" spans="1:14">
      <c r="A6281">
        <v>2</v>
      </c>
      <c r="B6281">
        <v>4</v>
      </c>
      <c r="C6281">
        <v>9</v>
      </c>
      <c r="D6281">
        <v>320</v>
      </c>
      <c r="E6281" t="s">
        <v>79</v>
      </c>
      <c r="F6281">
        <v>20</v>
      </c>
      <c r="H6281" s="1" t="s">
        <v>89</v>
      </c>
      <c r="I6281" s="3" t="s">
        <v>180</v>
      </c>
      <c r="J6281" s="4">
        <v>496.76666666666279</v>
      </c>
      <c r="K6281" s="3" t="s">
        <v>180</v>
      </c>
      <c r="L6281">
        <v>3</v>
      </c>
      <c r="M6281">
        <v>3</v>
      </c>
      <c r="N6281">
        <f>M6281-L6281</f>
        <v>0</v>
      </c>
    </row>
    <row r="6282" spans="1:14">
      <c r="A6282" s="2">
        <v>2</v>
      </c>
      <c r="B6282" s="2">
        <v>3</v>
      </c>
      <c r="C6282" s="2">
        <v>9</v>
      </c>
      <c r="D6282" s="2">
        <v>320</v>
      </c>
      <c r="E6282" s="2" t="s">
        <v>219</v>
      </c>
      <c r="F6282" s="2">
        <v>10</v>
      </c>
      <c r="G6282" s="2"/>
      <c r="H6282" s="2"/>
      <c r="I6282" s="12"/>
      <c r="J6282" s="2">
        <v>495.48333330000003</v>
      </c>
      <c r="K6282" s="2" t="s">
        <v>180</v>
      </c>
      <c r="L6282" s="2">
        <v>7</v>
      </c>
      <c r="M6282" s="2">
        <v>7</v>
      </c>
      <c r="N6282" s="2">
        <v>0</v>
      </c>
    </row>
    <row r="6283" spans="1:14">
      <c r="A6283" s="2">
        <v>2</v>
      </c>
      <c r="B6283" s="2">
        <v>3</v>
      </c>
      <c r="C6283" s="2">
        <v>9</v>
      </c>
      <c r="D6283" s="2">
        <v>321</v>
      </c>
      <c r="E6283" s="2" t="s">
        <v>240</v>
      </c>
      <c r="F6283" s="2">
        <v>15</v>
      </c>
      <c r="G6283" s="2"/>
      <c r="H6283" s="12">
        <v>42437.878472222219</v>
      </c>
      <c r="I6283" s="12">
        <v>42440.370833333334</v>
      </c>
      <c r="J6283" s="2">
        <v>0</v>
      </c>
      <c r="K6283" s="2">
        <v>59.816666669999996</v>
      </c>
      <c r="L6283" s="2">
        <v>0</v>
      </c>
      <c r="M6283" s="2">
        <v>0</v>
      </c>
      <c r="N6283" s="2">
        <v>0</v>
      </c>
    </row>
    <row r="6284" spans="1:14">
      <c r="A6284" s="2">
        <v>2</v>
      </c>
      <c r="B6284" s="2">
        <v>3</v>
      </c>
      <c r="C6284" s="2">
        <v>9</v>
      </c>
      <c r="D6284" s="2">
        <v>321</v>
      </c>
      <c r="E6284" s="2" t="s">
        <v>240</v>
      </c>
      <c r="F6284" s="2">
        <v>15</v>
      </c>
      <c r="G6284" s="2"/>
      <c r="H6284" s="12">
        <v>42437.878472222219</v>
      </c>
      <c r="I6284" s="12">
        <v>42444.449305555558</v>
      </c>
      <c r="J6284" s="2">
        <v>59.816666669999996</v>
      </c>
      <c r="K6284" s="2">
        <v>156.69999999999999</v>
      </c>
      <c r="L6284" s="2">
        <v>0</v>
      </c>
      <c r="M6284" s="2">
        <v>4</v>
      </c>
      <c r="N6284" s="2">
        <v>4</v>
      </c>
    </row>
    <row r="6285" spans="1:14">
      <c r="A6285" s="2">
        <v>2</v>
      </c>
      <c r="B6285" s="2">
        <v>3</v>
      </c>
      <c r="C6285" s="2">
        <v>9</v>
      </c>
      <c r="D6285" s="2">
        <v>321</v>
      </c>
      <c r="E6285" s="2" t="s">
        <v>240</v>
      </c>
      <c r="F6285" s="2">
        <v>15</v>
      </c>
      <c r="G6285" s="2"/>
      <c r="H6285" s="12">
        <v>42437.878472222219</v>
      </c>
      <c r="I6285" s="12">
        <v>42446.480555555558</v>
      </c>
      <c r="J6285" s="2">
        <v>156.69999999999999</v>
      </c>
      <c r="K6285" s="2">
        <v>205.45</v>
      </c>
      <c r="L6285" s="2">
        <v>4</v>
      </c>
      <c r="M6285" s="2">
        <v>4</v>
      </c>
      <c r="N6285" s="2">
        <v>0</v>
      </c>
    </row>
    <row r="6286" spans="1:14">
      <c r="A6286" s="2">
        <v>2</v>
      </c>
      <c r="B6286" s="2">
        <v>3</v>
      </c>
      <c r="C6286" s="2">
        <v>9</v>
      </c>
      <c r="D6286" s="2">
        <v>321</v>
      </c>
      <c r="E6286" s="2" t="s">
        <v>240</v>
      </c>
      <c r="F6286" s="2">
        <v>15</v>
      </c>
      <c r="G6286" s="2"/>
      <c r="H6286" s="12">
        <v>42437.878472222219</v>
      </c>
      <c r="I6286" s="12">
        <v>42448.48541666667</v>
      </c>
      <c r="J6286" s="2">
        <v>205.45</v>
      </c>
      <c r="K6286" s="2">
        <v>253.56666670000001</v>
      </c>
      <c r="L6286" s="2">
        <v>4</v>
      </c>
      <c r="M6286" s="2">
        <v>4</v>
      </c>
      <c r="N6286" s="2">
        <v>0</v>
      </c>
    </row>
    <row r="6287" spans="1:14">
      <c r="A6287" s="2">
        <v>2</v>
      </c>
      <c r="B6287" s="2">
        <v>3</v>
      </c>
      <c r="C6287" s="2">
        <v>9</v>
      </c>
      <c r="D6287" s="2">
        <v>321</v>
      </c>
      <c r="E6287" s="2" t="s">
        <v>240</v>
      </c>
      <c r="F6287" s="2">
        <v>15</v>
      </c>
      <c r="G6287" s="2"/>
      <c r="H6287" s="12">
        <v>42437.878472222219</v>
      </c>
      <c r="I6287" s="12">
        <v>42450.451388888891</v>
      </c>
      <c r="J6287" s="2">
        <v>253.56666670000001</v>
      </c>
      <c r="K6287" s="2">
        <v>300.75</v>
      </c>
      <c r="L6287" s="2">
        <v>4</v>
      </c>
      <c r="M6287" s="2">
        <v>4</v>
      </c>
      <c r="N6287" s="2">
        <v>0</v>
      </c>
    </row>
    <row r="6288" spans="1:14">
      <c r="A6288" s="2">
        <v>2</v>
      </c>
      <c r="B6288" s="2">
        <v>3</v>
      </c>
      <c r="C6288" s="2">
        <v>9</v>
      </c>
      <c r="D6288" s="2">
        <v>321</v>
      </c>
      <c r="E6288" s="2" t="s">
        <v>240</v>
      </c>
      <c r="F6288" s="2">
        <v>15</v>
      </c>
      <c r="G6288" s="2"/>
      <c r="H6288" s="12">
        <v>42437.878472222219</v>
      </c>
      <c r="I6288" s="12">
        <v>42452.457638888889</v>
      </c>
      <c r="J6288" s="2">
        <v>300.75</v>
      </c>
      <c r="K6288" s="2">
        <v>348.9</v>
      </c>
      <c r="L6288" s="2">
        <v>4</v>
      </c>
      <c r="M6288" s="2">
        <v>4</v>
      </c>
      <c r="N6288" s="2">
        <v>0</v>
      </c>
    </row>
    <row r="6289" spans="1:14">
      <c r="A6289" s="2">
        <v>2</v>
      </c>
      <c r="B6289" s="2">
        <v>3</v>
      </c>
      <c r="C6289" s="2">
        <v>9</v>
      </c>
      <c r="D6289" s="2">
        <v>321</v>
      </c>
      <c r="E6289" s="2" t="s">
        <v>240</v>
      </c>
      <c r="F6289" s="2">
        <v>15</v>
      </c>
      <c r="G6289" s="2"/>
      <c r="H6289" s="12">
        <v>42437.878472222219</v>
      </c>
      <c r="I6289" s="12">
        <v>42454.47152777778</v>
      </c>
      <c r="J6289" s="2">
        <v>348.9</v>
      </c>
      <c r="K6289" s="2">
        <v>397.23333330000003</v>
      </c>
      <c r="L6289" s="2">
        <v>4</v>
      </c>
      <c r="M6289" s="2">
        <v>4</v>
      </c>
      <c r="N6289" s="2">
        <v>0</v>
      </c>
    </row>
    <row r="6290" spans="1:14">
      <c r="A6290" s="2">
        <v>2</v>
      </c>
      <c r="B6290" s="2">
        <v>3</v>
      </c>
      <c r="C6290" s="2">
        <v>9</v>
      </c>
      <c r="D6290" s="2">
        <v>321</v>
      </c>
      <c r="E6290" s="2" t="s">
        <v>240</v>
      </c>
      <c r="F6290" s="2">
        <v>15</v>
      </c>
      <c r="G6290" s="2"/>
      <c r="H6290" s="12">
        <v>42437.878472222219</v>
      </c>
      <c r="I6290" s="12">
        <v>42456.513194444444</v>
      </c>
      <c r="J6290" s="2">
        <v>397.23333330000003</v>
      </c>
      <c r="K6290" s="2">
        <v>446.23333330000003</v>
      </c>
      <c r="L6290" s="2">
        <v>4</v>
      </c>
      <c r="M6290" s="2">
        <v>4</v>
      </c>
      <c r="N6290" s="2">
        <v>0</v>
      </c>
    </row>
    <row r="6291" spans="1:14">
      <c r="A6291" s="2">
        <v>2</v>
      </c>
      <c r="B6291" s="2">
        <v>3</v>
      </c>
      <c r="C6291" s="2">
        <v>9</v>
      </c>
      <c r="D6291" s="2">
        <v>321</v>
      </c>
      <c r="E6291" s="2" t="s">
        <v>240</v>
      </c>
      <c r="F6291" s="2">
        <v>15</v>
      </c>
      <c r="G6291" s="2"/>
      <c r="H6291" s="12">
        <v>42437.878472222219</v>
      </c>
      <c r="I6291" s="12">
        <v>42458.491666666669</v>
      </c>
      <c r="J6291" s="2">
        <v>446.23333330000003</v>
      </c>
      <c r="K6291" s="2">
        <v>493.71666670000002</v>
      </c>
      <c r="L6291" s="2">
        <v>4</v>
      </c>
      <c r="M6291" s="2">
        <v>4</v>
      </c>
      <c r="N6291" s="2">
        <v>0</v>
      </c>
    </row>
    <row r="6292" spans="1:14">
      <c r="A6292">
        <v>2</v>
      </c>
      <c r="B6292">
        <v>4</v>
      </c>
      <c r="C6292">
        <v>9</v>
      </c>
      <c r="D6292">
        <v>321</v>
      </c>
      <c r="E6292" t="s">
        <v>71</v>
      </c>
      <c r="F6292">
        <v>20</v>
      </c>
      <c r="H6292" s="1" t="s">
        <v>89</v>
      </c>
      <c r="I6292" s="1" t="s">
        <v>98</v>
      </c>
      <c r="J6292" s="4">
        <v>0</v>
      </c>
      <c r="K6292" s="4">
        <v>66.450000000069849</v>
      </c>
      <c r="L6292">
        <v>0</v>
      </c>
      <c r="M6292">
        <v>0</v>
      </c>
      <c r="N6292">
        <f>M6292-L6292</f>
        <v>0</v>
      </c>
    </row>
    <row r="6293" spans="1:14">
      <c r="A6293">
        <v>2</v>
      </c>
      <c r="B6293">
        <v>4</v>
      </c>
      <c r="C6293">
        <v>9</v>
      </c>
      <c r="D6293">
        <v>321</v>
      </c>
      <c r="E6293" t="s">
        <v>71</v>
      </c>
      <c r="F6293">
        <v>20</v>
      </c>
      <c r="H6293" s="1" t="s">
        <v>89</v>
      </c>
      <c r="I6293" s="1" t="s">
        <v>107</v>
      </c>
      <c r="J6293" s="4">
        <v>66.450000000069849</v>
      </c>
      <c r="K6293" s="4">
        <v>114.1333333334187</v>
      </c>
      <c r="L6293">
        <v>0</v>
      </c>
      <c r="M6293">
        <v>0</v>
      </c>
      <c r="N6293">
        <f>M6293-L6293</f>
        <v>0</v>
      </c>
    </row>
    <row r="6294" spans="1:14">
      <c r="A6294">
        <v>2</v>
      </c>
      <c r="B6294">
        <v>4</v>
      </c>
      <c r="C6294">
        <v>9</v>
      </c>
      <c r="D6294">
        <v>321</v>
      </c>
      <c r="E6294" t="s">
        <v>71</v>
      </c>
      <c r="F6294">
        <v>20</v>
      </c>
      <c r="H6294" s="1" t="s">
        <v>89</v>
      </c>
      <c r="I6294" s="1" t="s">
        <v>116</v>
      </c>
      <c r="J6294" s="4">
        <v>114.1333333334187</v>
      </c>
      <c r="K6294" s="4">
        <v>160.08333333337214</v>
      </c>
      <c r="L6294">
        <v>0</v>
      </c>
      <c r="M6294">
        <v>1</v>
      </c>
      <c r="N6294">
        <f>M6294-L6294</f>
        <v>1</v>
      </c>
    </row>
    <row r="6295" spans="1:14">
      <c r="A6295">
        <v>2</v>
      </c>
      <c r="B6295">
        <v>4</v>
      </c>
      <c r="C6295">
        <v>9</v>
      </c>
      <c r="D6295">
        <v>321</v>
      </c>
      <c r="E6295" t="s">
        <v>71</v>
      </c>
      <c r="F6295">
        <v>20</v>
      </c>
      <c r="H6295" s="1" t="s">
        <v>89</v>
      </c>
      <c r="I6295" s="1" t="s">
        <v>125</v>
      </c>
      <c r="J6295" s="4">
        <v>160.08333333337214</v>
      </c>
      <c r="K6295" s="4">
        <v>208.15000000008149</v>
      </c>
      <c r="L6295" s="2">
        <v>1</v>
      </c>
      <c r="M6295">
        <v>2</v>
      </c>
      <c r="N6295">
        <f>M6295-L6295</f>
        <v>1</v>
      </c>
    </row>
    <row r="6296" spans="1:14">
      <c r="A6296">
        <v>2</v>
      </c>
      <c r="B6296">
        <v>4</v>
      </c>
      <c r="C6296">
        <v>9</v>
      </c>
      <c r="D6296">
        <v>321</v>
      </c>
      <c r="E6296" t="s">
        <v>71</v>
      </c>
      <c r="F6296">
        <v>20</v>
      </c>
      <c r="H6296" s="1" t="s">
        <v>89</v>
      </c>
      <c r="I6296" s="1" t="s">
        <v>134</v>
      </c>
      <c r="J6296" s="4">
        <v>208.15000000008149</v>
      </c>
      <c r="K6296" s="4">
        <v>256.18333333334886</v>
      </c>
      <c r="L6296">
        <v>2</v>
      </c>
      <c r="M6296">
        <v>2</v>
      </c>
      <c r="N6296">
        <f>M6296-L6296</f>
        <v>0</v>
      </c>
    </row>
    <row r="6297" spans="1:14">
      <c r="A6297">
        <v>2</v>
      </c>
      <c r="B6297">
        <v>4</v>
      </c>
      <c r="C6297">
        <v>9</v>
      </c>
      <c r="D6297">
        <v>321</v>
      </c>
      <c r="E6297" t="s">
        <v>71</v>
      </c>
      <c r="F6297">
        <v>20</v>
      </c>
      <c r="H6297" s="1" t="s">
        <v>89</v>
      </c>
      <c r="I6297" s="1" t="s">
        <v>143</v>
      </c>
      <c r="J6297" s="4">
        <v>256.18333333334886</v>
      </c>
      <c r="K6297" s="4">
        <v>303.61666666675592</v>
      </c>
      <c r="L6297">
        <v>2</v>
      </c>
      <c r="M6297">
        <v>2</v>
      </c>
      <c r="N6297">
        <f>M6297-L6297</f>
        <v>0</v>
      </c>
    </row>
    <row r="6298" spans="1:14">
      <c r="A6298">
        <v>2</v>
      </c>
      <c r="B6298">
        <v>4</v>
      </c>
      <c r="C6298">
        <v>9</v>
      </c>
      <c r="D6298">
        <v>321</v>
      </c>
      <c r="E6298" t="s">
        <v>71</v>
      </c>
      <c r="F6298">
        <v>20</v>
      </c>
      <c r="H6298" s="1" t="s">
        <v>89</v>
      </c>
      <c r="I6298" s="1" t="s">
        <v>152</v>
      </c>
      <c r="J6298" s="4">
        <v>303.61666666675592</v>
      </c>
      <c r="K6298" s="4">
        <v>353.66666666662786</v>
      </c>
      <c r="L6298">
        <v>2</v>
      </c>
      <c r="M6298">
        <v>2</v>
      </c>
      <c r="N6298">
        <f>M6298-L6298</f>
        <v>0</v>
      </c>
    </row>
    <row r="6299" spans="1:14">
      <c r="A6299">
        <v>2</v>
      </c>
      <c r="B6299">
        <v>4</v>
      </c>
      <c r="C6299">
        <v>9</v>
      </c>
      <c r="D6299">
        <v>321</v>
      </c>
      <c r="E6299" t="s">
        <v>71</v>
      </c>
      <c r="F6299">
        <v>20</v>
      </c>
      <c r="H6299" s="1" t="s">
        <v>89</v>
      </c>
      <c r="I6299" s="1" t="s">
        <v>161</v>
      </c>
      <c r="J6299" s="4">
        <v>353.66666666662786</v>
      </c>
      <c r="K6299" s="4">
        <v>401.56666666665114</v>
      </c>
      <c r="L6299">
        <v>2</v>
      </c>
      <c r="M6299">
        <v>2</v>
      </c>
      <c r="N6299">
        <f>M6299-L6299</f>
        <v>0</v>
      </c>
    </row>
    <row r="6300" spans="1:14">
      <c r="A6300">
        <v>2</v>
      </c>
      <c r="B6300">
        <v>4</v>
      </c>
      <c r="C6300">
        <v>9</v>
      </c>
      <c r="D6300">
        <v>321</v>
      </c>
      <c r="E6300" t="s">
        <v>71</v>
      </c>
      <c r="F6300">
        <v>20</v>
      </c>
      <c r="H6300" s="1" t="s">
        <v>89</v>
      </c>
      <c r="I6300" s="1" t="s">
        <v>170</v>
      </c>
      <c r="J6300" s="4">
        <v>401.56666666665114</v>
      </c>
      <c r="K6300" s="4">
        <v>448.04999999993015</v>
      </c>
      <c r="L6300">
        <v>2</v>
      </c>
      <c r="M6300">
        <v>2</v>
      </c>
      <c r="N6300">
        <f>M6300-L6300</f>
        <v>0</v>
      </c>
    </row>
    <row r="6301" spans="1:14">
      <c r="A6301">
        <v>2</v>
      </c>
      <c r="B6301">
        <v>4</v>
      </c>
      <c r="C6301">
        <v>9</v>
      </c>
      <c r="D6301">
        <v>321</v>
      </c>
      <c r="E6301" t="s">
        <v>71</v>
      </c>
      <c r="F6301">
        <v>20</v>
      </c>
      <c r="H6301" s="1" t="s">
        <v>89</v>
      </c>
      <c r="I6301" s="1" t="s">
        <v>178</v>
      </c>
      <c r="J6301" s="4">
        <v>448.04999999993015</v>
      </c>
      <c r="K6301" s="4">
        <v>496.76666666666279</v>
      </c>
      <c r="L6301">
        <v>2</v>
      </c>
      <c r="M6301">
        <v>2</v>
      </c>
      <c r="N6301">
        <f>M6301-L6301</f>
        <v>0</v>
      </c>
    </row>
    <row r="6302" spans="1:14">
      <c r="A6302">
        <v>2</v>
      </c>
      <c r="B6302">
        <v>4</v>
      </c>
      <c r="C6302">
        <v>9</v>
      </c>
      <c r="D6302">
        <v>321</v>
      </c>
      <c r="E6302" t="s">
        <v>71</v>
      </c>
      <c r="F6302">
        <v>20</v>
      </c>
      <c r="H6302" s="1" t="s">
        <v>89</v>
      </c>
      <c r="I6302" s="3" t="s">
        <v>180</v>
      </c>
      <c r="J6302" s="4">
        <v>496.76666666666279</v>
      </c>
      <c r="K6302" s="3" t="s">
        <v>180</v>
      </c>
      <c r="L6302">
        <v>2</v>
      </c>
      <c r="M6302">
        <v>2</v>
      </c>
      <c r="N6302">
        <f>M6302-L6302</f>
        <v>0</v>
      </c>
    </row>
    <row r="6303" spans="1:14">
      <c r="A6303" s="2">
        <v>2</v>
      </c>
      <c r="B6303" s="2">
        <v>3</v>
      </c>
      <c r="C6303" s="2">
        <v>9</v>
      </c>
      <c r="D6303" s="2">
        <v>321</v>
      </c>
      <c r="E6303" s="2" t="s">
        <v>240</v>
      </c>
      <c r="F6303" s="2">
        <v>15</v>
      </c>
      <c r="G6303" s="2"/>
      <c r="H6303" s="2"/>
      <c r="I6303" s="12"/>
      <c r="J6303" s="2">
        <v>495.48333330000003</v>
      </c>
      <c r="K6303" s="2" t="s">
        <v>180</v>
      </c>
      <c r="L6303" s="2">
        <v>4</v>
      </c>
      <c r="M6303" s="2">
        <v>5</v>
      </c>
      <c r="N6303" s="2">
        <v>1</v>
      </c>
    </row>
    <row r="6304" spans="1:14">
      <c r="A6304" s="2">
        <v>2</v>
      </c>
      <c r="B6304" s="2">
        <v>3</v>
      </c>
      <c r="C6304" s="2">
        <v>9</v>
      </c>
      <c r="D6304" s="2">
        <v>322</v>
      </c>
      <c r="E6304" s="2" t="s">
        <v>235</v>
      </c>
      <c r="F6304" s="2">
        <v>15</v>
      </c>
      <c r="G6304" s="2"/>
      <c r="H6304" s="12">
        <v>42437.878472222219</v>
      </c>
      <c r="I6304" s="12">
        <v>42440.370833333334</v>
      </c>
      <c r="J6304" s="2">
        <v>0</v>
      </c>
      <c r="K6304" s="2">
        <v>59.816666669999996</v>
      </c>
      <c r="L6304" s="2">
        <v>0</v>
      </c>
      <c r="M6304" s="2">
        <v>0</v>
      </c>
      <c r="N6304" s="2">
        <v>0</v>
      </c>
    </row>
    <row r="6305" spans="1:14">
      <c r="A6305" s="2">
        <v>2</v>
      </c>
      <c r="B6305" s="2">
        <v>3</v>
      </c>
      <c r="C6305" s="2">
        <v>9</v>
      </c>
      <c r="D6305" s="2">
        <v>322</v>
      </c>
      <c r="E6305" s="2" t="s">
        <v>235</v>
      </c>
      <c r="F6305" s="2">
        <v>15</v>
      </c>
      <c r="G6305" s="2"/>
      <c r="H6305" s="12">
        <v>42437.878472222219</v>
      </c>
      <c r="I6305" s="12">
        <v>42444.449305555558</v>
      </c>
      <c r="J6305" s="2">
        <v>59.816666669999996</v>
      </c>
      <c r="K6305" s="2">
        <v>156.69999999999999</v>
      </c>
      <c r="L6305" s="2">
        <v>0</v>
      </c>
      <c r="M6305" s="2">
        <v>6</v>
      </c>
      <c r="N6305" s="2">
        <v>6</v>
      </c>
    </row>
    <row r="6306" spans="1:14">
      <c r="A6306" s="2">
        <v>2</v>
      </c>
      <c r="B6306" s="2">
        <v>3</v>
      </c>
      <c r="C6306" s="2">
        <v>9</v>
      </c>
      <c r="D6306" s="2">
        <v>322</v>
      </c>
      <c r="E6306" s="2" t="s">
        <v>235</v>
      </c>
      <c r="F6306" s="2">
        <v>15</v>
      </c>
      <c r="G6306" s="2"/>
      <c r="H6306" s="12">
        <v>42437.878472222219</v>
      </c>
      <c r="I6306" s="12">
        <v>42446.480555555558</v>
      </c>
      <c r="J6306" s="2">
        <v>156.69999999999999</v>
      </c>
      <c r="K6306" s="2">
        <v>205.45</v>
      </c>
      <c r="L6306" s="2">
        <v>6</v>
      </c>
      <c r="M6306" s="2">
        <v>6</v>
      </c>
      <c r="N6306" s="2">
        <v>0</v>
      </c>
    </row>
    <row r="6307" spans="1:14">
      <c r="A6307" s="2">
        <v>2</v>
      </c>
      <c r="B6307" s="2">
        <v>3</v>
      </c>
      <c r="C6307" s="2">
        <v>9</v>
      </c>
      <c r="D6307" s="2">
        <v>322</v>
      </c>
      <c r="E6307" s="2" t="s">
        <v>235</v>
      </c>
      <c r="F6307" s="2">
        <v>15</v>
      </c>
      <c r="G6307" s="2"/>
      <c r="H6307" s="12">
        <v>42437.878472222219</v>
      </c>
      <c r="I6307" s="12">
        <v>42448.48541666667</v>
      </c>
      <c r="J6307" s="2">
        <v>205.45</v>
      </c>
      <c r="K6307" s="2">
        <v>253.56666670000001</v>
      </c>
      <c r="L6307" s="2">
        <v>6</v>
      </c>
      <c r="M6307" s="2">
        <v>6</v>
      </c>
      <c r="N6307" s="2">
        <v>0</v>
      </c>
    </row>
    <row r="6308" spans="1:14">
      <c r="A6308" s="2">
        <v>2</v>
      </c>
      <c r="B6308" s="2">
        <v>3</v>
      </c>
      <c r="C6308" s="2">
        <v>9</v>
      </c>
      <c r="D6308" s="2">
        <v>322</v>
      </c>
      <c r="E6308" s="2" t="s">
        <v>235</v>
      </c>
      <c r="F6308" s="2">
        <v>15</v>
      </c>
      <c r="G6308" s="2"/>
      <c r="H6308" s="12">
        <v>42437.878472222219</v>
      </c>
      <c r="I6308" s="12">
        <v>42450.451388888891</v>
      </c>
      <c r="J6308" s="2">
        <v>253.56666670000001</v>
      </c>
      <c r="K6308" s="2">
        <v>300.75</v>
      </c>
      <c r="L6308" s="2">
        <v>6</v>
      </c>
      <c r="M6308" s="2">
        <v>6</v>
      </c>
      <c r="N6308" s="2">
        <v>0</v>
      </c>
    </row>
    <row r="6309" spans="1:14">
      <c r="A6309" s="2">
        <v>2</v>
      </c>
      <c r="B6309" s="2">
        <v>3</v>
      </c>
      <c r="C6309" s="2">
        <v>9</v>
      </c>
      <c r="D6309" s="2">
        <v>322</v>
      </c>
      <c r="E6309" s="2" t="s">
        <v>235</v>
      </c>
      <c r="F6309" s="2">
        <v>15</v>
      </c>
      <c r="G6309" s="2"/>
      <c r="H6309" s="12">
        <v>42437.878472222219</v>
      </c>
      <c r="I6309" s="12">
        <v>42452.457638888889</v>
      </c>
      <c r="J6309" s="2">
        <v>300.75</v>
      </c>
      <c r="K6309" s="2">
        <v>348.9</v>
      </c>
      <c r="L6309" s="2">
        <v>6</v>
      </c>
      <c r="M6309" s="2">
        <v>6</v>
      </c>
      <c r="N6309" s="2">
        <v>0</v>
      </c>
    </row>
    <row r="6310" spans="1:14">
      <c r="A6310" s="2">
        <v>2</v>
      </c>
      <c r="B6310" s="2">
        <v>3</v>
      </c>
      <c r="C6310" s="2">
        <v>9</v>
      </c>
      <c r="D6310" s="2">
        <v>322</v>
      </c>
      <c r="E6310" s="2" t="s">
        <v>235</v>
      </c>
      <c r="F6310" s="2">
        <v>15</v>
      </c>
      <c r="G6310" s="2"/>
      <c r="H6310" s="12">
        <v>42437.878472222219</v>
      </c>
      <c r="I6310" s="12">
        <v>42454.47152777778</v>
      </c>
      <c r="J6310" s="2">
        <v>348.9</v>
      </c>
      <c r="K6310" s="2">
        <v>397.23333330000003</v>
      </c>
      <c r="L6310" s="2">
        <v>6</v>
      </c>
      <c r="M6310" s="2">
        <v>6</v>
      </c>
      <c r="N6310" s="2">
        <v>0</v>
      </c>
    </row>
    <row r="6311" spans="1:14">
      <c r="A6311" s="2">
        <v>2</v>
      </c>
      <c r="B6311" s="2">
        <v>3</v>
      </c>
      <c r="C6311" s="2">
        <v>9</v>
      </c>
      <c r="D6311" s="2">
        <v>322</v>
      </c>
      <c r="E6311" s="2" t="s">
        <v>235</v>
      </c>
      <c r="F6311" s="2">
        <v>15</v>
      </c>
      <c r="G6311" s="2"/>
      <c r="H6311" s="12">
        <v>42437.878472222219</v>
      </c>
      <c r="I6311" s="12">
        <v>42456.513194444444</v>
      </c>
      <c r="J6311" s="2">
        <v>397.23333330000003</v>
      </c>
      <c r="K6311" s="2">
        <v>446.23333330000003</v>
      </c>
      <c r="L6311" s="2">
        <v>6</v>
      </c>
      <c r="M6311" s="2">
        <v>6</v>
      </c>
      <c r="N6311" s="2">
        <v>0</v>
      </c>
    </row>
    <row r="6312" spans="1:14">
      <c r="A6312" s="2">
        <v>2</v>
      </c>
      <c r="B6312" s="2">
        <v>3</v>
      </c>
      <c r="C6312" s="2">
        <v>9</v>
      </c>
      <c r="D6312" s="2">
        <v>322</v>
      </c>
      <c r="E6312" s="2" t="s">
        <v>235</v>
      </c>
      <c r="F6312" s="2">
        <v>15</v>
      </c>
      <c r="G6312" s="2"/>
      <c r="H6312" s="12">
        <v>42437.878472222219</v>
      </c>
      <c r="I6312" s="12">
        <v>42458.491666666669</v>
      </c>
      <c r="J6312" s="2">
        <v>446.23333330000003</v>
      </c>
      <c r="K6312" s="2">
        <v>493.71666670000002</v>
      </c>
      <c r="L6312" s="2">
        <v>6</v>
      </c>
      <c r="M6312" s="2">
        <v>6</v>
      </c>
      <c r="N6312" s="2">
        <v>0</v>
      </c>
    </row>
    <row r="6313" spans="1:14">
      <c r="A6313">
        <v>2</v>
      </c>
      <c r="B6313">
        <v>4</v>
      </c>
      <c r="C6313">
        <v>9</v>
      </c>
      <c r="D6313">
        <v>322</v>
      </c>
      <c r="E6313" t="s">
        <v>42</v>
      </c>
      <c r="F6313">
        <v>20</v>
      </c>
      <c r="H6313" s="1" t="s">
        <v>89</v>
      </c>
      <c r="I6313" s="1" t="s">
        <v>98</v>
      </c>
      <c r="J6313" s="4">
        <v>0</v>
      </c>
      <c r="K6313" s="4">
        <v>66.450000000069849</v>
      </c>
      <c r="L6313">
        <v>0</v>
      </c>
      <c r="M6313">
        <v>0</v>
      </c>
      <c r="N6313">
        <f>M6313-L6313</f>
        <v>0</v>
      </c>
    </row>
    <row r="6314" spans="1:14">
      <c r="A6314">
        <v>2</v>
      </c>
      <c r="B6314">
        <v>4</v>
      </c>
      <c r="C6314">
        <v>9</v>
      </c>
      <c r="D6314">
        <v>322</v>
      </c>
      <c r="E6314" t="s">
        <v>42</v>
      </c>
      <c r="F6314">
        <v>20</v>
      </c>
      <c r="H6314" s="1" t="s">
        <v>89</v>
      </c>
      <c r="I6314" s="1" t="s">
        <v>107</v>
      </c>
      <c r="J6314" s="4">
        <v>66.450000000069849</v>
      </c>
      <c r="K6314" s="4">
        <v>114.1333333334187</v>
      </c>
      <c r="L6314">
        <v>0</v>
      </c>
      <c r="M6314">
        <v>0</v>
      </c>
      <c r="N6314">
        <f>M6314-L6314</f>
        <v>0</v>
      </c>
    </row>
    <row r="6315" spans="1:14">
      <c r="A6315">
        <v>2</v>
      </c>
      <c r="B6315">
        <v>4</v>
      </c>
      <c r="C6315">
        <v>9</v>
      </c>
      <c r="D6315">
        <v>322</v>
      </c>
      <c r="E6315" t="s">
        <v>42</v>
      </c>
      <c r="F6315">
        <v>20</v>
      </c>
      <c r="H6315" s="1" t="s">
        <v>89</v>
      </c>
      <c r="I6315" s="1" t="s">
        <v>116</v>
      </c>
      <c r="J6315" s="4">
        <v>114.1333333334187</v>
      </c>
      <c r="K6315" s="4">
        <v>160.08333333337214</v>
      </c>
      <c r="L6315">
        <v>0</v>
      </c>
      <c r="M6315">
        <v>1</v>
      </c>
      <c r="N6315">
        <f>M6315-L6315</f>
        <v>1</v>
      </c>
    </row>
    <row r="6316" spans="1:14">
      <c r="A6316">
        <v>2</v>
      </c>
      <c r="B6316">
        <v>4</v>
      </c>
      <c r="C6316">
        <v>9</v>
      </c>
      <c r="D6316">
        <v>322</v>
      </c>
      <c r="E6316" t="s">
        <v>42</v>
      </c>
      <c r="F6316">
        <v>20</v>
      </c>
      <c r="H6316" s="1" t="s">
        <v>89</v>
      </c>
      <c r="I6316" s="1" t="s">
        <v>125</v>
      </c>
      <c r="J6316" s="4">
        <v>160.08333333337214</v>
      </c>
      <c r="K6316" s="4">
        <v>208.15000000008149</v>
      </c>
      <c r="L6316" s="2">
        <v>1</v>
      </c>
      <c r="M6316">
        <v>1</v>
      </c>
      <c r="N6316">
        <f>M6316-L6316</f>
        <v>0</v>
      </c>
    </row>
    <row r="6317" spans="1:14">
      <c r="A6317">
        <v>2</v>
      </c>
      <c r="B6317">
        <v>4</v>
      </c>
      <c r="C6317">
        <v>9</v>
      </c>
      <c r="D6317">
        <v>322</v>
      </c>
      <c r="E6317" t="s">
        <v>42</v>
      </c>
      <c r="F6317">
        <v>20</v>
      </c>
      <c r="H6317" s="1" t="s">
        <v>89</v>
      </c>
      <c r="I6317" s="1" t="s">
        <v>134</v>
      </c>
      <c r="J6317" s="4">
        <v>208.15000000008149</v>
      </c>
      <c r="K6317" s="4">
        <v>256.18333333334886</v>
      </c>
      <c r="L6317">
        <v>1</v>
      </c>
      <c r="M6317">
        <v>1</v>
      </c>
      <c r="N6317">
        <f>M6317-L6317</f>
        <v>0</v>
      </c>
    </row>
    <row r="6318" spans="1:14">
      <c r="A6318">
        <v>2</v>
      </c>
      <c r="B6318">
        <v>4</v>
      </c>
      <c r="C6318">
        <v>9</v>
      </c>
      <c r="D6318">
        <v>322</v>
      </c>
      <c r="E6318" t="s">
        <v>42</v>
      </c>
      <c r="F6318">
        <v>20</v>
      </c>
      <c r="H6318" s="1" t="s">
        <v>89</v>
      </c>
      <c r="I6318" s="1" t="s">
        <v>143</v>
      </c>
      <c r="J6318" s="4">
        <v>256.18333333334886</v>
      </c>
      <c r="K6318" s="4">
        <v>303.61666666675592</v>
      </c>
      <c r="L6318">
        <v>1</v>
      </c>
      <c r="M6318">
        <v>1</v>
      </c>
      <c r="N6318">
        <f>M6318-L6318</f>
        <v>0</v>
      </c>
    </row>
    <row r="6319" spans="1:14">
      <c r="A6319">
        <v>2</v>
      </c>
      <c r="B6319">
        <v>4</v>
      </c>
      <c r="C6319">
        <v>9</v>
      </c>
      <c r="D6319">
        <v>322</v>
      </c>
      <c r="E6319" t="s">
        <v>42</v>
      </c>
      <c r="F6319">
        <v>20</v>
      </c>
      <c r="H6319" s="1" t="s">
        <v>89</v>
      </c>
      <c r="I6319" s="1" t="s">
        <v>152</v>
      </c>
      <c r="J6319" s="4">
        <v>303.61666666675592</v>
      </c>
      <c r="K6319" s="4">
        <v>353.66666666662786</v>
      </c>
      <c r="L6319">
        <v>1</v>
      </c>
      <c r="M6319">
        <v>1</v>
      </c>
      <c r="N6319">
        <f>M6319-L6319</f>
        <v>0</v>
      </c>
    </row>
    <row r="6320" spans="1:14">
      <c r="A6320">
        <v>2</v>
      </c>
      <c r="B6320">
        <v>4</v>
      </c>
      <c r="C6320">
        <v>9</v>
      </c>
      <c r="D6320">
        <v>322</v>
      </c>
      <c r="E6320" t="s">
        <v>42</v>
      </c>
      <c r="F6320">
        <v>20</v>
      </c>
      <c r="H6320" s="1" t="s">
        <v>89</v>
      </c>
      <c r="I6320" s="1" t="s">
        <v>161</v>
      </c>
      <c r="J6320" s="4">
        <v>353.66666666662786</v>
      </c>
      <c r="K6320" s="4">
        <v>401.56666666665114</v>
      </c>
      <c r="L6320">
        <v>1</v>
      </c>
      <c r="M6320">
        <v>1</v>
      </c>
      <c r="N6320">
        <f>M6320-L6320</f>
        <v>0</v>
      </c>
    </row>
    <row r="6321" spans="1:14">
      <c r="A6321">
        <v>2</v>
      </c>
      <c r="B6321">
        <v>4</v>
      </c>
      <c r="C6321">
        <v>9</v>
      </c>
      <c r="D6321">
        <v>322</v>
      </c>
      <c r="E6321" t="s">
        <v>42</v>
      </c>
      <c r="F6321">
        <v>20</v>
      </c>
      <c r="H6321" s="1" t="s">
        <v>89</v>
      </c>
      <c r="I6321" s="1" t="s">
        <v>170</v>
      </c>
      <c r="J6321" s="4">
        <v>401.56666666665114</v>
      </c>
      <c r="K6321" s="4">
        <v>448.04999999993015</v>
      </c>
      <c r="L6321">
        <v>1</v>
      </c>
      <c r="M6321">
        <v>1</v>
      </c>
      <c r="N6321">
        <f>M6321-L6321</f>
        <v>0</v>
      </c>
    </row>
    <row r="6322" spans="1:14">
      <c r="A6322">
        <v>2</v>
      </c>
      <c r="B6322">
        <v>4</v>
      </c>
      <c r="C6322">
        <v>9</v>
      </c>
      <c r="D6322">
        <v>322</v>
      </c>
      <c r="E6322" t="s">
        <v>42</v>
      </c>
      <c r="F6322">
        <v>20</v>
      </c>
      <c r="H6322" s="1" t="s">
        <v>89</v>
      </c>
      <c r="I6322" s="1" t="s">
        <v>178</v>
      </c>
      <c r="J6322" s="4">
        <v>448.04999999993015</v>
      </c>
      <c r="K6322" s="4">
        <v>496.76666666666279</v>
      </c>
      <c r="L6322">
        <v>1</v>
      </c>
      <c r="M6322">
        <v>1</v>
      </c>
      <c r="N6322">
        <f>M6322-L6322</f>
        <v>0</v>
      </c>
    </row>
    <row r="6323" spans="1:14">
      <c r="A6323">
        <v>2</v>
      </c>
      <c r="B6323">
        <v>4</v>
      </c>
      <c r="C6323">
        <v>9</v>
      </c>
      <c r="D6323">
        <v>322</v>
      </c>
      <c r="E6323" t="s">
        <v>42</v>
      </c>
      <c r="F6323">
        <v>20</v>
      </c>
      <c r="H6323" s="1" t="s">
        <v>89</v>
      </c>
      <c r="I6323" s="3" t="s">
        <v>180</v>
      </c>
      <c r="J6323" s="4">
        <v>496.76666666666279</v>
      </c>
      <c r="K6323" s="3" t="s">
        <v>180</v>
      </c>
      <c r="L6323">
        <v>1</v>
      </c>
      <c r="M6323">
        <v>1</v>
      </c>
      <c r="N6323">
        <f>M6323-L6323</f>
        <v>0</v>
      </c>
    </row>
    <row r="6324" spans="1:14">
      <c r="A6324" s="2">
        <v>2</v>
      </c>
      <c r="B6324" s="2">
        <v>3</v>
      </c>
      <c r="C6324" s="2">
        <v>9</v>
      </c>
      <c r="D6324" s="2">
        <v>322</v>
      </c>
      <c r="E6324" s="2" t="s">
        <v>235</v>
      </c>
      <c r="F6324" s="2">
        <v>15</v>
      </c>
      <c r="G6324" s="2"/>
      <c r="H6324" s="2"/>
      <c r="I6324" s="12"/>
      <c r="J6324" s="2">
        <v>495.48333330000003</v>
      </c>
      <c r="K6324" s="2" t="s">
        <v>180</v>
      </c>
      <c r="L6324" s="2">
        <v>6</v>
      </c>
      <c r="M6324" s="2">
        <v>6</v>
      </c>
      <c r="N6324" s="2">
        <v>0</v>
      </c>
    </row>
    <row r="6325" spans="1:14">
      <c r="A6325" s="2">
        <v>2</v>
      </c>
      <c r="B6325" s="2">
        <v>3</v>
      </c>
      <c r="C6325" s="2">
        <v>9</v>
      </c>
      <c r="D6325" s="2">
        <v>323</v>
      </c>
      <c r="E6325" s="2" t="s">
        <v>215</v>
      </c>
      <c r="F6325" s="2">
        <v>20</v>
      </c>
      <c r="G6325" s="2"/>
      <c r="H6325" s="12">
        <v>42437.878472222219</v>
      </c>
      <c r="I6325" s="12">
        <v>42440.370833333334</v>
      </c>
      <c r="J6325" s="2">
        <v>0</v>
      </c>
      <c r="K6325" s="2">
        <v>59.816666669999996</v>
      </c>
      <c r="L6325" s="2">
        <v>0</v>
      </c>
      <c r="M6325" s="2">
        <v>0</v>
      </c>
      <c r="N6325" s="2">
        <v>0</v>
      </c>
    </row>
    <row r="6326" spans="1:14">
      <c r="A6326" s="2">
        <v>2</v>
      </c>
      <c r="B6326" s="2">
        <v>3</v>
      </c>
      <c r="C6326" s="2">
        <v>9</v>
      </c>
      <c r="D6326" s="2">
        <v>323</v>
      </c>
      <c r="E6326" s="2" t="s">
        <v>215</v>
      </c>
      <c r="F6326" s="2">
        <v>20</v>
      </c>
      <c r="G6326" s="2"/>
      <c r="H6326" s="12">
        <v>42437.878472222219</v>
      </c>
      <c r="I6326" s="12">
        <v>42444.449305555558</v>
      </c>
      <c r="J6326" s="2">
        <v>59.816666669999996</v>
      </c>
      <c r="K6326" s="2">
        <v>156.69999999999999</v>
      </c>
      <c r="L6326" s="2">
        <v>0</v>
      </c>
      <c r="M6326" s="2">
        <v>8</v>
      </c>
      <c r="N6326" s="2">
        <v>8</v>
      </c>
    </row>
    <row r="6327" spans="1:14">
      <c r="A6327" s="2">
        <v>2</v>
      </c>
      <c r="B6327" s="2">
        <v>3</v>
      </c>
      <c r="C6327" s="2">
        <v>9</v>
      </c>
      <c r="D6327" s="2">
        <v>323</v>
      </c>
      <c r="E6327" s="2" t="s">
        <v>215</v>
      </c>
      <c r="F6327" s="2">
        <v>20</v>
      </c>
      <c r="G6327" s="2"/>
      <c r="H6327" s="12">
        <v>42437.878472222219</v>
      </c>
      <c r="I6327" s="12">
        <v>42446.480555555558</v>
      </c>
      <c r="J6327" s="2">
        <v>156.69999999999999</v>
      </c>
      <c r="K6327" s="2">
        <v>205.45</v>
      </c>
      <c r="L6327" s="2">
        <v>8</v>
      </c>
      <c r="M6327" s="2">
        <v>8</v>
      </c>
      <c r="N6327" s="2">
        <v>0</v>
      </c>
    </row>
    <row r="6328" spans="1:14">
      <c r="A6328" s="2">
        <v>2</v>
      </c>
      <c r="B6328" s="2">
        <v>3</v>
      </c>
      <c r="C6328" s="2">
        <v>9</v>
      </c>
      <c r="D6328" s="2">
        <v>323</v>
      </c>
      <c r="E6328" s="2" t="s">
        <v>215</v>
      </c>
      <c r="F6328" s="2">
        <v>20</v>
      </c>
      <c r="G6328" s="2"/>
      <c r="H6328" s="12">
        <v>42437.878472222219</v>
      </c>
      <c r="I6328" s="12">
        <v>42448.48541666667</v>
      </c>
      <c r="J6328" s="2">
        <v>205.45</v>
      </c>
      <c r="K6328" s="2">
        <v>253.56666670000001</v>
      </c>
      <c r="L6328" s="2">
        <v>8</v>
      </c>
      <c r="M6328" s="2">
        <v>8</v>
      </c>
      <c r="N6328" s="2">
        <v>0</v>
      </c>
    </row>
    <row r="6329" spans="1:14">
      <c r="A6329" s="2">
        <v>2</v>
      </c>
      <c r="B6329" s="2">
        <v>3</v>
      </c>
      <c r="C6329" s="2">
        <v>9</v>
      </c>
      <c r="D6329" s="2">
        <v>323</v>
      </c>
      <c r="E6329" s="2" t="s">
        <v>215</v>
      </c>
      <c r="F6329" s="2">
        <v>20</v>
      </c>
      <c r="G6329" s="2"/>
      <c r="H6329" s="12">
        <v>42437.878472222219</v>
      </c>
      <c r="I6329" s="12">
        <v>42450.451388888891</v>
      </c>
      <c r="J6329" s="2">
        <v>253.56666670000001</v>
      </c>
      <c r="K6329" s="2">
        <v>300.75</v>
      </c>
      <c r="L6329" s="2">
        <v>8</v>
      </c>
      <c r="M6329" s="2">
        <v>8</v>
      </c>
      <c r="N6329" s="2">
        <v>0</v>
      </c>
    </row>
    <row r="6330" spans="1:14">
      <c r="A6330" s="2">
        <v>2</v>
      </c>
      <c r="B6330" s="2">
        <v>3</v>
      </c>
      <c r="C6330" s="2">
        <v>9</v>
      </c>
      <c r="D6330" s="2">
        <v>323</v>
      </c>
      <c r="E6330" s="2" t="s">
        <v>215</v>
      </c>
      <c r="F6330" s="2">
        <v>20</v>
      </c>
      <c r="G6330" s="2"/>
      <c r="H6330" s="12">
        <v>42437.878472222219</v>
      </c>
      <c r="I6330" s="12">
        <v>42452.457638888889</v>
      </c>
      <c r="J6330" s="2">
        <v>300.75</v>
      </c>
      <c r="K6330" s="2">
        <v>348.9</v>
      </c>
      <c r="L6330" s="2">
        <v>8</v>
      </c>
      <c r="M6330" s="2">
        <v>8</v>
      </c>
      <c r="N6330" s="2">
        <v>0</v>
      </c>
    </row>
    <row r="6331" spans="1:14">
      <c r="A6331" s="2">
        <v>2</v>
      </c>
      <c r="B6331" s="2">
        <v>3</v>
      </c>
      <c r="C6331" s="2">
        <v>9</v>
      </c>
      <c r="D6331" s="2">
        <v>323</v>
      </c>
      <c r="E6331" s="2" t="s">
        <v>215</v>
      </c>
      <c r="F6331" s="2">
        <v>20</v>
      </c>
      <c r="G6331" s="2"/>
      <c r="H6331" s="12">
        <v>42437.878472222219</v>
      </c>
      <c r="I6331" s="12">
        <v>42454.47152777778</v>
      </c>
      <c r="J6331" s="2">
        <v>348.9</v>
      </c>
      <c r="K6331" s="2">
        <v>397.23333330000003</v>
      </c>
      <c r="L6331" s="2">
        <v>8</v>
      </c>
      <c r="M6331" s="2">
        <v>8</v>
      </c>
      <c r="N6331" s="2">
        <v>0</v>
      </c>
    </row>
    <row r="6332" spans="1:14">
      <c r="A6332" s="2">
        <v>2</v>
      </c>
      <c r="B6332" s="2">
        <v>3</v>
      </c>
      <c r="C6332" s="2">
        <v>9</v>
      </c>
      <c r="D6332" s="2">
        <v>323</v>
      </c>
      <c r="E6332" s="2" t="s">
        <v>215</v>
      </c>
      <c r="F6332" s="2">
        <v>20</v>
      </c>
      <c r="G6332" s="2"/>
      <c r="H6332" s="12">
        <v>42437.878472222219</v>
      </c>
      <c r="I6332" s="12">
        <v>42456.513194444444</v>
      </c>
      <c r="J6332" s="2">
        <v>397.23333330000003</v>
      </c>
      <c r="K6332" s="2">
        <v>446.23333330000003</v>
      </c>
      <c r="L6332" s="2">
        <v>8</v>
      </c>
      <c r="M6332" s="2">
        <v>8</v>
      </c>
      <c r="N6332" s="2">
        <v>0</v>
      </c>
    </row>
    <row r="6333" spans="1:14">
      <c r="A6333" s="2">
        <v>2</v>
      </c>
      <c r="B6333" s="2">
        <v>3</v>
      </c>
      <c r="C6333" s="2">
        <v>9</v>
      </c>
      <c r="D6333" s="2">
        <v>323</v>
      </c>
      <c r="E6333" s="2" t="s">
        <v>215</v>
      </c>
      <c r="F6333" s="2">
        <v>20</v>
      </c>
      <c r="G6333" s="2"/>
      <c r="H6333" s="12">
        <v>42437.878472222219</v>
      </c>
      <c r="I6333" s="12">
        <v>42458.491666666669</v>
      </c>
      <c r="J6333" s="2">
        <v>446.23333330000003</v>
      </c>
      <c r="K6333" s="2">
        <v>493.71666670000002</v>
      </c>
      <c r="L6333" s="2">
        <v>8</v>
      </c>
      <c r="M6333" s="2">
        <v>8</v>
      </c>
      <c r="N6333" s="2">
        <v>0</v>
      </c>
    </row>
    <row r="6334" spans="1:14">
      <c r="A6334" s="2">
        <v>2</v>
      </c>
      <c r="B6334" s="2">
        <v>3</v>
      </c>
      <c r="C6334" s="2">
        <v>9</v>
      </c>
      <c r="D6334" s="2">
        <v>323</v>
      </c>
      <c r="E6334" s="2" t="s">
        <v>215</v>
      </c>
      <c r="F6334" s="2">
        <v>20</v>
      </c>
      <c r="G6334" s="2"/>
      <c r="H6334" s="2"/>
      <c r="I6334" s="12"/>
      <c r="J6334" s="2">
        <v>495.48333330000003</v>
      </c>
      <c r="K6334" s="2" t="s">
        <v>180</v>
      </c>
      <c r="L6334" s="2">
        <v>8</v>
      </c>
      <c r="M6334" s="2">
        <v>8</v>
      </c>
      <c r="N6334" s="2">
        <v>0</v>
      </c>
    </row>
    <row r="6335" spans="1:14">
      <c r="A6335">
        <v>2</v>
      </c>
      <c r="B6335">
        <v>4</v>
      </c>
      <c r="C6335">
        <v>9</v>
      </c>
      <c r="D6335">
        <v>324</v>
      </c>
      <c r="E6335" t="s">
        <v>66</v>
      </c>
      <c r="F6335">
        <v>20</v>
      </c>
      <c r="H6335" s="1" t="s">
        <v>89</v>
      </c>
      <c r="I6335" s="1" t="s">
        <v>98</v>
      </c>
      <c r="J6335" s="4">
        <v>0</v>
      </c>
      <c r="K6335" s="4">
        <v>66.450000000069849</v>
      </c>
      <c r="L6335">
        <v>0</v>
      </c>
      <c r="M6335">
        <v>0</v>
      </c>
      <c r="N6335">
        <f>M6335-L6335</f>
        <v>0</v>
      </c>
    </row>
    <row r="6336" spans="1:14">
      <c r="A6336">
        <v>2</v>
      </c>
      <c r="B6336">
        <v>4</v>
      </c>
      <c r="C6336">
        <v>9</v>
      </c>
      <c r="D6336">
        <v>324</v>
      </c>
      <c r="E6336" t="s">
        <v>66</v>
      </c>
      <c r="F6336">
        <v>20</v>
      </c>
      <c r="H6336" s="1" t="s">
        <v>89</v>
      </c>
      <c r="I6336" s="1" t="s">
        <v>107</v>
      </c>
      <c r="J6336" s="4">
        <v>66.450000000069849</v>
      </c>
      <c r="K6336" s="4">
        <v>114.1333333334187</v>
      </c>
      <c r="L6336">
        <v>0</v>
      </c>
      <c r="M6336">
        <v>0</v>
      </c>
      <c r="N6336">
        <f>M6336-L6336</f>
        <v>0</v>
      </c>
    </row>
    <row r="6337" spans="1:14">
      <c r="A6337">
        <v>2</v>
      </c>
      <c r="B6337">
        <v>4</v>
      </c>
      <c r="C6337">
        <v>9</v>
      </c>
      <c r="D6337">
        <v>324</v>
      </c>
      <c r="E6337" t="s">
        <v>66</v>
      </c>
      <c r="F6337">
        <v>20</v>
      </c>
      <c r="H6337" s="1" t="s">
        <v>89</v>
      </c>
      <c r="I6337" s="1" t="s">
        <v>116</v>
      </c>
      <c r="J6337" s="4">
        <v>114.1333333334187</v>
      </c>
      <c r="K6337" s="4">
        <v>160.08333333337214</v>
      </c>
      <c r="L6337">
        <v>0</v>
      </c>
      <c r="M6337">
        <v>4</v>
      </c>
      <c r="N6337">
        <f>M6337-L6337</f>
        <v>4</v>
      </c>
    </row>
    <row r="6338" spans="1:14">
      <c r="A6338">
        <v>2</v>
      </c>
      <c r="B6338">
        <v>4</v>
      </c>
      <c r="C6338">
        <v>9</v>
      </c>
      <c r="D6338">
        <v>324</v>
      </c>
      <c r="E6338" t="s">
        <v>66</v>
      </c>
      <c r="F6338">
        <v>20</v>
      </c>
      <c r="H6338" s="1" t="s">
        <v>89</v>
      </c>
      <c r="I6338" s="1" t="s">
        <v>125</v>
      </c>
      <c r="J6338" s="4">
        <v>160.08333333337214</v>
      </c>
      <c r="K6338" s="4">
        <v>208.15000000008149</v>
      </c>
      <c r="L6338" s="2">
        <v>4</v>
      </c>
      <c r="M6338">
        <v>6</v>
      </c>
      <c r="N6338">
        <f>M6338-L6338</f>
        <v>2</v>
      </c>
    </row>
    <row r="6339" spans="1:14">
      <c r="A6339">
        <v>2</v>
      </c>
      <c r="B6339">
        <v>4</v>
      </c>
      <c r="C6339">
        <v>9</v>
      </c>
      <c r="D6339">
        <v>324</v>
      </c>
      <c r="E6339" t="s">
        <v>66</v>
      </c>
      <c r="F6339">
        <v>20</v>
      </c>
      <c r="H6339" s="1" t="s">
        <v>89</v>
      </c>
      <c r="I6339" s="1" t="s">
        <v>134</v>
      </c>
      <c r="J6339" s="4">
        <v>208.15000000008149</v>
      </c>
      <c r="K6339" s="4">
        <v>256.18333333334886</v>
      </c>
      <c r="L6339">
        <v>6</v>
      </c>
      <c r="M6339">
        <v>7</v>
      </c>
      <c r="N6339">
        <f>M6339-L6339</f>
        <v>1</v>
      </c>
    </row>
    <row r="6340" spans="1:14">
      <c r="A6340">
        <v>2</v>
      </c>
      <c r="B6340">
        <v>4</v>
      </c>
      <c r="C6340">
        <v>9</v>
      </c>
      <c r="D6340">
        <v>324</v>
      </c>
      <c r="E6340" t="s">
        <v>66</v>
      </c>
      <c r="F6340">
        <v>20</v>
      </c>
      <c r="H6340" s="1" t="s">
        <v>89</v>
      </c>
      <c r="I6340" s="1" t="s">
        <v>143</v>
      </c>
      <c r="J6340" s="4">
        <v>256.18333333334886</v>
      </c>
      <c r="K6340" s="4">
        <v>303.61666666675592</v>
      </c>
      <c r="L6340">
        <v>7</v>
      </c>
      <c r="M6340">
        <v>7</v>
      </c>
      <c r="N6340">
        <f>M6340-L6340</f>
        <v>0</v>
      </c>
    </row>
    <row r="6341" spans="1:14">
      <c r="A6341">
        <v>2</v>
      </c>
      <c r="B6341">
        <v>4</v>
      </c>
      <c r="C6341">
        <v>9</v>
      </c>
      <c r="D6341">
        <v>324</v>
      </c>
      <c r="E6341" t="s">
        <v>66</v>
      </c>
      <c r="F6341">
        <v>20</v>
      </c>
      <c r="H6341" s="1" t="s">
        <v>89</v>
      </c>
      <c r="I6341" s="1" t="s">
        <v>152</v>
      </c>
      <c r="J6341" s="4">
        <v>303.61666666675592</v>
      </c>
      <c r="K6341" s="4">
        <v>353.66666666662786</v>
      </c>
      <c r="L6341">
        <v>7</v>
      </c>
      <c r="M6341">
        <v>7</v>
      </c>
      <c r="N6341">
        <f>M6341-L6341</f>
        <v>0</v>
      </c>
    </row>
    <row r="6342" spans="1:14">
      <c r="A6342">
        <v>2</v>
      </c>
      <c r="B6342">
        <v>4</v>
      </c>
      <c r="C6342">
        <v>9</v>
      </c>
      <c r="D6342">
        <v>324</v>
      </c>
      <c r="E6342" t="s">
        <v>66</v>
      </c>
      <c r="F6342">
        <v>20</v>
      </c>
      <c r="H6342" s="1" t="s">
        <v>89</v>
      </c>
      <c r="I6342" s="1" t="s">
        <v>161</v>
      </c>
      <c r="J6342" s="4">
        <v>353.66666666662786</v>
      </c>
      <c r="K6342" s="4">
        <v>401.56666666665114</v>
      </c>
      <c r="L6342">
        <v>7</v>
      </c>
      <c r="M6342">
        <v>7</v>
      </c>
      <c r="N6342">
        <f>M6342-L6342</f>
        <v>0</v>
      </c>
    </row>
    <row r="6343" spans="1:14">
      <c r="A6343">
        <v>2</v>
      </c>
      <c r="B6343">
        <v>4</v>
      </c>
      <c r="C6343">
        <v>9</v>
      </c>
      <c r="D6343">
        <v>324</v>
      </c>
      <c r="E6343" t="s">
        <v>66</v>
      </c>
      <c r="F6343">
        <v>20</v>
      </c>
      <c r="H6343" s="1" t="s">
        <v>89</v>
      </c>
      <c r="I6343" s="1" t="s">
        <v>170</v>
      </c>
      <c r="J6343" s="4">
        <v>401.56666666665114</v>
      </c>
      <c r="K6343" s="4">
        <v>448.04999999993015</v>
      </c>
      <c r="L6343">
        <v>7</v>
      </c>
      <c r="M6343">
        <v>7</v>
      </c>
      <c r="N6343">
        <f>M6343-L6343</f>
        <v>0</v>
      </c>
    </row>
    <row r="6344" spans="1:14">
      <c r="A6344">
        <v>2</v>
      </c>
      <c r="B6344">
        <v>4</v>
      </c>
      <c r="C6344">
        <v>9</v>
      </c>
      <c r="D6344">
        <v>324</v>
      </c>
      <c r="E6344" t="s">
        <v>66</v>
      </c>
      <c r="F6344">
        <v>20</v>
      </c>
      <c r="H6344" s="1" t="s">
        <v>89</v>
      </c>
      <c r="I6344" s="1" t="s">
        <v>178</v>
      </c>
      <c r="J6344" s="4">
        <v>448.04999999993015</v>
      </c>
      <c r="K6344" s="4">
        <v>496.76666666666279</v>
      </c>
      <c r="L6344">
        <v>7</v>
      </c>
      <c r="M6344">
        <v>7</v>
      </c>
      <c r="N6344">
        <f>M6344-L6344</f>
        <v>0</v>
      </c>
    </row>
    <row r="6345" spans="1:14">
      <c r="A6345">
        <v>2</v>
      </c>
      <c r="B6345">
        <v>4</v>
      </c>
      <c r="C6345">
        <v>9</v>
      </c>
      <c r="D6345">
        <v>324</v>
      </c>
      <c r="E6345" t="s">
        <v>66</v>
      </c>
      <c r="F6345">
        <v>20</v>
      </c>
      <c r="H6345" s="1" t="s">
        <v>89</v>
      </c>
      <c r="I6345" s="3" t="s">
        <v>180</v>
      </c>
      <c r="J6345" s="4">
        <v>496.76666666666279</v>
      </c>
      <c r="K6345" s="3" t="s">
        <v>180</v>
      </c>
      <c r="L6345">
        <v>7</v>
      </c>
      <c r="M6345">
        <v>7</v>
      </c>
      <c r="N6345">
        <f>M6345-L6345</f>
        <v>0</v>
      </c>
    </row>
    <row r="6346" spans="1:14">
      <c r="A6346" s="2"/>
      <c r="B6346" s="2"/>
      <c r="C6346" s="2"/>
      <c r="D6346" s="2"/>
      <c r="E6346" s="2"/>
      <c r="F6346" s="2"/>
      <c r="G6346" s="2"/>
      <c r="H6346" s="2"/>
      <c r="I6346" s="2"/>
      <c r="J6346" s="2"/>
      <c r="K6346" s="2"/>
      <c r="L6346" s="2"/>
      <c r="M6346" s="2"/>
      <c r="N6346" s="2"/>
    </row>
    <row r="6347" spans="1:14">
      <c r="A6347" s="2"/>
      <c r="B6347" s="2"/>
      <c r="C6347" s="2"/>
      <c r="D6347" s="2"/>
      <c r="E6347" s="2"/>
      <c r="F6347" s="2"/>
      <c r="G6347" s="2"/>
      <c r="H6347" s="2"/>
      <c r="I6347" s="2"/>
      <c r="J6347" s="2"/>
      <c r="K6347" s="2"/>
      <c r="L6347" s="2"/>
      <c r="M6347" s="2"/>
      <c r="N6347" s="2"/>
    </row>
    <row r="6348" spans="1:14">
      <c r="A6348" s="2"/>
      <c r="B6348" s="2"/>
      <c r="C6348" s="2"/>
      <c r="D6348" s="2"/>
      <c r="E6348" s="2"/>
      <c r="F6348" s="2"/>
      <c r="G6348" s="2"/>
      <c r="H6348" s="2"/>
      <c r="I6348" s="2"/>
      <c r="J6348" s="2"/>
      <c r="K6348" s="2"/>
      <c r="L6348" s="2"/>
      <c r="M6348" s="2"/>
      <c r="N6348" s="2"/>
    </row>
    <row r="6349" spans="1:14">
      <c r="A6349" s="2"/>
      <c r="B6349" s="2"/>
      <c r="C6349" s="2"/>
      <c r="D6349" s="2"/>
      <c r="E6349" s="2"/>
      <c r="F6349" s="2"/>
      <c r="G6349" s="2"/>
      <c r="H6349" s="2"/>
      <c r="I6349" s="2"/>
      <c r="J6349" s="2"/>
      <c r="K6349" s="2"/>
      <c r="L6349" s="2"/>
      <c r="M6349" s="2"/>
      <c r="N6349" s="2"/>
    </row>
    <row r="6350" spans="1:14">
      <c r="A6350" s="2"/>
      <c r="B6350" s="2"/>
      <c r="C6350" s="2"/>
      <c r="D6350" s="2"/>
      <c r="E6350" s="2"/>
      <c r="F6350" s="2"/>
      <c r="G6350" s="2"/>
      <c r="H6350" s="2"/>
      <c r="I6350" s="2"/>
      <c r="J6350" s="2"/>
      <c r="K6350" s="2"/>
      <c r="L6350" s="2"/>
      <c r="M6350" s="2"/>
      <c r="N6350" s="2"/>
    </row>
    <row r="6351" spans="1:14">
      <c r="A6351" s="2"/>
      <c r="B6351" s="2"/>
      <c r="C6351" s="2"/>
      <c r="D6351" s="2"/>
      <c r="E6351" s="2"/>
      <c r="F6351" s="2"/>
      <c r="G6351" s="2"/>
      <c r="H6351" s="2"/>
      <c r="I6351" s="2"/>
      <c r="J6351" s="2"/>
      <c r="K6351" s="2"/>
      <c r="L6351" s="2"/>
      <c r="M6351" s="2"/>
      <c r="N6351" s="2"/>
    </row>
    <row r="6352" spans="1:14">
      <c r="A6352" s="2"/>
      <c r="B6352" s="2"/>
      <c r="C6352" s="2"/>
      <c r="D6352" s="2"/>
      <c r="E6352" s="2"/>
      <c r="F6352" s="2"/>
      <c r="G6352" s="2"/>
      <c r="H6352" s="2"/>
      <c r="I6352" s="2"/>
      <c r="J6352" s="2"/>
      <c r="K6352" s="2"/>
      <c r="L6352" s="2"/>
      <c r="M6352" s="2"/>
      <c r="N6352" s="2"/>
    </row>
    <row r="6353" spans="1:14">
      <c r="A6353" s="2"/>
      <c r="B6353" s="2"/>
      <c r="C6353" s="2"/>
      <c r="D6353" s="2"/>
      <c r="E6353" s="2"/>
      <c r="F6353" s="2"/>
      <c r="G6353" s="2"/>
      <c r="H6353" s="2"/>
      <c r="I6353" s="2"/>
      <c r="J6353" s="2"/>
      <c r="K6353" s="2"/>
      <c r="L6353" s="2"/>
      <c r="M6353" s="2"/>
      <c r="N6353" s="2"/>
    </row>
    <row r="6354" spans="1:14">
      <c r="A6354" s="2"/>
      <c r="B6354" s="2"/>
      <c r="C6354" s="2"/>
      <c r="D6354" s="2"/>
      <c r="E6354" s="2"/>
      <c r="F6354" s="2"/>
      <c r="G6354" s="2"/>
      <c r="H6354" s="2"/>
      <c r="I6354" s="2"/>
      <c r="J6354" s="2"/>
      <c r="K6354" s="2"/>
      <c r="L6354" s="2"/>
      <c r="M6354" s="2"/>
      <c r="N6354" s="2"/>
    </row>
    <row r="6355" spans="1:14">
      <c r="A6355" s="2"/>
      <c r="B6355" s="2"/>
      <c r="C6355" s="2"/>
      <c r="D6355" s="2"/>
      <c r="E6355" s="2"/>
      <c r="F6355" s="2"/>
      <c r="G6355" s="2"/>
      <c r="H6355" s="2"/>
      <c r="I6355" s="2"/>
      <c r="J6355" s="2"/>
      <c r="K6355" s="2"/>
      <c r="L6355" s="2"/>
      <c r="M6355" s="2"/>
      <c r="N6355" s="2"/>
    </row>
    <row r="6356" spans="1:14">
      <c r="A6356" s="2"/>
      <c r="B6356" s="2"/>
      <c r="C6356" s="2"/>
      <c r="D6356" s="2"/>
      <c r="E6356" s="2"/>
      <c r="F6356" s="2"/>
      <c r="G6356" s="2"/>
      <c r="H6356" s="2"/>
      <c r="I6356" s="2"/>
      <c r="J6356" s="2"/>
      <c r="K6356" s="2"/>
      <c r="L6356" s="2"/>
      <c r="M6356" s="2"/>
      <c r="N6356" s="2"/>
    </row>
    <row r="6357" spans="1:14">
      <c r="A6357" s="2"/>
      <c r="B6357" s="2"/>
      <c r="C6357" s="2"/>
      <c r="D6357" s="2"/>
      <c r="E6357" s="2"/>
      <c r="F6357" s="2"/>
      <c r="G6357" s="2"/>
      <c r="H6357" s="2"/>
      <c r="I6357" s="2"/>
      <c r="J6357" s="2"/>
      <c r="K6357" s="2"/>
      <c r="L6357" s="2"/>
      <c r="M6357" s="2"/>
      <c r="N6357" s="2"/>
    </row>
    <row r="6358" spans="1:14">
      <c r="A6358" s="2"/>
      <c r="B6358" s="2"/>
      <c r="C6358" s="2"/>
      <c r="D6358" s="2"/>
      <c r="E6358" s="2"/>
      <c r="F6358" s="2"/>
      <c r="G6358" s="2"/>
      <c r="H6358" s="2"/>
      <c r="I6358" s="2"/>
      <c r="J6358" s="2"/>
      <c r="K6358" s="2"/>
      <c r="L6358" s="2"/>
      <c r="M6358" s="2"/>
      <c r="N6358" s="2"/>
    </row>
    <row r="6359" spans="1:14">
      <c r="A6359" s="2"/>
      <c r="B6359" s="2"/>
      <c r="C6359" s="2"/>
      <c r="D6359" s="2"/>
      <c r="E6359" s="2"/>
      <c r="F6359" s="2"/>
      <c r="G6359" s="2"/>
      <c r="H6359" s="2"/>
      <c r="I6359" s="2"/>
      <c r="J6359" s="2"/>
      <c r="K6359" s="2"/>
      <c r="L6359" s="2"/>
      <c r="M6359" s="2"/>
      <c r="N6359" s="2"/>
    </row>
    <row r="6360" spans="1:14">
      <c r="A6360" s="2"/>
      <c r="B6360" s="2"/>
      <c r="C6360" s="2"/>
      <c r="D6360" s="2"/>
      <c r="E6360" s="2"/>
      <c r="F6360" s="2"/>
      <c r="G6360" s="2"/>
      <c r="H6360" s="2"/>
      <c r="I6360" s="2"/>
      <c r="J6360" s="2"/>
      <c r="K6360" s="2"/>
      <c r="L6360" s="2"/>
      <c r="M6360" s="2"/>
      <c r="N6360" s="2"/>
    </row>
    <row r="6361" spans="1:14">
      <c r="A6361" s="2"/>
      <c r="B6361" s="2"/>
      <c r="C6361" s="2"/>
      <c r="D6361" s="2"/>
      <c r="E6361" s="2"/>
      <c r="F6361" s="2"/>
      <c r="G6361" s="2"/>
      <c r="H6361" s="2"/>
      <c r="I6361" s="2"/>
      <c r="J6361" s="2"/>
      <c r="K6361" s="2"/>
      <c r="L6361" s="2"/>
      <c r="M6361" s="2"/>
      <c r="N6361" s="2"/>
    </row>
    <row r="6362" spans="1:14">
      <c r="A6362" s="2"/>
      <c r="B6362" s="2"/>
      <c r="C6362" s="2"/>
      <c r="D6362" s="2"/>
      <c r="E6362" s="2"/>
      <c r="F6362" s="2"/>
      <c r="G6362" s="2"/>
      <c r="H6362" s="2"/>
      <c r="I6362" s="2"/>
      <c r="J6362" s="2"/>
      <c r="K6362" s="2"/>
      <c r="L6362" s="2"/>
      <c r="M6362" s="2"/>
      <c r="N6362" s="2"/>
    </row>
    <row r="6363" spans="1:14">
      <c r="A6363" s="2"/>
      <c r="B6363" s="2"/>
      <c r="C6363" s="2"/>
      <c r="D6363" s="2"/>
      <c r="E6363" s="2"/>
      <c r="F6363" s="2"/>
      <c r="G6363" s="2"/>
      <c r="H6363" s="2"/>
      <c r="I6363" s="2"/>
      <c r="J6363" s="2"/>
      <c r="K6363" s="2"/>
      <c r="L6363" s="2"/>
      <c r="M6363" s="2"/>
      <c r="N6363" s="2"/>
    </row>
    <row r="6364" spans="1:14">
      <c r="A6364" s="2"/>
      <c r="B6364" s="2"/>
      <c r="C6364" s="2"/>
      <c r="D6364" s="2"/>
      <c r="E6364" s="2"/>
      <c r="F6364" s="2"/>
      <c r="G6364" s="2"/>
      <c r="H6364" s="2"/>
      <c r="I6364" s="2"/>
      <c r="J6364" s="2"/>
      <c r="K6364" s="2"/>
      <c r="L6364" s="2"/>
      <c r="M6364" s="2"/>
      <c r="N6364" s="2"/>
    </row>
    <row r="6365" spans="1:14">
      <c r="A6365" s="2"/>
      <c r="B6365" s="2"/>
      <c r="C6365" s="2"/>
      <c r="D6365" s="2"/>
      <c r="E6365" s="2"/>
      <c r="F6365" s="2"/>
      <c r="G6365" s="2"/>
      <c r="H6365" s="2"/>
      <c r="I6365" s="2"/>
      <c r="J6365" s="2"/>
      <c r="K6365" s="2"/>
      <c r="L6365" s="2"/>
      <c r="M6365" s="2"/>
      <c r="N6365" s="2"/>
    </row>
    <row r="6366" spans="1:14">
      <c r="A6366" s="2"/>
      <c r="B6366" s="2"/>
      <c r="C6366" s="2"/>
      <c r="D6366" s="2"/>
      <c r="E6366" s="2"/>
      <c r="F6366" s="2"/>
      <c r="G6366" s="2"/>
      <c r="H6366" s="2"/>
      <c r="I6366" s="2"/>
      <c r="J6366" s="2"/>
      <c r="K6366" s="2"/>
      <c r="L6366" s="2"/>
      <c r="M6366" s="2"/>
      <c r="N6366" s="2"/>
    </row>
    <row r="6367" spans="1:14">
      <c r="A6367" s="2"/>
      <c r="B6367" s="2"/>
      <c r="C6367" s="2"/>
      <c r="D6367" s="2"/>
      <c r="E6367" s="2"/>
      <c r="F6367" s="2"/>
      <c r="G6367" s="2"/>
      <c r="H6367" s="2"/>
      <c r="I6367" s="2"/>
      <c r="J6367" s="2"/>
      <c r="K6367" s="2"/>
      <c r="L6367" s="2"/>
      <c r="M6367" s="2"/>
      <c r="N6367" s="2"/>
    </row>
    <row r="6368" spans="1:14">
      <c r="A6368" s="2"/>
      <c r="B6368" s="2"/>
      <c r="C6368" s="2"/>
      <c r="D6368" s="2"/>
      <c r="E6368" s="2"/>
      <c r="F6368" s="2"/>
      <c r="G6368" s="2"/>
      <c r="H6368" s="2"/>
      <c r="I6368" s="2"/>
      <c r="J6368" s="2"/>
      <c r="K6368" s="2"/>
      <c r="L6368" s="2"/>
      <c r="M6368" s="2"/>
      <c r="N6368" s="2"/>
    </row>
    <row r="6369" spans="1:14">
      <c r="A6369" s="2"/>
      <c r="B6369" s="2"/>
      <c r="C6369" s="2"/>
      <c r="D6369" s="2"/>
      <c r="E6369" s="2"/>
      <c r="F6369" s="2"/>
      <c r="G6369" s="2"/>
      <c r="H6369" s="2"/>
      <c r="I6369" s="2"/>
      <c r="J6369" s="2"/>
      <c r="K6369" s="2"/>
      <c r="L6369" s="2"/>
      <c r="M6369" s="2"/>
      <c r="N6369" s="2"/>
    </row>
    <row r="6370" spans="1:14">
      <c r="A6370" s="2"/>
      <c r="B6370" s="2"/>
      <c r="C6370" s="2"/>
      <c r="D6370" s="2"/>
      <c r="E6370" s="2"/>
      <c r="F6370" s="2"/>
      <c r="G6370" s="2"/>
      <c r="H6370" s="2"/>
      <c r="I6370" s="2"/>
      <c r="J6370" s="2"/>
      <c r="K6370" s="2"/>
      <c r="L6370" s="2"/>
      <c r="M6370" s="2"/>
      <c r="N6370" s="2"/>
    </row>
    <row r="6371" spans="1:14">
      <c r="A6371" s="2"/>
      <c r="B6371" s="2"/>
      <c r="C6371" s="2"/>
      <c r="D6371" s="2"/>
      <c r="E6371" s="2"/>
      <c r="F6371" s="2"/>
      <c r="G6371" s="2"/>
      <c r="H6371" s="2"/>
      <c r="I6371" s="2"/>
      <c r="J6371" s="2"/>
      <c r="K6371" s="2"/>
      <c r="L6371" s="2"/>
      <c r="M6371" s="2"/>
      <c r="N6371" s="2"/>
    </row>
    <row r="6372" spans="1:14">
      <c r="A6372" s="2"/>
      <c r="B6372" s="2"/>
      <c r="C6372" s="2"/>
      <c r="D6372" s="2"/>
      <c r="E6372" s="2"/>
      <c r="F6372" s="2"/>
      <c r="G6372" s="2"/>
      <c r="H6372" s="2"/>
      <c r="I6372" s="2"/>
      <c r="J6372" s="2"/>
      <c r="K6372" s="2"/>
      <c r="L6372" s="2"/>
      <c r="M6372" s="2"/>
      <c r="N6372" s="2"/>
    </row>
    <row r="6373" spans="1:14">
      <c r="A6373" s="2"/>
      <c r="B6373" s="2"/>
      <c r="C6373" s="2"/>
      <c r="D6373" s="2"/>
      <c r="E6373" s="2"/>
      <c r="F6373" s="2"/>
      <c r="G6373" s="2"/>
      <c r="H6373" s="2"/>
      <c r="I6373" s="2"/>
      <c r="J6373" s="2"/>
      <c r="K6373" s="2"/>
      <c r="L6373" s="2"/>
      <c r="M6373" s="2"/>
      <c r="N6373" s="2"/>
    </row>
    <row r="6374" spans="1:14">
      <c r="A6374" s="2"/>
      <c r="B6374" s="2"/>
      <c r="C6374" s="2"/>
      <c r="D6374" s="2"/>
      <c r="E6374" s="2"/>
      <c r="F6374" s="2"/>
      <c r="G6374" s="2"/>
      <c r="H6374" s="2"/>
      <c r="I6374" s="2"/>
      <c r="J6374" s="2"/>
      <c r="K6374" s="2"/>
      <c r="L6374" s="2"/>
      <c r="M6374" s="2"/>
      <c r="N6374" s="2"/>
    </row>
    <row r="6375" spans="1:14">
      <c r="A6375" s="2"/>
      <c r="B6375" s="2"/>
      <c r="C6375" s="2"/>
      <c r="D6375" s="2"/>
      <c r="E6375" s="2"/>
      <c r="F6375" s="2"/>
      <c r="G6375" s="2"/>
      <c r="H6375" s="2"/>
      <c r="I6375" s="2"/>
      <c r="J6375" s="2"/>
      <c r="K6375" s="2"/>
      <c r="L6375" s="2"/>
      <c r="M6375" s="2"/>
      <c r="N6375" s="2"/>
    </row>
    <row r="6376" spans="1:14">
      <c r="A6376" s="2"/>
      <c r="B6376" s="2"/>
      <c r="C6376" s="2"/>
      <c r="D6376" s="2"/>
      <c r="E6376" s="2"/>
      <c r="F6376" s="2"/>
      <c r="G6376" s="2"/>
      <c r="H6376" s="2"/>
      <c r="I6376" s="2"/>
      <c r="J6376" s="2"/>
      <c r="K6376" s="2"/>
      <c r="L6376" s="2"/>
      <c r="M6376" s="2"/>
      <c r="N6376" s="2"/>
    </row>
    <row r="6377" spans="1:14">
      <c r="A6377" s="2"/>
      <c r="B6377" s="2"/>
      <c r="C6377" s="2"/>
      <c r="D6377" s="2"/>
      <c r="E6377" s="2"/>
      <c r="F6377" s="2"/>
      <c r="G6377" s="2"/>
      <c r="H6377" s="2"/>
      <c r="I6377" s="2"/>
      <c r="J6377" s="2"/>
      <c r="K6377" s="2"/>
      <c r="L6377" s="2"/>
      <c r="M6377" s="2"/>
      <c r="N6377" s="2"/>
    </row>
    <row r="6378" spans="1:14">
      <c r="A6378" s="2"/>
      <c r="B6378" s="2"/>
      <c r="C6378" s="2"/>
      <c r="D6378" s="2"/>
      <c r="E6378" s="2"/>
      <c r="F6378" s="2"/>
      <c r="G6378" s="2"/>
      <c r="H6378" s="2"/>
      <c r="I6378" s="2"/>
      <c r="J6378" s="2"/>
      <c r="K6378" s="2"/>
      <c r="L6378" s="2"/>
      <c r="M6378" s="2"/>
      <c r="N6378" s="2"/>
    </row>
    <row r="6379" spans="1:14">
      <c r="A6379" s="2"/>
      <c r="B6379" s="2"/>
      <c r="C6379" s="2"/>
      <c r="D6379" s="2"/>
      <c r="E6379" s="2"/>
      <c r="F6379" s="2"/>
      <c r="G6379" s="2"/>
      <c r="H6379" s="2"/>
      <c r="I6379" s="2"/>
      <c r="J6379" s="2"/>
      <c r="K6379" s="2"/>
      <c r="L6379" s="2"/>
      <c r="M6379" s="2"/>
      <c r="N6379" s="2"/>
    </row>
    <row r="6380" spans="1:14">
      <c r="A6380" s="2"/>
      <c r="B6380" s="2"/>
      <c r="C6380" s="2"/>
      <c r="D6380" s="2"/>
      <c r="E6380" s="2"/>
      <c r="F6380" s="2"/>
      <c r="G6380" s="2"/>
      <c r="H6380" s="2"/>
      <c r="I6380" s="2"/>
      <c r="J6380" s="2"/>
      <c r="K6380" s="2"/>
      <c r="L6380" s="2"/>
      <c r="M6380" s="2"/>
      <c r="N6380" s="2"/>
    </row>
    <row r="6381" spans="1:14">
      <c r="A6381" s="2"/>
      <c r="B6381" s="2"/>
      <c r="C6381" s="2"/>
      <c r="D6381" s="2"/>
      <c r="E6381" s="2"/>
      <c r="F6381" s="2"/>
      <c r="G6381" s="2"/>
      <c r="H6381" s="2"/>
      <c r="I6381" s="2"/>
      <c r="J6381" s="2"/>
      <c r="K6381" s="2"/>
      <c r="L6381" s="2"/>
      <c r="M6381" s="2"/>
      <c r="N6381" s="2"/>
    </row>
    <row r="6382" spans="1:14">
      <c r="A6382" s="2"/>
      <c r="B6382" s="2"/>
      <c r="C6382" s="2"/>
      <c r="D6382" s="2"/>
      <c r="E6382" s="2"/>
      <c r="F6382" s="2"/>
      <c r="G6382" s="2"/>
      <c r="H6382" s="2"/>
      <c r="I6382" s="2"/>
      <c r="J6382" s="2"/>
      <c r="K6382" s="2"/>
      <c r="L6382" s="2"/>
      <c r="M6382" s="2"/>
      <c r="N6382" s="2"/>
    </row>
    <row r="6383" spans="1:14">
      <c r="A6383" s="2"/>
      <c r="B6383" s="2"/>
      <c r="C6383" s="2"/>
      <c r="D6383" s="2"/>
      <c r="E6383" s="2"/>
      <c r="F6383" s="2"/>
      <c r="G6383" s="2"/>
      <c r="H6383" s="2"/>
      <c r="I6383" s="2"/>
      <c r="J6383" s="2"/>
      <c r="K6383" s="2"/>
      <c r="L6383" s="2"/>
      <c r="M6383" s="2"/>
      <c r="N6383" s="2"/>
    </row>
    <row r="6384" spans="1:14">
      <c r="A6384" s="2"/>
      <c r="B6384" s="2"/>
      <c r="C6384" s="2"/>
      <c r="D6384" s="2"/>
      <c r="E6384" s="2"/>
      <c r="F6384" s="2"/>
      <c r="G6384" s="2"/>
      <c r="H6384" s="2"/>
      <c r="I6384" s="2"/>
      <c r="J6384" s="2"/>
      <c r="K6384" s="2"/>
      <c r="L6384" s="2"/>
      <c r="M6384" s="2"/>
      <c r="N6384" s="2"/>
    </row>
    <row r="6385" spans="1:14">
      <c r="A6385" s="2"/>
      <c r="B6385" s="2"/>
      <c r="C6385" s="2"/>
      <c r="D6385" s="2"/>
      <c r="E6385" s="2"/>
      <c r="F6385" s="2"/>
      <c r="G6385" s="2"/>
      <c r="H6385" s="2"/>
      <c r="I6385" s="2"/>
      <c r="J6385" s="2"/>
      <c r="K6385" s="2"/>
      <c r="L6385" s="2"/>
      <c r="M6385" s="2"/>
      <c r="N6385" s="2"/>
    </row>
    <row r="6386" spans="1:14">
      <c r="A6386" s="2"/>
      <c r="B6386" s="2"/>
      <c r="C6386" s="2"/>
      <c r="D6386" s="2"/>
      <c r="E6386" s="2"/>
      <c r="F6386" s="2"/>
      <c r="G6386" s="2"/>
      <c r="H6386" s="2"/>
      <c r="I6386" s="2"/>
      <c r="J6386" s="2"/>
      <c r="K6386" s="2"/>
      <c r="L6386" s="2"/>
      <c r="M6386" s="2"/>
      <c r="N6386" s="2"/>
    </row>
    <row r="6387" spans="1:14">
      <c r="A6387" s="2"/>
      <c r="B6387" s="2"/>
      <c r="C6387" s="2"/>
      <c r="D6387" s="2"/>
      <c r="E6387" s="2"/>
      <c r="F6387" s="2"/>
      <c r="G6387" s="2"/>
      <c r="H6387" s="2"/>
      <c r="I6387" s="2"/>
      <c r="J6387" s="2"/>
      <c r="K6387" s="2"/>
      <c r="L6387" s="2"/>
      <c r="M6387" s="2"/>
      <c r="N6387" s="2"/>
    </row>
    <row r="6388" spans="1:14">
      <c r="A6388" s="2"/>
      <c r="B6388" s="2"/>
      <c r="C6388" s="2"/>
      <c r="D6388" s="2"/>
      <c r="E6388" s="2"/>
      <c r="F6388" s="2"/>
      <c r="G6388" s="2"/>
      <c r="H6388" s="2"/>
      <c r="I6388" s="2"/>
      <c r="J6388" s="2"/>
      <c r="K6388" s="2"/>
      <c r="L6388" s="2"/>
      <c r="M6388" s="2"/>
      <c r="N6388" s="2"/>
    </row>
    <row r="6389" spans="1:14">
      <c r="A6389" s="2"/>
      <c r="B6389" s="2"/>
      <c r="C6389" s="2"/>
      <c r="D6389" s="2"/>
      <c r="E6389" s="2"/>
      <c r="F6389" s="2"/>
      <c r="G6389" s="2"/>
      <c r="H6389" s="2"/>
      <c r="I6389" s="2"/>
      <c r="J6389" s="2"/>
      <c r="K6389" s="2"/>
      <c r="L6389" s="2"/>
      <c r="M6389" s="2"/>
      <c r="N6389" s="2"/>
    </row>
    <row r="6390" spans="1:14">
      <c r="A6390" s="2"/>
      <c r="B6390" s="2"/>
      <c r="C6390" s="2"/>
      <c r="D6390" s="2"/>
      <c r="E6390" s="2"/>
      <c r="F6390" s="2"/>
      <c r="G6390" s="2"/>
      <c r="H6390" s="2"/>
      <c r="I6390" s="2"/>
      <c r="J6390" s="2"/>
      <c r="K6390" s="2"/>
      <c r="L6390" s="2"/>
      <c r="M6390" s="2"/>
      <c r="N6390" s="2"/>
    </row>
    <row r="6391" spans="1:14">
      <c r="A6391" s="2"/>
      <c r="B6391" s="2"/>
      <c r="C6391" s="2"/>
      <c r="D6391" s="2"/>
      <c r="E6391" s="2"/>
      <c r="F6391" s="2"/>
      <c r="G6391" s="2"/>
      <c r="H6391" s="2"/>
      <c r="I6391" s="2"/>
      <c r="J6391" s="2"/>
      <c r="K6391" s="2"/>
      <c r="L6391" s="2"/>
      <c r="M6391" s="2"/>
      <c r="N6391" s="2"/>
    </row>
    <row r="6392" spans="1:14">
      <c r="A6392" s="2"/>
      <c r="B6392" s="2"/>
      <c r="C6392" s="2"/>
      <c r="D6392" s="2"/>
      <c r="E6392" s="2"/>
      <c r="F6392" s="2"/>
      <c r="G6392" s="2"/>
      <c r="H6392" s="2"/>
      <c r="I6392" s="2"/>
      <c r="J6392" s="2"/>
      <c r="K6392" s="2"/>
      <c r="L6392" s="2"/>
      <c r="M6392" s="2"/>
      <c r="N6392" s="2"/>
    </row>
    <row r="6393" spans="1:14">
      <c r="A6393" s="2"/>
      <c r="B6393" s="2"/>
      <c r="C6393" s="2"/>
      <c r="D6393" s="2"/>
      <c r="E6393" s="2"/>
      <c r="F6393" s="2"/>
      <c r="G6393" s="2"/>
      <c r="H6393" s="2"/>
      <c r="I6393" s="2"/>
      <c r="J6393" s="2"/>
      <c r="K6393" s="2"/>
      <c r="L6393" s="2"/>
      <c r="M6393" s="2"/>
      <c r="N6393" s="2"/>
    </row>
    <row r="6394" spans="1:14">
      <c r="A6394" s="2"/>
      <c r="B6394" s="2"/>
      <c r="C6394" s="2"/>
      <c r="D6394" s="2"/>
      <c r="E6394" s="2"/>
      <c r="F6394" s="2"/>
      <c r="G6394" s="2"/>
      <c r="H6394" s="2"/>
      <c r="I6394" s="2"/>
      <c r="J6394" s="2"/>
      <c r="K6394" s="2"/>
      <c r="L6394" s="2"/>
      <c r="M6394" s="2"/>
      <c r="N6394" s="2"/>
    </row>
    <row r="6395" spans="1:14">
      <c r="A6395" s="2"/>
      <c r="B6395" s="2"/>
      <c r="C6395" s="2"/>
      <c r="D6395" s="2"/>
      <c r="E6395" s="2"/>
      <c r="F6395" s="2"/>
      <c r="G6395" s="2"/>
      <c r="H6395" s="2"/>
      <c r="I6395" s="2"/>
      <c r="J6395" s="2"/>
      <c r="K6395" s="2"/>
      <c r="L6395" s="2"/>
      <c r="M6395" s="2"/>
      <c r="N6395" s="2"/>
    </row>
    <row r="6396" spans="1:14">
      <c r="A6396" s="2"/>
      <c r="B6396" s="2"/>
      <c r="C6396" s="2"/>
      <c r="D6396" s="2"/>
      <c r="E6396" s="2"/>
      <c r="F6396" s="2"/>
      <c r="G6396" s="2"/>
      <c r="H6396" s="2"/>
      <c r="I6396" s="2"/>
      <c r="J6396" s="2"/>
      <c r="K6396" s="2"/>
      <c r="L6396" s="2"/>
      <c r="M6396" s="2"/>
      <c r="N6396" s="2"/>
    </row>
    <row r="6397" spans="1:14">
      <c r="A6397" s="2"/>
      <c r="B6397" s="2"/>
      <c r="C6397" s="2"/>
      <c r="D6397" s="2"/>
      <c r="E6397" s="2"/>
      <c r="F6397" s="2"/>
      <c r="G6397" s="2"/>
      <c r="H6397" s="2"/>
      <c r="I6397" s="2"/>
      <c r="J6397" s="2"/>
      <c r="K6397" s="2"/>
      <c r="L6397" s="2"/>
      <c r="M6397" s="2"/>
      <c r="N6397" s="2"/>
    </row>
    <row r="6398" spans="1:14">
      <c r="A6398" s="2"/>
      <c r="B6398" s="2"/>
      <c r="C6398" s="2"/>
      <c r="D6398" s="2"/>
      <c r="E6398" s="2"/>
      <c r="F6398" s="2"/>
      <c r="G6398" s="2"/>
      <c r="H6398" s="2"/>
      <c r="I6398" s="2"/>
      <c r="J6398" s="2"/>
      <c r="K6398" s="2"/>
      <c r="L6398" s="2"/>
      <c r="M6398" s="2"/>
      <c r="N6398" s="2"/>
    </row>
    <row r="6399" spans="1:14">
      <c r="A6399" s="2"/>
      <c r="B6399" s="2"/>
      <c r="C6399" s="2"/>
      <c r="D6399" s="2"/>
      <c r="E6399" s="2"/>
      <c r="F6399" s="2"/>
      <c r="G6399" s="2"/>
      <c r="H6399" s="2"/>
      <c r="I6399" s="2"/>
      <c r="J6399" s="2"/>
      <c r="K6399" s="2"/>
      <c r="L6399" s="2"/>
      <c r="M6399" s="2"/>
      <c r="N6399" s="2"/>
    </row>
    <row r="6400" spans="1:14">
      <c r="A6400" s="2"/>
      <c r="B6400" s="2"/>
      <c r="C6400" s="2"/>
      <c r="D6400" s="2"/>
      <c r="E6400" s="2"/>
      <c r="F6400" s="2"/>
      <c r="G6400" s="2"/>
      <c r="H6400" s="2"/>
      <c r="I6400" s="2"/>
      <c r="J6400" s="2"/>
      <c r="K6400" s="2"/>
      <c r="L6400" s="2"/>
      <c r="M6400" s="2"/>
      <c r="N6400" s="2"/>
    </row>
    <row r="6401" spans="1:14">
      <c r="A6401" s="2"/>
      <c r="B6401" s="2"/>
      <c r="C6401" s="2"/>
      <c r="D6401" s="2"/>
      <c r="E6401" s="2"/>
      <c r="F6401" s="2"/>
      <c r="G6401" s="2"/>
      <c r="H6401" s="2"/>
      <c r="I6401" s="2"/>
      <c r="J6401" s="2"/>
      <c r="K6401" s="2"/>
      <c r="L6401" s="2"/>
      <c r="M6401" s="2"/>
      <c r="N6401" s="2"/>
    </row>
    <row r="6402" spans="1:14">
      <c r="A6402" s="2"/>
      <c r="B6402" s="2"/>
      <c r="C6402" s="2"/>
      <c r="D6402" s="2"/>
      <c r="E6402" s="2"/>
      <c r="F6402" s="2"/>
      <c r="G6402" s="2"/>
      <c r="H6402" s="2"/>
      <c r="I6402" s="2"/>
      <c r="J6402" s="2"/>
      <c r="K6402" s="2"/>
      <c r="L6402" s="2"/>
      <c r="M6402" s="2"/>
      <c r="N6402" s="2"/>
    </row>
    <row r="6403" spans="1:14">
      <c r="A6403" s="2"/>
      <c r="B6403" s="2"/>
      <c r="C6403" s="2"/>
      <c r="D6403" s="2"/>
      <c r="E6403" s="2"/>
      <c r="F6403" s="2"/>
      <c r="G6403" s="2"/>
      <c r="H6403" s="2"/>
      <c r="I6403" s="2"/>
      <c r="J6403" s="2"/>
      <c r="K6403" s="2"/>
      <c r="L6403" s="2"/>
      <c r="M6403" s="2"/>
      <c r="N6403" s="2"/>
    </row>
    <row r="6404" spans="1:14">
      <c r="A6404" s="2"/>
      <c r="B6404" s="2"/>
      <c r="C6404" s="2"/>
      <c r="D6404" s="2"/>
      <c r="E6404" s="2"/>
      <c r="F6404" s="2"/>
      <c r="G6404" s="2"/>
      <c r="H6404" s="2"/>
      <c r="I6404" s="2"/>
      <c r="J6404" s="2"/>
      <c r="K6404" s="2"/>
      <c r="L6404" s="2"/>
      <c r="M6404" s="2"/>
      <c r="N6404" s="2"/>
    </row>
    <row r="6405" spans="1:14">
      <c r="A6405" s="2"/>
      <c r="B6405" s="2"/>
      <c r="C6405" s="2"/>
      <c r="D6405" s="2"/>
      <c r="E6405" s="2"/>
      <c r="F6405" s="2"/>
      <c r="G6405" s="2"/>
      <c r="H6405" s="2"/>
      <c r="I6405" s="2"/>
      <c r="J6405" s="2"/>
      <c r="K6405" s="2"/>
      <c r="L6405" s="2"/>
      <c r="M6405" s="2"/>
      <c r="N6405" s="2"/>
    </row>
    <row r="6406" spans="1:14">
      <c r="A6406" s="2"/>
      <c r="B6406" s="2"/>
      <c r="C6406" s="2"/>
      <c r="D6406" s="2"/>
      <c r="E6406" s="2"/>
      <c r="F6406" s="2"/>
      <c r="G6406" s="2"/>
      <c r="H6406" s="2"/>
      <c r="I6406" s="2"/>
      <c r="J6406" s="2"/>
      <c r="K6406" s="2"/>
      <c r="L6406" s="2"/>
      <c r="M6406" s="2"/>
      <c r="N6406" s="2"/>
    </row>
    <row r="6407" spans="1:14">
      <c r="A6407" s="2"/>
      <c r="B6407" s="2"/>
      <c r="C6407" s="2"/>
      <c r="D6407" s="2"/>
      <c r="E6407" s="2"/>
      <c r="F6407" s="2"/>
      <c r="G6407" s="2"/>
      <c r="H6407" s="2"/>
      <c r="I6407" s="2"/>
      <c r="J6407" s="2"/>
      <c r="K6407" s="2"/>
      <c r="L6407" s="2"/>
      <c r="M6407" s="2"/>
      <c r="N6407" s="2"/>
    </row>
    <row r="6408" spans="1:14">
      <c r="A6408" s="2"/>
      <c r="B6408" s="2"/>
      <c r="C6408" s="2"/>
      <c r="D6408" s="2"/>
      <c r="E6408" s="2"/>
      <c r="F6408" s="2"/>
      <c r="G6408" s="2"/>
      <c r="H6408" s="2"/>
      <c r="I6408" s="2"/>
      <c r="J6408" s="2"/>
      <c r="K6408" s="2"/>
      <c r="L6408" s="2"/>
      <c r="M6408" s="2"/>
      <c r="N6408" s="2"/>
    </row>
    <row r="6409" spans="1:14">
      <c r="A6409" s="2"/>
      <c r="B6409" s="2"/>
      <c r="C6409" s="2"/>
      <c r="D6409" s="2"/>
      <c r="E6409" s="2"/>
      <c r="F6409" s="2"/>
      <c r="G6409" s="2"/>
      <c r="H6409" s="2"/>
      <c r="I6409" s="2"/>
      <c r="J6409" s="2"/>
      <c r="K6409" s="2"/>
      <c r="L6409" s="2"/>
      <c r="M6409" s="2"/>
      <c r="N6409" s="2"/>
    </row>
    <row r="6410" spans="1:14">
      <c r="A6410" s="2"/>
      <c r="B6410" s="2"/>
      <c r="C6410" s="2"/>
      <c r="D6410" s="2"/>
      <c r="E6410" s="2"/>
      <c r="F6410" s="2"/>
      <c r="G6410" s="2"/>
      <c r="H6410" s="2"/>
      <c r="I6410" s="2"/>
      <c r="J6410" s="2"/>
      <c r="K6410" s="2"/>
      <c r="L6410" s="2"/>
      <c r="M6410" s="2"/>
      <c r="N6410" s="2"/>
    </row>
    <row r="6411" spans="1:14">
      <c r="A6411" s="2"/>
      <c r="B6411" s="2"/>
      <c r="C6411" s="2"/>
      <c r="D6411" s="2"/>
      <c r="E6411" s="2"/>
      <c r="F6411" s="2"/>
      <c r="G6411" s="2"/>
      <c r="H6411" s="2"/>
      <c r="I6411" s="2"/>
      <c r="J6411" s="2"/>
      <c r="K6411" s="2"/>
      <c r="L6411" s="2"/>
      <c r="M6411" s="2"/>
      <c r="N6411" s="2"/>
    </row>
    <row r="6412" spans="1:14">
      <c r="A6412" s="2"/>
      <c r="B6412" s="2"/>
      <c r="C6412" s="2"/>
      <c r="D6412" s="2"/>
      <c r="E6412" s="2"/>
      <c r="F6412" s="2"/>
      <c r="G6412" s="2"/>
      <c r="H6412" s="2"/>
      <c r="I6412" s="2"/>
      <c r="J6412" s="2"/>
      <c r="K6412" s="2"/>
      <c r="L6412" s="2"/>
      <c r="M6412" s="2"/>
      <c r="N6412" s="2"/>
    </row>
    <row r="6413" spans="1:14">
      <c r="A6413" s="2"/>
      <c r="B6413" s="2"/>
      <c r="C6413" s="2"/>
      <c r="D6413" s="2"/>
      <c r="E6413" s="2"/>
      <c r="F6413" s="2"/>
      <c r="G6413" s="2"/>
      <c r="H6413" s="2"/>
      <c r="I6413" s="2"/>
      <c r="J6413" s="2"/>
      <c r="K6413" s="2"/>
      <c r="L6413" s="2"/>
      <c r="M6413" s="2"/>
      <c r="N6413" s="2"/>
    </row>
    <row r="6414" spans="1:14">
      <c r="A6414" s="2"/>
      <c r="B6414" s="2"/>
      <c r="C6414" s="2"/>
      <c r="D6414" s="2"/>
      <c r="E6414" s="2"/>
      <c r="F6414" s="2"/>
      <c r="G6414" s="2"/>
      <c r="H6414" s="2"/>
      <c r="I6414" s="2"/>
      <c r="J6414" s="2"/>
      <c r="K6414" s="2"/>
      <c r="L6414" s="2"/>
      <c r="M6414" s="2"/>
      <c r="N6414" s="2"/>
    </row>
    <row r="6415" spans="1:14">
      <c r="A6415" s="2"/>
      <c r="B6415" s="2"/>
      <c r="C6415" s="2"/>
      <c r="D6415" s="2"/>
      <c r="E6415" s="2"/>
      <c r="F6415" s="2"/>
      <c r="G6415" s="2"/>
      <c r="H6415" s="2"/>
      <c r="I6415" s="2"/>
      <c r="J6415" s="2"/>
      <c r="K6415" s="2"/>
      <c r="L6415" s="2"/>
      <c r="M6415" s="2"/>
      <c r="N6415" s="2"/>
    </row>
    <row r="6416" spans="1:14">
      <c r="A6416" s="2"/>
      <c r="B6416" s="2"/>
      <c r="C6416" s="2"/>
      <c r="D6416" s="2"/>
      <c r="E6416" s="2"/>
      <c r="F6416" s="2"/>
      <c r="G6416" s="2"/>
      <c r="H6416" s="2"/>
      <c r="I6416" s="2"/>
      <c r="J6416" s="2"/>
      <c r="K6416" s="2"/>
      <c r="L6416" s="2"/>
      <c r="M6416" s="2"/>
      <c r="N6416" s="2"/>
    </row>
    <row r="6417" spans="1:14">
      <c r="A6417" s="2"/>
      <c r="B6417" s="2"/>
      <c r="C6417" s="2"/>
      <c r="D6417" s="2"/>
      <c r="E6417" s="2"/>
      <c r="F6417" s="2"/>
      <c r="G6417" s="2"/>
      <c r="H6417" s="2"/>
      <c r="I6417" s="2"/>
      <c r="J6417" s="2"/>
      <c r="K6417" s="2"/>
      <c r="L6417" s="2"/>
      <c r="M6417" s="2"/>
      <c r="N6417" s="2"/>
    </row>
    <row r="6418" spans="1:14">
      <c r="A6418" s="2"/>
      <c r="B6418" s="2"/>
      <c r="C6418" s="2"/>
      <c r="D6418" s="2"/>
      <c r="E6418" s="2"/>
      <c r="F6418" s="2"/>
      <c r="G6418" s="2"/>
      <c r="H6418" s="2"/>
      <c r="I6418" s="2"/>
      <c r="J6418" s="2"/>
      <c r="K6418" s="2"/>
      <c r="L6418" s="2"/>
      <c r="M6418" s="2"/>
      <c r="N6418" s="2"/>
    </row>
    <row r="6419" spans="1:14">
      <c r="A6419" s="2"/>
      <c r="B6419" s="2"/>
      <c r="C6419" s="2"/>
      <c r="D6419" s="2"/>
      <c r="E6419" s="2"/>
      <c r="F6419" s="2"/>
      <c r="G6419" s="2"/>
      <c r="H6419" s="2"/>
      <c r="I6419" s="2"/>
      <c r="J6419" s="2"/>
      <c r="K6419" s="2"/>
      <c r="L6419" s="2"/>
      <c r="M6419" s="2"/>
      <c r="N6419" s="2"/>
    </row>
    <row r="6420" spans="1:14">
      <c r="A6420" s="2"/>
      <c r="B6420" s="2"/>
      <c r="C6420" s="2"/>
      <c r="D6420" s="2"/>
      <c r="E6420" s="2"/>
      <c r="F6420" s="2"/>
      <c r="G6420" s="2"/>
      <c r="H6420" s="2"/>
      <c r="I6420" s="2"/>
      <c r="J6420" s="2"/>
      <c r="K6420" s="2"/>
      <c r="L6420" s="2"/>
      <c r="M6420" s="2"/>
      <c r="N6420" s="2"/>
    </row>
    <row r="6421" spans="1:14">
      <c r="A6421" s="2"/>
      <c r="B6421" s="2"/>
      <c r="C6421" s="2"/>
      <c r="D6421" s="2"/>
      <c r="E6421" s="2"/>
      <c r="F6421" s="2"/>
      <c r="G6421" s="2"/>
      <c r="H6421" s="2"/>
      <c r="I6421" s="2"/>
      <c r="J6421" s="2"/>
      <c r="K6421" s="2"/>
      <c r="L6421" s="2"/>
      <c r="M6421" s="2"/>
      <c r="N6421" s="2"/>
    </row>
    <row r="6422" spans="1:14">
      <c r="A6422" s="2"/>
      <c r="B6422" s="2"/>
      <c r="C6422" s="2"/>
      <c r="D6422" s="2"/>
      <c r="E6422" s="2"/>
      <c r="F6422" s="2"/>
      <c r="G6422" s="2"/>
      <c r="H6422" s="2"/>
      <c r="I6422" s="2"/>
      <c r="J6422" s="2"/>
      <c r="K6422" s="2"/>
      <c r="L6422" s="2"/>
      <c r="M6422" s="2"/>
      <c r="N6422" s="2"/>
    </row>
    <row r="6423" spans="1:14">
      <c r="A6423" s="2"/>
      <c r="B6423" s="2"/>
      <c r="C6423" s="2"/>
      <c r="D6423" s="2"/>
      <c r="E6423" s="2"/>
      <c r="F6423" s="2"/>
      <c r="G6423" s="2"/>
      <c r="H6423" s="2"/>
      <c r="I6423" s="2"/>
      <c r="J6423" s="2"/>
      <c r="K6423" s="2"/>
      <c r="L6423" s="2"/>
      <c r="M6423" s="2"/>
      <c r="N6423" s="2"/>
    </row>
    <row r="6424" spans="1:14">
      <c r="A6424" s="2"/>
      <c r="B6424" s="2"/>
      <c r="C6424" s="2"/>
      <c r="D6424" s="2"/>
      <c r="E6424" s="2"/>
      <c r="F6424" s="2"/>
      <c r="G6424" s="2"/>
      <c r="H6424" s="2"/>
      <c r="I6424" s="2"/>
      <c r="J6424" s="2"/>
      <c r="K6424" s="2"/>
      <c r="L6424" s="2"/>
      <c r="M6424" s="2"/>
      <c r="N6424" s="2"/>
    </row>
    <row r="6425" spans="1:14">
      <c r="A6425" s="2"/>
      <c r="B6425" s="2"/>
      <c r="C6425" s="2"/>
      <c r="D6425" s="2"/>
      <c r="E6425" s="2"/>
      <c r="F6425" s="2"/>
      <c r="G6425" s="2"/>
      <c r="H6425" s="2"/>
      <c r="I6425" s="2"/>
      <c r="J6425" s="2"/>
      <c r="K6425" s="2"/>
      <c r="L6425" s="2"/>
      <c r="M6425" s="2"/>
      <c r="N6425" s="2"/>
    </row>
    <row r="6426" spans="1:14">
      <c r="A6426" s="2"/>
      <c r="B6426" s="2"/>
      <c r="C6426" s="2"/>
      <c r="D6426" s="2"/>
      <c r="E6426" s="2"/>
      <c r="F6426" s="2"/>
      <c r="G6426" s="2"/>
      <c r="H6426" s="2"/>
      <c r="I6426" s="2"/>
      <c r="J6426" s="2"/>
      <c r="K6426" s="2"/>
      <c r="L6426" s="2"/>
      <c r="M6426" s="2"/>
      <c r="N6426" s="2"/>
    </row>
    <row r="6427" spans="1:14">
      <c r="A6427" s="2"/>
      <c r="B6427" s="2"/>
      <c r="C6427" s="2"/>
      <c r="D6427" s="2"/>
      <c r="E6427" s="2"/>
      <c r="F6427" s="2"/>
      <c r="G6427" s="2"/>
      <c r="H6427" s="2"/>
      <c r="I6427" s="2"/>
      <c r="J6427" s="2"/>
      <c r="K6427" s="2"/>
      <c r="L6427" s="2"/>
      <c r="M6427" s="2"/>
      <c r="N6427" s="2"/>
    </row>
    <row r="6428" spans="1:14">
      <c r="A6428" s="2"/>
      <c r="B6428" s="2"/>
      <c r="C6428" s="2"/>
      <c r="D6428" s="2"/>
      <c r="E6428" s="2"/>
      <c r="F6428" s="2"/>
      <c r="G6428" s="2"/>
      <c r="H6428" s="2"/>
      <c r="I6428" s="2"/>
      <c r="J6428" s="2"/>
      <c r="K6428" s="2"/>
      <c r="L6428" s="2"/>
      <c r="M6428" s="2"/>
      <c r="N6428" s="2"/>
    </row>
    <row r="6429" spans="1:14">
      <c r="A6429" s="2"/>
      <c r="B6429" s="2"/>
      <c r="C6429" s="2"/>
      <c r="D6429" s="2"/>
      <c r="E6429" s="2"/>
      <c r="F6429" s="2"/>
      <c r="G6429" s="2"/>
      <c r="H6429" s="2"/>
      <c r="I6429" s="2"/>
      <c r="J6429" s="2"/>
      <c r="K6429" s="2"/>
      <c r="L6429" s="2"/>
      <c r="M6429" s="2"/>
      <c r="N6429" s="2"/>
    </row>
    <row r="6430" spans="1:14">
      <c r="A6430" s="2"/>
      <c r="B6430" s="2"/>
      <c r="C6430" s="2"/>
      <c r="D6430" s="2"/>
      <c r="E6430" s="2"/>
      <c r="F6430" s="2"/>
      <c r="G6430" s="2"/>
      <c r="H6430" s="2"/>
      <c r="I6430" s="2"/>
      <c r="J6430" s="2"/>
      <c r="K6430" s="2"/>
      <c r="L6430" s="2"/>
      <c r="M6430" s="2"/>
      <c r="N6430" s="2"/>
    </row>
    <row r="6431" spans="1:14">
      <c r="A6431" s="2"/>
      <c r="B6431" s="2"/>
      <c r="C6431" s="2"/>
      <c r="D6431" s="2"/>
      <c r="E6431" s="2"/>
      <c r="F6431" s="2"/>
      <c r="G6431" s="2"/>
      <c r="H6431" s="2"/>
      <c r="I6431" s="2"/>
      <c r="J6431" s="2"/>
      <c r="K6431" s="2"/>
      <c r="L6431" s="2"/>
      <c r="M6431" s="2"/>
      <c r="N6431" s="2"/>
    </row>
    <row r="6432" spans="1:14">
      <c r="A6432" s="2"/>
      <c r="B6432" s="2"/>
      <c r="C6432" s="2"/>
      <c r="D6432" s="2"/>
      <c r="E6432" s="2"/>
      <c r="F6432" s="2"/>
      <c r="G6432" s="2"/>
      <c r="H6432" s="2"/>
      <c r="I6432" s="2"/>
      <c r="J6432" s="2"/>
      <c r="K6432" s="2"/>
      <c r="L6432" s="2"/>
      <c r="M6432" s="2"/>
      <c r="N6432" s="2"/>
    </row>
    <row r="6433" spans="1:14">
      <c r="A6433" s="2"/>
      <c r="B6433" s="2"/>
      <c r="C6433" s="2"/>
      <c r="D6433" s="2"/>
      <c r="E6433" s="2"/>
      <c r="F6433" s="2"/>
      <c r="G6433" s="2"/>
      <c r="H6433" s="2"/>
      <c r="I6433" s="2"/>
      <c r="J6433" s="2"/>
      <c r="K6433" s="2"/>
      <c r="L6433" s="2"/>
      <c r="M6433" s="2"/>
      <c r="N6433" s="2"/>
    </row>
    <row r="6434" spans="1:14">
      <c r="A6434" s="2"/>
      <c r="B6434" s="2"/>
      <c r="C6434" s="2"/>
      <c r="D6434" s="2"/>
      <c r="E6434" s="2"/>
      <c r="F6434" s="2"/>
      <c r="G6434" s="2"/>
      <c r="H6434" s="2"/>
      <c r="I6434" s="2"/>
      <c r="J6434" s="2"/>
      <c r="K6434" s="2"/>
      <c r="L6434" s="2"/>
      <c r="M6434" s="2"/>
      <c r="N6434" s="2"/>
    </row>
    <row r="6435" spans="1:14">
      <c r="A6435" s="2"/>
      <c r="B6435" s="2"/>
      <c r="C6435" s="2"/>
      <c r="D6435" s="2"/>
      <c r="E6435" s="2"/>
      <c r="F6435" s="2"/>
      <c r="G6435" s="2"/>
      <c r="H6435" s="2"/>
      <c r="I6435" s="2"/>
      <c r="J6435" s="2"/>
      <c r="K6435" s="2"/>
      <c r="L6435" s="2"/>
      <c r="M6435" s="2"/>
      <c r="N6435" s="2"/>
    </row>
    <row r="6436" spans="1:14">
      <c r="A6436" s="2"/>
      <c r="B6436" s="2"/>
      <c r="C6436" s="2"/>
      <c r="D6436" s="2"/>
      <c r="E6436" s="2"/>
      <c r="F6436" s="2"/>
      <c r="G6436" s="2"/>
      <c r="H6436" s="2"/>
      <c r="I6436" s="2"/>
      <c r="J6436" s="2"/>
      <c r="K6436" s="2"/>
      <c r="L6436" s="2"/>
      <c r="M6436" s="2"/>
      <c r="N6436" s="2"/>
    </row>
    <row r="6437" spans="1:14">
      <c r="A6437" s="2"/>
      <c r="B6437" s="2"/>
      <c r="C6437" s="2"/>
      <c r="D6437" s="2"/>
      <c r="E6437" s="2"/>
      <c r="F6437" s="2"/>
      <c r="G6437" s="2"/>
      <c r="H6437" s="2"/>
      <c r="I6437" s="2"/>
      <c r="J6437" s="2"/>
      <c r="K6437" s="2"/>
      <c r="L6437" s="2"/>
      <c r="M6437" s="2"/>
      <c r="N6437" s="2"/>
    </row>
    <row r="6438" spans="1:14">
      <c r="A6438" s="2"/>
      <c r="B6438" s="2"/>
      <c r="C6438" s="2"/>
      <c r="D6438" s="2"/>
      <c r="E6438" s="2"/>
      <c r="F6438" s="2"/>
      <c r="G6438" s="2"/>
      <c r="H6438" s="2"/>
      <c r="I6438" s="2"/>
      <c r="J6438" s="2"/>
      <c r="K6438" s="2"/>
      <c r="L6438" s="2"/>
      <c r="M6438" s="2"/>
      <c r="N6438" s="2"/>
    </row>
    <row r="6439" spans="1:14">
      <c r="A6439" s="2"/>
      <c r="B6439" s="2"/>
      <c r="C6439" s="2"/>
      <c r="D6439" s="2"/>
      <c r="E6439" s="2"/>
      <c r="F6439" s="2"/>
      <c r="G6439" s="2"/>
      <c r="H6439" s="2"/>
      <c r="I6439" s="2"/>
      <c r="J6439" s="2"/>
      <c r="K6439" s="2"/>
      <c r="L6439" s="2"/>
      <c r="M6439" s="2"/>
      <c r="N6439" s="2"/>
    </row>
    <row r="6440" spans="1:14">
      <c r="A6440" s="2"/>
      <c r="B6440" s="2"/>
      <c r="C6440" s="2"/>
      <c r="D6440" s="2"/>
      <c r="E6440" s="2"/>
      <c r="F6440" s="2"/>
      <c r="G6440" s="2"/>
      <c r="H6440" s="2"/>
      <c r="I6440" s="2"/>
      <c r="J6440" s="2"/>
      <c r="K6440" s="2"/>
      <c r="L6440" s="2"/>
      <c r="M6440" s="2"/>
      <c r="N6440" s="2"/>
    </row>
    <row r="6441" spans="1:14">
      <c r="A6441" s="2"/>
      <c r="B6441" s="2"/>
      <c r="C6441" s="2"/>
      <c r="D6441" s="2"/>
      <c r="E6441" s="2"/>
      <c r="F6441" s="2"/>
      <c r="G6441" s="2"/>
      <c r="H6441" s="2"/>
      <c r="I6441" s="2"/>
      <c r="J6441" s="2"/>
      <c r="K6441" s="2"/>
      <c r="L6441" s="2"/>
      <c r="M6441" s="2"/>
      <c r="N6441" s="2"/>
    </row>
    <row r="6442" spans="1:14">
      <c r="A6442" s="2"/>
      <c r="B6442" s="2"/>
      <c r="C6442" s="2"/>
      <c r="D6442" s="2"/>
      <c r="E6442" s="2"/>
      <c r="F6442" s="2"/>
      <c r="G6442" s="2"/>
      <c r="H6442" s="2"/>
      <c r="I6442" s="2"/>
      <c r="J6442" s="2"/>
      <c r="K6442" s="2"/>
      <c r="L6442" s="2"/>
      <c r="M6442" s="2"/>
      <c r="N6442" s="2"/>
    </row>
    <row r="6443" spans="1:14">
      <c r="A6443" s="2"/>
      <c r="B6443" s="2"/>
      <c r="C6443" s="2"/>
      <c r="D6443" s="2"/>
      <c r="E6443" s="2"/>
      <c r="F6443" s="2"/>
      <c r="G6443" s="2"/>
      <c r="H6443" s="2"/>
      <c r="I6443" s="2"/>
      <c r="J6443" s="2"/>
      <c r="K6443" s="2"/>
      <c r="L6443" s="2"/>
      <c r="M6443" s="2"/>
      <c r="N6443" s="2"/>
    </row>
    <row r="6444" spans="1:14">
      <c r="A6444" s="2"/>
      <c r="B6444" s="2"/>
      <c r="C6444" s="2"/>
      <c r="D6444" s="2"/>
      <c r="E6444" s="2"/>
      <c r="F6444" s="2"/>
      <c r="G6444" s="2"/>
      <c r="H6444" s="2"/>
      <c r="I6444" s="2"/>
      <c r="J6444" s="2"/>
      <c r="K6444" s="2"/>
      <c r="L6444" s="2"/>
      <c r="M6444" s="2"/>
      <c r="N6444" s="2"/>
    </row>
    <row r="6445" spans="1:14">
      <c r="A6445" s="2"/>
      <c r="B6445" s="2"/>
      <c r="C6445" s="2"/>
      <c r="D6445" s="2"/>
      <c r="E6445" s="2"/>
      <c r="F6445" s="2"/>
      <c r="G6445" s="2"/>
      <c r="H6445" s="2"/>
      <c r="I6445" s="2"/>
      <c r="J6445" s="2"/>
      <c r="K6445" s="2"/>
      <c r="L6445" s="2"/>
      <c r="M6445" s="2"/>
      <c r="N6445" s="2"/>
    </row>
    <row r="6446" spans="1:14">
      <c r="A6446" s="2"/>
      <c r="B6446" s="2"/>
      <c r="C6446" s="2"/>
      <c r="D6446" s="2"/>
      <c r="E6446" s="2"/>
      <c r="F6446" s="2"/>
      <c r="G6446" s="2"/>
      <c r="H6446" s="2"/>
      <c r="I6446" s="2"/>
      <c r="J6446" s="2"/>
      <c r="K6446" s="2"/>
      <c r="L6446" s="2"/>
      <c r="M6446" s="2"/>
      <c r="N6446" s="2"/>
    </row>
    <row r="6447" spans="1:14">
      <c r="A6447" s="2"/>
      <c r="B6447" s="2"/>
      <c r="C6447" s="2"/>
      <c r="D6447" s="2"/>
      <c r="E6447" s="2"/>
      <c r="F6447" s="2"/>
      <c r="G6447" s="2"/>
      <c r="H6447" s="2"/>
      <c r="I6447" s="2"/>
      <c r="J6447" s="2"/>
      <c r="K6447" s="2"/>
      <c r="L6447" s="2"/>
      <c r="M6447" s="2"/>
      <c r="N6447" s="2"/>
    </row>
    <row r="6448" spans="1:14">
      <c r="A6448" s="2"/>
      <c r="B6448" s="2"/>
      <c r="C6448" s="2"/>
      <c r="D6448" s="2"/>
      <c r="E6448" s="2"/>
      <c r="F6448" s="2"/>
      <c r="G6448" s="2"/>
      <c r="H6448" s="2"/>
      <c r="I6448" s="2"/>
      <c r="J6448" s="2"/>
      <c r="K6448" s="2"/>
      <c r="L6448" s="2"/>
      <c r="M6448" s="2"/>
      <c r="N6448" s="2"/>
    </row>
    <row r="6449" spans="1:14">
      <c r="A6449" s="2"/>
      <c r="B6449" s="2"/>
      <c r="C6449" s="2"/>
      <c r="D6449" s="2"/>
      <c r="E6449" s="2"/>
      <c r="F6449" s="2"/>
      <c r="G6449" s="2"/>
      <c r="H6449" s="2"/>
      <c r="I6449" s="2"/>
      <c r="J6449" s="2"/>
      <c r="K6449" s="2"/>
      <c r="L6449" s="2"/>
      <c r="M6449" s="2"/>
      <c r="N6449" s="2"/>
    </row>
    <row r="6450" spans="1:14">
      <c r="A6450" s="2"/>
      <c r="B6450" s="2"/>
      <c r="C6450" s="2"/>
      <c r="D6450" s="2"/>
      <c r="E6450" s="2"/>
      <c r="F6450" s="2"/>
      <c r="G6450" s="2"/>
      <c r="H6450" s="2"/>
      <c r="I6450" s="2"/>
      <c r="J6450" s="2"/>
      <c r="K6450" s="2"/>
      <c r="L6450" s="2"/>
      <c r="M6450" s="2"/>
      <c r="N6450" s="2"/>
    </row>
    <row r="6451" spans="1:14">
      <c r="A6451" s="2"/>
      <c r="B6451" s="2"/>
      <c r="C6451" s="2"/>
      <c r="D6451" s="2"/>
      <c r="E6451" s="2"/>
      <c r="F6451" s="2"/>
      <c r="G6451" s="2"/>
      <c r="H6451" s="2"/>
      <c r="I6451" s="2"/>
      <c r="J6451" s="2"/>
      <c r="K6451" s="2"/>
      <c r="L6451" s="2"/>
      <c r="M6451" s="2"/>
      <c r="N6451" s="2"/>
    </row>
    <row r="6452" spans="1:14">
      <c r="A6452" s="2"/>
      <c r="B6452" s="2"/>
      <c r="C6452" s="2"/>
      <c r="D6452" s="2"/>
      <c r="E6452" s="2"/>
      <c r="F6452" s="2"/>
      <c r="G6452" s="2"/>
      <c r="H6452" s="2"/>
      <c r="I6452" s="2"/>
      <c r="J6452" s="2"/>
      <c r="K6452" s="2"/>
      <c r="L6452" s="2"/>
      <c r="M6452" s="2"/>
      <c r="N6452" s="2"/>
    </row>
    <row r="6453" spans="1:14">
      <c r="A6453" s="2"/>
      <c r="B6453" s="2"/>
      <c r="C6453" s="2"/>
      <c r="D6453" s="2"/>
      <c r="E6453" s="2"/>
      <c r="F6453" s="2"/>
      <c r="G6453" s="2"/>
      <c r="H6453" s="2"/>
      <c r="I6453" s="2"/>
      <c r="J6453" s="2"/>
      <c r="K6453" s="2"/>
      <c r="L6453" s="2"/>
      <c r="M6453" s="2"/>
      <c r="N6453" s="2"/>
    </row>
    <row r="6454" spans="1:14">
      <c r="A6454" s="2"/>
      <c r="B6454" s="2"/>
      <c r="C6454" s="2"/>
      <c r="D6454" s="2"/>
      <c r="E6454" s="2"/>
      <c r="F6454" s="2"/>
      <c r="G6454" s="2"/>
      <c r="H6454" s="2"/>
      <c r="I6454" s="2"/>
      <c r="J6454" s="2"/>
      <c r="K6454" s="2"/>
      <c r="L6454" s="2"/>
      <c r="M6454" s="2"/>
      <c r="N6454" s="2"/>
    </row>
    <row r="6455" spans="1:14">
      <c r="A6455" s="2"/>
      <c r="B6455" s="2"/>
      <c r="C6455" s="2"/>
      <c r="D6455" s="2"/>
      <c r="E6455" s="2"/>
      <c r="F6455" s="2"/>
      <c r="G6455" s="2"/>
      <c r="H6455" s="2"/>
      <c r="I6455" s="2"/>
      <c r="J6455" s="2"/>
      <c r="K6455" s="2"/>
      <c r="L6455" s="2"/>
      <c r="M6455" s="2"/>
      <c r="N6455" s="2"/>
    </row>
    <row r="6456" spans="1:14">
      <c r="A6456" s="2"/>
      <c r="B6456" s="2"/>
      <c r="C6456" s="2"/>
      <c r="D6456" s="2"/>
      <c r="E6456" s="2"/>
      <c r="F6456" s="2"/>
      <c r="G6456" s="2"/>
      <c r="H6456" s="2"/>
      <c r="I6456" s="2"/>
      <c r="J6456" s="2"/>
      <c r="K6456" s="2"/>
      <c r="L6456" s="2"/>
      <c r="M6456" s="2"/>
      <c r="N6456" s="2"/>
    </row>
    <row r="6457" spans="1:14">
      <c r="A6457" s="2"/>
      <c r="B6457" s="2"/>
      <c r="C6457" s="2"/>
      <c r="D6457" s="2"/>
      <c r="E6457" s="2"/>
      <c r="F6457" s="2"/>
      <c r="G6457" s="2"/>
      <c r="H6457" s="2"/>
      <c r="I6457" s="2"/>
      <c r="J6457" s="2"/>
      <c r="K6457" s="2"/>
      <c r="L6457" s="2"/>
      <c r="M6457" s="2"/>
      <c r="N6457" s="2"/>
    </row>
    <row r="6458" spans="1:14">
      <c r="A6458" s="2"/>
      <c r="B6458" s="2"/>
      <c r="C6458" s="2"/>
      <c r="D6458" s="2"/>
      <c r="E6458" s="2"/>
      <c r="F6458" s="2"/>
      <c r="G6458" s="2"/>
      <c r="H6458" s="2"/>
      <c r="I6458" s="2"/>
      <c r="J6458" s="2"/>
      <c r="K6458" s="2"/>
      <c r="L6458" s="2"/>
      <c r="M6458" s="2"/>
      <c r="N6458" s="2"/>
    </row>
    <row r="6459" spans="1:14">
      <c r="A6459" s="2"/>
      <c r="B6459" s="2"/>
      <c r="C6459" s="2"/>
      <c r="D6459" s="2"/>
      <c r="E6459" s="2"/>
      <c r="F6459" s="2"/>
      <c r="G6459" s="2"/>
      <c r="H6459" s="2"/>
      <c r="I6459" s="2"/>
      <c r="J6459" s="2"/>
      <c r="K6459" s="2"/>
      <c r="L6459" s="2"/>
      <c r="M6459" s="2"/>
      <c r="N6459" s="2"/>
    </row>
    <row r="6460" spans="1:14">
      <c r="A6460" s="2"/>
      <c r="B6460" s="2"/>
      <c r="C6460" s="2"/>
      <c r="D6460" s="2"/>
      <c r="E6460" s="2"/>
      <c r="F6460" s="2"/>
      <c r="G6460" s="2"/>
      <c r="H6460" s="2"/>
      <c r="I6460" s="2"/>
      <c r="J6460" s="2"/>
      <c r="K6460" s="2"/>
      <c r="L6460" s="2"/>
      <c r="M6460" s="2"/>
      <c r="N6460" s="2"/>
    </row>
    <row r="6461" spans="1:14">
      <c r="A6461" s="2"/>
      <c r="B6461" s="2"/>
      <c r="C6461" s="2"/>
      <c r="D6461" s="2"/>
      <c r="E6461" s="2"/>
      <c r="F6461" s="2"/>
      <c r="G6461" s="2"/>
      <c r="H6461" s="2"/>
      <c r="I6461" s="2"/>
      <c r="J6461" s="2"/>
      <c r="K6461" s="2"/>
      <c r="L6461" s="2"/>
      <c r="M6461" s="2"/>
      <c r="N6461" s="2"/>
    </row>
    <row r="6462" spans="1:14">
      <c r="A6462" s="2"/>
      <c r="B6462" s="2"/>
      <c r="C6462" s="2"/>
      <c r="D6462" s="2"/>
      <c r="E6462" s="2"/>
      <c r="F6462" s="2"/>
      <c r="G6462" s="2"/>
      <c r="H6462" s="2"/>
      <c r="I6462" s="2"/>
      <c r="J6462" s="2"/>
      <c r="K6462" s="2"/>
      <c r="L6462" s="2"/>
      <c r="M6462" s="2"/>
      <c r="N6462" s="2"/>
    </row>
    <row r="6463" spans="1:14">
      <c r="A6463" s="2"/>
      <c r="B6463" s="2"/>
      <c r="C6463" s="2"/>
      <c r="D6463" s="2"/>
      <c r="E6463" s="2"/>
      <c r="F6463" s="2"/>
      <c r="G6463" s="2"/>
      <c r="H6463" s="2"/>
      <c r="I6463" s="2"/>
      <c r="J6463" s="2"/>
      <c r="K6463" s="2"/>
      <c r="L6463" s="2"/>
      <c r="M6463" s="2"/>
      <c r="N6463" s="2"/>
    </row>
    <row r="6464" spans="1:14">
      <c r="A6464" s="2"/>
      <c r="B6464" s="2"/>
      <c r="C6464" s="2"/>
      <c r="D6464" s="2"/>
      <c r="E6464" s="2"/>
      <c r="F6464" s="2"/>
      <c r="G6464" s="2"/>
      <c r="H6464" s="2"/>
      <c r="I6464" s="2"/>
      <c r="J6464" s="2"/>
      <c r="K6464" s="2"/>
      <c r="L6464" s="2"/>
      <c r="M6464" s="2"/>
      <c r="N6464" s="2"/>
    </row>
    <row r="6465" spans="1:14">
      <c r="A6465" s="2"/>
      <c r="B6465" s="2"/>
      <c r="C6465" s="2"/>
      <c r="D6465" s="2"/>
      <c r="E6465" s="2"/>
      <c r="F6465" s="2"/>
      <c r="G6465" s="2"/>
      <c r="H6465" s="2"/>
      <c r="I6465" s="2"/>
      <c r="J6465" s="2"/>
      <c r="K6465" s="2"/>
      <c r="L6465" s="2"/>
      <c r="M6465" s="2"/>
      <c r="N6465" s="2"/>
    </row>
    <row r="6466" spans="1:14">
      <c r="A6466" s="2"/>
      <c r="B6466" s="2"/>
      <c r="C6466" s="2"/>
      <c r="D6466" s="2"/>
      <c r="E6466" s="2"/>
      <c r="F6466" s="2"/>
      <c r="G6466" s="2"/>
      <c r="H6466" s="2"/>
      <c r="I6466" s="2"/>
      <c r="J6466" s="2"/>
      <c r="K6466" s="2"/>
      <c r="L6466" s="2"/>
      <c r="M6466" s="2"/>
      <c r="N6466" s="2"/>
    </row>
    <row r="6467" spans="1:14">
      <c r="A6467" s="2"/>
      <c r="B6467" s="2"/>
      <c r="C6467" s="2"/>
      <c r="D6467" s="2"/>
      <c r="E6467" s="2"/>
      <c r="F6467" s="2"/>
      <c r="G6467" s="2"/>
      <c r="H6467" s="2"/>
      <c r="I6467" s="2"/>
      <c r="J6467" s="2"/>
      <c r="K6467" s="2"/>
      <c r="L6467" s="2"/>
      <c r="M6467" s="2"/>
      <c r="N6467" s="2"/>
    </row>
    <row r="6468" spans="1:14">
      <c r="A6468" s="2"/>
      <c r="B6468" s="2"/>
      <c r="C6468" s="2"/>
      <c r="D6468" s="2"/>
      <c r="E6468" s="2"/>
      <c r="F6468" s="2"/>
      <c r="G6468" s="2"/>
      <c r="H6468" s="2"/>
      <c r="I6468" s="2"/>
      <c r="J6468" s="2"/>
      <c r="K6468" s="2"/>
      <c r="L6468" s="2"/>
      <c r="M6468" s="2"/>
      <c r="N6468" s="2"/>
    </row>
    <row r="6469" spans="1:14">
      <c r="A6469" s="2"/>
      <c r="B6469" s="2"/>
      <c r="C6469" s="2"/>
      <c r="D6469" s="2"/>
      <c r="E6469" s="2"/>
      <c r="F6469" s="2"/>
      <c r="G6469" s="2"/>
      <c r="H6469" s="2"/>
      <c r="I6469" s="2"/>
      <c r="J6469" s="2"/>
      <c r="K6469" s="2"/>
      <c r="L6469" s="2"/>
      <c r="M6469" s="2"/>
      <c r="N6469" s="2"/>
    </row>
    <row r="6470" spans="1:14">
      <c r="A6470" s="2"/>
      <c r="B6470" s="2"/>
      <c r="C6470" s="2"/>
      <c r="D6470" s="2"/>
      <c r="E6470" s="2"/>
      <c r="F6470" s="2"/>
      <c r="G6470" s="2"/>
      <c r="H6470" s="2"/>
      <c r="I6470" s="2"/>
      <c r="J6470" s="2"/>
      <c r="K6470" s="2"/>
      <c r="L6470" s="2"/>
      <c r="M6470" s="2"/>
      <c r="N6470" s="2"/>
    </row>
    <row r="6471" spans="1:14">
      <c r="A6471" s="2"/>
      <c r="B6471" s="2"/>
      <c r="C6471" s="2"/>
      <c r="D6471" s="2"/>
      <c r="E6471" s="2"/>
      <c r="F6471" s="2"/>
      <c r="G6471" s="2"/>
      <c r="H6471" s="2"/>
      <c r="I6471" s="2"/>
      <c r="J6471" s="2"/>
      <c r="K6471" s="2"/>
      <c r="L6471" s="2"/>
      <c r="M6471" s="2"/>
      <c r="N6471" s="2"/>
    </row>
    <row r="6472" spans="1:14">
      <c r="A6472" s="2"/>
      <c r="B6472" s="2"/>
      <c r="C6472" s="2"/>
      <c r="D6472" s="2"/>
      <c r="E6472" s="2"/>
      <c r="F6472" s="2"/>
      <c r="G6472" s="2"/>
      <c r="H6472" s="2"/>
      <c r="I6472" s="2"/>
      <c r="J6472" s="2"/>
      <c r="K6472" s="2"/>
      <c r="L6472" s="2"/>
      <c r="M6472" s="2"/>
      <c r="N6472" s="2"/>
    </row>
    <row r="6473" spans="1:14">
      <c r="A6473" s="2"/>
      <c r="B6473" s="2"/>
      <c r="C6473" s="2"/>
      <c r="D6473" s="2"/>
      <c r="E6473" s="2"/>
      <c r="F6473" s="2"/>
      <c r="G6473" s="2"/>
      <c r="H6473" s="2"/>
      <c r="I6473" s="2"/>
      <c r="J6473" s="2"/>
      <c r="K6473" s="2"/>
      <c r="L6473" s="2"/>
      <c r="M6473" s="2"/>
      <c r="N6473" s="2"/>
    </row>
    <row r="6474" spans="1:14">
      <c r="A6474" s="2"/>
      <c r="B6474" s="2"/>
      <c r="C6474" s="2"/>
      <c r="D6474" s="2"/>
      <c r="E6474" s="2"/>
      <c r="F6474" s="2"/>
      <c r="G6474" s="2"/>
      <c r="H6474" s="2"/>
      <c r="I6474" s="2"/>
      <c r="J6474" s="2"/>
      <c r="K6474" s="2"/>
      <c r="L6474" s="2"/>
      <c r="M6474" s="2"/>
      <c r="N6474" s="2"/>
    </row>
    <row r="6475" spans="1:14">
      <c r="A6475" s="2"/>
      <c r="B6475" s="2"/>
      <c r="C6475" s="2"/>
      <c r="D6475" s="2"/>
      <c r="E6475" s="2"/>
      <c r="F6475" s="2"/>
      <c r="G6475" s="2"/>
      <c r="H6475" s="2"/>
      <c r="I6475" s="2"/>
      <c r="J6475" s="2"/>
      <c r="K6475" s="2"/>
      <c r="L6475" s="2"/>
      <c r="M6475" s="2"/>
      <c r="N6475" s="2"/>
    </row>
    <row r="6476" spans="1:14">
      <c r="A6476" s="2"/>
      <c r="B6476" s="2"/>
      <c r="C6476" s="2"/>
      <c r="D6476" s="2"/>
      <c r="E6476" s="2"/>
      <c r="F6476" s="2"/>
      <c r="G6476" s="2"/>
      <c r="H6476" s="2"/>
      <c r="I6476" s="2"/>
      <c r="J6476" s="2"/>
      <c r="K6476" s="2"/>
      <c r="L6476" s="2"/>
      <c r="M6476" s="2"/>
      <c r="N6476" s="2"/>
    </row>
    <row r="6477" spans="1:14">
      <c r="A6477" s="2"/>
      <c r="B6477" s="2"/>
      <c r="C6477" s="2"/>
      <c r="D6477" s="2"/>
      <c r="E6477" s="2"/>
      <c r="F6477" s="2"/>
      <c r="G6477" s="2"/>
      <c r="H6477" s="2"/>
      <c r="I6477" s="2"/>
      <c r="J6477" s="2"/>
      <c r="K6477" s="2"/>
      <c r="L6477" s="2"/>
      <c r="M6477" s="2"/>
      <c r="N6477" s="2"/>
    </row>
    <row r="6478" spans="1:14">
      <c r="A6478" s="2"/>
      <c r="B6478" s="2"/>
      <c r="C6478" s="2"/>
      <c r="D6478" s="2"/>
      <c r="E6478" s="2"/>
      <c r="F6478" s="2"/>
      <c r="G6478" s="2"/>
      <c r="H6478" s="2"/>
      <c r="I6478" s="2"/>
      <c r="J6478" s="2"/>
      <c r="K6478" s="2"/>
      <c r="L6478" s="2"/>
      <c r="M6478" s="2"/>
      <c r="N6478" s="2"/>
    </row>
    <row r="6479" spans="1:14">
      <c r="A6479" s="2"/>
      <c r="B6479" s="2"/>
      <c r="C6479" s="2"/>
      <c r="D6479" s="2"/>
      <c r="E6479" s="2"/>
      <c r="F6479" s="2"/>
      <c r="G6479" s="2"/>
      <c r="H6479" s="2"/>
      <c r="I6479" s="2"/>
      <c r="J6479" s="2"/>
      <c r="K6479" s="2"/>
      <c r="L6479" s="2"/>
      <c r="M6479" s="2"/>
      <c r="N6479" s="2"/>
    </row>
    <row r="6480" spans="1:14">
      <c r="A6480" s="2"/>
      <c r="B6480" s="2"/>
      <c r="C6480" s="2"/>
      <c r="D6480" s="2"/>
      <c r="E6480" s="2"/>
      <c r="F6480" s="2"/>
      <c r="G6480" s="2"/>
      <c r="H6480" s="2"/>
      <c r="I6480" s="2"/>
      <c r="J6480" s="2"/>
      <c r="K6480" s="2"/>
      <c r="L6480" s="2"/>
      <c r="M6480" s="2"/>
      <c r="N6480" s="2"/>
    </row>
    <row r="6481" spans="1:14">
      <c r="A6481" s="2"/>
      <c r="B6481" s="2"/>
      <c r="C6481" s="2"/>
      <c r="D6481" s="2"/>
      <c r="E6481" s="2"/>
      <c r="F6481" s="2"/>
      <c r="G6481" s="2"/>
      <c r="H6481" s="2"/>
      <c r="I6481" s="2"/>
      <c r="J6481" s="2"/>
      <c r="K6481" s="2"/>
      <c r="L6481" s="2"/>
      <c r="M6481" s="2"/>
      <c r="N6481" s="2"/>
    </row>
    <row r="6482" spans="1:14">
      <c r="A6482" s="2"/>
      <c r="B6482" s="2"/>
      <c r="C6482" s="2"/>
      <c r="D6482" s="2"/>
      <c r="E6482" s="2"/>
      <c r="F6482" s="2"/>
      <c r="G6482" s="2"/>
      <c r="H6482" s="2"/>
      <c r="I6482" s="2"/>
      <c r="J6482" s="2"/>
      <c r="K6482" s="2"/>
      <c r="L6482" s="2"/>
      <c r="M6482" s="2"/>
      <c r="N6482" s="2"/>
    </row>
    <row r="6483" spans="1:14">
      <c r="A6483" s="2"/>
      <c r="B6483" s="2"/>
      <c r="C6483" s="2"/>
      <c r="D6483" s="2"/>
      <c r="E6483" s="2"/>
      <c r="F6483" s="2"/>
      <c r="G6483" s="2"/>
      <c r="H6483" s="2"/>
      <c r="I6483" s="2"/>
      <c r="J6483" s="2"/>
      <c r="K6483" s="2"/>
      <c r="L6483" s="2"/>
      <c r="M6483" s="2"/>
      <c r="N6483" s="2"/>
    </row>
    <row r="6484" spans="1:14">
      <c r="A6484" s="2"/>
      <c r="B6484" s="2"/>
      <c r="C6484" s="2"/>
      <c r="D6484" s="2"/>
      <c r="E6484" s="2"/>
      <c r="F6484" s="2"/>
      <c r="G6484" s="2"/>
      <c r="H6484" s="2"/>
      <c r="I6484" s="2"/>
      <c r="J6484" s="2"/>
      <c r="K6484" s="2"/>
      <c r="L6484" s="2"/>
      <c r="M6484" s="2"/>
      <c r="N6484" s="2"/>
    </row>
    <row r="6485" spans="1:14">
      <c r="A6485" s="2"/>
      <c r="B6485" s="2"/>
      <c r="C6485" s="2"/>
      <c r="D6485" s="2"/>
      <c r="E6485" s="2"/>
      <c r="F6485" s="2"/>
      <c r="G6485" s="2"/>
      <c r="H6485" s="2"/>
      <c r="I6485" s="2"/>
      <c r="J6485" s="2"/>
      <c r="K6485" s="2"/>
      <c r="L6485" s="2"/>
      <c r="M6485" s="2"/>
      <c r="N6485" s="2"/>
    </row>
    <row r="6486" spans="1:14">
      <c r="A6486" s="2"/>
      <c r="B6486" s="2"/>
      <c r="C6486" s="2"/>
      <c r="D6486" s="2"/>
      <c r="E6486" s="2"/>
      <c r="F6486" s="2"/>
      <c r="G6486" s="2"/>
      <c r="H6486" s="2"/>
      <c r="I6486" s="2"/>
      <c r="J6486" s="2"/>
      <c r="K6486" s="2"/>
      <c r="L6486" s="2"/>
      <c r="M6486" s="2"/>
      <c r="N6486" s="2"/>
    </row>
    <row r="6487" spans="1:14">
      <c r="A6487" s="2"/>
      <c r="B6487" s="2"/>
      <c r="C6487" s="2"/>
      <c r="D6487" s="2"/>
      <c r="E6487" s="2"/>
      <c r="F6487" s="2"/>
      <c r="G6487" s="2"/>
      <c r="H6487" s="2"/>
      <c r="I6487" s="2"/>
      <c r="J6487" s="2"/>
      <c r="K6487" s="2"/>
      <c r="L6487" s="2"/>
      <c r="M6487" s="2"/>
      <c r="N6487" s="2"/>
    </row>
    <row r="6488" spans="1:14">
      <c r="A6488" s="2"/>
      <c r="B6488" s="2"/>
      <c r="C6488" s="2"/>
      <c r="D6488" s="2"/>
      <c r="E6488" s="2"/>
      <c r="F6488" s="2"/>
      <c r="G6488" s="2"/>
      <c r="H6488" s="2"/>
      <c r="I6488" s="2"/>
      <c r="J6488" s="2"/>
      <c r="K6488" s="2"/>
      <c r="L6488" s="2"/>
      <c r="M6488" s="2"/>
      <c r="N6488" s="2"/>
    </row>
    <row r="6489" spans="1:14">
      <c r="A6489" s="2"/>
      <c r="B6489" s="2"/>
      <c r="C6489" s="2"/>
      <c r="D6489" s="2"/>
      <c r="E6489" s="2"/>
      <c r="F6489" s="2"/>
      <c r="G6489" s="2"/>
      <c r="H6489" s="2"/>
      <c r="I6489" s="2"/>
      <c r="J6489" s="2"/>
      <c r="K6489" s="2"/>
      <c r="L6489" s="2"/>
      <c r="M6489" s="2"/>
      <c r="N6489" s="2"/>
    </row>
    <row r="6490" spans="1:14">
      <c r="A6490" s="2"/>
      <c r="B6490" s="2"/>
      <c r="C6490" s="2"/>
      <c r="D6490" s="2"/>
      <c r="E6490" s="2"/>
      <c r="F6490" s="2"/>
      <c r="G6490" s="2"/>
      <c r="H6490" s="2"/>
      <c r="I6490" s="2"/>
      <c r="J6490" s="2"/>
      <c r="K6490" s="2"/>
      <c r="L6490" s="2"/>
      <c r="M6490" s="2"/>
      <c r="N6490" s="2"/>
    </row>
    <row r="6491" spans="1:14">
      <c r="A6491" s="2"/>
      <c r="B6491" s="2"/>
      <c r="C6491" s="2"/>
      <c r="D6491" s="2"/>
      <c r="E6491" s="2"/>
      <c r="F6491" s="2"/>
      <c r="G6491" s="2"/>
      <c r="H6491" s="2"/>
      <c r="I6491" s="2"/>
      <c r="J6491" s="2"/>
      <c r="K6491" s="2"/>
      <c r="L6491" s="2"/>
      <c r="M6491" s="2"/>
      <c r="N6491" s="2"/>
    </row>
    <row r="6492" spans="1:14">
      <c r="A6492" s="2"/>
      <c r="B6492" s="2"/>
      <c r="C6492" s="2"/>
      <c r="D6492" s="2"/>
      <c r="E6492" s="2"/>
      <c r="F6492" s="2"/>
      <c r="G6492" s="2"/>
      <c r="H6492" s="2"/>
      <c r="I6492" s="2"/>
      <c r="J6492" s="2"/>
      <c r="K6492" s="2"/>
      <c r="L6492" s="2"/>
      <c r="M6492" s="2"/>
      <c r="N6492" s="2"/>
    </row>
    <row r="6493" spans="1:14">
      <c r="A6493" s="2"/>
      <c r="B6493" s="2"/>
      <c r="C6493" s="2"/>
      <c r="D6493" s="2"/>
      <c r="E6493" s="2"/>
      <c r="F6493" s="2"/>
      <c r="G6493" s="2"/>
      <c r="H6493" s="2"/>
      <c r="I6493" s="2"/>
      <c r="J6493" s="2"/>
      <c r="K6493" s="2"/>
      <c r="L6493" s="2"/>
      <c r="M6493" s="2"/>
      <c r="N6493" s="2"/>
    </row>
    <row r="6494" spans="1:14">
      <c r="A6494" s="2"/>
      <c r="B6494" s="2"/>
      <c r="C6494" s="2"/>
      <c r="D6494" s="2"/>
      <c r="E6494" s="2"/>
      <c r="F6494" s="2"/>
      <c r="G6494" s="2"/>
      <c r="H6494" s="2"/>
      <c r="I6494" s="2"/>
      <c r="J6494" s="2"/>
      <c r="K6494" s="2"/>
      <c r="L6494" s="2"/>
      <c r="M6494" s="2"/>
      <c r="N6494" s="2"/>
    </row>
    <row r="6495" spans="1:14">
      <c r="A6495" s="2"/>
      <c r="B6495" s="2"/>
      <c r="C6495" s="2"/>
      <c r="D6495" s="2"/>
      <c r="E6495" s="2"/>
      <c r="F6495" s="2"/>
      <c r="G6495" s="2"/>
      <c r="H6495" s="2"/>
      <c r="I6495" s="2"/>
      <c r="J6495" s="2"/>
      <c r="K6495" s="2"/>
      <c r="L6495" s="2"/>
      <c r="M6495" s="2"/>
      <c r="N6495" s="2"/>
    </row>
    <row r="6496" spans="1:14">
      <c r="A6496" s="2"/>
      <c r="B6496" s="2"/>
      <c r="C6496" s="2"/>
      <c r="D6496" s="2"/>
      <c r="E6496" s="2"/>
      <c r="F6496" s="2"/>
      <c r="G6496" s="2"/>
      <c r="H6496" s="2"/>
      <c r="I6496" s="2"/>
      <c r="J6496" s="2"/>
      <c r="K6496" s="2"/>
      <c r="L6496" s="2"/>
      <c r="M6496" s="2"/>
      <c r="N6496" s="2"/>
    </row>
    <row r="6497" spans="1:14">
      <c r="A6497" s="2"/>
      <c r="B6497" s="2"/>
      <c r="C6497" s="2"/>
      <c r="D6497" s="2"/>
      <c r="E6497" s="2"/>
      <c r="F6497" s="2"/>
      <c r="G6497" s="2"/>
      <c r="H6497" s="2"/>
      <c r="I6497" s="2"/>
      <c r="J6497" s="2"/>
      <c r="K6497" s="2"/>
      <c r="L6497" s="2"/>
      <c r="M6497" s="2"/>
      <c r="N6497" s="2"/>
    </row>
    <row r="6498" spans="1:14">
      <c r="A6498" s="2"/>
      <c r="B6498" s="2"/>
      <c r="C6498" s="2"/>
      <c r="D6498" s="2"/>
      <c r="E6498" s="2"/>
      <c r="F6498" s="2"/>
      <c r="G6498" s="2"/>
      <c r="H6498" s="2"/>
      <c r="I6498" s="2"/>
      <c r="J6498" s="2"/>
      <c r="K6498" s="2"/>
      <c r="L6498" s="2"/>
      <c r="M6498" s="2"/>
      <c r="N6498" s="2"/>
    </row>
    <row r="6499" spans="1:14">
      <c r="A6499" s="2"/>
      <c r="B6499" s="2"/>
      <c r="C6499" s="2"/>
      <c r="D6499" s="2"/>
      <c r="E6499" s="2"/>
      <c r="F6499" s="2"/>
      <c r="G6499" s="2"/>
      <c r="H6499" s="2"/>
      <c r="I6499" s="2"/>
      <c r="J6499" s="2"/>
      <c r="K6499" s="2"/>
      <c r="L6499" s="2"/>
      <c r="M6499" s="2"/>
      <c r="N6499" s="2"/>
    </row>
    <row r="6500" spans="1:14">
      <c r="A6500" s="2"/>
      <c r="B6500" s="2"/>
      <c r="C6500" s="2"/>
      <c r="D6500" s="2"/>
      <c r="E6500" s="2"/>
      <c r="F6500" s="2"/>
      <c r="G6500" s="2"/>
      <c r="H6500" s="2"/>
      <c r="I6500" s="2"/>
      <c r="J6500" s="2"/>
      <c r="K6500" s="2"/>
      <c r="L6500" s="2"/>
      <c r="M6500" s="2"/>
      <c r="N6500" s="2"/>
    </row>
    <row r="6501" spans="1:14">
      <c r="A6501" s="2"/>
      <c r="B6501" s="2"/>
      <c r="C6501" s="2"/>
      <c r="D6501" s="2"/>
      <c r="E6501" s="2"/>
      <c r="F6501" s="2"/>
      <c r="G6501" s="2"/>
      <c r="H6501" s="2"/>
      <c r="I6501" s="2"/>
      <c r="J6501" s="2"/>
      <c r="K6501" s="2"/>
      <c r="L6501" s="2"/>
      <c r="M6501" s="2"/>
      <c r="N6501" s="2"/>
    </row>
    <row r="6502" spans="1:14">
      <c r="A6502" s="2"/>
      <c r="B6502" s="2"/>
      <c r="C6502" s="2"/>
      <c r="D6502" s="2"/>
      <c r="E6502" s="2"/>
      <c r="F6502" s="2"/>
      <c r="G6502" s="2"/>
      <c r="H6502" s="2"/>
      <c r="I6502" s="2"/>
      <c r="J6502" s="2"/>
      <c r="K6502" s="2"/>
      <c r="L6502" s="2"/>
      <c r="M6502" s="2"/>
      <c r="N6502" s="2"/>
    </row>
    <row r="6503" spans="1:14">
      <c r="A6503" s="2"/>
      <c r="B6503" s="2"/>
      <c r="C6503" s="2"/>
      <c r="D6503" s="2"/>
      <c r="E6503" s="2"/>
      <c r="F6503" s="2"/>
      <c r="G6503" s="2"/>
      <c r="H6503" s="2"/>
      <c r="I6503" s="2"/>
      <c r="J6503" s="2"/>
      <c r="K6503" s="2"/>
      <c r="L6503" s="2"/>
      <c r="M6503" s="2"/>
      <c r="N6503" s="2"/>
    </row>
    <row r="6504" spans="1:14">
      <c r="A6504" s="2"/>
      <c r="B6504" s="2"/>
      <c r="C6504" s="2"/>
      <c r="D6504" s="2"/>
      <c r="E6504" s="2"/>
      <c r="F6504" s="2"/>
      <c r="G6504" s="2"/>
      <c r="H6504" s="2"/>
      <c r="I6504" s="2"/>
      <c r="J6504" s="2"/>
      <c r="K6504" s="2"/>
      <c r="L6504" s="2"/>
      <c r="M6504" s="2"/>
      <c r="N6504" s="2"/>
    </row>
    <row r="6505" spans="1:14">
      <c r="A6505" s="2"/>
      <c r="B6505" s="2"/>
      <c r="C6505" s="2"/>
      <c r="D6505" s="2"/>
      <c r="E6505" s="2"/>
      <c r="F6505" s="2"/>
      <c r="G6505" s="2"/>
      <c r="H6505" s="2"/>
      <c r="I6505" s="2"/>
      <c r="J6505" s="2"/>
      <c r="K6505" s="2"/>
      <c r="L6505" s="2"/>
      <c r="M6505" s="2"/>
      <c r="N6505" s="2"/>
    </row>
    <row r="6506" spans="1:14">
      <c r="A6506" s="2"/>
      <c r="B6506" s="2"/>
      <c r="C6506" s="2"/>
      <c r="D6506" s="2"/>
      <c r="E6506" s="2"/>
      <c r="F6506" s="2"/>
      <c r="G6506" s="2"/>
      <c r="H6506" s="2"/>
      <c r="I6506" s="2"/>
      <c r="J6506" s="2"/>
      <c r="K6506" s="2"/>
      <c r="L6506" s="2"/>
      <c r="M6506" s="2"/>
      <c r="N6506" s="2"/>
    </row>
    <row r="6507" spans="1:14">
      <c r="A6507" s="2"/>
      <c r="B6507" s="2"/>
      <c r="C6507" s="2"/>
      <c r="D6507" s="2"/>
      <c r="E6507" s="2"/>
      <c r="F6507" s="2"/>
      <c r="G6507" s="2"/>
      <c r="H6507" s="2"/>
      <c r="I6507" s="2"/>
      <c r="J6507" s="2"/>
      <c r="K6507" s="2"/>
      <c r="L6507" s="2"/>
      <c r="M6507" s="2"/>
      <c r="N6507" s="2"/>
    </row>
    <row r="6508" spans="1:14">
      <c r="A6508" s="2"/>
      <c r="B6508" s="2"/>
      <c r="C6508" s="2"/>
      <c r="D6508" s="2"/>
      <c r="E6508" s="2"/>
      <c r="F6508" s="2"/>
      <c r="G6508" s="2"/>
      <c r="H6508" s="2"/>
      <c r="I6508" s="2"/>
      <c r="J6508" s="2"/>
      <c r="K6508" s="2"/>
      <c r="L6508" s="2"/>
      <c r="M6508" s="2"/>
      <c r="N6508" s="2"/>
    </row>
    <row r="6509" spans="1:14">
      <c r="A6509" s="2"/>
      <c r="B6509" s="2"/>
      <c r="C6509" s="2"/>
      <c r="D6509" s="2"/>
      <c r="E6509" s="2"/>
      <c r="F6509" s="2"/>
      <c r="G6509" s="2"/>
      <c r="H6509" s="2"/>
      <c r="I6509" s="2"/>
      <c r="J6509" s="2"/>
      <c r="K6509" s="2"/>
      <c r="L6509" s="2"/>
      <c r="M6509" s="2"/>
      <c r="N6509" s="2"/>
    </row>
    <row r="6510" spans="1:14">
      <c r="A6510" s="2"/>
      <c r="B6510" s="2"/>
      <c r="C6510" s="2"/>
      <c r="D6510" s="2"/>
      <c r="E6510" s="2"/>
      <c r="F6510" s="2"/>
      <c r="G6510" s="2"/>
      <c r="H6510" s="2"/>
      <c r="I6510" s="2"/>
      <c r="J6510" s="2"/>
      <c r="K6510" s="2"/>
      <c r="L6510" s="2"/>
      <c r="M6510" s="2"/>
      <c r="N6510" s="2"/>
    </row>
    <row r="6511" spans="1:14">
      <c r="A6511" s="2"/>
      <c r="B6511" s="2"/>
      <c r="C6511" s="2"/>
      <c r="D6511" s="2"/>
      <c r="E6511" s="2"/>
      <c r="F6511" s="2"/>
      <c r="G6511" s="2"/>
      <c r="H6511" s="2"/>
      <c r="I6511" s="2"/>
      <c r="J6511" s="2"/>
      <c r="K6511" s="2"/>
      <c r="L6511" s="2"/>
      <c r="M6511" s="2"/>
      <c r="N6511" s="2"/>
    </row>
    <row r="6512" spans="1:14">
      <c r="A6512" s="2"/>
      <c r="B6512" s="2"/>
      <c r="C6512" s="2"/>
      <c r="D6512" s="2"/>
      <c r="E6512" s="2"/>
      <c r="F6512" s="2"/>
      <c r="G6512" s="2"/>
      <c r="H6512" s="2"/>
      <c r="I6512" s="2"/>
      <c r="J6512" s="2"/>
      <c r="K6512" s="2"/>
      <c r="L6512" s="2"/>
      <c r="M6512" s="2"/>
      <c r="N6512" s="2"/>
    </row>
    <row r="6513" spans="1:14">
      <c r="A6513" s="2"/>
      <c r="B6513" s="2"/>
      <c r="C6513" s="2"/>
      <c r="D6513" s="2"/>
      <c r="E6513" s="2"/>
      <c r="F6513" s="2"/>
      <c r="G6513" s="2"/>
      <c r="H6513" s="2"/>
      <c r="I6513" s="2"/>
      <c r="J6513" s="2"/>
      <c r="K6513" s="2"/>
      <c r="L6513" s="2"/>
      <c r="M6513" s="2"/>
      <c r="N6513" s="2"/>
    </row>
    <row r="6514" spans="1:14">
      <c r="A6514" s="2"/>
      <c r="B6514" s="2"/>
      <c r="C6514" s="2"/>
      <c r="D6514" s="2"/>
      <c r="E6514" s="2"/>
      <c r="F6514" s="2"/>
      <c r="G6514" s="2"/>
      <c r="H6514" s="2"/>
      <c r="I6514" s="2"/>
      <c r="J6514" s="2"/>
      <c r="K6514" s="2"/>
      <c r="L6514" s="2"/>
      <c r="M6514" s="2"/>
      <c r="N6514" s="2"/>
    </row>
    <row r="6515" spans="1:14">
      <c r="A6515" s="2"/>
      <c r="B6515" s="2"/>
      <c r="C6515" s="2"/>
      <c r="D6515" s="2"/>
      <c r="E6515" s="2"/>
      <c r="F6515" s="2"/>
      <c r="G6515" s="2"/>
      <c r="H6515" s="2"/>
      <c r="I6515" s="2"/>
      <c r="J6515" s="2"/>
      <c r="K6515" s="2"/>
      <c r="L6515" s="2"/>
      <c r="M6515" s="2"/>
      <c r="N6515" s="2"/>
    </row>
    <row r="6516" spans="1:14">
      <c r="A6516" s="2"/>
      <c r="B6516" s="2"/>
      <c r="C6516" s="2"/>
      <c r="D6516" s="2"/>
      <c r="E6516" s="2"/>
      <c r="F6516" s="2"/>
      <c r="G6516" s="2"/>
      <c r="H6516" s="2"/>
      <c r="I6516" s="2"/>
      <c r="J6516" s="2"/>
      <c r="K6516" s="2"/>
      <c r="L6516" s="2"/>
      <c r="M6516" s="2"/>
      <c r="N6516" s="2"/>
    </row>
    <row r="6517" spans="1:14">
      <c r="A6517" s="2"/>
      <c r="B6517" s="2"/>
      <c r="C6517" s="2"/>
      <c r="D6517" s="2"/>
      <c r="E6517" s="2"/>
      <c r="F6517" s="2"/>
      <c r="G6517" s="2"/>
      <c r="H6517" s="2"/>
      <c r="I6517" s="2"/>
      <c r="J6517" s="2"/>
      <c r="K6517" s="2"/>
      <c r="L6517" s="2"/>
      <c r="M6517" s="2"/>
      <c r="N6517" s="2"/>
    </row>
    <row r="6518" spans="1:14">
      <c r="A6518" s="2"/>
      <c r="B6518" s="2"/>
      <c r="C6518" s="2"/>
      <c r="D6518" s="2"/>
      <c r="E6518" s="2"/>
      <c r="F6518" s="2"/>
      <c r="G6518" s="2"/>
      <c r="H6518" s="2"/>
      <c r="I6518" s="2"/>
      <c r="J6518" s="2"/>
      <c r="K6518" s="2"/>
      <c r="L6518" s="2"/>
      <c r="M6518" s="2"/>
      <c r="N6518" s="2"/>
    </row>
    <row r="6519" spans="1:14">
      <c r="A6519" s="2"/>
      <c r="B6519" s="2"/>
      <c r="C6519" s="2"/>
      <c r="D6519" s="2"/>
      <c r="E6519" s="2"/>
      <c r="F6519" s="2"/>
      <c r="G6519" s="2"/>
      <c r="H6519" s="2"/>
      <c r="I6519" s="2"/>
      <c r="J6519" s="2"/>
      <c r="K6519" s="2"/>
      <c r="L6519" s="2"/>
      <c r="M6519" s="2"/>
      <c r="N6519" s="2"/>
    </row>
    <row r="6520" spans="1:14">
      <c r="A6520" s="2"/>
      <c r="B6520" s="2"/>
      <c r="C6520" s="2"/>
      <c r="D6520" s="2"/>
      <c r="E6520" s="2"/>
      <c r="F6520" s="2"/>
      <c r="G6520" s="2"/>
      <c r="H6520" s="2"/>
      <c r="I6520" s="2"/>
      <c r="J6520" s="2"/>
      <c r="K6520" s="2"/>
      <c r="L6520" s="2"/>
      <c r="M6520" s="2"/>
      <c r="N6520" s="2"/>
    </row>
    <row r="6521" spans="1:14">
      <c r="A6521" s="2"/>
      <c r="B6521" s="2"/>
      <c r="C6521" s="2"/>
      <c r="D6521" s="2"/>
      <c r="E6521" s="2"/>
      <c r="F6521" s="2"/>
      <c r="G6521" s="2"/>
      <c r="H6521" s="2"/>
      <c r="I6521" s="2"/>
      <c r="J6521" s="2"/>
      <c r="K6521" s="2"/>
      <c r="L6521" s="2"/>
      <c r="M6521" s="2"/>
      <c r="N6521" s="2"/>
    </row>
    <row r="6522" spans="1:14">
      <c r="A6522" s="2"/>
      <c r="B6522" s="2"/>
      <c r="C6522" s="2"/>
      <c r="D6522" s="2"/>
      <c r="E6522" s="2"/>
      <c r="F6522" s="2"/>
      <c r="G6522" s="2"/>
      <c r="H6522" s="2"/>
      <c r="I6522" s="2"/>
      <c r="J6522" s="2"/>
      <c r="K6522" s="2"/>
      <c r="L6522" s="2"/>
      <c r="M6522" s="2"/>
      <c r="N6522" s="2"/>
    </row>
    <row r="6523" spans="1:14">
      <c r="A6523" s="2"/>
      <c r="B6523" s="2"/>
      <c r="C6523" s="2"/>
      <c r="D6523" s="2"/>
      <c r="E6523" s="2"/>
      <c r="F6523" s="2"/>
      <c r="G6523" s="2"/>
      <c r="H6523" s="2"/>
      <c r="I6523" s="2"/>
      <c r="J6523" s="2"/>
      <c r="K6523" s="2"/>
      <c r="L6523" s="2"/>
      <c r="M6523" s="2"/>
      <c r="N6523" s="2"/>
    </row>
    <row r="6524" spans="1:14">
      <c r="A6524" s="2"/>
      <c r="B6524" s="2"/>
      <c r="C6524" s="2"/>
      <c r="D6524" s="2"/>
      <c r="E6524" s="2"/>
      <c r="F6524" s="2"/>
      <c r="G6524" s="2"/>
      <c r="H6524" s="2"/>
      <c r="I6524" s="2"/>
      <c r="J6524" s="2"/>
      <c r="K6524" s="2"/>
      <c r="L6524" s="2"/>
      <c r="M6524" s="2"/>
      <c r="N6524" s="2"/>
    </row>
    <row r="6525" spans="1:14">
      <c r="A6525" s="2"/>
      <c r="B6525" s="2"/>
      <c r="C6525" s="2"/>
      <c r="D6525" s="2"/>
      <c r="E6525" s="2"/>
      <c r="F6525" s="2"/>
      <c r="G6525" s="2"/>
      <c r="H6525" s="2"/>
      <c r="I6525" s="2"/>
      <c r="J6525" s="2"/>
      <c r="K6525" s="2"/>
      <c r="L6525" s="2"/>
      <c r="M6525" s="2"/>
      <c r="N6525" s="2"/>
    </row>
    <row r="6526" spans="1:14">
      <c r="A6526" s="2"/>
      <c r="B6526" s="2"/>
      <c r="C6526" s="2"/>
      <c r="D6526" s="2"/>
      <c r="E6526" s="2"/>
      <c r="F6526" s="2"/>
      <c r="G6526" s="2"/>
      <c r="H6526" s="2"/>
      <c r="I6526" s="2"/>
      <c r="J6526" s="2"/>
      <c r="K6526" s="2"/>
      <c r="L6526" s="2"/>
      <c r="M6526" s="2"/>
      <c r="N6526" s="2"/>
    </row>
    <row r="6527" spans="1:14">
      <c r="A6527" s="2"/>
      <c r="B6527" s="2"/>
      <c r="C6527" s="2"/>
      <c r="D6527" s="2"/>
      <c r="E6527" s="2"/>
      <c r="F6527" s="2"/>
      <c r="G6527" s="2"/>
      <c r="H6527" s="2"/>
      <c r="I6527" s="2"/>
      <c r="J6527" s="2"/>
      <c r="K6527" s="2"/>
      <c r="L6527" s="2"/>
      <c r="M6527" s="2"/>
      <c r="N6527" s="2"/>
    </row>
    <row r="6528" spans="1:14">
      <c r="A6528" s="2"/>
      <c r="B6528" s="2"/>
      <c r="C6528" s="2"/>
      <c r="D6528" s="2"/>
      <c r="E6528" s="2"/>
      <c r="F6528" s="2"/>
      <c r="G6528" s="2"/>
      <c r="H6528" s="2"/>
      <c r="I6528" s="2"/>
      <c r="J6528" s="2"/>
      <c r="K6528" s="2"/>
      <c r="L6528" s="2"/>
      <c r="M6528" s="2"/>
      <c r="N6528" s="2"/>
    </row>
    <row r="6529" spans="1:14">
      <c r="A6529" s="2"/>
      <c r="B6529" s="2"/>
      <c r="C6529" s="2"/>
      <c r="D6529" s="2"/>
      <c r="E6529" s="2"/>
      <c r="F6529" s="2"/>
      <c r="G6529" s="2"/>
      <c r="H6529" s="2"/>
      <c r="I6529" s="2"/>
      <c r="J6529" s="2"/>
      <c r="K6529" s="2"/>
      <c r="L6529" s="2"/>
      <c r="M6529" s="2"/>
      <c r="N6529" s="2"/>
    </row>
    <row r="6530" spans="1:14">
      <c r="A6530" s="2"/>
      <c r="B6530" s="2"/>
      <c r="C6530" s="2"/>
      <c r="D6530" s="2"/>
      <c r="E6530" s="2"/>
      <c r="F6530" s="2"/>
      <c r="G6530" s="2"/>
      <c r="H6530" s="2"/>
      <c r="I6530" s="2"/>
      <c r="J6530" s="2"/>
      <c r="K6530" s="2"/>
      <c r="L6530" s="2"/>
      <c r="M6530" s="2"/>
      <c r="N6530" s="2"/>
    </row>
    <row r="6531" spans="1:14">
      <c r="A6531" s="2"/>
      <c r="B6531" s="2"/>
      <c r="C6531" s="2"/>
      <c r="D6531" s="2"/>
      <c r="E6531" s="2"/>
      <c r="F6531" s="2"/>
      <c r="G6531" s="2"/>
      <c r="H6531" s="2"/>
      <c r="I6531" s="2"/>
      <c r="J6531" s="2"/>
      <c r="K6531" s="2"/>
      <c r="L6531" s="2"/>
      <c r="M6531" s="2"/>
      <c r="N6531" s="2"/>
    </row>
    <row r="6532" spans="1:14">
      <c r="A6532" s="2"/>
      <c r="B6532" s="2"/>
      <c r="C6532" s="2"/>
      <c r="D6532" s="2"/>
      <c r="E6532" s="2"/>
      <c r="F6532" s="2"/>
      <c r="G6532" s="2"/>
      <c r="H6532" s="2"/>
      <c r="I6532" s="2"/>
      <c r="J6532" s="2"/>
      <c r="K6532" s="2"/>
      <c r="L6532" s="2"/>
      <c r="M6532" s="2"/>
      <c r="N6532" s="2"/>
    </row>
    <row r="6533" spans="1:14">
      <c r="A6533" s="2"/>
      <c r="B6533" s="2"/>
      <c r="C6533" s="2"/>
      <c r="D6533" s="2"/>
      <c r="E6533" s="2"/>
      <c r="F6533" s="2"/>
      <c r="G6533" s="2"/>
      <c r="H6533" s="2"/>
      <c r="I6533" s="2"/>
      <c r="J6533" s="2"/>
      <c r="K6533" s="2"/>
      <c r="L6533" s="2"/>
      <c r="M6533" s="2"/>
      <c r="N6533" s="2"/>
    </row>
    <row r="6534" spans="1:14">
      <c r="A6534" s="2"/>
      <c r="B6534" s="2"/>
      <c r="C6534" s="2"/>
      <c r="D6534" s="2"/>
      <c r="E6534" s="2"/>
      <c r="F6534" s="2"/>
      <c r="G6534" s="2"/>
      <c r="H6534" s="2"/>
      <c r="I6534" s="2"/>
      <c r="J6534" s="2"/>
      <c r="K6534" s="2"/>
      <c r="L6534" s="2"/>
      <c r="M6534" s="2"/>
      <c r="N6534" s="2"/>
    </row>
    <row r="6535" spans="1:14">
      <c r="A6535" s="2"/>
      <c r="B6535" s="2"/>
      <c r="C6535" s="2"/>
      <c r="D6535" s="2"/>
      <c r="E6535" s="2"/>
      <c r="F6535" s="2"/>
      <c r="G6535" s="2"/>
      <c r="H6535" s="2"/>
      <c r="I6535" s="2"/>
      <c r="J6535" s="2"/>
      <c r="K6535" s="2"/>
      <c r="L6535" s="2"/>
      <c r="M6535" s="2"/>
      <c r="N6535" s="2"/>
    </row>
    <row r="6536" spans="1:14">
      <c r="A6536" s="2"/>
      <c r="B6536" s="2"/>
      <c r="C6536" s="2"/>
      <c r="D6536" s="2"/>
      <c r="E6536" s="2"/>
      <c r="F6536" s="2"/>
      <c r="G6536" s="2"/>
      <c r="H6536" s="2"/>
      <c r="I6536" s="2"/>
      <c r="J6536" s="2"/>
      <c r="K6536" s="2"/>
      <c r="L6536" s="2"/>
      <c r="M6536" s="2"/>
      <c r="N6536" s="2"/>
    </row>
    <row r="6537" spans="1:14">
      <c r="A6537" s="2"/>
      <c r="B6537" s="2"/>
      <c r="C6537" s="2"/>
      <c r="D6537" s="2"/>
      <c r="E6537" s="2"/>
      <c r="F6537" s="2"/>
      <c r="G6537" s="2"/>
      <c r="H6537" s="2"/>
      <c r="I6537" s="2"/>
      <c r="J6537" s="2"/>
      <c r="K6537" s="2"/>
      <c r="L6537" s="2"/>
      <c r="M6537" s="2"/>
      <c r="N6537" s="2"/>
    </row>
    <row r="6538" spans="1:14">
      <c r="A6538" s="2"/>
      <c r="B6538" s="2"/>
      <c r="C6538" s="2"/>
      <c r="D6538" s="2"/>
      <c r="E6538" s="2"/>
      <c r="F6538" s="2"/>
      <c r="G6538" s="2"/>
      <c r="H6538" s="2"/>
      <c r="I6538" s="2"/>
      <c r="J6538" s="2"/>
      <c r="K6538" s="2"/>
      <c r="L6538" s="2"/>
      <c r="M6538" s="2"/>
      <c r="N6538" s="2"/>
    </row>
    <row r="6539" spans="1:14">
      <c r="A6539" s="2"/>
      <c r="B6539" s="2"/>
      <c r="C6539" s="2"/>
      <c r="D6539" s="2"/>
      <c r="E6539" s="2"/>
      <c r="F6539" s="2"/>
      <c r="G6539" s="2"/>
      <c r="H6539" s="2"/>
      <c r="I6539" s="2"/>
      <c r="J6539" s="2"/>
      <c r="K6539" s="2"/>
      <c r="L6539" s="2"/>
      <c r="M6539" s="2"/>
      <c r="N6539" s="2"/>
    </row>
    <row r="6540" spans="1:14">
      <c r="A6540" s="2"/>
      <c r="B6540" s="2"/>
      <c r="C6540" s="2"/>
      <c r="D6540" s="2"/>
      <c r="E6540" s="2"/>
      <c r="F6540" s="2"/>
      <c r="G6540" s="2"/>
      <c r="H6540" s="2"/>
      <c r="I6540" s="2"/>
      <c r="J6540" s="2"/>
      <c r="K6540" s="2"/>
      <c r="L6540" s="2"/>
      <c r="M6540" s="2"/>
      <c r="N6540" s="2"/>
    </row>
    <row r="6541" spans="1:14">
      <c r="A6541" s="2"/>
      <c r="B6541" s="2"/>
      <c r="C6541" s="2"/>
      <c r="D6541" s="2"/>
      <c r="E6541" s="2"/>
      <c r="F6541" s="2"/>
      <c r="G6541" s="2"/>
      <c r="H6541" s="2"/>
      <c r="I6541" s="2"/>
      <c r="J6541" s="2"/>
      <c r="K6541" s="2"/>
      <c r="L6541" s="2"/>
      <c r="M6541" s="2"/>
      <c r="N6541" s="2"/>
    </row>
    <row r="6542" spans="1:14">
      <c r="A6542" s="2"/>
      <c r="B6542" s="2"/>
      <c r="C6542" s="2"/>
      <c r="D6542" s="2"/>
      <c r="E6542" s="2"/>
      <c r="F6542" s="2"/>
      <c r="G6542" s="2"/>
      <c r="H6542" s="2"/>
      <c r="I6542" s="2"/>
      <c r="J6542" s="2"/>
      <c r="K6542" s="2"/>
      <c r="L6542" s="2"/>
      <c r="M6542" s="2"/>
      <c r="N6542" s="2"/>
    </row>
    <row r="6543" spans="1:14">
      <c r="A6543" s="2"/>
      <c r="B6543" s="2"/>
      <c r="C6543" s="2"/>
      <c r="D6543" s="2"/>
      <c r="E6543" s="2"/>
      <c r="F6543" s="2"/>
      <c r="G6543" s="2"/>
      <c r="H6543" s="2"/>
      <c r="I6543" s="2"/>
      <c r="J6543" s="2"/>
      <c r="K6543" s="2"/>
      <c r="L6543" s="2"/>
      <c r="M6543" s="2"/>
      <c r="N6543" s="2"/>
    </row>
    <row r="6544" spans="1:14">
      <c r="A6544" s="2"/>
      <c r="B6544" s="2"/>
      <c r="C6544" s="2"/>
      <c r="D6544" s="2"/>
      <c r="E6544" s="2"/>
      <c r="F6544" s="2"/>
      <c r="G6544" s="2"/>
      <c r="H6544" s="2"/>
      <c r="I6544" s="2"/>
      <c r="J6544" s="2"/>
      <c r="K6544" s="2"/>
      <c r="L6544" s="2"/>
      <c r="M6544" s="2"/>
      <c r="N6544" s="2"/>
    </row>
    <row r="6545" spans="1:14">
      <c r="A6545" s="2"/>
      <c r="B6545" s="2"/>
      <c r="C6545" s="2"/>
      <c r="D6545" s="2"/>
      <c r="E6545" s="2"/>
      <c r="F6545" s="2"/>
      <c r="G6545" s="2"/>
      <c r="H6545" s="2"/>
      <c r="I6545" s="2"/>
      <c r="J6545" s="2"/>
      <c r="K6545" s="2"/>
      <c r="L6545" s="2"/>
      <c r="M6545" s="2"/>
      <c r="N6545" s="2"/>
    </row>
    <row r="6546" spans="1:14">
      <c r="A6546" s="2"/>
      <c r="B6546" s="2"/>
      <c r="C6546" s="2"/>
      <c r="D6546" s="2"/>
      <c r="E6546" s="2"/>
      <c r="F6546" s="2"/>
      <c r="G6546" s="2"/>
      <c r="H6546" s="2"/>
      <c r="I6546" s="2"/>
      <c r="J6546" s="2"/>
      <c r="K6546" s="2"/>
      <c r="L6546" s="2"/>
      <c r="M6546" s="2"/>
      <c r="N6546" s="2"/>
    </row>
    <row r="6547" spans="1:14">
      <c r="A6547" s="2"/>
      <c r="B6547" s="2"/>
      <c r="C6547" s="2"/>
      <c r="D6547" s="2"/>
      <c r="E6547" s="2"/>
      <c r="F6547" s="2"/>
      <c r="G6547" s="2"/>
      <c r="H6547" s="2"/>
      <c r="I6547" s="2"/>
      <c r="J6547" s="2"/>
      <c r="K6547" s="2"/>
      <c r="L6547" s="2"/>
      <c r="M6547" s="2"/>
      <c r="N6547" s="2"/>
    </row>
    <row r="6548" spans="1:14">
      <c r="A6548" s="2"/>
      <c r="B6548" s="2"/>
      <c r="C6548" s="2"/>
      <c r="D6548" s="2"/>
      <c r="E6548" s="2"/>
      <c r="F6548" s="2"/>
      <c r="G6548" s="2"/>
      <c r="H6548" s="2"/>
      <c r="I6548" s="2"/>
      <c r="J6548" s="2"/>
      <c r="K6548" s="2"/>
      <c r="L6548" s="2"/>
      <c r="M6548" s="2"/>
      <c r="N6548" s="2"/>
    </row>
    <row r="6549" spans="1:14">
      <c r="A6549" s="2"/>
      <c r="B6549" s="2"/>
      <c r="C6549" s="2"/>
      <c r="D6549" s="2"/>
      <c r="E6549" s="2"/>
      <c r="F6549" s="2"/>
      <c r="G6549" s="2"/>
      <c r="H6549" s="2"/>
      <c r="I6549" s="2"/>
      <c r="J6549" s="2"/>
      <c r="K6549" s="2"/>
      <c r="L6549" s="2"/>
      <c r="M6549" s="2"/>
      <c r="N6549" s="2"/>
    </row>
    <row r="6550" spans="1:14">
      <c r="A6550" s="2"/>
      <c r="B6550" s="2"/>
      <c r="C6550" s="2"/>
      <c r="D6550" s="2"/>
      <c r="E6550" s="2"/>
      <c r="F6550" s="2"/>
      <c r="G6550" s="2"/>
      <c r="H6550" s="2"/>
      <c r="I6550" s="2"/>
      <c r="J6550" s="2"/>
      <c r="K6550" s="2"/>
      <c r="L6550" s="2"/>
      <c r="M6550" s="2"/>
      <c r="N6550" s="2"/>
    </row>
    <row r="6551" spans="1:14">
      <c r="A6551" s="2"/>
      <c r="B6551" s="2"/>
      <c r="C6551" s="2"/>
      <c r="D6551" s="2"/>
      <c r="E6551" s="2"/>
      <c r="F6551" s="2"/>
      <c r="G6551" s="2"/>
      <c r="H6551" s="2"/>
      <c r="I6551" s="2"/>
      <c r="J6551" s="2"/>
      <c r="K6551" s="2"/>
      <c r="L6551" s="2"/>
      <c r="M6551" s="2"/>
      <c r="N6551" s="2"/>
    </row>
    <row r="6552" spans="1:14">
      <c r="A6552" s="2"/>
      <c r="B6552" s="2"/>
      <c r="C6552" s="2"/>
      <c r="D6552" s="2"/>
      <c r="E6552" s="2"/>
      <c r="F6552" s="2"/>
      <c r="G6552" s="2"/>
      <c r="H6552" s="2"/>
      <c r="I6552" s="2"/>
      <c r="J6552" s="2"/>
      <c r="K6552" s="2"/>
      <c r="L6552" s="2"/>
      <c r="M6552" s="2"/>
      <c r="N6552" s="2"/>
    </row>
    <row r="6553" spans="1:14">
      <c r="A6553" s="2"/>
      <c r="B6553" s="2"/>
      <c r="C6553" s="2"/>
      <c r="D6553" s="2"/>
      <c r="E6553" s="2"/>
      <c r="F6553" s="2"/>
      <c r="G6553" s="2"/>
      <c r="H6553" s="2"/>
      <c r="I6553" s="2"/>
      <c r="J6553" s="2"/>
      <c r="K6553" s="2"/>
      <c r="L6553" s="2"/>
      <c r="M6553" s="2"/>
      <c r="N6553" s="2"/>
    </row>
    <row r="6554" spans="1:14">
      <c r="A6554" s="2"/>
      <c r="B6554" s="2"/>
      <c r="C6554" s="2"/>
      <c r="D6554" s="2"/>
      <c r="E6554" s="2"/>
      <c r="F6554" s="2"/>
      <c r="G6554" s="2"/>
      <c r="H6554" s="2"/>
      <c r="I6554" s="2"/>
      <c r="J6554" s="2"/>
      <c r="K6554" s="2"/>
      <c r="L6554" s="2"/>
      <c r="M6554" s="2"/>
      <c r="N6554" s="2"/>
    </row>
    <row r="6555" spans="1:14">
      <c r="A6555" s="2"/>
      <c r="B6555" s="2"/>
      <c r="C6555" s="2"/>
      <c r="D6555" s="2"/>
      <c r="E6555" s="2"/>
      <c r="F6555" s="2"/>
      <c r="G6555" s="2"/>
      <c r="H6555" s="2"/>
      <c r="I6555" s="2"/>
      <c r="J6555" s="2"/>
      <c r="K6555" s="2"/>
      <c r="L6555" s="2"/>
      <c r="M6555" s="2"/>
      <c r="N6555" s="2"/>
    </row>
    <row r="6556" spans="1:14">
      <c r="A6556" s="2"/>
      <c r="B6556" s="2"/>
      <c r="C6556" s="2"/>
      <c r="D6556" s="2"/>
      <c r="E6556" s="2"/>
      <c r="F6556" s="2"/>
      <c r="G6556" s="2"/>
      <c r="H6556" s="2"/>
      <c r="I6556" s="2"/>
      <c r="J6556" s="2"/>
      <c r="K6556" s="2"/>
      <c r="L6556" s="2"/>
      <c r="M6556" s="2"/>
      <c r="N6556" s="2"/>
    </row>
    <row r="6557" spans="1:14">
      <c r="A6557" s="2"/>
      <c r="B6557" s="2"/>
      <c r="C6557" s="2"/>
      <c r="D6557" s="2"/>
      <c r="E6557" s="2"/>
      <c r="F6557" s="2"/>
      <c r="G6557" s="2"/>
      <c r="H6557" s="2"/>
      <c r="I6557" s="2"/>
      <c r="J6557" s="2"/>
      <c r="K6557" s="2"/>
      <c r="L6557" s="2"/>
      <c r="M6557" s="2"/>
      <c r="N6557" s="2"/>
    </row>
    <row r="6558" spans="1:14">
      <c r="A6558" s="2"/>
      <c r="B6558" s="2"/>
      <c r="C6558" s="2"/>
      <c r="D6558" s="2"/>
      <c r="E6558" s="2"/>
      <c r="F6558" s="2"/>
      <c r="G6558" s="2"/>
      <c r="H6558" s="2"/>
      <c r="I6558" s="2"/>
      <c r="J6558" s="2"/>
      <c r="K6558" s="2"/>
      <c r="L6558" s="2"/>
      <c r="M6558" s="2"/>
      <c r="N6558" s="2"/>
    </row>
    <row r="6559" spans="1:14">
      <c r="A6559" s="2"/>
      <c r="B6559" s="2"/>
      <c r="C6559" s="2"/>
      <c r="D6559" s="2"/>
      <c r="E6559" s="2"/>
      <c r="F6559" s="2"/>
      <c r="G6559" s="2"/>
      <c r="H6559" s="2"/>
      <c r="I6559" s="2"/>
      <c r="J6559" s="2"/>
      <c r="K6559" s="2"/>
      <c r="L6559" s="2"/>
      <c r="M6559" s="2"/>
      <c r="N6559" s="2"/>
    </row>
    <row r="6560" spans="1:14">
      <c r="A6560" s="2"/>
      <c r="B6560" s="2"/>
      <c r="C6560" s="2"/>
      <c r="D6560" s="2"/>
      <c r="E6560" s="2"/>
      <c r="F6560" s="2"/>
      <c r="G6560" s="2"/>
      <c r="H6560" s="2"/>
      <c r="I6560" s="2"/>
      <c r="J6560" s="2"/>
      <c r="K6560" s="2"/>
      <c r="L6560" s="2"/>
      <c r="M6560" s="2"/>
      <c r="N6560" s="2"/>
    </row>
    <row r="6561" spans="1:14">
      <c r="A6561" s="2"/>
      <c r="B6561" s="2"/>
      <c r="C6561" s="2"/>
      <c r="D6561" s="2"/>
      <c r="E6561" s="2"/>
      <c r="F6561" s="2"/>
      <c r="G6561" s="2"/>
      <c r="H6561" s="2"/>
      <c r="I6561" s="2"/>
      <c r="J6561" s="2"/>
      <c r="K6561" s="2"/>
      <c r="L6561" s="2"/>
      <c r="M6561" s="2"/>
      <c r="N6561" s="2"/>
    </row>
    <row r="6562" spans="1:14">
      <c r="A6562" s="2"/>
      <c r="B6562" s="2"/>
      <c r="C6562" s="2"/>
      <c r="D6562" s="2"/>
      <c r="E6562" s="2"/>
      <c r="F6562" s="2"/>
      <c r="G6562" s="2"/>
      <c r="H6562" s="2"/>
      <c r="I6562" s="2"/>
      <c r="J6562" s="2"/>
      <c r="K6562" s="2"/>
      <c r="L6562" s="2"/>
      <c r="M6562" s="2"/>
      <c r="N6562" s="2"/>
    </row>
    <row r="6563" spans="1:14">
      <c r="A6563" s="2"/>
      <c r="B6563" s="2"/>
      <c r="C6563" s="2"/>
      <c r="D6563" s="2"/>
      <c r="E6563" s="2"/>
      <c r="F6563" s="2"/>
      <c r="G6563" s="2"/>
      <c r="H6563" s="2"/>
      <c r="I6563" s="2"/>
      <c r="J6563" s="2"/>
      <c r="K6563" s="2"/>
      <c r="L6563" s="2"/>
      <c r="M6563" s="2"/>
      <c r="N6563" s="2"/>
    </row>
    <row r="6564" spans="1:14">
      <c r="A6564" s="2"/>
      <c r="B6564" s="2"/>
      <c r="C6564" s="2"/>
      <c r="D6564" s="2"/>
      <c r="E6564" s="2"/>
      <c r="F6564" s="2"/>
      <c r="G6564" s="2"/>
      <c r="H6564" s="2"/>
      <c r="I6564" s="2"/>
      <c r="J6564" s="2"/>
      <c r="K6564" s="2"/>
      <c r="L6564" s="2"/>
      <c r="M6564" s="2"/>
      <c r="N6564" s="2"/>
    </row>
    <row r="6565" spans="1:14">
      <c r="A6565" s="2"/>
      <c r="B6565" s="2"/>
      <c r="C6565" s="2"/>
      <c r="D6565" s="2"/>
      <c r="E6565" s="2"/>
      <c r="F6565" s="2"/>
      <c r="G6565" s="2"/>
      <c r="H6565" s="2"/>
      <c r="I6565" s="2"/>
      <c r="J6565" s="2"/>
      <c r="K6565" s="2"/>
      <c r="L6565" s="2"/>
      <c r="M6565" s="2"/>
      <c r="N6565" s="2"/>
    </row>
    <row r="6566" spans="1:14">
      <c r="A6566" s="2"/>
      <c r="B6566" s="2"/>
      <c r="C6566" s="2"/>
      <c r="D6566" s="2"/>
      <c r="E6566" s="2"/>
      <c r="F6566" s="2"/>
      <c r="G6566" s="2"/>
      <c r="H6566" s="2"/>
      <c r="I6566" s="2"/>
      <c r="J6566" s="2"/>
      <c r="K6566" s="2"/>
      <c r="L6566" s="2"/>
      <c r="M6566" s="2"/>
      <c r="N6566" s="2"/>
    </row>
    <row r="6567" spans="1:14">
      <c r="A6567" s="2"/>
      <c r="B6567" s="2"/>
      <c r="C6567" s="2"/>
      <c r="D6567" s="2"/>
      <c r="E6567" s="2"/>
      <c r="F6567" s="2"/>
      <c r="G6567" s="2"/>
      <c r="H6567" s="2"/>
      <c r="I6567" s="2"/>
      <c r="J6567" s="2"/>
      <c r="K6567" s="2"/>
      <c r="L6567" s="2"/>
      <c r="M6567" s="2"/>
      <c r="N6567" s="2"/>
    </row>
    <row r="6568" spans="1:14">
      <c r="A6568" s="2"/>
      <c r="B6568" s="2"/>
      <c r="C6568" s="2"/>
      <c r="D6568" s="2"/>
      <c r="E6568" s="2"/>
      <c r="F6568" s="2"/>
      <c r="G6568" s="2"/>
      <c r="H6568" s="2"/>
      <c r="I6568" s="2"/>
      <c r="J6568" s="2"/>
      <c r="K6568" s="2"/>
      <c r="L6568" s="2"/>
      <c r="M6568" s="2"/>
      <c r="N6568" s="2"/>
    </row>
    <row r="6569" spans="1:14">
      <c r="A6569" s="2"/>
      <c r="B6569" s="2"/>
      <c r="C6569" s="2"/>
      <c r="D6569" s="2"/>
      <c r="E6569" s="2"/>
      <c r="F6569" s="2"/>
      <c r="G6569" s="2"/>
      <c r="H6569" s="2"/>
      <c r="I6569" s="2"/>
      <c r="J6569" s="2"/>
      <c r="K6569" s="2"/>
      <c r="L6569" s="2"/>
      <c r="M6569" s="2"/>
      <c r="N6569" s="2"/>
    </row>
    <row r="6570" spans="1:14">
      <c r="A6570" s="2"/>
      <c r="B6570" s="2"/>
      <c r="C6570" s="2"/>
      <c r="D6570" s="2"/>
      <c r="E6570" s="2"/>
      <c r="F6570" s="2"/>
      <c r="G6570" s="2"/>
      <c r="H6570" s="2"/>
      <c r="I6570" s="2"/>
      <c r="J6570" s="2"/>
      <c r="K6570" s="2"/>
      <c r="L6570" s="2"/>
      <c r="M6570" s="2"/>
      <c r="N6570" s="2"/>
    </row>
    <row r="6571" spans="1:14">
      <c r="A6571" s="2"/>
      <c r="B6571" s="2"/>
      <c r="C6571" s="2"/>
      <c r="D6571" s="2"/>
      <c r="E6571" s="2"/>
      <c r="F6571" s="2"/>
      <c r="G6571" s="2"/>
      <c r="H6571" s="2"/>
      <c r="I6571" s="2"/>
      <c r="J6571" s="2"/>
      <c r="K6571" s="2"/>
      <c r="L6571" s="2"/>
      <c r="M6571" s="2"/>
      <c r="N6571" s="2"/>
    </row>
    <row r="6572" spans="1:14">
      <c r="A6572" s="2"/>
      <c r="B6572" s="2"/>
      <c r="C6572" s="2"/>
      <c r="D6572" s="2"/>
      <c r="E6572" s="2"/>
      <c r="F6572" s="2"/>
      <c r="G6572" s="2"/>
      <c r="H6572" s="2"/>
      <c r="I6572" s="2"/>
      <c r="J6572" s="2"/>
      <c r="K6572" s="2"/>
      <c r="L6572" s="2"/>
      <c r="M6572" s="2"/>
      <c r="N6572" s="2"/>
    </row>
    <row r="6573" spans="1:14">
      <c r="A6573" s="2"/>
      <c r="B6573" s="2"/>
      <c r="C6573" s="2"/>
      <c r="D6573" s="2"/>
      <c r="E6573" s="2"/>
      <c r="F6573" s="2"/>
      <c r="G6573" s="2"/>
      <c r="H6573" s="2"/>
      <c r="I6573" s="2"/>
      <c r="J6573" s="2"/>
      <c r="K6573" s="2"/>
      <c r="L6573" s="2"/>
      <c r="M6573" s="2"/>
      <c r="N6573" s="2"/>
    </row>
    <row r="6574" spans="1:14">
      <c r="A6574" s="2"/>
      <c r="B6574" s="2"/>
      <c r="C6574" s="2"/>
      <c r="D6574" s="2"/>
      <c r="E6574" s="2"/>
      <c r="F6574" s="2"/>
      <c r="G6574" s="2"/>
      <c r="H6574" s="2"/>
      <c r="I6574" s="2"/>
      <c r="J6574" s="2"/>
      <c r="K6574" s="2"/>
      <c r="L6574" s="2"/>
      <c r="M6574" s="2"/>
      <c r="N6574" s="2"/>
    </row>
    <row r="6575" spans="1:14">
      <c r="A6575" s="2"/>
      <c r="B6575" s="2"/>
      <c r="C6575" s="2"/>
      <c r="D6575" s="2"/>
      <c r="E6575" s="2"/>
      <c r="F6575" s="2"/>
      <c r="G6575" s="2"/>
      <c r="H6575" s="2"/>
      <c r="I6575" s="2"/>
      <c r="J6575" s="2"/>
      <c r="K6575" s="2"/>
      <c r="L6575" s="2"/>
      <c r="M6575" s="2"/>
      <c r="N6575" s="2"/>
    </row>
    <row r="6576" spans="1:14">
      <c r="A6576" s="2"/>
      <c r="B6576" s="2"/>
      <c r="C6576" s="2"/>
      <c r="D6576" s="2"/>
      <c r="E6576" s="2"/>
      <c r="F6576" s="2"/>
      <c r="G6576" s="2"/>
      <c r="H6576" s="2"/>
      <c r="I6576" s="2"/>
      <c r="J6576" s="2"/>
      <c r="K6576" s="2"/>
      <c r="L6576" s="2"/>
      <c r="M6576" s="2"/>
      <c r="N6576" s="2"/>
    </row>
    <row r="6577" spans="1:14">
      <c r="A6577" s="2"/>
      <c r="B6577" s="2"/>
      <c r="C6577" s="2"/>
      <c r="D6577" s="2"/>
      <c r="E6577" s="2"/>
      <c r="F6577" s="2"/>
      <c r="G6577" s="2"/>
      <c r="H6577" s="2"/>
      <c r="I6577" s="2"/>
      <c r="J6577" s="2"/>
      <c r="K6577" s="2"/>
      <c r="L6577" s="2"/>
      <c r="M6577" s="2"/>
      <c r="N6577" s="2"/>
    </row>
    <row r="6578" spans="1:14">
      <c r="A6578" s="2"/>
      <c r="B6578" s="2"/>
      <c r="C6578" s="2"/>
      <c r="D6578" s="2"/>
      <c r="E6578" s="2"/>
      <c r="F6578" s="2"/>
      <c r="G6578" s="2"/>
      <c r="H6578" s="2"/>
      <c r="I6578" s="2"/>
      <c r="J6578" s="2"/>
      <c r="K6578" s="2"/>
      <c r="L6578" s="2"/>
      <c r="M6578" s="2"/>
      <c r="N6578" s="2"/>
    </row>
    <row r="6579" spans="1:14">
      <c r="A6579" s="2"/>
      <c r="B6579" s="2"/>
      <c r="C6579" s="2"/>
      <c r="D6579" s="2"/>
      <c r="E6579" s="2"/>
      <c r="F6579" s="2"/>
      <c r="G6579" s="2"/>
      <c r="H6579" s="2"/>
      <c r="I6579" s="2"/>
      <c r="J6579" s="2"/>
      <c r="K6579" s="2"/>
      <c r="L6579" s="2"/>
      <c r="M6579" s="2"/>
      <c r="N6579" s="2"/>
    </row>
    <row r="6580" spans="1:14">
      <c r="A6580" s="2"/>
      <c r="B6580" s="2"/>
      <c r="C6580" s="2"/>
      <c r="D6580" s="2"/>
      <c r="E6580" s="2"/>
      <c r="F6580" s="2"/>
      <c r="G6580" s="2"/>
      <c r="H6580" s="2"/>
      <c r="I6580" s="2"/>
      <c r="J6580" s="2"/>
      <c r="K6580" s="2"/>
      <c r="L6580" s="2"/>
      <c r="M6580" s="2"/>
      <c r="N6580" s="2"/>
    </row>
    <row r="6581" spans="1:14">
      <c r="A6581" s="2"/>
      <c r="B6581" s="2"/>
      <c r="C6581" s="2"/>
      <c r="D6581" s="2"/>
      <c r="E6581" s="2"/>
      <c r="F6581" s="2"/>
      <c r="G6581" s="2"/>
      <c r="H6581" s="2"/>
      <c r="I6581" s="2"/>
      <c r="J6581" s="2"/>
      <c r="K6581" s="2"/>
      <c r="L6581" s="2"/>
      <c r="M6581" s="2"/>
      <c r="N6581" s="2"/>
    </row>
    <row r="6582" spans="1:14">
      <c r="A6582" s="2"/>
      <c r="B6582" s="2"/>
      <c r="C6582" s="2"/>
      <c r="D6582" s="2"/>
      <c r="E6582" s="2"/>
      <c r="F6582" s="2"/>
      <c r="G6582" s="2"/>
      <c r="H6582" s="2"/>
      <c r="I6582" s="2"/>
      <c r="J6582" s="2"/>
      <c r="K6582" s="2"/>
      <c r="L6582" s="2"/>
      <c r="M6582" s="2"/>
      <c r="N6582" s="2"/>
    </row>
    <row r="6583" spans="1:14">
      <c r="A6583" s="2"/>
      <c r="B6583" s="2"/>
      <c r="C6583" s="2"/>
      <c r="D6583" s="2"/>
      <c r="E6583" s="2"/>
      <c r="F6583" s="2"/>
      <c r="G6583" s="2"/>
      <c r="H6583" s="2"/>
      <c r="I6583" s="2"/>
      <c r="J6583" s="2"/>
      <c r="K6583" s="2"/>
      <c r="L6583" s="2"/>
      <c r="M6583" s="2"/>
      <c r="N6583" s="2"/>
    </row>
    <row r="6584" spans="1:14">
      <c r="A6584" s="2"/>
      <c r="B6584" s="2"/>
      <c r="C6584" s="2"/>
      <c r="D6584" s="2"/>
      <c r="E6584" s="2"/>
      <c r="F6584" s="2"/>
      <c r="G6584" s="2"/>
      <c r="H6584" s="2"/>
      <c r="I6584" s="2"/>
      <c r="J6584" s="2"/>
      <c r="K6584" s="2"/>
      <c r="L6584" s="2"/>
      <c r="M6584" s="2"/>
      <c r="N6584" s="2"/>
    </row>
    <row r="6585" spans="1:14">
      <c r="A6585" s="2"/>
      <c r="B6585" s="2"/>
      <c r="C6585" s="2"/>
      <c r="D6585" s="2"/>
      <c r="E6585" s="2"/>
      <c r="F6585" s="2"/>
      <c r="G6585" s="2"/>
      <c r="H6585" s="2"/>
      <c r="I6585" s="2"/>
      <c r="J6585" s="2"/>
      <c r="K6585" s="2"/>
      <c r="L6585" s="2"/>
      <c r="M6585" s="2"/>
      <c r="N6585" s="2"/>
    </row>
    <row r="6586" spans="1:14">
      <c r="A6586" s="2"/>
      <c r="B6586" s="2"/>
      <c r="C6586" s="2"/>
      <c r="D6586" s="2"/>
      <c r="E6586" s="2"/>
      <c r="F6586" s="2"/>
      <c r="G6586" s="2"/>
      <c r="H6586" s="2"/>
      <c r="I6586" s="2"/>
      <c r="J6586" s="2"/>
      <c r="K6586" s="2"/>
      <c r="L6586" s="2"/>
      <c r="M6586" s="2"/>
      <c r="N6586" s="2"/>
    </row>
    <row r="6587" spans="1:14">
      <c r="A6587" s="2"/>
      <c r="B6587" s="2"/>
      <c r="C6587" s="2"/>
      <c r="D6587" s="2"/>
      <c r="E6587" s="2"/>
      <c r="F6587" s="2"/>
      <c r="G6587" s="2"/>
      <c r="H6587" s="2"/>
      <c r="I6587" s="2"/>
      <c r="J6587" s="2"/>
      <c r="K6587" s="2"/>
      <c r="L6587" s="2"/>
      <c r="M6587" s="2"/>
      <c r="N6587" s="2"/>
    </row>
    <row r="6588" spans="1:14">
      <c r="A6588" s="2"/>
      <c r="B6588" s="2"/>
      <c r="C6588" s="2"/>
      <c r="D6588" s="2"/>
      <c r="E6588" s="2"/>
      <c r="F6588" s="2"/>
      <c r="G6588" s="2"/>
      <c r="H6588" s="2"/>
      <c r="I6588" s="2"/>
      <c r="J6588" s="2"/>
      <c r="K6588" s="2"/>
      <c r="L6588" s="2"/>
      <c r="M6588" s="2"/>
      <c r="N6588" s="2"/>
    </row>
    <row r="6589" spans="1:14">
      <c r="A6589" s="2"/>
      <c r="B6589" s="2"/>
      <c r="C6589" s="2"/>
      <c r="D6589" s="2"/>
      <c r="E6589" s="2"/>
      <c r="F6589" s="2"/>
      <c r="G6589" s="2"/>
      <c r="H6589" s="2"/>
      <c r="I6589" s="2"/>
      <c r="J6589" s="2"/>
      <c r="K6589" s="2"/>
      <c r="L6589" s="2"/>
      <c r="M6589" s="2"/>
      <c r="N6589" s="2"/>
    </row>
    <row r="6590" spans="1:14">
      <c r="A6590" s="2"/>
      <c r="B6590" s="2"/>
      <c r="C6590" s="2"/>
      <c r="D6590" s="2"/>
      <c r="E6590" s="2"/>
      <c r="F6590" s="2"/>
      <c r="G6590" s="2"/>
      <c r="H6590" s="2"/>
      <c r="I6590" s="2"/>
      <c r="J6590" s="2"/>
      <c r="K6590" s="2"/>
      <c r="L6590" s="2"/>
      <c r="M6590" s="2"/>
      <c r="N6590" s="2"/>
    </row>
    <row r="6591" spans="1:14">
      <c r="A6591" s="2"/>
      <c r="B6591" s="2"/>
      <c r="C6591" s="2"/>
      <c r="D6591" s="2"/>
      <c r="E6591" s="2"/>
      <c r="F6591" s="2"/>
      <c r="G6591" s="2"/>
      <c r="H6591" s="2"/>
      <c r="I6591" s="2"/>
      <c r="J6591" s="2"/>
      <c r="K6591" s="2"/>
      <c r="L6591" s="2"/>
      <c r="M6591" s="2"/>
      <c r="N6591" s="2"/>
    </row>
    <row r="6592" spans="1:14">
      <c r="A6592" s="2"/>
      <c r="B6592" s="2"/>
      <c r="C6592" s="2"/>
      <c r="D6592" s="2"/>
      <c r="E6592" s="2"/>
      <c r="F6592" s="2"/>
      <c r="G6592" s="2"/>
      <c r="H6592" s="2"/>
      <c r="I6592" s="2"/>
      <c r="J6592" s="2"/>
      <c r="K6592" s="2"/>
      <c r="L6592" s="2"/>
      <c r="M6592" s="2"/>
      <c r="N6592" s="2"/>
    </row>
    <row r="6593" spans="1:14">
      <c r="A6593" s="2"/>
      <c r="B6593" s="2"/>
      <c r="C6593" s="2"/>
      <c r="D6593" s="2"/>
      <c r="E6593" s="2"/>
      <c r="F6593" s="2"/>
      <c r="G6593" s="2"/>
      <c r="H6593" s="2"/>
      <c r="I6593" s="2"/>
      <c r="J6593" s="2"/>
      <c r="K6593" s="2"/>
      <c r="L6593" s="2"/>
      <c r="M6593" s="2"/>
      <c r="N6593" s="2"/>
    </row>
    <row r="6594" spans="1:14">
      <c r="A6594" s="2"/>
      <c r="B6594" s="2"/>
      <c r="C6594" s="2"/>
      <c r="D6594" s="2"/>
      <c r="E6594" s="2"/>
      <c r="F6594" s="2"/>
      <c r="G6594" s="2"/>
      <c r="H6594" s="2"/>
      <c r="I6594" s="2"/>
      <c r="J6594" s="2"/>
      <c r="K6594" s="2"/>
      <c r="L6594" s="2"/>
      <c r="M6594" s="2"/>
      <c r="N6594" s="2"/>
    </row>
    <row r="6595" spans="1:14">
      <c r="A6595" s="2"/>
      <c r="B6595" s="2"/>
      <c r="C6595" s="2"/>
      <c r="D6595" s="2"/>
      <c r="E6595" s="2"/>
      <c r="F6595" s="2"/>
      <c r="G6595" s="2"/>
      <c r="H6595" s="2"/>
      <c r="I6595" s="2"/>
      <c r="J6595" s="2"/>
      <c r="K6595" s="2"/>
      <c r="L6595" s="2"/>
      <c r="M6595" s="2"/>
      <c r="N6595" s="2"/>
    </row>
    <row r="6596" spans="1:14">
      <c r="A6596" s="2"/>
      <c r="B6596" s="2"/>
      <c r="C6596" s="2"/>
      <c r="D6596" s="2"/>
      <c r="E6596" s="2"/>
      <c r="F6596" s="2"/>
      <c r="G6596" s="2"/>
      <c r="H6596" s="2"/>
      <c r="I6596" s="2"/>
      <c r="J6596" s="2"/>
      <c r="K6596" s="2"/>
      <c r="L6596" s="2"/>
      <c r="M6596" s="2"/>
      <c r="N6596" s="2"/>
    </row>
    <row r="6597" spans="1:14">
      <c r="A6597" s="2"/>
      <c r="B6597" s="2"/>
      <c r="C6597" s="2"/>
      <c r="D6597" s="2"/>
      <c r="E6597" s="2"/>
      <c r="F6597" s="2"/>
      <c r="G6597" s="2"/>
      <c r="H6597" s="2"/>
      <c r="I6597" s="2"/>
      <c r="J6597" s="2"/>
      <c r="K6597" s="2"/>
      <c r="L6597" s="2"/>
      <c r="M6597" s="2"/>
      <c r="N6597" s="2"/>
    </row>
    <row r="6598" spans="1:14">
      <c r="A6598" s="2"/>
      <c r="B6598" s="2"/>
      <c r="C6598" s="2"/>
      <c r="D6598" s="2"/>
      <c r="E6598" s="2"/>
      <c r="F6598" s="2"/>
      <c r="G6598" s="2"/>
      <c r="H6598" s="2"/>
      <c r="I6598" s="2"/>
      <c r="J6598" s="2"/>
      <c r="K6598" s="2"/>
      <c r="L6598" s="2"/>
      <c r="M6598" s="2"/>
      <c r="N6598" s="2"/>
    </row>
    <row r="6599" spans="1:14">
      <c r="A6599" s="2"/>
      <c r="B6599" s="2"/>
      <c r="C6599" s="2"/>
      <c r="D6599" s="2"/>
      <c r="E6599" s="2"/>
      <c r="F6599" s="2"/>
      <c r="G6599" s="2"/>
      <c r="H6599" s="2"/>
      <c r="I6599" s="2"/>
      <c r="J6599" s="2"/>
      <c r="K6599" s="2"/>
      <c r="L6599" s="2"/>
      <c r="M6599" s="2"/>
      <c r="N6599" s="2"/>
    </row>
    <row r="6600" spans="1:14">
      <c r="A6600" s="2"/>
      <c r="B6600" s="2"/>
      <c r="C6600" s="2"/>
      <c r="D6600" s="2"/>
      <c r="E6600" s="2"/>
      <c r="F6600" s="2"/>
      <c r="G6600" s="2"/>
      <c r="H6600" s="2"/>
      <c r="I6600" s="2"/>
      <c r="J6600" s="2"/>
      <c r="K6600" s="2"/>
      <c r="L6600" s="2"/>
      <c r="M6600" s="2"/>
      <c r="N6600" s="2"/>
    </row>
    <row r="6601" spans="1:14">
      <c r="A6601" s="2"/>
      <c r="B6601" s="2"/>
      <c r="C6601" s="2"/>
      <c r="D6601" s="2"/>
      <c r="E6601" s="2"/>
      <c r="F6601" s="2"/>
      <c r="G6601" s="2"/>
      <c r="H6601" s="2"/>
      <c r="I6601" s="2"/>
      <c r="J6601" s="2"/>
      <c r="K6601" s="2"/>
      <c r="L6601" s="2"/>
      <c r="M6601" s="2"/>
      <c r="N6601" s="2"/>
    </row>
    <row r="6602" spans="1:14">
      <c r="A6602" s="2"/>
      <c r="B6602" s="2"/>
      <c r="C6602" s="2"/>
      <c r="D6602" s="2"/>
      <c r="E6602" s="2"/>
      <c r="F6602" s="2"/>
      <c r="G6602" s="2"/>
      <c r="H6602" s="2"/>
      <c r="I6602" s="2"/>
      <c r="J6602" s="2"/>
      <c r="K6602" s="2"/>
      <c r="L6602" s="2"/>
      <c r="M6602" s="2"/>
      <c r="N6602" s="2"/>
    </row>
    <row r="6603" spans="1:14">
      <c r="A6603" s="2"/>
      <c r="B6603" s="2"/>
      <c r="C6603" s="2"/>
      <c r="D6603" s="2"/>
      <c r="E6603" s="2"/>
      <c r="F6603" s="2"/>
      <c r="G6603" s="2"/>
      <c r="H6603" s="2"/>
      <c r="I6603" s="2"/>
      <c r="J6603" s="2"/>
      <c r="K6603" s="2"/>
      <c r="L6603" s="2"/>
      <c r="M6603" s="2"/>
      <c r="N6603" s="2"/>
    </row>
    <row r="6604" spans="1:14">
      <c r="A6604" s="2"/>
      <c r="B6604" s="2"/>
      <c r="C6604" s="2"/>
      <c r="D6604" s="2"/>
      <c r="E6604" s="2"/>
      <c r="F6604" s="2"/>
      <c r="G6604" s="2"/>
      <c r="H6604" s="2"/>
      <c r="I6604" s="2"/>
      <c r="J6604" s="2"/>
      <c r="K6604" s="2"/>
      <c r="L6604" s="2"/>
      <c r="M6604" s="2"/>
      <c r="N6604" s="2"/>
    </row>
    <row r="6605" spans="1:14">
      <c r="A6605" s="2"/>
      <c r="B6605" s="2"/>
      <c r="C6605" s="2"/>
      <c r="D6605" s="2"/>
      <c r="E6605" s="2"/>
      <c r="F6605" s="2"/>
      <c r="G6605" s="2"/>
      <c r="H6605" s="2"/>
      <c r="I6605" s="2"/>
      <c r="J6605" s="2"/>
      <c r="K6605" s="2"/>
      <c r="L6605" s="2"/>
      <c r="M6605" s="2"/>
      <c r="N6605" s="2"/>
    </row>
    <row r="6606" spans="1:14">
      <c r="A6606" s="2"/>
      <c r="B6606" s="2"/>
      <c r="C6606" s="2"/>
      <c r="D6606" s="2"/>
      <c r="E6606" s="2"/>
      <c r="F6606" s="2"/>
      <c r="G6606" s="2"/>
      <c r="H6606" s="2"/>
      <c r="I6606" s="2"/>
      <c r="J6606" s="2"/>
      <c r="K6606" s="2"/>
      <c r="L6606" s="2"/>
      <c r="M6606" s="2"/>
      <c r="N6606" s="2"/>
    </row>
    <row r="6607" spans="1:14">
      <c r="A6607" s="2"/>
      <c r="B6607" s="2"/>
      <c r="C6607" s="2"/>
      <c r="D6607" s="2"/>
      <c r="E6607" s="2"/>
      <c r="F6607" s="2"/>
      <c r="G6607" s="2"/>
      <c r="H6607" s="2"/>
      <c r="I6607" s="2"/>
      <c r="J6607" s="2"/>
      <c r="K6607" s="2"/>
      <c r="L6607" s="2"/>
      <c r="M6607" s="2"/>
      <c r="N6607" s="2"/>
    </row>
    <row r="6608" spans="1:14">
      <c r="A6608" s="2"/>
      <c r="B6608" s="2"/>
      <c r="C6608" s="2"/>
      <c r="D6608" s="2"/>
      <c r="E6608" s="2"/>
      <c r="F6608" s="2"/>
      <c r="G6608" s="2"/>
      <c r="H6608" s="2"/>
      <c r="I6608" s="2"/>
      <c r="J6608" s="2"/>
      <c r="K6608" s="2"/>
      <c r="L6608" s="2"/>
      <c r="M6608" s="2"/>
      <c r="N6608" s="2"/>
    </row>
    <row r="6609" spans="1:14">
      <c r="A6609" s="2"/>
      <c r="B6609" s="2"/>
      <c r="C6609" s="2"/>
      <c r="D6609" s="2"/>
      <c r="E6609" s="2"/>
      <c r="F6609" s="2"/>
      <c r="G6609" s="2"/>
      <c r="H6609" s="2"/>
      <c r="I6609" s="2"/>
      <c r="J6609" s="2"/>
      <c r="K6609" s="2"/>
      <c r="L6609" s="2"/>
      <c r="M6609" s="2"/>
      <c r="N6609" s="2"/>
    </row>
    <row r="6610" spans="1:14">
      <c r="A6610" s="2"/>
      <c r="B6610" s="2"/>
      <c r="C6610" s="2"/>
      <c r="D6610" s="2"/>
      <c r="E6610" s="2"/>
      <c r="F6610" s="2"/>
      <c r="G6610" s="2"/>
      <c r="H6610" s="2"/>
      <c r="I6610" s="2"/>
      <c r="J6610" s="2"/>
      <c r="K6610" s="2"/>
      <c r="L6610" s="2"/>
      <c r="M6610" s="2"/>
      <c r="N6610" s="2"/>
    </row>
    <row r="6611" spans="1:14">
      <c r="A6611" s="2"/>
      <c r="B6611" s="2"/>
      <c r="C6611" s="2"/>
      <c r="D6611" s="2"/>
      <c r="E6611" s="2"/>
      <c r="F6611" s="2"/>
      <c r="G6611" s="2"/>
      <c r="H6611" s="2"/>
      <c r="I6611" s="2"/>
      <c r="J6611" s="2"/>
      <c r="K6611" s="2"/>
      <c r="L6611" s="2"/>
      <c r="M6611" s="2"/>
      <c r="N6611" s="2"/>
    </row>
    <row r="6612" spans="1:14">
      <c r="A6612" s="2"/>
      <c r="B6612" s="2"/>
      <c r="C6612" s="2"/>
      <c r="D6612" s="2"/>
      <c r="E6612" s="2"/>
      <c r="F6612" s="2"/>
      <c r="G6612" s="2"/>
      <c r="H6612" s="2"/>
      <c r="I6612" s="2"/>
      <c r="J6612" s="2"/>
      <c r="K6612" s="2"/>
      <c r="L6612" s="2"/>
      <c r="M6612" s="2"/>
      <c r="N6612" s="2"/>
    </row>
    <row r="6613" spans="1:14">
      <c r="A6613" s="2"/>
      <c r="B6613" s="2"/>
      <c r="C6613" s="2"/>
      <c r="D6613" s="2"/>
      <c r="E6613" s="2"/>
      <c r="F6613" s="2"/>
      <c r="G6613" s="2"/>
      <c r="H6613" s="2"/>
      <c r="I6613" s="2"/>
      <c r="J6613" s="2"/>
      <c r="K6613" s="2"/>
      <c r="L6613" s="2"/>
      <c r="M6613" s="2"/>
      <c r="N6613" s="2"/>
    </row>
    <row r="6614" spans="1:14">
      <c r="A6614" s="2"/>
      <c r="B6614" s="2"/>
      <c r="C6614" s="2"/>
      <c r="D6614" s="2"/>
      <c r="E6614" s="2"/>
      <c r="F6614" s="2"/>
      <c r="G6614" s="2"/>
      <c r="H6614" s="2"/>
      <c r="I6614" s="2"/>
      <c r="J6614" s="2"/>
      <c r="K6614" s="2"/>
      <c r="L6614" s="2"/>
      <c r="M6614" s="2"/>
      <c r="N6614" s="2"/>
    </row>
    <row r="6615" spans="1:14">
      <c r="A6615" s="2"/>
      <c r="B6615" s="2"/>
      <c r="C6615" s="2"/>
      <c r="D6615" s="2"/>
      <c r="E6615" s="2"/>
      <c r="F6615" s="2"/>
      <c r="G6615" s="2"/>
      <c r="H6615" s="2"/>
      <c r="I6615" s="2"/>
      <c r="J6615" s="2"/>
      <c r="K6615" s="2"/>
      <c r="L6615" s="2"/>
      <c r="M6615" s="2"/>
      <c r="N6615" s="2"/>
    </row>
    <row r="6616" spans="1:14">
      <c r="A6616" s="2"/>
      <c r="B6616" s="2"/>
      <c r="C6616" s="2"/>
      <c r="D6616" s="2"/>
      <c r="E6616" s="2"/>
      <c r="F6616" s="2"/>
      <c r="G6616" s="2"/>
      <c r="H6616" s="2"/>
      <c r="I6616" s="2"/>
      <c r="J6616" s="2"/>
      <c r="K6616" s="2"/>
      <c r="L6616" s="2"/>
      <c r="M6616" s="2"/>
      <c r="N6616" s="2"/>
    </row>
    <row r="6617" spans="1:14">
      <c r="A6617" s="2"/>
      <c r="B6617" s="2"/>
      <c r="C6617" s="2"/>
      <c r="D6617" s="2"/>
      <c r="E6617" s="2"/>
      <c r="F6617" s="2"/>
      <c r="G6617" s="2"/>
      <c r="H6617" s="2"/>
      <c r="I6617" s="2"/>
      <c r="J6617" s="2"/>
      <c r="K6617" s="2"/>
      <c r="L6617" s="2"/>
      <c r="M6617" s="2"/>
      <c r="N6617" s="2"/>
    </row>
    <row r="6618" spans="1:14">
      <c r="A6618" s="2"/>
      <c r="B6618" s="2"/>
      <c r="C6618" s="2"/>
      <c r="D6618" s="2"/>
      <c r="E6618" s="2"/>
      <c r="F6618" s="2"/>
      <c r="G6618" s="2"/>
      <c r="H6618" s="2"/>
      <c r="I6618" s="2"/>
      <c r="J6618" s="2"/>
      <c r="K6618" s="2"/>
      <c r="L6618" s="2"/>
      <c r="M6618" s="2"/>
      <c r="N6618" s="2"/>
    </row>
    <row r="6619" spans="1:14">
      <c r="A6619" s="2"/>
      <c r="B6619" s="2"/>
      <c r="C6619" s="2"/>
      <c r="D6619" s="2"/>
      <c r="E6619" s="2"/>
      <c r="F6619" s="2"/>
      <c r="G6619" s="2"/>
      <c r="H6619" s="2"/>
      <c r="I6619" s="2"/>
      <c r="J6619" s="2"/>
      <c r="K6619" s="2"/>
      <c r="L6619" s="2"/>
      <c r="M6619" s="2"/>
      <c r="N6619" s="2"/>
    </row>
    <row r="6620" spans="1:14">
      <c r="A6620" s="2"/>
      <c r="B6620" s="2"/>
      <c r="C6620" s="2"/>
      <c r="D6620" s="2"/>
      <c r="E6620" s="2"/>
      <c r="F6620" s="2"/>
      <c r="G6620" s="2"/>
      <c r="H6620" s="2"/>
      <c r="I6620" s="2"/>
      <c r="J6620" s="2"/>
      <c r="K6620" s="2"/>
      <c r="L6620" s="2"/>
      <c r="M6620" s="2"/>
      <c r="N6620" s="2"/>
    </row>
    <row r="6621" spans="1:14">
      <c r="A6621" s="2"/>
      <c r="B6621" s="2"/>
      <c r="C6621" s="2"/>
      <c r="D6621" s="2"/>
      <c r="E6621" s="2"/>
      <c r="F6621" s="2"/>
      <c r="G6621" s="2"/>
      <c r="H6621" s="2"/>
      <c r="I6621" s="2"/>
      <c r="J6621" s="2"/>
      <c r="K6621" s="2"/>
      <c r="L6621" s="2"/>
      <c r="M6621" s="2"/>
      <c r="N6621" s="2"/>
    </row>
    <row r="6622" spans="1:14">
      <c r="A6622" s="2"/>
      <c r="B6622" s="2"/>
      <c r="C6622" s="2"/>
      <c r="D6622" s="2"/>
      <c r="E6622" s="2"/>
      <c r="F6622" s="2"/>
      <c r="G6622" s="2"/>
      <c r="H6622" s="2"/>
      <c r="I6622" s="2"/>
      <c r="J6622" s="2"/>
      <c r="K6622" s="2"/>
      <c r="L6622" s="2"/>
      <c r="M6622" s="2"/>
      <c r="N6622" s="2"/>
    </row>
    <row r="6623" spans="1:14">
      <c r="A6623" s="2"/>
      <c r="B6623" s="2"/>
      <c r="C6623" s="2"/>
      <c r="D6623" s="2"/>
      <c r="E6623" s="2"/>
      <c r="F6623" s="2"/>
      <c r="G6623" s="2"/>
      <c r="H6623" s="2"/>
      <c r="I6623" s="2"/>
      <c r="J6623" s="2"/>
      <c r="K6623" s="2"/>
      <c r="L6623" s="2"/>
      <c r="M6623" s="2"/>
      <c r="N6623" s="2"/>
    </row>
    <row r="6624" spans="1:14">
      <c r="A6624" s="2"/>
      <c r="B6624" s="2"/>
      <c r="C6624" s="2"/>
      <c r="D6624" s="2"/>
      <c r="E6624" s="2"/>
      <c r="F6624" s="2"/>
      <c r="G6624" s="2"/>
      <c r="H6624" s="2"/>
      <c r="I6624" s="2"/>
      <c r="J6624" s="2"/>
      <c r="K6624" s="2"/>
      <c r="L6624" s="2"/>
      <c r="M6624" s="2"/>
      <c r="N6624" s="2"/>
    </row>
    <row r="6625" spans="1:14">
      <c r="A6625" s="2"/>
      <c r="B6625" s="2"/>
      <c r="C6625" s="2"/>
      <c r="D6625" s="2"/>
      <c r="E6625" s="2"/>
      <c r="F6625" s="2"/>
      <c r="G6625" s="2"/>
      <c r="H6625" s="2"/>
      <c r="I6625" s="2"/>
      <c r="J6625" s="2"/>
      <c r="K6625" s="2"/>
      <c r="L6625" s="2"/>
      <c r="M6625" s="2"/>
      <c r="N6625" s="2"/>
    </row>
    <row r="6626" spans="1:14">
      <c r="A6626" s="2"/>
      <c r="B6626" s="2"/>
      <c r="C6626" s="2"/>
      <c r="D6626" s="2"/>
      <c r="E6626" s="2"/>
      <c r="F6626" s="2"/>
      <c r="G6626" s="2"/>
      <c r="H6626" s="2"/>
      <c r="I6626" s="2"/>
      <c r="J6626" s="2"/>
      <c r="K6626" s="2"/>
      <c r="L6626" s="2"/>
      <c r="M6626" s="2"/>
      <c r="N6626" s="2"/>
    </row>
    <row r="6627" spans="1:14">
      <c r="A6627" s="2"/>
      <c r="B6627" s="2"/>
      <c r="C6627" s="2"/>
      <c r="D6627" s="2"/>
      <c r="E6627" s="2"/>
      <c r="F6627" s="2"/>
      <c r="G6627" s="2"/>
      <c r="H6627" s="2"/>
      <c r="I6627" s="2"/>
      <c r="J6627" s="2"/>
      <c r="K6627" s="2"/>
      <c r="L6627" s="2"/>
      <c r="M6627" s="2"/>
      <c r="N6627" s="2"/>
    </row>
    <row r="6628" spans="1:14">
      <c r="A6628" s="2"/>
      <c r="B6628" s="2"/>
      <c r="C6628" s="2"/>
      <c r="D6628" s="2"/>
      <c r="E6628" s="2"/>
      <c r="F6628" s="2"/>
      <c r="G6628" s="2"/>
      <c r="H6628" s="2"/>
      <c r="I6628" s="2"/>
      <c r="J6628" s="2"/>
      <c r="K6628" s="2"/>
      <c r="L6628" s="2"/>
      <c r="M6628" s="2"/>
      <c r="N6628" s="2"/>
    </row>
    <row r="6629" spans="1:14">
      <c r="A6629" s="2"/>
      <c r="B6629" s="2"/>
      <c r="C6629" s="2"/>
      <c r="D6629" s="2"/>
      <c r="E6629" s="2"/>
      <c r="F6629" s="2"/>
      <c r="G6629" s="2"/>
      <c r="H6629" s="2"/>
      <c r="I6629" s="2"/>
      <c r="J6629" s="2"/>
      <c r="K6629" s="2"/>
      <c r="L6629" s="2"/>
      <c r="M6629" s="2"/>
      <c r="N6629" s="2"/>
    </row>
    <row r="6630" spans="1:14">
      <c r="A6630" s="2"/>
      <c r="B6630" s="2"/>
      <c r="C6630" s="2"/>
      <c r="D6630" s="2"/>
      <c r="E6630" s="2"/>
      <c r="F6630" s="2"/>
      <c r="G6630" s="2"/>
      <c r="H6630" s="2"/>
      <c r="I6630" s="2"/>
      <c r="J6630" s="2"/>
      <c r="K6630" s="2"/>
      <c r="L6630" s="2"/>
      <c r="M6630" s="2"/>
      <c r="N6630" s="2"/>
    </row>
    <row r="6631" spans="1:14">
      <c r="A6631" s="2"/>
      <c r="B6631" s="2"/>
      <c r="C6631" s="2"/>
      <c r="D6631" s="2"/>
      <c r="E6631" s="2"/>
      <c r="F6631" s="2"/>
      <c r="G6631" s="2"/>
      <c r="H6631" s="2"/>
      <c r="I6631" s="2"/>
      <c r="J6631" s="2"/>
      <c r="K6631" s="2"/>
      <c r="L6631" s="2"/>
      <c r="M6631" s="2"/>
      <c r="N6631" s="2"/>
    </row>
    <row r="6632" spans="1:14">
      <c r="A6632" s="2"/>
      <c r="B6632" s="2"/>
      <c r="C6632" s="2"/>
      <c r="D6632" s="2"/>
      <c r="E6632" s="2"/>
      <c r="F6632" s="2"/>
      <c r="G6632" s="2"/>
      <c r="H6632" s="2"/>
      <c r="I6632" s="2"/>
      <c r="J6632" s="2"/>
      <c r="K6632" s="2"/>
      <c r="L6632" s="2"/>
      <c r="M6632" s="2"/>
      <c r="N6632" s="2"/>
    </row>
    <row r="6633" spans="1:14">
      <c r="A6633" s="2"/>
      <c r="B6633" s="2"/>
      <c r="C6633" s="2"/>
      <c r="D6633" s="2"/>
      <c r="E6633" s="2"/>
      <c r="F6633" s="2"/>
      <c r="G6633" s="2"/>
      <c r="H6633" s="2"/>
      <c r="I6633" s="2"/>
      <c r="J6633" s="2"/>
      <c r="K6633" s="2"/>
      <c r="L6633" s="2"/>
      <c r="M6633" s="2"/>
      <c r="N6633" s="2"/>
    </row>
    <row r="6634" spans="1:14">
      <c r="A6634" s="2"/>
      <c r="B6634" s="2"/>
      <c r="C6634" s="2"/>
      <c r="D6634" s="2"/>
      <c r="E6634" s="2"/>
      <c r="F6634" s="2"/>
      <c r="G6634" s="2"/>
      <c r="H6634" s="2"/>
      <c r="I6634" s="2"/>
      <c r="J6634" s="2"/>
      <c r="K6634" s="2"/>
      <c r="L6634" s="2"/>
      <c r="M6634" s="2"/>
      <c r="N6634" s="2"/>
    </row>
    <row r="6635" spans="1:14">
      <c r="A6635" s="2"/>
      <c r="B6635" s="2"/>
      <c r="C6635" s="2"/>
      <c r="D6635" s="2"/>
      <c r="E6635" s="2"/>
      <c r="F6635" s="2"/>
      <c r="G6635" s="2"/>
      <c r="H6635" s="2"/>
      <c r="I6635" s="2"/>
      <c r="J6635" s="2"/>
      <c r="K6635" s="2"/>
      <c r="L6635" s="2"/>
      <c r="M6635" s="2"/>
      <c r="N6635" s="2"/>
    </row>
    <row r="6636" spans="1:14">
      <c r="A6636" s="2"/>
      <c r="B6636" s="2"/>
      <c r="C6636" s="2"/>
      <c r="D6636" s="2"/>
      <c r="E6636" s="2"/>
      <c r="F6636" s="2"/>
      <c r="G6636" s="2"/>
      <c r="H6636" s="2"/>
      <c r="I6636" s="2"/>
      <c r="J6636" s="2"/>
      <c r="K6636" s="2"/>
      <c r="L6636" s="2"/>
      <c r="M6636" s="2"/>
      <c r="N6636" s="2"/>
    </row>
    <row r="6637" spans="1:14">
      <c r="A6637" s="2"/>
      <c r="B6637" s="2"/>
      <c r="C6637" s="2"/>
      <c r="D6637" s="2"/>
      <c r="E6637" s="2"/>
      <c r="F6637" s="2"/>
      <c r="G6637" s="2"/>
      <c r="H6637" s="2"/>
      <c r="I6637" s="2"/>
      <c r="J6637" s="2"/>
      <c r="K6637" s="2"/>
      <c r="L6637" s="2"/>
      <c r="M6637" s="2"/>
      <c r="N6637" s="2"/>
    </row>
    <row r="6638" spans="1:14">
      <c r="A6638" s="2"/>
      <c r="B6638" s="2"/>
      <c r="C6638" s="2"/>
      <c r="D6638" s="2"/>
      <c r="E6638" s="2"/>
      <c r="F6638" s="2"/>
      <c r="G6638" s="2"/>
      <c r="H6638" s="2"/>
      <c r="I6638" s="2"/>
      <c r="J6638" s="2"/>
      <c r="K6638" s="2"/>
      <c r="L6638" s="2"/>
      <c r="M6638" s="2"/>
      <c r="N6638" s="2"/>
    </row>
    <row r="6639" spans="1:14">
      <c r="A6639" s="2"/>
      <c r="B6639" s="2"/>
      <c r="C6639" s="2"/>
      <c r="D6639" s="2"/>
      <c r="E6639" s="2"/>
      <c r="F6639" s="2"/>
      <c r="G6639" s="2"/>
      <c r="H6639" s="2"/>
      <c r="I6639" s="2"/>
      <c r="J6639" s="2"/>
      <c r="K6639" s="2"/>
      <c r="L6639" s="2"/>
      <c r="M6639" s="2"/>
      <c r="N6639" s="2"/>
    </row>
    <row r="6640" spans="1:14">
      <c r="A6640" s="2"/>
      <c r="B6640" s="2"/>
      <c r="C6640" s="2"/>
      <c r="D6640" s="2"/>
      <c r="E6640" s="2"/>
      <c r="F6640" s="2"/>
      <c r="G6640" s="2"/>
      <c r="H6640" s="2"/>
      <c r="I6640" s="2"/>
      <c r="J6640" s="2"/>
      <c r="K6640" s="2"/>
      <c r="L6640" s="2"/>
      <c r="M6640" s="2"/>
      <c r="N6640" s="2"/>
    </row>
    <row r="6641" spans="1:14">
      <c r="A6641" s="2"/>
      <c r="B6641" s="2"/>
      <c r="C6641" s="2"/>
      <c r="D6641" s="2"/>
      <c r="E6641" s="2"/>
      <c r="F6641" s="2"/>
      <c r="G6641" s="2"/>
      <c r="H6641" s="2"/>
      <c r="I6641" s="2"/>
      <c r="J6641" s="2"/>
      <c r="K6641" s="2"/>
      <c r="L6641" s="2"/>
      <c r="M6641" s="2"/>
      <c r="N6641" s="2"/>
    </row>
    <row r="6642" spans="1:14">
      <c r="A6642" s="2"/>
      <c r="B6642" s="2"/>
      <c r="C6642" s="2"/>
      <c r="D6642" s="2"/>
      <c r="E6642" s="2"/>
      <c r="F6642" s="2"/>
      <c r="G6642" s="2"/>
      <c r="H6642" s="2"/>
      <c r="I6642" s="2"/>
      <c r="J6642" s="2"/>
      <c r="K6642" s="2"/>
      <c r="L6642" s="2"/>
      <c r="M6642" s="2"/>
      <c r="N6642" s="2"/>
    </row>
    <row r="6643" spans="1:14">
      <c r="A6643" s="2"/>
      <c r="B6643" s="2"/>
      <c r="C6643" s="2"/>
      <c r="D6643" s="2"/>
      <c r="E6643" s="2"/>
      <c r="F6643" s="2"/>
      <c r="G6643" s="2"/>
      <c r="H6643" s="2"/>
      <c r="I6643" s="2"/>
      <c r="J6643" s="2"/>
      <c r="K6643" s="2"/>
      <c r="L6643" s="2"/>
      <c r="M6643" s="2"/>
      <c r="N6643" s="2"/>
    </row>
    <row r="6644" spans="1:14">
      <c r="A6644" s="2"/>
      <c r="B6644" s="2"/>
      <c r="C6644" s="2"/>
      <c r="D6644" s="2"/>
      <c r="E6644" s="2"/>
      <c r="F6644" s="2"/>
      <c r="G6644" s="2"/>
      <c r="H6644" s="2"/>
      <c r="I6644" s="2"/>
      <c r="J6644" s="2"/>
      <c r="K6644" s="2"/>
      <c r="L6644" s="2"/>
      <c r="M6644" s="2"/>
      <c r="N6644" s="2"/>
    </row>
    <row r="6645" spans="1:14">
      <c r="A6645" s="2"/>
      <c r="B6645" s="2"/>
      <c r="C6645" s="2"/>
      <c r="D6645" s="2"/>
      <c r="E6645" s="2"/>
      <c r="F6645" s="2"/>
      <c r="G6645" s="2"/>
      <c r="H6645" s="2"/>
      <c r="I6645" s="2"/>
      <c r="J6645" s="2"/>
      <c r="K6645" s="2"/>
      <c r="L6645" s="2"/>
      <c r="M6645" s="2"/>
      <c r="N6645" s="2"/>
    </row>
    <row r="6646" spans="1:14">
      <c r="A6646" s="2"/>
      <c r="B6646" s="2"/>
      <c r="C6646" s="2"/>
      <c r="D6646" s="2"/>
      <c r="E6646" s="2"/>
      <c r="F6646" s="2"/>
      <c r="G6646" s="2"/>
      <c r="H6646" s="2"/>
      <c r="I6646" s="2"/>
      <c r="J6646" s="2"/>
      <c r="K6646" s="2"/>
      <c r="L6646" s="2"/>
      <c r="M6646" s="2"/>
      <c r="N6646" s="2"/>
    </row>
    <row r="6647" spans="1:14">
      <c r="A6647" s="2"/>
      <c r="B6647" s="2"/>
      <c r="C6647" s="2"/>
      <c r="D6647" s="2"/>
      <c r="E6647" s="2"/>
      <c r="F6647" s="2"/>
      <c r="G6647" s="2"/>
      <c r="H6647" s="2"/>
      <c r="I6647" s="2"/>
      <c r="J6647" s="2"/>
      <c r="K6647" s="2"/>
      <c r="L6647" s="2"/>
      <c r="M6647" s="2"/>
      <c r="N6647" s="2"/>
    </row>
    <row r="6648" spans="1:14">
      <c r="A6648" s="2"/>
      <c r="B6648" s="2"/>
      <c r="C6648" s="2"/>
      <c r="D6648" s="2"/>
      <c r="E6648" s="2"/>
      <c r="F6648" s="2"/>
      <c r="G6648" s="2"/>
      <c r="H6648" s="2"/>
      <c r="I6648" s="2"/>
      <c r="J6648" s="2"/>
      <c r="K6648" s="2"/>
      <c r="L6648" s="2"/>
      <c r="M6648" s="2"/>
      <c r="N6648" s="2"/>
    </row>
    <row r="6649" spans="1:14">
      <c r="A6649" s="2"/>
      <c r="B6649" s="2"/>
      <c r="C6649" s="2"/>
      <c r="D6649" s="2"/>
      <c r="E6649" s="2"/>
      <c r="F6649" s="2"/>
      <c r="G6649" s="2"/>
      <c r="H6649" s="2"/>
      <c r="I6649" s="2"/>
      <c r="J6649" s="2"/>
      <c r="K6649" s="2"/>
      <c r="L6649" s="2"/>
      <c r="M6649" s="2"/>
      <c r="N6649" s="2"/>
    </row>
    <row r="6650" spans="1:14">
      <c r="A6650" s="2"/>
      <c r="B6650" s="2"/>
      <c r="C6650" s="2"/>
      <c r="D6650" s="2"/>
      <c r="E6650" s="2"/>
      <c r="F6650" s="2"/>
      <c r="G6650" s="2"/>
      <c r="H6650" s="2"/>
      <c r="I6650" s="2"/>
      <c r="J6650" s="2"/>
      <c r="K6650" s="2"/>
      <c r="L6650" s="2"/>
      <c r="M6650" s="2"/>
      <c r="N6650" s="2"/>
    </row>
    <row r="6651" spans="1:14">
      <c r="A6651" s="2"/>
      <c r="B6651" s="2"/>
      <c r="C6651" s="2"/>
      <c r="D6651" s="2"/>
      <c r="E6651" s="2"/>
      <c r="F6651" s="2"/>
      <c r="G6651" s="2"/>
      <c r="H6651" s="2"/>
      <c r="I6651" s="2"/>
      <c r="J6651" s="2"/>
      <c r="K6651" s="2"/>
      <c r="L6651" s="2"/>
      <c r="M6651" s="2"/>
      <c r="N6651" s="2"/>
    </row>
    <row r="6652" spans="1:14">
      <c r="A6652" s="2"/>
      <c r="B6652" s="2"/>
      <c r="C6652" s="2"/>
      <c r="D6652" s="2"/>
      <c r="E6652" s="2"/>
      <c r="F6652" s="2"/>
      <c r="G6652" s="2"/>
      <c r="H6652" s="2"/>
      <c r="I6652" s="2"/>
      <c r="J6652" s="2"/>
      <c r="K6652" s="2"/>
      <c r="L6652" s="2"/>
      <c r="M6652" s="2"/>
      <c r="N6652" s="2"/>
    </row>
    <row r="6653" spans="1:14">
      <c r="A6653" s="2"/>
      <c r="B6653" s="2"/>
      <c r="C6653" s="2"/>
      <c r="D6653" s="2"/>
      <c r="E6653" s="2"/>
      <c r="F6653" s="2"/>
      <c r="G6653" s="2"/>
      <c r="H6653" s="2"/>
      <c r="I6653" s="2"/>
      <c r="J6653" s="2"/>
      <c r="K6653" s="2"/>
      <c r="L6653" s="2"/>
      <c r="M6653" s="2"/>
      <c r="N6653" s="2"/>
    </row>
    <row r="6654" spans="1:14">
      <c r="A6654" s="2"/>
      <c r="B6654" s="2"/>
      <c r="C6654" s="2"/>
      <c r="D6654" s="2"/>
      <c r="E6654" s="2"/>
      <c r="F6654" s="2"/>
      <c r="G6654" s="2"/>
      <c r="H6654" s="2"/>
      <c r="I6654" s="2"/>
      <c r="J6654" s="2"/>
      <c r="K6654" s="2"/>
      <c r="L6654" s="2"/>
      <c r="M6654" s="2"/>
      <c r="N6654" s="2"/>
    </row>
    <row r="6655" spans="1:14">
      <c r="A6655" s="2"/>
      <c r="B6655" s="2"/>
      <c r="C6655" s="2"/>
      <c r="D6655" s="2"/>
      <c r="E6655" s="2"/>
      <c r="F6655" s="2"/>
      <c r="G6655" s="2"/>
      <c r="H6655" s="2"/>
      <c r="I6655" s="2"/>
      <c r="J6655" s="2"/>
      <c r="K6655" s="2"/>
      <c r="L6655" s="2"/>
      <c r="M6655" s="2"/>
      <c r="N6655" s="2"/>
    </row>
    <row r="6656" spans="1:14">
      <c r="A6656" s="2"/>
      <c r="B6656" s="2"/>
      <c r="C6656" s="2"/>
      <c r="D6656" s="2"/>
      <c r="E6656" s="2"/>
      <c r="F6656" s="2"/>
      <c r="G6656" s="2"/>
      <c r="H6656" s="2"/>
      <c r="I6656" s="2"/>
      <c r="J6656" s="2"/>
      <c r="K6656" s="2"/>
      <c r="L6656" s="2"/>
      <c r="M6656" s="2"/>
      <c r="N6656" s="2"/>
    </row>
    <row r="6657" spans="1:14">
      <c r="A6657" s="2"/>
      <c r="B6657" s="2"/>
      <c r="C6657" s="2"/>
      <c r="D6657" s="2"/>
      <c r="E6657" s="2"/>
      <c r="F6657" s="2"/>
      <c r="G6657" s="2"/>
      <c r="H6657" s="2"/>
      <c r="I6657" s="2"/>
      <c r="J6657" s="2"/>
      <c r="K6657" s="2"/>
      <c r="L6657" s="2"/>
      <c r="M6657" s="2"/>
      <c r="N6657" s="2"/>
    </row>
    <row r="6658" spans="1:14">
      <c r="A6658" s="2"/>
      <c r="B6658" s="2"/>
      <c r="C6658" s="2"/>
      <c r="D6658" s="2"/>
      <c r="E6658" s="2"/>
      <c r="F6658" s="2"/>
      <c r="G6658" s="2"/>
      <c r="H6658" s="2"/>
      <c r="I6658" s="2"/>
      <c r="J6658" s="2"/>
      <c r="K6658" s="2"/>
      <c r="L6658" s="2"/>
      <c r="M6658" s="2"/>
      <c r="N6658" s="2"/>
    </row>
    <row r="6659" spans="1:14">
      <c r="A6659" s="2"/>
      <c r="B6659" s="2"/>
      <c r="C6659" s="2"/>
      <c r="D6659" s="2"/>
      <c r="E6659" s="2"/>
      <c r="F6659" s="2"/>
      <c r="G6659" s="2"/>
      <c r="H6659" s="2"/>
      <c r="I6659" s="2"/>
      <c r="J6659" s="2"/>
      <c r="K6659" s="2"/>
      <c r="L6659" s="2"/>
      <c r="M6659" s="2"/>
      <c r="N6659" s="2"/>
    </row>
    <row r="6660" spans="1:14">
      <c r="A6660" s="2"/>
      <c r="B6660" s="2"/>
      <c r="C6660" s="2"/>
      <c r="D6660" s="2"/>
      <c r="E6660" s="2"/>
      <c r="F6660" s="2"/>
      <c r="G6660" s="2"/>
      <c r="H6660" s="2"/>
      <c r="I6660" s="2"/>
      <c r="J6660" s="2"/>
      <c r="K6660" s="2"/>
      <c r="L6660" s="2"/>
      <c r="M6660" s="2"/>
      <c r="N6660" s="2"/>
    </row>
    <row r="6661" spans="1:14">
      <c r="A6661" s="2"/>
      <c r="B6661" s="2"/>
      <c r="C6661" s="2"/>
      <c r="D6661" s="2"/>
      <c r="E6661" s="2"/>
      <c r="F6661" s="2"/>
      <c r="G6661" s="2"/>
      <c r="H6661" s="2"/>
      <c r="I6661" s="2"/>
      <c r="J6661" s="2"/>
      <c r="K6661" s="2"/>
      <c r="L6661" s="2"/>
      <c r="M6661" s="2"/>
      <c r="N6661" s="2"/>
    </row>
    <row r="6662" spans="1:14">
      <c r="A6662" s="2"/>
      <c r="B6662" s="2"/>
      <c r="C6662" s="2"/>
      <c r="D6662" s="2"/>
      <c r="E6662" s="2"/>
      <c r="F6662" s="2"/>
      <c r="G6662" s="2"/>
      <c r="H6662" s="2"/>
      <c r="I6662" s="2"/>
      <c r="J6662" s="2"/>
      <c r="K6662" s="2"/>
      <c r="L6662" s="2"/>
      <c r="M6662" s="2"/>
      <c r="N6662" s="2"/>
    </row>
    <row r="6663" spans="1:14">
      <c r="A6663" s="2"/>
      <c r="B6663" s="2"/>
      <c r="C6663" s="2"/>
      <c r="D6663" s="2"/>
      <c r="E6663" s="2"/>
      <c r="F6663" s="2"/>
      <c r="G6663" s="2"/>
      <c r="H6663" s="2"/>
      <c r="I6663" s="2"/>
      <c r="J6663" s="2"/>
      <c r="K6663" s="2"/>
      <c r="L6663" s="2"/>
      <c r="M6663" s="2"/>
      <c r="N6663" s="2"/>
    </row>
    <row r="6664" spans="1:14">
      <c r="A6664" s="2"/>
      <c r="B6664" s="2"/>
      <c r="C6664" s="2"/>
      <c r="D6664" s="2"/>
      <c r="E6664" s="2"/>
      <c r="F6664" s="2"/>
      <c r="G6664" s="2"/>
      <c r="H6664" s="2"/>
      <c r="I6664" s="2"/>
      <c r="J6664" s="2"/>
      <c r="K6664" s="2"/>
      <c r="L6664" s="2"/>
      <c r="M6664" s="2"/>
      <c r="N6664" s="2"/>
    </row>
    <row r="6665" spans="1:14">
      <c r="A6665" s="2"/>
      <c r="B6665" s="2"/>
      <c r="C6665" s="2"/>
      <c r="D6665" s="2"/>
      <c r="E6665" s="2"/>
      <c r="F6665" s="2"/>
      <c r="G6665" s="2"/>
      <c r="H6665" s="2"/>
      <c r="I6665" s="2"/>
      <c r="J6665" s="2"/>
      <c r="K6665" s="2"/>
      <c r="L6665" s="2"/>
      <c r="M6665" s="2"/>
      <c r="N6665" s="2"/>
    </row>
    <row r="6666" spans="1:14">
      <c r="A6666" s="2"/>
      <c r="B6666" s="2"/>
      <c r="C6666" s="2"/>
      <c r="D6666" s="2"/>
      <c r="E6666" s="2"/>
      <c r="F6666" s="2"/>
      <c r="G6666" s="2"/>
      <c r="H6666" s="2"/>
      <c r="I6666" s="2"/>
      <c r="J6666" s="2"/>
      <c r="K6666" s="2"/>
      <c r="L6666" s="2"/>
      <c r="M6666" s="2"/>
      <c r="N6666" s="2"/>
    </row>
    <row r="6667" spans="1:14">
      <c r="A6667" s="2"/>
      <c r="B6667" s="2"/>
      <c r="C6667" s="2"/>
      <c r="D6667" s="2"/>
      <c r="E6667" s="2"/>
      <c r="F6667" s="2"/>
      <c r="G6667" s="2"/>
      <c r="H6667" s="2"/>
      <c r="I6667" s="2"/>
      <c r="J6667" s="2"/>
      <c r="K6667" s="2"/>
      <c r="L6667" s="2"/>
      <c r="M6667" s="2"/>
      <c r="N6667" s="2"/>
    </row>
    <row r="6668" spans="1:14">
      <c r="A6668" s="2"/>
      <c r="B6668" s="2"/>
      <c r="C6668" s="2"/>
      <c r="D6668" s="2"/>
      <c r="E6668" s="2"/>
      <c r="F6668" s="2"/>
      <c r="G6668" s="2"/>
      <c r="H6668" s="2"/>
      <c r="I6668" s="2"/>
      <c r="J6668" s="2"/>
      <c r="K6668" s="2"/>
      <c r="L6668" s="2"/>
      <c r="M6668" s="2"/>
      <c r="N6668" s="2"/>
    </row>
    <row r="6669" spans="1:14">
      <c r="A6669" s="2"/>
      <c r="B6669" s="2"/>
      <c r="C6669" s="2"/>
      <c r="D6669" s="2"/>
      <c r="E6669" s="2"/>
      <c r="F6669" s="2"/>
      <c r="G6669" s="2"/>
      <c r="H6669" s="2"/>
      <c r="I6669" s="2"/>
      <c r="J6669" s="2"/>
      <c r="K6669" s="2"/>
      <c r="L6669" s="2"/>
      <c r="M6669" s="2"/>
      <c r="N6669" s="2"/>
    </row>
    <row r="6670" spans="1:14">
      <c r="A6670" s="2"/>
      <c r="B6670" s="2"/>
      <c r="C6670" s="2"/>
      <c r="D6670" s="2"/>
      <c r="E6670" s="2"/>
      <c r="F6670" s="2"/>
      <c r="G6670" s="2"/>
      <c r="H6670" s="2"/>
      <c r="I6670" s="2"/>
      <c r="J6670" s="2"/>
      <c r="K6670" s="2"/>
      <c r="L6670" s="2"/>
      <c r="M6670" s="2"/>
      <c r="N6670" s="2"/>
    </row>
  </sheetData>
  <autoFilter ref="A1:N2781">
    <sortState ref="A2:N6345">
      <sortCondition ref="D1:D6345"/>
    </sortState>
  </autoFilter>
  <conditionalFormatting sqref="N1:N1048576">
    <cfRule type="cellIs" dxfId="1" priority="1" operator="less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66"/>
  <sheetViews>
    <sheetView workbookViewId="0">
      <selection activeCell="C47" sqref="C47"/>
    </sheetView>
  </sheetViews>
  <sheetFormatPr baseColWidth="10" defaultColWidth="11" defaultRowHeight="15" x14ac:dyDescent="0"/>
  <cols>
    <col min="8" max="8" width="11.83203125" bestFit="1" customWidth="1"/>
    <col min="9" max="9" width="12.83203125" bestFit="1" customWidth="1"/>
    <col min="10" max="11" width="12.83203125" style="11" customWidth="1"/>
  </cols>
  <sheetData>
    <row r="1" spans="1:14">
      <c r="A1" t="s">
        <v>182</v>
      </c>
      <c r="B1" t="s">
        <v>183</v>
      </c>
      <c r="C1" t="s">
        <v>184</v>
      </c>
      <c r="D1" t="s">
        <v>185</v>
      </c>
      <c r="E1" t="s">
        <v>186</v>
      </c>
      <c r="F1" t="s">
        <v>187</v>
      </c>
      <c r="G1" t="s">
        <v>256</v>
      </c>
      <c r="I1" s="10"/>
      <c r="J1" s="11" t="s">
        <v>0</v>
      </c>
      <c r="K1" s="11" t="s">
        <v>188</v>
      </c>
      <c r="L1" t="s">
        <v>2</v>
      </c>
      <c r="M1" s="10" t="s">
        <v>3</v>
      </c>
      <c r="N1" t="s">
        <v>4</v>
      </c>
    </row>
    <row r="2" spans="1:14">
      <c r="A2">
        <v>2</v>
      </c>
      <c r="B2">
        <v>3</v>
      </c>
      <c r="C2">
        <v>1</v>
      </c>
      <c r="D2">
        <v>1</v>
      </c>
      <c r="E2" t="s">
        <v>189</v>
      </c>
      <c r="F2">
        <v>15</v>
      </c>
      <c r="H2" s="12">
        <v>42437.791666666664</v>
      </c>
      <c r="I2" s="13">
        <v>42440.334722222222</v>
      </c>
      <c r="J2" s="2">
        <v>0</v>
      </c>
      <c r="K2" s="11">
        <v>61.03333333338378</v>
      </c>
      <c r="L2">
        <v>0</v>
      </c>
      <c r="M2">
        <v>1</v>
      </c>
      <c r="N2">
        <f t="shared" ref="N2:N65" si="0">M2-L2</f>
        <v>1</v>
      </c>
    </row>
    <row r="3" spans="1:14">
      <c r="A3">
        <v>2</v>
      </c>
      <c r="B3">
        <v>3</v>
      </c>
      <c r="C3">
        <v>1</v>
      </c>
      <c r="D3">
        <v>2</v>
      </c>
      <c r="E3" t="s">
        <v>190</v>
      </c>
      <c r="F3">
        <v>20</v>
      </c>
      <c r="H3" s="12">
        <v>42437.791666666664</v>
      </c>
      <c r="I3" s="13">
        <v>42440.334722222222</v>
      </c>
      <c r="J3" s="2">
        <v>0</v>
      </c>
      <c r="K3" s="11">
        <v>61.03333333338378</v>
      </c>
      <c r="L3">
        <v>0</v>
      </c>
      <c r="M3">
        <v>0</v>
      </c>
      <c r="N3">
        <f t="shared" si="0"/>
        <v>0</v>
      </c>
    </row>
    <row r="4" spans="1:14">
      <c r="A4">
        <v>2</v>
      </c>
      <c r="B4">
        <v>3</v>
      </c>
      <c r="C4">
        <v>1</v>
      </c>
      <c r="D4">
        <v>3</v>
      </c>
      <c r="E4" t="s">
        <v>32</v>
      </c>
      <c r="F4">
        <v>10</v>
      </c>
      <c r="H4" s="12">
        <v>42437.791666666664</v>
      </c>
      <c r="I4" s="13">
        <v>42440.334722222222</v>
      </c>
      <c r="J4" s="2">
        <v>0</v>
      </c>
      <c r="K4" s="11">
        <v>61.03333333338378</v>
      </c>
      <c r="L4">
        <v>0</v>
      </c>
      <c r="M4">
        <v>0</v>
      </c>
      <c r="N4">
        <f t="shared" si="0"/>
        <v>0</v>
      </c>
    </row>
    <row r="5" spans="1:14">
      <c r="A5">
        <v>2</v>
      </c>
      <c r="B5">
        <v>3</v>
      </c>
      <c r="C5">
        <v>1</v>
      </c>
      <c r="D5">
        <v>4</v>
      </c>
      <c r="E5" t="s">
        <v>191</v>
      </c>
      <c r="F5">
        <v>15</v>
      </c>
      <c r="H5" s="12">
        <v>42437.791666666664</v>
      </c>
      <c r="I5" s="13">
        <v>42440.334722222222</v>
      </c>
      <c r="J5" s="2">
        <v>0</v>
      </c>
      <c r="K5" s="11">
        <v>61.03333333338378</v>
      </c>
      <c r="L5">
        <v>0</v>
      </c>
      <c r="M5">
        <v>0</v>
      </c>
      <c r="N5">
        <f t="shared" si="0"/>
        <v>0</v>
      </c>
    </row>
    <row r="6" spans="1:14">
      <c r="A6">
        <v>2</v>
      </c>
      <c r="B6">
        <v>3</v>
      </c>
      <c r="C6">
        <v>1</v>
      </c>
      <c r="D6">
        <v>5</v>
      </c>
      <c r="E6" t="s">
        <v>192</v>
      </c>
      <c r="F6">
        <v>10</v>
      </c>
      <c r="H6" s="12">
        <v>42437.791666666664</v>
      </c>
      <c r="I6" s="13">
        <v>42440.334722222222</v>
      </c>
      <c r="J6" s="2">
        <v>0</v>
      </c>
      <c r="K6" s="11">
        <v>61.03333333338378</v>
      </c>
      <c r="L6">
        <v>0</v>
      </c>
      <c r="M6">
        <v>0</v>
      </c>
      <c r="N6">
        <f t="shared" si="0"/>
        <v>0</v>
      </c>
    </row>
    <row r="7" spans="1:14">
      <c r="A7">
        <v>2</v>
      </c>
      <c r="B7">
        <v>3</v>
      </c>
      <c r="C7">
        <v>1</v>
      </c>
      <c r="D7">
        <v>6</v>
      </c>
      <c r="E7" t="s">
        <v>193</v>
      </c>
      <c r="F7">
        <v>20</v>
      </c>
      <c r="H7" s="12">
        <v>42437.791666666664</v>
      </c>
      <c r="I7" s="13">
        <v>42440.334722222222</v>
      </c>
      <c r="J7" s="2">
        <v>0</v>
      </c>
      <c r="K7" s="11">
        <v>61.03333333338378</v>
      </c>
      <c r="L7">
        <v>0</v>
      </c>
      <c r="M7">
        <v>0</v>
      </c>
      <c r="N7">
        <f t="shared" si="0"/>
        <v>0</v>
      </c>
    </row>
    <row r="8" spans="1:14">
      <c r="A8">
        <v>2</v>
      </c>
      <c r="B8">
        <v>3</v>
      </c>
      <c r="C8">
        <v>1</v>
      </c>
      <c r="D8">
        <v>7</v>
      </c>
      <c r="E8" t="s">
        <v>194</v>
      </c>
      <c r="F8">
        <v>20</v>
      </c>
      <c r="H8" s="12">
        <v>42437.791666666664</v>
      </c>
      <c r="I8" s="13">
        <v>42440.334722222222</v>
      </c>
      <c r="J8" s="2">
        <v>0</v>
      </c>
      <c r="K8" s="11">
        <v>61.03333333338378</v>
      </c>
      <c r="L8">
        <v>0</v>
      </c>
      <c r="M8">
        <v>0</v>
      </c>
      <c r="N8">
        <f t="shared" si="0"/>
        <v>0</v>
      </c>
    </row>
    <row r="9" spans="1:14">
      <c r="A9">
        <v>2</v>
      </c>
      <c r="B9">
        <v>3</v>
      </c>
      <c r="C9">
        <v>1</v>
      </c>
      <c r="D9">
        <v>8</v>
      </c>
      <c r="E9" t="s">
        <v>195</v>
      </c>
      <c r="F9">
        <v>15</v>
      </c>
      <c r="H9" s="12">
        <v>42437.791666666664</v>
      </c>
      <c r="I9" s="13">
        <v>42440.334722222222</v>
      </c>
      <c r="J9" s="2">
        <v>0</v>
      </c>
      <c r="K9" s="11">
        <v>61.03333333338378</v>
      </c>
      <c r="L9">
        <v>0</v>
      </c>
      <c r="M9">
        <v>0</v>
      </c>
      <c r="N9">
        <f t="shared" si="0"/>
        <v>0</v>
      </c>
    </row>
    <row r="10" spans="1:14">
      <c r="A10">
        <v>2</v>
      </c>
      <c r="B10">
        <v>3</v>
      </c>
      <c r="C10">
        <v>1</v>
      </c>
      <c r="D10">
        <v>9</v>
      </c>
      <c r="E10" t="s">
        <v>32</v>
      </c>
      <c r="F10">
        <v>15</v>
      </c>
      <c r="H10" s="12">
        <v>42437.791666666664</v>
      </c>
      <c r="I10" s="13">
        <v>42440.334722222222</v>
      </c>
      <c r="J10" s="2">
        <v>0</v>
      </c>
      <c r="K10" s="11">
        <v>61.03333333338378</v>
      </c>
      <c r="L10">
        <v>0</v>
      </c>
      <c r="M10">
        <v>0</v>
      </c>
      <c r="N10">
        <f t="shared" si="0"/>
        <v>0</v>
      </c>
    </row>
    <row r="11" spans="1:14">
      <c r="A11">
        <v>2</v>
      </c>
      <c r="B11">
        <v>3</v>
      </c>
      <c r="C11">
        <v>1</v>
      </c>
      <c r="D11">
        <v>10</v>
      </c>
      <c r="E11" t="s">
        <v>196</v>
      </c>
      <c r="F11">
        <v>15</v>
      </c>
      <c r="H11" s="12">
        <v>42437.791666666664</v>
      </c>
      <c r="I11" s="13">
        <v>42440.334722222222</v>
      </c>
      <c r="J11" s="2">
        <v>0</v>
      </c>
      <c r="K11" s="11">
        <v>61.03333333338378</v>
      </c>
      <c r="L11">
        <v>0</v>
      </c>
      <c r="M11">
        <v>0</v>
      </c>
      <c r="N11">
        <f t="shared" si="0"/>
        <v>0</v>
      </c>
    </row>
    <row r="12" spans="1:14">
      <c r="A12">
        <v>2</v>
      </c>
      <c r="B12">
        <v>3</v>
      </c>
      <c r="C12">
        <v>1</v>
      </c>
      <c r="D12">
        <v>11</v>
      </c>
      <c r="E12" t="s">
        <v>195</v>
      </c>
      <c r="F12">
        <v>0</v>
      </c>
      <c r="H12" s="12">
        <v>42437.791666666664</v>
      </c>
      <c r="I12" s="13">
        <v>42440.334722222222</v>
      </c>
      <c r="J12" s="2">
        <v>0</v>
      </c>
      <c r="K12" s="11">
        <v>61.03333333338378</v>
      </c>
      <c r="L12">
        <v>0</v>
      </c>
      <c r="M12">
        <v>0</v>
      </c>
      <c r="N12">
        <f t="shared" si="0"/>
        <v>0</v>
      </c>
    </row>
    <row r="13" spans="1:14">
      <c r="A13">
        <v>2</v>
      </c>
      <c r="B13">
        <v>3</v>
      </c>
      <c r="C13">
        <v>1</v>
      </c>
      <c r="D13">
        <v>12</v>
      </c>
      <c r="E13" t="s">
        <v>197</v>
      </c>
      <c r="F13">
        <v>0</v>
      </c>
      <c r="H13" s="12">
        <v>42437.791666666664</v>
      </c>
      <c r="I13" s="13">
        <v>42440.334722222222</v>
      </c>
      <c r="J13" s="2">
        <v>0</v>
      </c>
      <c r="K13" s="11">
        <v>61.03333333338378</v>
      </c>
      <c r="L13">
        <v>0</v>
      </c>
      <c r="M13">
        <v>0</v>
      </c>
      <c r="N13">
        <f t="shared" si="0"/>
        <v>0</v>
      </c>
    </row>
    <row r="14" spans="1:14">
      <c r="A14">
        <v>2</v>
      </c>
      <c r="B14">
        <v>3</v>
      </c>
      <c r="C14">
        <v>1</v>
      </c>
      <c r="D14">
        <v>13</v>
      </c>
      <c r="E14" t="s">
        <v>198</v>
      </c>
      <c r="F14">
        <v>0</v>
      </c>
      <c r="H14" s="12">
        <v>42437.791666666664</v>
      </c>
      <c r="I14" s="13">
        <v>42440.334722222222</v>
      </c>
      <c r="J14" s="2">
        <v>0</v>
      </c>
      <c r="K14" s="11">
        <v>61.03333333338378</v>
      </c>
      <c r="L14">
        <v>0</v>
      </c>
      <c r="M14">
        <v>0</v>
      </c>
      <c r="N14">
        <f t="shared" si="0"/>
        <v>0</v>
      </c>
    </row>
    <row r="15" spans="1:14">
      <c r="A15">
        <v>2</v>
      </c>
      <c r="B15">
        <v>3</v>
      </c>
      <c r="C15">
        <v>1</v>
      </c>
      <c r="D15">
        <v>14</v>
      </c>
      <c r="E15" t="s">
        <v>199</v>
      </c>
      <c r="F15">
        <v>10</v>
      </c>
      <c r="H15" s="12">
        <v>42437.791666666664</v>
      </c>
      <c r="I15" s="13">
        <v>42440.334722222222</v>
      </c>
      <c r="J15" s="2">
        <v>0</v>
      </c>
      <c r="K15" s="11">
        <v>61.03333333338378</v>
      </c>
      <c r="L15">
        <v>0</v>
      </c>
      <c r="M15">
        <v>0</v>
      </c>
      <c r="N15">
        <f t="shared" si="0"/>
        <v>0</v>
      </c>
    </row>
    <row r="16" spans="1:14">
      <c r="A16">
        <v>2</v>
      </c>
      <c r="B16">
        <v>3</v>
      </c>
      <c r="C16">
        <v>1</v>
      </c>
      <c r="D16">
        <v>15</v>
      </c>
      <c r="E16" t="s">
        <v>200</v>
      </c>
      <c r="F16">
        <v>10</v>
      </c>
      <c r="H16" s="12">
        <v>42437.791666666664</v>
      </c>
      <c r="I16" s="13">
        <v>42440.334722222222</v>
      </c>
      <c r="J16" s="2">
        <v>0</v>
      </c>
      <c r="K16" s="11">
        <v>61.03333333338378</v>
      </c>
      <c r="L16">
        <v>0</v>
      </c>
      <c r="M16">
        <v>0</v>
      </c>
      <c r="N16">
        <f t="shared" si="0"/>
        <v>0</v>
      </c>
    </row>
    <row r="17" spans="1:14">
      <c r="A17">
        <v>2</v>
      </c>
      <c r="B17">
        <v>3</v>
      </c>
      <c r="C17">
        <v>1</v>
      </c>
      <c r="D17">
        <v>16</v>
      </c>
      <c r="E17" t="s">
        <v>201</v>
      </c>
      <c r="F17">
        <v>0</v>
      </c>
      <c r="H17" s="12">
        <v>42437.791666666664</v>
      </c>
      <c r="I17" s="13">
        <v>42440.334722222222</v>
      </c>
      <c r="J17" s="2">
        <v>0</v>
      </c>
      <c r="K17" s="11">
        <v>61.03333333338378</v>
      </c>
      <c r="L17">
        <v>0</v>
      </c>
      <c r="M17">
        <v>0</v>
      </c>
      <c r="N17">
        <f t="shared" si="0"/>
        <v>0</v>
      </c>
    </row>
    <row r="18" spans="1:14">
      <c r="A18">
        <v>2</v>
      </c>
      <c r="B18">
        <v>3</v>
      </c>
      <c r="C18">
        <v>1</v>
      </c>
      <c r="D18">
        <v>17</v>
      </c>
      <c r="E18" t="s">
        <v>202</v>
      </c>
      <c r="F18">
        <v>10</v>
      </c>
      <c r="H18" s="12">
        <v>42437.791666666664</v>
      </c>
      <c r="I18" s="13">
        <v>42440.334722222222</v>
      </c>
      <c r="J18" s="2">
        <v>0</v>
      </c>
      <c r="K18" s="11">
        <v>61.03333333338378</v>
      </c>
      <c r="L18">
        <v>0</v>
      </c>
      <c r="M18">
        <v>0</v>
      </c>
      <c r="N18">
        <f t="shared" si="0"/>
        <v>0</v>
      </c>
    </row>
    <row r="19" spans="1:14">
      <c r="A19">
        <v>2</v>
      </c>
      <c r="B19">
        <v>3</v>
      </c>
      <c r="C19">
        <v>1</v>
      </c>
      <c r="D19">
        <v>18</v>
      </c>
      <c r="E19" t="s">
        <v>203</v>
      </c>
      <c r="F19">
        <v>0</v>
      </c>
      <c r="H19" s="12">
        <v>42437.791666666664</v>
      </c>
      <c r="I19" s="13">
        <v>42440.334722222222</v>
      </c>
      <c r="J19" s="2">
        <v>0</v>
      </c>
      <c r="K19" s="11">
        <v>61.03333333338378</v>
      </c>
      <c r="L19">
        <v>0</v>
      </c>
      <c r="M19">
        <v>0</v>
      </c>
      <c r="N19">
        <f t="shared" si="0"/>
        <v>0</v>
      </c>
    </row>
    <row r="20" spans="1:14">
      <c r="A20">
        <v>2</v>
      </c>
      <c r="B20">
        <v>3</v>
      </c>
      <c r="C20">
        <v>1</v>
      </c>
      <c r="D20">
        <v>19</v>
      </c>
      <c r="E20" t="s">
        <v>204</v>
      </c>
      <c r="F20">
        <v>10</v>
      </c>
      <c r="H20" s="12">
        <v>42437.791666666664</v>
      </c>
      <c r="I20" s="13">
        <v>42440.334722222222</v>
      </c>
      <c r="J20" s="2">
        <v>0</v>
      </c>
      <c r="K20" s="11">
        <v>61.03333333338378</v>
      </c>
      <c r="L20">
        <v>0</v>
      </c>
      <c r="M20">
        <v>0</v>
      </c>
      <c r="N20">
        <f t="shared" si="0"/>
        <v>0</v>
      </c>
    </row>
    <row r="21" spans="1:14">
      <c r="A21">
        <v>2</v>
      </c>
      <c r="B21">
        <v>3</v>
      </c>
      <c r="C21">
        <v>1</v>
      </c>
      <c r="D21">
        <v>20</v>
      </c>
      <c r="E21" t="s">
        <v>205</v>
      </c>
      <c r="F21">
        <v>20</v>
      </c>
      <c r="H21" s="12">
        <v>42437.791666666664</v>
      </c>
      <c r="I21" s="13">
        <v>42440.334722222222</v>
      </c>
      <c r="J21" s="2">
        <v>0</v>
      </c>
      <c r="K21" s="11">
        <v>61.03333333338378</v>
      </c>
      <c r="L21">
        <v>0</v>
      </c>
      <c r="M21">
        <v>0</v>
      </c>
      <c r="N21">
        <f t="shared" si="0"/>
        <v>0</v>
      </c>
    </row>
    <row r="22" spans="1:14">
      <c r="A22">
        <v>2</v>
      </c>
      <c r="B22">
        <v>3</v>
      </c>
      <c r="C22">
        <v>1</v>
      </c>
      <c r="D22">
        <v>21</v>
      </c>
      <c r="E22" t="s">
        <v>206</v>
      </c>
      <c r="F22">
        <v>15</v>
      </c>
      <c r="H22" s="12">
        <v>42437.791666666664</v>
      </c>
      <c r="I22" s="13">
        <v>42440.334722222222</v>
      </c>
      <c r="J22" s="2">
        <v>0</v>
      </c>
      <c r="K22" s="11">
        <v>61.03333333338378</v>
      </c>
      <c r="L22">
        <v>0</v>
      </c>
      <c r="M22">
        <v>0</v>
      </c>
      <c r="N22">
        <f t="shared" si="0"/>
        <v>0</v>
      </c>
    </row>
    <row r="23" spans="1:14">
      <c r="A23">
        <v>2</v>
      </c>
      <c r="B23">
        <v>3</v>
      </c>
      <c r="C23">
        <v>1</v>
      </c>
      <c r="D23">
        <v>22</v>
      </c>
      <c r="E23" t="s">
        <v>207</v>
      </c>
      <c r="F23">
        <v>15</v>
      </c>
      <c r="H23" s="12">
        <v>42437.791666666664</v>
      </c>
      <c r="I23" s="13">
        <v>42440.334722222222</v>
      </c>
      <c r="J23" s="2">
        <v>0</v>
      </c>
      <c r="K23" s="11">
        <v>61.03333333338378</v>
      </c>
      <c r="L23">
        <v>0</v>
      </c>
      <c r="M23">
        <v>0</v>
      </c>
      <c r="N23">
        <f t="shared" si="0"/>
        <v>0</v>
      </c>
    </row>
    <row r="24" spans="1:14">
      <c r="A24">
        <v>2</v>
      </c>
      <c r="B24">
        <v>3</v>
      </c>
      <c r="C24">
        <v>1</v>
      </c>
      <c r="D24">
        <v>23</v>
      </c>
      <c r="E24" t="s">
        <v>208</v>
      </c>
      <c r="F24">
        <v>10</v>
      </c>
      <c r="H24" s="12">
        <v>42437.791666666664</v>
      </c>
      <c r="I24" s="13">
        <v>42440.334722222222</v>
      </c>
      <c r="J24" s="2">
        <v>0</v>
      </c>
      <c r="K24" s="11">
        <v>61.03333333338378</v>
      </c>
      <c r="L24">
        <v>0</v>
      </c>
      <c r="M24">
        <v>0</v>
      </c>
      <c r="N24">
        <f t="shared" si="0"/>
        <v>0</v>
      </c>
    </row>
    <row r="25" spans="1:14">
      <c r="A25">
        <v>2</v>
      </c>
      <c r="B25">
        <v>3</v>
      </c>
      <c r="C25">
        <v>1</v>
      </c>
      <c r="D25">
        <v>24</v>
      </c>
      <c r="E25" t="s">
        <v>207</v>
      </c>
      <c r="F25">
        <v>0</v>
      </c>
      <c r="H25" s="12">
        <v>42437.791666666664</v>
      </c>
      <c r="I25" s="13">
        <v>42440.334722222222</v>
      </c>
      <c r="J25" s="2">
        <v>0</v>
      </c>
      <c r="K25" s="11">
        <v>61.03333333338378</v>
      </c>
      <c r="L25">
        <v>0</v>
      </c>
      <c r="M25">
        <v>1</v>
      </c>
      <c r="N25">
        <f t="shared" si="0"/>
        <v>1</v>
      </c>
    </row>
    <row r="26" spans="1:14">
      <c r="A26">
        <v>2</v>
      </c>
      <c r="B26">
        <v>3</v>
      </c>
      <c r="C26">
        <v>1</v>
      </c>
      <c r="D26">
        <v>25</v>
      </c>
      <c r="E26" t="s">
        <v>209</v>
      </c>
      <c r="F26">
        <v>20</v>
      </c>
      <c r="H26" s="12">
        <v>42437.791666666664</v>
      </c>
      <c r="I26" s="13">
        <v>42440.334722222222</v>
      </c>
      <c r="J26" s="2">
        <v>0</v>
      </c>
      <c r="K26" s="11">
        <v>61.03333333338378</v>
      </c>
      <c r="L26">
        <v>0</v>
      </c>
      <c r="M26">
        <v>0</v>
      </c>
      <c r="N26">
        <f t="shared" si="0"/>
        <v>0</v>
      </c>
    </row>
    <row r="27" spans="1:14">
      <c r="A27">
        <v>2</v>
      </c>
      <c r="B27">
        <v>3</v>
      </c>
      <c r="C27">
        <v>1</v>
      </c>
      <c r="D27">
        <v>26</v>
      </c>
      <c r="E27" t="s">
        <v>210</v>
      </c>
      <c r="F27">
        <v>10</v>
      </c>
      <c r="H27" s="12">
        <v>42437.791666666664</v>
      </c>
      <c r="I27" s="13">
        <v>42440.334722222222</v>
      </c>
      <c r="J27" s="2">
        <v>0</v>
      </c>
      <c r="K27" s="11">
        <v>61.03333333338378</v>
      </c>
      <c r="L27">
        <v>0</v>
      </c>
      <c r="M27">
        <v>0</v>
      </c>
      <c r="N27">
        <f t="shared" si="0"/>
        <v>0</v>
      </c>
    </row>
    <row r="28" spans="1:14">
      <c r="A28">
        <v>2</v>
      </c>
      <c r="B28">
        <v>3</v>
      </c>
      <c r="C28">
        <v>1</v>
      </c>
      <c r="D28">
        <v>27</v>
      </c>
      <c r="E28" t="s">
        <v>211</v>
      </c>
      <c r="F28">
        <v>10</v>
      </c>
      <c r="H28" s="12">
        <v>42437.791666666664</v>
      </c>
      <c r="I28" s="13">
        <v>42440.334722222222</v>
      </c>
      <c r="J28" s="2">
        <v>0</v>
      </c>
      <c r="K28" s="11">
        <v>61.03333333338378</v>
      </c>
      <c r="L28">
        <v>0</v>
      </c>
      <c r="M28">
        <v>0</v>
      </c>
      <c r="N28">
        <f t="shared" si="0"/>
        <v>0</v>
      </c>
    </row>
    <row r="29" spans="1:14">
      <c r="A29">
        <v>2</v>
      </c>
      <c r="B29">
        <v>3</v>
      </c>
      <c r="C29">
        <v>1</v>
      </c>
      <c r="D29">
        <v>28</v>
      </c>
      <c r="E29" t="s">
        <v>212</v>
      </c>
      <c r="F29">
        <v>15</v>
      </c>
      <c r="H29" s="12">
        <v>42437.791666666664</v>
      </c>
      <c r="I29" s="13">
        <v>42440.334722222222</v>
      </c>
      <c r="J29" s="2">
        <v>0</v>
      </c>
      <c r="K29" s="11">
        <v>61.03333333338378</v>
      </c>
      <c r="L29">
        <v>0</v>
      </c>
      <c r="M29">
        <v>0</v>
      </c>
      <c r="N29">
        <f t="shared" si="0"/>
        <v>0</v>
      </c>
    </row>
    <row r="30" spans="1:14">
      <c r="A30">
        <v>2</v>
      </c>
      <c r="B30">
        <v>3</v>
      </c>
      <c r="C30">
        <v>1</v>
      </c>
      <c r="D30">
        <v>29</v>
      </c>
      <c r="E30" t="s">
        <v>32</v>
      </c>
      <c r="F30">
        <v>0</v>
      </c>
      <c r="H30" s="12">
        <v>42437.791666666664</v>
      </c>
      <c r="I30" s="13">
        <v>42440.334722222222</v>
      </c>
      <c r="J30" s="2">
        <v>0</v>
      </c>
      <c r="K30" s="11">
        <v>61.03333333338378</v>
      </c>
      <c r="L30">
        <v>0</v>
      </c>
      <c r="M30">
        <v>0</v>
      </c>
      <c r="N30">
        <f t="shared" si="0"/>
        <v>0</v>
      </c>
    </row>
    <row r="31" spans="1:14">
      <c r="A31">
        <v>2</v>
      </c>
      <c r="B31">
        <v>3</v>
      </c>
      <c r="C31">
        <v>1</v>
      </c>
      <c r="D31">
        <v>30</v>
      </c>
      <c r="E31" t="s">
        <v>213</v>
      </c>
      <c r="F31">
        <v>20</v>
      </c>
      <c r="H31" s="12">
        <v>42437.791666666664</v>
      </c>
      <c r="I31" s="13">
        <v>42440.334722222222</v>
      </c>
      <c r="J31" s="2">
        <v>0</v>
      </c>
      <c r="K31" s="11">
        <v>61.03333333338378</v>
      </c>
      <c r="L31">
        <v>0</v>
      </c>
      <c r="M31">
        <v>0</v>
      </c>
      <c r="N31">
        <f t="shared" si="0"/>
        <v>0</v>
      </c>
    </row>
    <row r="32" spans="1:14">
      <c r="A32">
        <v>2</v>
      </c>
      <c r="B32">
        <v>3</v>
      </c>
      <c r="C32">
        <v>1</v>
      </c>
      <c r="D32">
        <v>31</v>
      </c>
      <c r="E32" t="s">
        <v>195</v>
      </c>
      <c r="F32">
        <v>20</v>
      </c>
      <c r="H32" s="12">
        <v>42437.791666666664</v>
      </c>
      <c r="I32" s="13">
        <v>42440.334722222222</v>
      </c>
      <c r="J32" s="2">
        <v>0</v>
      </c>
      <c r="K32" s="11">
        <v>61.03333333338378</v>
      </c>
      <c r="L32">
        <v>0</v>
      </c>
      <c r="M32">
        <v>0</v>
      </c>
      <c r="N32">
        <f t="shared" si="0"/>
        <v>0</v>
      </c>
    </row>
    <row r="33" spans="1:14">
      <c r="A33">
        <v>2</v>
      </c>
      <c r="B33">
        <v>3</v>
      </c>
      <c r="C33">
        <v>1</v>
      </c>
      <c r="D33">
        <v>32</v>
      </c>
      <c r="E33" t="s">
        <v>214</v>
      </c>
      <c r="F33">
        <v>20</v>
      </c>
      <c r="H33" s="12">
        <v>42437.791666666664</v>
      </c>
      <c r="I33" s="13">
        <v>42440.334722222222</v>
      </c>
      <c r="J33" s="2">
        <v>0</v>
      </c>
      <c r="K33" s="11">
        <v>61.03333333338378</v>
      </c>
      <c r="L33">
        <v>0</v>
      </c>
      <c r="M33">
        <v>0</v>
      </c>
      <c r="N33">
        <f t="shared" si="0"/>
        <v>0</v>
      </c>
    </row>
    <row r="34" spans="1:14">
      <c r="A34">
        <v>2</v>
      </c>
      <c r="B34">
        <v>3</v>
      </c>
      <c r="C34">
        <v>1</v>
      </c>
      <c r="D34">
        <v>33</v>
      </c>
      <c r="E34" t="s">
        <v>211</v>
      </c>
      <c r="F34">
        <v>0</v>
      </c>
      <c r="H34" s="12">
        <v>42437.791666666664</v>
      </c>
      <c r="I34" s="13">
        <v>42440.334722222222</v>
      </c>
      <c r="J34" s="2">
        <v>0</v>
      </c>
      <c r="K34" s="11">
        <v>61.03333333338378</v>
      </c>
      <c r="L34">
        <v>0</v>
      </c>
      <c r="M34">
        <v>0</v>
      </c>
      <c r="N34">
        <f t="shared" si="0"/>
        <v>0</v>
      </c>
    </row>
    <row r="35" spans="1:14">
      <c r="A35">
        <v>2</v>
      </c>
      <c r="B35">
        <v>3</v>
      </c>
      <c r="C35">
        <v>1</v>
      </c>
      <c r="D35">
        <v>34</v>
      </c>
      <c r="E35" t="s">
        <v>215</v>
      </c>
      <c r="F35">
        <v>10</v>
      </c>
      <c r="H35" s="12">
        <v>42437.791666666664</v>
      </c>
      <c r="I35" s="13">
        <v>42440.334722222222</v>
      </c>
      <c r="J35" s="2">
        <v>0</v>
      </c>
      <c r="K35" s="11">
        <v>61.03333333338378</v>
      </c>
      <c r="L35">
        <v>0</v>
      </c>
      <c r="M35">
        <v>1</v>
      </c>
      <c r="N35">
        <f t="shared" si="0"/>
        <v>1</v>
      </c>
    </row>
    <row r="36" spans="1:14">
      <c r="A36">
        <v>2</v>
      </c>
      <c r="B36">
        <v>3</v>
      </c>
      <c r="C36">
        <v>1</v>
      </c>
      <c r="D36">
        <v>35</v>
      </c>
      <c r="E36" t="s">
        <v>216</v>
      </c>
      <c r="F36">
        <v>10</v>
      </c>
      <c r="H36" s="12">
        <v>42437.791666666664</v>
      </c>
      <c r="I36" s="13">
        <v>42440.334722222222</v>
      </c>
      <c r="J36" s="2">
        <v>0</v>
      </c>
      <c r="K36" s="11">
        <v>61.03333333338378</v>
      </c>
      <c r="L36">
        <v>0</v>
      </c>
      <c r="M36">
        <v>1</v>
      </c>
      <c r="N36">
        <f t="shared" si="0"/>
        <v>1</v>
      </c>
    </row>
    <row r="37" spans="1:14">
      <c r="A37">
        <v>2</v>
      </c>
      <c r="B37">
        <v>3</v>
      </c>
      <c r="C37">
        <v>1</v>
      </c>
      <c r="D37">
        <v>36</v>
      </c>
      <c r="E37" t="s">
        <v>217</v>
      </c>
      <c r="F37">
        <v>15</v>
      </c>
      <c r="H37" s="12">
        <v>42437.791666666664</v>
      </c>
      <c r="I37" s="13">
        <v>42440.334722222222</v>
      </c>
      <c r="J37" s="2">
        <v>0</v>
      </c>
      <c r="K37" s="11">
        <v>61.03333333338378</v>
      </c>
      <c r="L37">
        <v>0</v>
      </c>
      <c r="M37">
        <v>0</v>
      </c>
      <c r="N37">
        <f t="shared" si="0"/>
        <v>0</v>
      </c>
    </row>
    <row r="38" spans="1:14">
      <c r="A38">
        <v>2</v>
      </c>
      <c r="B38">
        <v>3</v>
      </c>
      <c r="C38">
        <v>2</v>
      </c>
      <c r="D38">
        <v>37</v>
      </c>
      <c r="E38" t="s">
        <v>197</v>
      </c>
      <c r="F38">
        <v>20</v>
      </c>
      <c r="H38" s="12">
        <v>42437.805555555555</v>
      </c>
      <c r="I38" s="13">
        <v>42440.336111111108</v>
      </c>
      <c r="J38" s="2">
        <v>0</v>
      </c>
      <c r="K38" s="11">
        <v>60.733333333279006</v>
      </c>
      <c r="L38">
        <v>0</v>
      </c>
      <c r="M38">
        <v>0</v>
      </c>
      <c r="N38">
        <f t="shared" si="0"/>
        <v>0</v>
      </c>
    </row>
    <row r="39" spans="1:14">
      <c r="A39">
        <v>2</v>
      </c>
      <c r="B39">
        <v>3</v>
      </c>
      <c r="C39">
        <v>2</v>
      </c>
      <c r="D39">
        <v>38</v>
      </c>
      <c r="E39" t="s">
        <v>218</v>
      </c>
      <c r="F39">
        <v>10</v>
      </c>
      <c r="H39" s="12">
        <v>42437.805555555555</v>
      </c>
      <c r="I39" s="13">
        <v>42440.336111111108</v>
      </c>
      <c r="J39" s="2">
        <v>0</v>
      </c>
      <c r="K39" s="11">
        <v>60.733333333279006</v>
      </c>
      <c r="L39">
        <v>0</v>
      </c>
      <c r="M39">
        <v>0</v>
      </c>
      <c r="N39">
        <f t="shared" si="0"/>
        <v>0</v>
      </c>
    </row>
    <row r="40" spans="1:14">
      <c r="A40">
        <v>2</v>
      </c>
      <c r="B40">
        <v>3</v>
      </c>
      <c r="C40">
        <v>2</v>
      </c>
      <c r="D40">
        <v>39</v>
      </c>
      <c r="E40" t="s">
        <v>219</v>
      </c>
      <c r="F40">
        <v>20</v>
      </c>
      <c r="H40" s="12">
        <v>42437.805555555555</v>
      </c>
      <c r="I40" s="13">
        <v>42440.336111111108</v>
      </c>
      <c r="J40" s="2">
        <v>0</v>
      </c>
      <c r="K40" s="11">
        <v>60.733333333279006</v>
      </c>
      <c r="L40">
        <v>0</v>
      </c>
      <c r="M40">
        <v>0</v>
      </c>
      <c r="N40">
        <f t="shared" si="0"/>
        <v>0</v>
      </c>
    </row>
    <row r="41" spans="1:14">
      <c r="A41">
        <v>2</v>
      </c>
      <c r="B41">
        <v>3</v>
      </c>
      <c r="C41">
        <v>2</v>
      </c>
      <c r="D41">
        <v>40</v>
      </c>
      <c r="E41" t="s">
        <v>220</v>
      </c>
      <c r="F41">
        <v>0</v>
      </c>
      <c r="H41" s="12">
        <v>42437.805555555555</v>
      </c>
      <c r="I41" s="13">
        <v>42440.336111111108</v>
      </c>
      <c r="J41" s="2">
        <v>0</v>
      </c>
      <c r="K41" s="11">
        <v>60.733333333279006</v>
      </c>
      <c r="L41">
        <v>0</v>
      </c>
      <c r="M41">
        <v>0</v>
      </c>
      <c r="N41">
        <f t="shared" si="0"/>
        <v>0</v>
      </c>
    </row>
    <row r="42" spans="1:14">
      <c r="A42">
        <v>2</v>
      </c>
      <c r="B42">
        <v>3</v>
      </c>
      <c r="C42">
        <v>2</v>
      </c>
      <c r="D42">
        <v>41</v>
      </c>
      <c r="E42" t="s">
        <v>189</v>
      </c>
      <c r="F42">
        <v>0</v>
      </c>
      <c r="H42" s="12">
        <v>42437.805555555555</v>
      </c>
      <c r="I42" s="13">
        <v>42440.336111111108</v>
      </c>
      <c r="J42" s="2">
        <v>0</v>
      </c>
      <c r="K42" s="11">
        <v>60.733333333279006</v>
      </c>
      <c r="L42">
        <v>0</v>
      </c>
      <c r="M42">
        <v>0</v>
      </c>
      <c r="N42">
        <f t="shared" si="0"/>
        <v>0</v>
      </c>
    </row>
    <row r="43" spans="1:14">
      <c r="A43">
        <v>2</v>
      </c>
      <c r="B43">
        <v>3</v>
      </c>
      <c r="C43">
        <v>2</v>
      </c>
      <c r="D43">
        <v>42</v>
      </c>
      <c r="E43" t="s">
        <v>32</v>
      </c>
      <c r="F43">
        <v>10</v>
      </c>
      <c r="H43" s="12">
        <v>42437.805555555555</v>
      </c>
      <c r="I43" s="13">
        <v>42440.336111111108</v>
      </c>
      <c r="J43" s="2">
        <v>0</v>
      </c>
      <c r="K43" s="11">
        <v>60.733333333279006</v>
      </c>
      <c r="L43">
        <v>0</v>
      </c>
      <c r="M43">
        <v>0</v>
      </c>
      <c r="N43">
        <f t="shared" si="0"/>
        <v>0</v>
      </c>
    </row>
    <row r="44" spans="1:14">
      <c r="A44">
        <v>2</v>
      </c>
      <c r="B44">
        <v>3</v>
      </c>
      <c r="C44">
        <v>2</v>
      </c>
      <c r="D44">
        <v>43</v>
      </c>
      <c r="E44" t="s">
        <v>221</v>
      </c>
      <c r="F44">
        <v>0</v>
      </c>
      <c r="H44" s="12">
        <v>42437.805555555555</v>
      </c>
      <c r="I44" s="13">
        <v>42440.336111111108</v>
      </c>
      <c r="J44" s="2">
        <v>0</v>
      </c>
      <c r="K44" s="11">
        <v>60.733333333279006</v>
      </c>
      <c r="L44">
        <v>0</v>
      </c>
      <c r="M44">
        <v>0</v>
      </c>
      <c r="N44">
        <f t="shared" si="0"/>
        <v>0</v>
      </c>
    </row>
    <row r="45" spans="1:14">
      <c r="A45">
        <v>2</v>
      </c>
      <c r="B45">
        <v>3</v>
      </c>
      <c r="C45">
        <v>2</v>
      </c>
      <c r="D45">
        <v>44</v>
      </c>
      <c r="E45" t="s">
        <v>20</v>
      </c>
      <c r="F45" t="s">
        <v>20</v>
      </c>
      <c r="H45" s="12">
        <v>42437.805555555555</v>
      </c>
      <c r="I45" s="13">
        <v>42440.336111111108</v>
      </c>
      <c r="J45" s="2">
        <v>0</v>
      </c>
      <c r="K45" s="11">
        <v>60.733333333279006</v>
      </c>
      <c r="L45">
        <v>0</v>
      </c>
      <c r="M45">
        <v>0</v>
      </c>
      <c r="N45">
        <f t="shared" si="0"/>
        <v>0</v>
      </c>
    </row>
    <row r="46" spans="1:14">
      <c r="A46">
        <v>2</v>
      </c>
      <c r="B46">
        <v>3</v>
      </c>
      <c r="C46">
        <v>2</v>
      </c>
      <c r="D46">
        <v>45</v>
      </c>
      <c r="E46" t="s">
        <v>20</v>
      </c>
      <c r="F46" t="s">
        <v>20</v>
      </c>
      <c r="H46" s="12">
        <v>42437.805555555555</v>
      </c>
      <c r="I46" s="13">
        <v>42440.336111111108</v>
      </c>
      <c r="J46" s="2">
        <v>0</v>
      </c>
      <c r="K46" s="11">
        <v>60.733333333279006</v>
      </c>
      <c r="L46">
        <v>0</v>
      </c>
      <c r="M46">
        <v>0</v>
      </c>
      <c r="N46">
        <f t="shared" si="0"/>
        <v>0</v>
      </c>
    </row>
    <row r="47" spans="1:14">
      <c r="A47">
        <v>2</v>
      </c>
      <c r="B47">
        <v>3</v>
      </c>
      <c r="C47">
        <v>2</v>
      </c>
      <c r="D47">
        <v>46</v>
      </c>
      <c r="E47" t="s">
        <v>219</v>
      </c>
      <c r="F47">
        <v>15</v>
      </c>
      <c r="H47" s="12">
        <v>42437.805555555555</v>
      </c>
      <c r="I47" s="13">
        <v>42440.336111111108</v>
      </c>
      <c r="J47" s="2">
        <v>0</v>
      </c>
      <c r="K47" s="11">
        <v>60.733333333279006</v>
      </c>
      <c r="L47">
        <v>0</v>
      </c>
      <c r="M47">
        <v>0</v>
      </c>
      <c r="N47">
        <f t="shared" si="0"/>
        <v>0</v>
      </c>
    </row>
    <row r="48" spans="1:14">
      <c r="A48">
        <v>2</v>
      </c>
      <c r="B48">
        <v>3</v>
      </c>
      <c r="C48">
        <v>2</v>
      </c>
      <c r="D48">
        <v>47</v>
      </c>
      <c r="E48" t="s">
        <v>222</v>
      </c>
      <c r="F48">
        <v>0</v>
      </c>
      <c r="H48" s="12">
        <v>42437.805555555555</v>
      </c>
      <c r="I48" s="13">
        <v>42440.336111111108</v>
      </c>
      <c r="J48" s="2">
        <v>0</v>
      </c>
      <c r="K48" s="11">
        <v>60.733333333279006</v>
      </c>
      <c r="L48">
        <v>0</v>
      </c>
      <c r="M48">
        <v>1</v>
      </c>
      <c r="N48">
        <f t="shared" si="0"/>
        <v>1</v>
      </c>
    </row>
    <row r="49" spans="1:14">
      <c r="A49">
        <v>2</v>
      </c>
      <c r="B49">
        <v>3</v>
      </c>
      <c r="C49">
        <v>2</v>
      </c>
      <c r="D49">
        <v>48</v>
      </c>
      <c r="E49" t="s">
        <v>196</v>
      </c>
      <c r="F49">
        <v>0</v>
      </c>
      <c r="H49" s="12">
        <v>42437.805555555555</v>
      </c>
      <c r="I49" s="13">
        <v>42440.336111111108</v>
      </c>
      <c r="J49" s="2">
        <v>0</v>
      </c>
      <c r="K49" s="11">
        <v>60.733333333279006</v>
      </c>
      <c r="L49">
        <v>0</v>
      </c>
      <c r="M49">
        <v>0</v>
      </c>
      <c r="N49">
        <f t="shared" si="0"/>
        <v>0</v>
      </c>
    </row>
    <row r="50" spans="1:14">
      <c r="A50">
        <v>2</v>
      </c>
      <c r="B50">
        <v>3</v>
      </c>
      <c r="C50">
        <v>2</v>
      </c>
      <c r="D50">
        <v>49</v>
      </c>
      <c r="E50" t="s">
        <v>223</v>
      </c>
      <c r="F50">
        <v>0</v>
      </c>
      <c r="H50" s="12">
        <v>42437.805555555555</v>
      </c>
      <c r="I50" s="13">
        <v>42440.336111111108</v>
      </c>
      <c r="J50" s="2">
        <v>0</v>
      </c>
      <c r="K50" s="11">
        <v>60.733333333279006</v>
      </c>
      <c r="L50">
        <v>0</v>
      </c>
      <c r="M50">
        <v>0</v>
      </c>
      <c r="N50">
        <f t="shared" si="0"/>
        <v>0</v>
      </c>
    </row>
    <row r="51" spans="1:14">
      <c r="A51">
        <v>2</v>
      </c>
      <c r="B51">
        <v>3</v>
      </c>
      <c r="C51">
        <v>2</v>
      </c>
      <c r="D51">
        <v>50</v>
      </c>
      <c r="E51" t="s">
        <v>224</v>
      </c>
      <c r="F51">
        <v>15</v>
      </c>
      <c r="H51" s="12">
        <v>42437.805555555555</v>
      </c>
      <c r="I51" s="13">
        <v>42440.336111111108</v>
      </c>
      <c r="J51" s="2">
        <v>0</v>
      </c>
      <c r="K51" s="11">
        <v>60.733333333279006</v>
      </c>
      <c r="L51">
        <v>0</v>
      </c>
      <c r="M51">
        <v>0</v>
      </c>
      <c r="N51">
        <f t="shared" si="0"/>
        <v>0</v>
      </c>
    </row>
    <row r="52" spans="1:14">
      <c r="A52">
        <v>2</v>
      </c>
      <c r="B52">
        <v>3</v>
      </c>
      <c r="C52">
        <v>2</v>
      </c>
      <c r="D52">
        <v>51</v>
      </c>
      <c r="E52" t="s">
        <v>18</v>
      </c>
      <c r="F52">
        <v>10</v>
      </c>
      <c r="H52" s="12">
        <v>42437.805555555555</v>
      </c>
      <c r="I52" s="13">
        <v>42440.336111111108</v>
      </c>
      <c r="J52" s="2">
        <v>0</v>
      </c>
      <c r="K52" s="11">
        <v>60.733333333279006</v>
      </c>
      <c r="L52">
        <v>0</v>
      </c>
      <c r="M52">
        <v>0</v>
      </c>
      <c r="N52">
        <f t="shared" si="0"/>
        <v>0</v>
      </c>
    </row>
    <row r="53" spans="1:14">
      <c r="A53">
        <v>2</v>
      </c>
      <c r="B53">
        <v>3</v>
      </c>
      <c r="C53">
        <v>2</v>
      </c>
      <c r="D53">
        <v>52</v>
      </c>
      <c r="E53" t="s">
        <v>192</v>
      </c>
      <c r="F53">
        <v>20</v>
      </c>
      <c r="H53" s="12">
        <v>42437.805555555555</v>
      </c>
      <c r="I53" s="13">
        <v>42440.336111111108</v>
      </c>
      <c r="J53" s="2">
        <v>0</v>
      </c>
      <c r="K53" s="11">
        <v>60.733333333279006</v>
      </c>
      <c r="L53">
        <v>0</v>
      </c>
      <c r="M53">
        <v>0</v>
      </c>
      <c r="N53">
        <f t="shared" si="0"/>
        <v>0</v>
      </c>
    </row>
    <row r="54" spans="1:14">
      <c r="A54">
        <v>2</v>
      </c>
      <c r="B54">
        <v>3</v>
      </c>
      <c r="C54">
        <v>2</v>
      </c>
      <c r="D54">
        <v>53</v>
      </c>
      <c r="E54" t="s">
        <v>199</v>
      </c>
      <c r="F54">
        <v>20</v>
      </c>
      <c r="H54" s="12">
        <v>42437.805555555555</v>
      </c>
      <c r="I54" s="13">
        <v>42440.336111111108</v>
      </c>
      <c r="J54" s="2">
        <v>0</v>
      </c>
      <c r="K54" s="11">
        <v>60.733333333279006</v>
      </c>
      <c r="L54">
        <v>0</v>
      </c>
      <c r="M54">
        <v>0</v>
      </c>
      <c r="N54">
        <f t="shared" si="0"/>
        <v>0</v>
      </c>
    </row>
    <row r="55" spans="1:14">
      <c r="A55">
        <v>2</v>
      </c>
      <c r="B55">
        <v>3</v>
      </c>
      <c r="C55">
        <v>2</v>
      </c>
      <c r="D55">
        <v>54</v>
      </c>
      <c r="E55" t="s">
        <v>20</v>
      </c>
      <c r="F55" t="s">
        <v>20</v>
      </c>
      <c r="H55" s="12">
        <v>42437.805555555555</v>
      </c>
      <c r="I55" s="13">
        <v>42440.336111111108</v>
      </c>
      <c r="J55" s="2">
        <v>0</v>
      </c>
      <c r="K55" s="11">
        <v>60.733333333279006</v>
      </c>
      <c r="L55">
        <v>0</v>
      </c>
      <c r="M55">
        <v>0</v>
      </c>
      <c r="N55">
        <f t="shared" si="0"/>
        <v>0</v>
      </c>
    </row>
    <row r="56" spans="1:14">
      <c r="A56">
        <v>2</v>
      </c>
      <c r="B56">
        <v>3</v>
      </c>
      <c r="C56">
        <v>2</v>
      </c>
      <c r="D56">
        <v>55</v>
      </c>
      <c r="E56" t="s">
        <v>224</v>
      </c>
      <c r="F56">
        <v>0</v>
      </c>
      <c r="H56" s="12">
        <v>42437.805555555555</v>
      </c>
      <c r="I56" s="13">
        <v>42440.336111111108</v>
      </c>
      <c r="J56" s="2">
        <v>0</v>
      </c>
      <c r="K56" s="11">
        <v>60.733333333279006</v>
      </c>
      <c r="L56">
        <v>0</v>
      </c>
      <c r="M56">
        <v>0</v>
      </c>
      <c r="N56">
        <f t="shared" si="0"/>
        <v>0</v>
      </c>
    </row>
    <row r="57" spans="1:14">
      <c r="A57">
        <v>2</v>
      </c>
      <c r="B57">
        <v>3</v>
      </c>
      <c r="C57">
        <v>2</v>
      </c>
      <c r="D57">
        <v>56</v>
      </c>
      <c r="E57" t="s">
        <v>197</v>
      </c>
      <c r="F57">
        <v>10</v>
      </c>
      <c r="H57" s="12">
        <v>42437.805555555555</v>
      </c>
      <c r="I57" s="13">
        <v>42440.336111111108</v>
      </c>
      <c r="J57" s="2">
        <v>0</v>
      </c>
      <c r="K57" s="11">
        <v>60.733333333279006</v>
      </c>
      <c r="L57">
        <v>0</v>
      </c>
      <c r="M57">
        <v>0</v>
      </c>
      <c r="N57">
        <f t="shared" si="0"/>
        <v>0</v>
      </c>
    </row>
    <row r="58" spans="1:14">
      <c r="A58">
        <v>2</v>
      </c>
      <c r="B58">
        <v>3</v>
      </c>
      <c r="C58">
        <v>2</v>
      </c>
      <c r="D58">
        <v>57</v>
      </c>
      <c r="E58" t="s">
        <v>18</v>
      </c>
      <c r="F58">
        <v>15</v>
      </c>
      <c r="H58" s="12">
        <v>42437.805555555555</v>
      </c>
      <c r="I58" s="13">
        <v>42440.336111111108</v>
      </c>
      <c r="J58" s="2">
        <v>0</v>
      </c>
      <c r="K58" s="11">
        <v>60.733333333279006</v>
      </c>
      <c r="L58">
        <v>0</v>
      </c>
      <c r="M58">
        <v>0</v>
      </c>
      <c r="N58">
        <f t="shared" si="0"/>
        <v>0</v>
      </c>
    </row>
    <row r="59" spans="1:14">
      <c r="A59">
        <v>2</v>
      </c>
      <c r="B59">
        <v>3</v>
      </c>
      <c r="C59">
        <v>2</v>
      </c>
      <c r="D59">
        <v>58</v>
      </c>
      <c r="E59" t="s">
        <v>189</v>
      </c>
      <c r="F59">
        <v>20</v>
      </c>
      <c r="H59" s="12">
        <v>42437.805555555555</v>
      </c>
      <c r="I59" s="13">
        <v>42440.336111111108</v>
      </c>
      <c r="J59" s="2">
        <v>0</v>
      </c>
      <c r="K59" s="11">
        <v>60.733333333279006</v>
      </c>
      <c r="L59">
        <v>0</v>
      </c>
      <c r="M59">
        <v>0</v>
      </c>
      <c r="N59">
        <f t="shared" si="0"/>
        <v>0</v>
      </c>
    </row>
    <row r="60" spans="1:14">
      <c r="A60">
        <v>2</v>
      </c>
      <c r="B60">
        <v>3</v>
      </c>
      <c r="C60">
        <v>2</v>
      </c>
      <c r="D60">
        <v>59</v>
      </c>
      <c r="E60" t="s">
        <v>225</v>
      </c>
      <c r="F60">
        <v>15</v>
      </c>
      <c r="H60" s="12">
        <v>42437.805555555555</v>
      </c>
      <c r="I60" s="13">
        <v>42440.336111111108</v>
      </c>
      <c r="J60" s="2">
        <v>0</v>
      </c>
      <c r="K60" s="11">
        <v>60.733333333279006</v>
      </c>
      <c r="L60">
        <v>0</v>
      </c>
      <c r="M60">
        <v>0</v>
      </c>
      <c r="N60">
        <f t="shared" si="0"/>
        <v>0</v>
      </c>
    </row>
    <row r="61" spans="1:14">
      <c r="A61">
        <v>2</v>
      </c>
      <c r="B61">
        <v>3</v>
      </c>
      <c r="C61">
        <v>2</v>
      </c>
      <c r="D61">
        <v>60</v>
      </c>
      <c r="E61" t="s">
        <v>226</v>
      </c>
      <c r="F61">
        <v>10</v>
      </c>
      <c r="H61" s="12">
        <v>42437.805555555555</v>
      </c>
      <c r="I61" s="13">
        <v>42440.336111111108</v>
      </c>
      <c r="J61" s="2">
        <v>0</v>
      </c>
      <c r="K61" s="11">
        <v>60.733333333279006</v>
      </c>
      <c r="L61">
        <v>0</v>
      </c>
      <c r="M61">
        <v>0</v>
      </c>
      <c r="N61">
        <f t="shared" si="0"/>
        <v>0</v>
      </c>
    </row>
    <row r="62" spans="1:14">
      <c r="A62">
        <v>2</v>
      </c>
      <c r="B62">
        <v>3</v>
      </c>
      <c r="C62">
        <v>2</v>
      </c>
      <c r="D62">
        <v>61</v>
      </c>
      <c r="E62" t="s">
        <v>202</v>
      </c>
      <c r="F62">
        <v>0</v>
      </c>
      <c r="H62" s="12">
        <v>42437.805555555555</v>
      </c>
      <c r="I62" s="13">
        <v>42440.336111111108</v>
      </c>
      <c r="J62" s="2">
        <v>0</v>
      </c>
      <c r="K62" s="11">
        <v>60.733333333279006</v>
      </c>
      <c r="L62">
        <v>0</v>
      </c>
      <c r="M62">
        <v>0</v>
      </c>
      <c r="N62">
        <f t="shared" si="0"/>
        <v>0</v>
      </c>
    </row>
    <row r="63" spans="1:14">
      <c r="A63">
        <v>2</v>
      </c>
      <c r="B63">
        <v>3</v>
      </c>
      <c r="C63">
        <v>2</v>
      </c>
      <c r="D63">
        <v>62</v>
      </c>
      <c r="E63" t="s">
        <v>215</v>
      </c>
      <c r="F63">
        <v>15</v>
      </c>
      <c r="H63" s="12">
        <v>42437.805555555555</v>
      </c>
      <c r="I63" s="13">
        <v>42440.336111111108</v>
      </c>
      <c r="J63" s="2">
        <v>0</v>
      </c>
      <c r="K63" s="11">
        <v>60.733333333279006</v>
      </c>
      <c r="L63">
        <v>0</v>
      </c>
      <c r="M63">
        <v>0</v>
      </c>
      <c r="N63">
        <f t="shared" si="0"/>
        <v>0</v>
      </c>
    </row>
    <row r="64" spans="1:14">
      <c r="A64">
        <v>2</v>
      </c>
      <c r="B64">
        <v>3</v>
      </c>
      <c r="C64">
        <v>2</v>
      </c>
      <c r="D64">
        <v>63</v>
      </c>
      <c r="E64" t="s">
        <v>227</v>
      </c>
      <c r="F64">
        <v>0</v>
      </c>
      <c r="H64" s="12">
        <v>42437.805555555555</v>
      </c>
      <c r="I64" s="13">
        <v>42440.336111111108</v>
      </c>
      <c r="J64" s="2">
        <v>0</v>
      </c>
      <c r="K64" s="11">
        <v>60.733333333279006</v>
      </c>
      <c r="L64">
        <v>0</v>
      </c>
      <c r="M64">
        <v>0</v>
      </c>
      <c r="N64">
        <f t="shared" si="0"/>
        <v>0</v>
      </c>
    </row>
    <row r="65" spans="1:14">
      <c r="A65">
        <v>2</v>
      </c>
      <c r="B65">
        <v>3</v>
      </c>
      <c r="C65">
        <v>2</v>
      </c>
      <c r="D65">
        <v>64</v>
      </c>
      <c r="E65" t="s">
        <v>228</v>
      </c>
      <c r="F65">
        <v>10</v>
      </c>
      <c r="H65" s="12">
        <v>42437.805555555555</v>
      </c>
      <c r="I65" s="13">
        <v>42440.336111111108</v>
      </c>
      <c r="J65" s="2">
        <v>0</v>
      </c>
      <c r="K65" s="11">
        <v>60.733333333279006</v>
      </c>
      <c r="L65">
        <v>0</v>
      </c>
      <c r="M65">
        <v>0</v>
      </c>
      <c r="N65">
        <f t="shared" si="0"/>
        <v>0</v>
      </c>
    </row>
    <row r="66" spans="1:14">
      <c r="A66">
        <v>2</v>
      </c>
      <c r="B66">
        <v>3</v>
      </c>
      <c r="C66">
        <v>2</v>
      </c>
      <c r="D66">
        <v>65</v>
      </c>
      <c r="E66" t="s">
        <v>229</v>
      </c>
      <c r="F66">
        <v>20</v>
      </c>
      <c r="H66" s="12">
        <v>42437.805555555555</v>
      </c>
      <c r="I66" s="13">
        <v>42440.336111111108</v>
      </c>
      <c r="J66" s="2">
        <v>0</v>
      </c>
      <c r="K66" s="11">
        <v>60.733333333279006</v>
      </c>
      <c r="L66">
        <v>0</v>
      </c>
      <c r="M66">
        <v>0</v>
      </c>
      <c r="N66">
        <f t="shared" ref="N66:N129" si="1">M66-L66</f>
        <v>0</v>
      </c>
    </row>
    <row r="67" spans="1:14">
      <c r="A67">
        <v>2</v>
      </c>
      <c r="B67">
        <v>3</v>
      </c>
      <c r="C67">
        <v>2</v>
      </c>
      <c r="D67">
        <v>66</v>
      </c>
      <c r="E67" t="s">
        <v>212</v>
      </c>
      <c r="F67">
        <v>0</v>
      </c>
      <c r="H67" s="12">
        <v>42437.805555555555</v>
      </c>
      <c r="I67" s="13">
        <v>42440.336111111108</v>
      </c>
      <c r="J67" s="2">
        <v>0</v>
      </c>
      <c r="K67" s="11">
        <v>60.733333333279006</v>
      </c>
      <c r="L67">
        <v>0</v>
      </c>
      <c r="M67">
        <v>0</v>
      </c>
      <c r="N67">
        <f t="shared" si="1"/>
        <v>0</v>
      </c>
    </row>
    <row r="68" spans="1:14">
      <c r="A68">
        <v>2</v>
      </c>
      <c r="B68">
        <v>3</v>
      </c>
      <c r="C68">
        <v>2</v>
      </c>
      <c r="D68">
        <v>67</v>
      </c>
      <c r="E68" t="s">
        <v>230</v>
      </c>
      <c r="F68">
        <v>10</v>
      </c>
      <c r="H68" s="12">
        <v>42437.805555555555</v>
      </c>
      <c r="I68" s="13">
        <v>42440.336111111108</v>
      </c>
      <c r="J68" s="2">
        <v>0</v>
      </c>
      <c r="K68" s="11">
        <v>60.733333333279006</v>
      </c>
      <c r="L68">
        <v>0</v>
      </c>
      <c r="M68">
        <v>0</v>
      </c>
      <c r="N68">
        <f t="shared" si="1"/>
        <v>0</v>
      </c>
    </row>
    <row r="69" spans="1:14">
      <c r="A69">
        <v>2</v>
      </c>
      <c r="B69">
        <v>3</v>
      </c>
      <c r="C69">
        <v>2</v>
      </c>
      <c r="D69">
        <v>68</v>
      </c>
      <c r="E69" t="s">
        <v>209</v>
      </c>
      <c r="F69">
        <v>10</v>
      </c>
      <c r="H69" s="12">
        <v>42437.805555555555</v>
      </c>
      <c r="I69" s="13">
        <v>42440.336111111108</v>
      </c>
      <c r="J69" s="2">
        <v>0</v>
      </c>
      <c r="K69" s="11">
        <v>60.733333333279006</v>
      </c>
      <c r="L69">
        <v>0</v>
      </c>
      <c r="M69">
        <v>0</v>
      </c>
      <c r="N69">
        <f t="shared" si="1"/>
        <v>0</v>
      </c>
    </row>
    <row r="70" spans="1:14">
      <c r="A70">
        <v>2</v>
      </c>
      <c r="B70">
        <v>3</v>
      </c>
      <c r="C70">
        <v>2</v>
      </c>
      <c r="D70">
        <v>69</v>
      </c>
      <c r="E70" t="s">
        <v>32</v>
      </c>
      <c r="F70">
        <v>20</v>
      </c>
      <c r="H70" s="12">
        <v>42437.805555555555</v>
      </c>
      <c r="I70" s="13">
        <v>42440.336111111108</v>
      </c>
      <c r="J70" s="2">
        <v>0</v>
      </c>
      <c r="K70" s="11">
        <v>60.733333333279006</v>
      </c>
      <c r="L70">
        <v>0</v>
      </c>
      <c r="M70">
        <v>0</v>
      </c>
      <c r="N70">
        <f t="shared" si="1"/>
        <v>0</v>
      </c>
    </row>
    <row r="71" spans="1:14">
      <c r="A71">
        <v>2</v>
      </c>
      <c r="B71">
        <v>3</v>
      </c>
      <c r="C71">
        <v>2</v>
      </c>
      <c r="D71">
        <v>70</v>
      </c>
      <c r="E71" t="s">
        <v>206</v>
      </c>
      <c r="F71">
        <v>20</v>
      </c>
      <c r="H71" s="12">
        <v>42437.805555555555</v>
      </c>
      <c r="I71" s="13">
        <v>42440.336111111108</v>
      </c>
      <c r="J71" s="2">
        <v>0</v>
      </c>
      <c r="K71" s="11">
        <v>60.733333333279006</v>
      </c>
      <c r="L71">
        <v>0</v>
      </c>
      <c r="M71">
        <v>0</v>
      </c>
      <c r="N71">
        <f t="shared" si="1"/>
        <v>0</v>
      </c>
    </row>
    <row r="72" spans="1:14">
      <c r="A72">
        <v>2</v>
      </c>
      <c r="B72">
        <v>3</v>
      </c>
      <c r="C72">
        <v>2</v>
      </c>
      <c r="D72">
        <v>71</v>
      </c>
      <c r="E72" t="s">
        <v>231</v>
      </c>
      <c r="F72">
        <v>0</v>
      </c>
      <c r="H72" s="12">
        <v>42437.805555555555</v>
      </c>
      <c r="I72" s="13">
        <v>42440.336111111108</v>
      </c>
      <c r="J72" s="2">
        <v>0</v>
      </c>
      <c r="K72" s="11">
        <v>60.733333333279006</v>
      </c>
      <c r="L72">
        <v>0</v>
      </c>
      <c r="M72">
        <v>0</v>
      </c>
      <c r="N72">
        <f t="shared" si="1"/>
        <v>0</v>
      </c>
    </row>
    <row r="73" spans="1:14">
      <c r="A73">
        <v>2</v>
      </c>
      <c r="B73">
        <v>3</v>
      </c>
      <c r="C73">
        <v>2</v>
      </c>
      <c r="D73">
        <v>72</v>
      </c>
      <c r="E73" t="s">
        <v>232</v>
      </c>
      <c r="F73">
        <v>0</v>
      </c>
      <c r="H73" s="12">
        <v>42437.805555555555</v>
      </c>
      <c r="I73" s="13">
        <v>42440.336111111108</v>
      </c>
      <c r="J73" s="2">
        <v>0</v>
      </c>
      <c r="K73" s="11">
        <v>60.733333333279006</v>
      </c>
      <c r="L73">
        <v>0</v>
      </c>
      <c r="M73">
        <v>0</v>
      </c>
      <c r="N73">
        <f t="shared" si="1"/>
        <v>0</v>
      </c>
    </row>
    <row r="74" spans="1:14">
      <c r="A74">
        <v>2</v>
      </c>
      <c r="B74">
        <v>3</v>
      </c>
      <c r="C74">
        <v>3</v>
      </c>
      <c r="D74">
        <v>73</v>
      </c>
      <c r="E74" t="s">
        <v>233</v>
      </c>
      <c r="F74">
        <v>0</v>
      </c>
      <c r="H74" s="12">
        <v>42437.805555555555</v>
      </c>
      <c r="I74" s="13">
        <v>42440.341666666667</v>
      </c>
      <c r="J74" s="2">
        <v>0</v>
      </c>
      <c r="K74" s="11">
        <v>60.866666666697711</v>
      </c>
      <c r="L74">
        <v>0</v>
      </c>
      <c r="M74">
        <v>0</v>
      </c>
      <c r="N74">
        <f t="shared" si="1"/>
        <v>0</v>
      </c>
    </row>
    <row r="75" spans="1:14">
      <c r="A75">
        <v>2</v>
      </c>
      <c r="B75">
        <v>3</v>
      </c>
      <c r="C75">
        <v>3</v>
      </c>
      <c r="D75">
        <v>74</v>
      </c>
      <c r="E75" t="s">
        <v>18</v>
      </c>
      <c r="F75">
        <v>20</v>
      </c>
      <c r="H75" s="12">
        <v>42437.805555555555</v>
      </c>
      <c r="I75" s="13">
        <v>42440.341666666667</v>
      </c>
      <c r="J75" s="2">
        <v>0</v>
      </c>
      <c r="K75" s="11">
        <v>60.866666666697711</v>
      </c>
      <c r="L75">
        <v>0</v>
      </c>
      <c r="M75">
        <v>0</v>
      </c>
      <c r="N75">
        <f t="shared" si="1"/>
        <v>0</v>
      </c>
    </row>
    <row r="76" spans="1:14">
      <c r="A76">
        <v>2</v>
      </c>
      <c r="B76">
        <v>3</v>
      </c>
      <c r="C76">
        <v>3</v>
      </c>
      <c r="D76">
        <v>75</v>
      </c>
      <c r="E76" t="s">
        <v>222</v>
      </c>
      <c r="F76">
        <v>10</v>
      </c>
      <c r="H76" s="12">
        <v>42437.805555555555</v>
      </c>
      <c r="I76" s="13">
        <v>42440.341666666667</v>
      </c>
      <c r="J76" s="2">
        <v>0</v>
      </c>
      <c r="K76" s="11">
        <v>60.866666666697711</v>
      </c>
      <c r="L76">
        <v>0</v>
      </c>
      <c r="M76">
        <v>1</v>
      </c>
      <c r="N76">
        <f t="shared" si="1"/>
        <v>1</v>
      </c>
    </row>
    <row r="77" spans="1:14">
      <c r="A77">
        <v>2</v>
      </c>
      <c r="B77">
        <v>3</v>
      </c>
      <c r="C77">
        <v>3</v>
      </c>
      <c r="D77">
        <v>76</v>
      </c>
      <c r="E77" t="s">
        <v>208</v>
      </c>
      <c r="F77">
        <v>0</v>
      </c>
      <c r="H77" s="12">
        <v>42437.805555555555</v>
      </c>
      <c r="I77" s="13">
        <v>42440.341666666667</v>
      </c>
      <c r="J77" s="2">
        <v>0</v>
      </c>
      <c r="K77" s="11">
        <v>60.866666666697711</v>
      </c>
      <c r="L77">
        <v>0</v>
      </c>
      <c r="M77">
        <v>0</v>
      </c>
      <c r="N77">
        <f t="shared" si="1"/>
        <v>0</v>
      </c>
    </row>
    <row r="78" spans="1:14">
      <c r="A78">
        <v>2</v>
      </c>
      <c r="B78">
        <v>3</v>
      </c>
      <c r="C78">
        <v>3</v>
      </c>
      <c r="D78">
        <v>77</v>
      </c>
      <c r="E78" t="s">
        <v>234</v>
      </c>
      <c r="F78">
        <v>0</v>
      </c>
      <c r="H78" s="12">
        <v>42437.805555555555</v>
      </c>
      <c r="I78" s="13">
        <v>42440.341666666667</v>
      </c>
      <c r="J78" s="2">
        <v>0</v>
      </c>
      <c r="K78" s="11">
        <v>60.866666666697711</v>
      </c>
      <c r="L78">
        <v>0</v>
      </c>
      <c r="M78">
        <v>0</v>
      </c>
      <c r="N78">
        <f t="shared" si="1"/>
        <v>0</v>
      </c>
    </row>
    <row r="79" spans="1:14">
      <c r="A79">
        <v>2</v>
      </c>
      <c r="B79">
        <v>3</v>
      </c>
      <c r="C79">
        <v>3</v>
      </c>
      <c r="D79">
        <v>78</v>
      </c>
      <c r="E79" t="s">
        <v>235</v>
      </c>
      <c r="F79">
        <v>20</v>
      </c>
      <c r="H79" s="12">
        <v>42437.805555555555</v>
      </c>
      <c r="I79" s="13">
        <v>42440.341666666667</v>
      </c>
      <c r="J79" s="2">
        <v>0</v>
      </c>
      <c r="K79" s="11">
        <v>60.866666666697711</v>
      </c>
      <c r="L79">
        <v>0</v>
      </c>
      <c r="M79">
        <v>0</v>
      </c>
      <c r="N79">
        <f t="shared" si="1"/>
        <v>0</v>
      </c>
    </row>
    <row r="80" spans="1:14">
      <c r="A80">
        <v>2</v>
      </c>
      <c r="B80">
        <v>3</v>
      </c>
      <c r="C80">
        <v>3</v>
      </c>
      <c r="D80">
        <v>79</v>
      </c>
      <c r="E80" t="s">
        <v>236</v>
      </c>
      <c r="F80">
        <v>20</v>
      </c>
      <c r="H80" s="12">
        <v>42437.805555555555</v>
      </c>
      <c r="I80" s="13">
        <v>42440.341666666667</v>
      </c>
      <c r="J80" s="2">
        <v>0</v>
      </c>
      <c r="K80" s="11">
        <v>60.866666666697711</v>
      </c>
      <c r="L80">
        <v>0</v>
      </c>
      <c r="M80">
        <v>0</v>
      </c>
      <c r="N80">
        <f t="shared" si="1"/>
        <v>0</v>
      </c>
    </row>
    <row r="81" spans="1:14">
      <c r="A81">
        <v>2</v>
      </c>
      <c r="B81">
        <v>3</v>
      </c>
      <c r="C81">
        <v>3</v>
      </c>
      <c r="D81">
        <v>80</v>
      </c>
      <c r="E81" t="s">
        <v>32</v>
      </c>
      <c r="F81">
        <v>20</v>
      </c>
      <c r="H81" s="12">
        <v>42437.805555555555</v>
      </c>
      <c r="I81" s="13">
        <v>42440.341666666667</v>
      </c>
      <c r="J81" s="2">
        <v>0</v>
      </c>
      <c r="K81" s="11">
        <v>60.866666666697711</v>
      </c>
      <c r="L81">
        <v>0</v>
      </c>
      <c r="M81">
        <v>0</v>
      </c>
      <c r="N81">
        <f t="shared" si="1"/>
        <v>0</v>
      </c>
    </row>
    <row r="82" spans="1:14">
      <c r="A82">
        <v>2</v>
      </c>
      <c r="B82">
        <v>3</v>
      </c>
      <c r="C82">
        <v>3</v>
      </c>
      <c r="D82">
        <v>81</v>
      </c>
      <c r="E82" t="s">
        <v>202</v>
      </c>
      <c r="F82">
        <v>15</v>
      </c>
      <c r="H82" s="12">
        <v>42437.805555555555</v>
      </c>
      <c r="I82" s="13">
        <v>42440.341666666667</v>
      </c>
      <c r="J82" s="2">
        <v>0</v>
      </c>
      <c r="K82" s="11">
        <v>60.866666666697711</v>
      </c>
      <c r="L82">
        <v>0</v>
      </c>
      <c r="M82">
        <v>0</v>
      </c>
      <c r="N82">
        <f t="shared" si="1"/>
        <v>0</v>
      </c>
    </row>
    <row r="83" spans="1:14">
      <c r="A83">
        <v>2</v>
      </c>
      <c r="B83">
        <v>3</v>
      </c>
      <c r="C83">
        <v>3</v>
      </c>
      <c r="D83">
        <v>82</v>
      </c>
      <c r="E83" t="s">
        <v>32</v>
      </c>
      <c r="F83">
        <v>15</v>
      </c>
      <c r="H83" s="12">
        <v>42437.805555555555</v>
      </c>
      <c r="I83" s="13">
        <v>42440.341666666667</v>
      </c>
      <c r="J83" s="2">
        <v>0</v>
      </c>
      <c r="K83" s="11">
        <v>60.866666666697711</v>
      </c>
      <c r="L83">
        <v>0</v>
      </c>
      <c r="M83">
        <v>0</v>
      </c>
      <c r="N83">
        <f t="shared" si="1"/>
        <v>0</v>
      </c>
    </row>
    <row r="84" spans="1:14">
      <c r="A84">
        <v>2</v>
      </c>
      <c r="B84">
        <v>3</v>
      </c>
      <c r="C84">
        <v>3</v>
      </c>
      <c r="D84">
        <v>83</v>
      </c>
      <c r="E84" t="s">
        <v>20</v>
      </c>
      <c r="F84" t="s">
        <v>20</v>
      </c>
      <c r="H84" s="12">
        <v>42437.805555555555</v>
      </c>
      <c r="I84" s="13">
        <v>42440.341666666667</v>
      </c>
      <c r="J84" s="2">
        <v>0</v>
      </c>
      <c r="K84" s="11">
        <v>60.866666666697711</v>
      </c>
      <c r="L84">
        <v>0</v>
      </c>
      <c r="M84">
        <v>0</v>
      </c>
      <c r="N84">
        <f t="shared" si="1"/>
        <v>0</v>
      </c>
    </row>
    <row r="85" spans="1:14">
      <c r="A85">
        <v>2</v>
      </c>
      <c r="B85">
        <v>3</v>
      </c>
      <c r="C85">
        <v>3</v>
      </c>
      <c r="D85">
        <v>84</v>
      </c>
      <c r="E85" t="s">
        <v>210</v>
      </c>
      <c r="F85">
        <v>20</v>
      </c>
      <c r="H85" s="12">
        <v>42437.805555555555</v>
      </c>
      <c r="I85" s="13">
        <v>42440.341666666667</v>
      </c>
      <c r="J85" s="2">
        <v>0</v>
      </c>
      <c r="K85" s="11">
        <v>60.866666666697711</v>
      </c>
      <c r="L85">
        <v>0</v>
      </c>
      <c r="M85">
        <v>0</v>
      </c>
      <c r="N85">
        <f t="shared" si="1"/>
        <v>0</v>
      </c>
    </row>
    <row r="86" spans="1:14">
      <c r="A86">
        <v>2</v>
      </c>
      <c r="B86">
        <v>3</v>
      </c>
      <c r="C86">
        <v>3</v>
      </c>
      <c r="D86">
        <v>85</v>
      </c>
      <c r="E86" t="s">
        <v>233</v>
      </c>
      <c r="F86">
        <v>15</v>
      </c>
      <c r="H86" s="12">
        <v>42437.805555555555</v>
      </c>
      <c r="I86" s="13">
        <v>42440.341666666667</v>
      </c>
      <c r="J86" s="2">
        <v>0</v>
      </c>
      <c r="K86" s="11">
        <v>60.866666666697711</v>
      </c>
      <c r="L86">
        <v>0</v>
      </c>
      <c r="M86">
        <v>0</v>
      </c>
      <c r="N86">
        <f t="shared" si="1"/>
        <v>0</v>
      </c>
    </row>
    <row r="87" spans="1:14">
      <c r="A87">
        <v>2</v>
      </c>
      <c r="B87">
        <v>3</v>
      </c>
      <c r="C87">
        <v>3</v>
      </c>
      <c r="D87">
        <v>86</v>
      </c>
      <c r="E87" t="s">
        <v>214</v>
      </c>
      <c r="F87">
        <v>10</v>
      </c>
      <c r="H87" s="12">
        <v>42437.805555555555</v>
      </c>
      <c r="I87" s="13">
        <v>42440.341666666667</v>
      </c>
      <c r="J87" s="2">
        <v>0</v>
      </c>
      <c r="K87" s="11">
        <v>60.866666666697711</v>
      </c>
      <c r="L87">
        <v>0</v>
      </c>
      <c r="M87">
        <v>0</v>
      </c>
      <c r="N87">
        <f t="shared" si="1"/>
        <v>0</v>
      </c>
    </row>
    <row r="88" spans="1:14">
      <c r="A88">
        <v>2</v>
      </c>
      <c r="B88">
        <v>3</v>
      </c>
      <c r="C88">
        <v>3</v>
      </c>
      <c r="D88">
        <v>87</v>
      </c>
      <c r="E88" t="s">
        <v>191</v>
      </c>
      <c r="F88">
        <v>10</v>
      </c>
      <c r="H88" s="12">
        <v>42437.805555555555</v>
      </c>
      <c r="I88" s="13">
        <v>42440.341666666667</v>
      </c>
      <c r="J88" s="2">
        <v>0</v>
      </c>
      <c r="K88" s="11">
        <v>60.866666666697711</v>
      </c>
      <c r="L88">
        <v>0</v>
      </c>
      <c r="M88">
        <v>0</v>
      </c>
      <c r="N88">
        <f t="shared" si="1"/>
        <v>0</v>
      </c>
    </row>
    <row r="89" spans="1:14">
      <c r="A89">
        <v>2</v>
      </c>
      <c r="B89">
        <v>3</v>
      </c>
      <c r="C89">
        <v>3</v>
      </c>
      <c r="D89">
        <v>88</v>
      </c>
      <c r="E89" t="s">
        <v>234</v>
      </c>
      <c r="F89">
        <v>20</v>
      </c>
      <c r="H89" s="12">
        <v>42437.805555555555</v>
      </c>
      <c r="I89" s="13">
        <v>42440.341666666667</v>
      </c>
      <c r="J89" s="2">
        <v>0</v>
      </c>
      <c r="K89" s="11">
        <v>60.866666666697711</v>
      </c>
      <c r="L89">
        <v>0</v>
      </c>
      <c r="M89">
        <v>0</v>
      </c>
      <c r="N89">
        <f t="shared" si="1"/>
        <v>0</v>
      </c>
    </row>
    <row r="90" spans="1:14">
      <c r="A90">
        <v>2</v>
      </c>
      <c r="B90">
        <v>3</v>
      </c>
      <c r="C90">
        <v>3</v>
      </c>
      <c r="D90">
        <v>89</v>
      </c>
      <c r="E90" t="s">
        <v>237</v>
      </c>
      <c r="F90">
        <v>20</v>
      </c>
      <c r="H90" s="12">
        <v>42437.805555555555</v>
      </c>
      <c r="I90" s="13">
        <v>42440.341666666667</v>
      </c>
      <c r="J90" s="2">
        <v>0</v>
      </c>
      <c r="K90" s="11">
        <v>60.866666666697711</v>
      </c>
      <c r="L90">
        <v>0</v>
      </c>
      <c r="M90">
        <v>0</v>
      </c>
      <c r="N90">
        <f t="shared" si="1"/>
        <v>0</v>
      </c>
    </row>
    <row r="91" spans="1:14">
      <c r="A91">
        <v>2</v>
      </c>
      <c r="B91">
        <v>3</v>
      </c>
      <c r="C91">
        <v>3</v>
      </c>
      <c r="D91">
        <v>90</v>
      </c>
      <c r="E91" t="s">
        <v>197</v>
      </c>
      <c r="F91">
        <v>15</v>
      </c>
      <c r="H91" s="12">
        <v>42437.805555555555</v>
      </c>
      <c r="I91" s="13">
        <v>42440.341666666667</v>
      </c>
      <c r="J91" s="2">
        <v>0</v>
      </c>
      <c r="K91" s="11">
        <v>60.866666666697711</v>
      </c>
      <c r="L91">
        <v>0</v>
      </c>
      <c r="M91">
        <v>0</v>
      </c>
      <c r="N91">
        <f t="shared" si="1"/>
        <v>0</v>
      </c>
    </row>
    <row r="92" spans="1:14">
      <c r="A92">
        <v>2</v>
      </c>
      <c r="B92">
        <v>3</v>
      </c>
      <c r="C92">
        <v>3</v>
      </c>
      <c r="D92">
        <v>91</v>
      </c>
      <c r="E92" t="s">
        <v>238</v>
      </c>
      <c r="F92">
        <v>20</v>
      </c>
      <c r="H92" s="12">
        <v>42437.805555555555</v>
      </c>
      <c r="I92" s="13">
        <v>42440.341666666667</v>
      </c>
      <c r="J92" s="2">
        <v>0</v>
      </c>
      <c r="K92" s="11">
        <v>60.866666666697711</v>
      </c>
      <c r="L92">
        <v>0</v>
      </c>
      <c r="M92">
        <v>0</v>
      </c>
      <c r="N92">
        <f t="shared" si="1"/>
        <v>0</v>
      </c>
    </row>
    <row r="93" spans="1:14">
      <c r="A93">
        <v>2</v>
      </c>
      <c r="B93">
        <v>3</v>
      </c>
      <c r="C93">
        <v>3</v>
      </c>
      <c r="D93">
        <v>92</v>
      </c>
      <c r="E93" t="s">
        <v>232</v>
      </c>
      <c r="F93">
        <v>15</v>
      </c>
      <c r="H93" s="12">
        <v>42437.805555555555</v>
      </c>
      <c r="I93" s="13">
        <v>42440.341666666667</v>
      </c>
      <c r="J93" s="2">
        <v>0</v>
      </c>
      <c r="K93" s="11">
        <v>60.866666666697711</v>
      </c>
      <c r="L93">
        <v>0</v>
      </c>
      <c r="M93">
        <v>0</v>
      </c>
      <c r="N93">
        <f t="shared" si="1"/>
        <v>0</v>
      </c>
    </row>
    <row r="94" spans="1:14">
      <c r="A94">
        <v>2</v>
      </c>
      <c r="B94">
        <v>3</v>
      </c>
      <c r="C94">
        <v>3</v>
      </c>
      <c r="D94">
        <v>93</v>
      </c>
      <c r="E94" t="s">
        <v>239</v>
      </c>
      <c r="F94">
        <v>10</v>
      </c>
      <c r="H94" s="12">
        <v>42437.805555555555</v>
      </c>
      <c r="I94" s="13">
        <v>42440.341666666667</v>
      </c>
      <c r="J94" s="2">
        <v>0</v>
      </c>
      <c r="K94" s="11">
        <v>60.866666666697711</v>
      </c>
      <c r="L94">
        <v>0</v>
      </c>
      <c r="M94">
        <v>0</v>
      </c>
      <c r="N94">
        <f t="shared" si="1"/>
        <v>0</v>
      </c>
    </row>
    <row r="95" spans="1:14">
      <c r="A95">
        <v>2</v>
      </c>
      <c r="B95">
        <v>3</v>
      </c>
      <c r="C95">
        <v>3</v>
      </c>
      <c r="D95">
        <v>94</v>
      </c>
      <c r="E95" t="s">
        <v>239</v>
      </c>
      <c r="F95">
        <v>0</v>
      </c>
      <c r="H95" s="12">
        <v>42437.805555555555</v>
      </c>
      <c r="I95" s="13">
        <v>42440.341666666667</v>
      </c>
      <c r="J95" s="2">
        <v>0</v>
      </c>
      <c r="K95" s="11">
        <v>60.866666666697711</v>
      </c>
      <c r="L95">
        <v>0</v>
      </c>
      <c r="M95">
        <v>0</v>
      </c>
      <c r="N95">
        <f t="shared" si="1"/>
        <v>0</v>
      </c>
    </row>
    <row r="96" spans="1:14">
      <c r="A96">
        <v>2</v>
      </c>
      <c r="B96">
        <v>3</v>
      </c>
      <c r="C96">
        <v>3</v>
      </c>
      <c r="D96">
        <v>95</v>
      </c>
      <c r="E96" t="s">
        <v>32</v>
      </c>
      <c r="F96">
        <v>0</v>
      </c>
      <c r="H96" s="12">
        <v>42437.805555555555</v>
      </c>
      <c r="I96" s="13">
        <v>42440.341666666667</v>
      </c>
      <c r="J96" s="2">
        <v>0</v>
      </c>
      <c r="K96" s="11">
        <v>60.866666666697711</v>
      </c>
      <c r="L96">
        <v>0</v>
      </c>
      <c r="M96">
        <v>0</v>
      </c>
      <c r="N96">
        <f t="shared" si="1"/>
        <v>0</v>
      </c>
    </row>
    <row r="97" spans="1:14">
      <c r="A97">
        <v>2</v>
      </c>
      <c r="B97">
        <v>3</v>
      </c>
      <c r="C97">
        <v>3</v>
      </c>
      <c r="D97">
        <v>96</v>
      </c>
      <c r="E97" t="s">
        <v>206</v>
      </c>
      <c r="F97">
        <v>10</v>
      </c>
      <c r="H97" s="12">
        <v>42437.805555555555</v>
      </c>
      <c r="I97" s="13">
        <v>42440.341666666667</v>
      </c>
      <c r="J97" s="2">
        <v>0</v>
      </c>
      <c r="K97" s="11">
        <v>60.866666666697711</v>
      </c>
      <c r="L97">
        <v>0</v>
      </c>
      <c r="M97">
        <v>0</v>
      </c>
      <c r="N97">
        <f t="shared" si="1"/>
        <v>0</v>
      </c>
    </row>
    <row r="98" spans="1:14">
      <c r="A98">
        <v>2</v>
      </c>
      <c r="B98">
        <v>3</v>
      </c>
      <c r="C98">
        <v>3</v>
      </c>
      <c r="D98">
        <v>97</v>
      </c>
      <c r="E98" t="s">
        <v>200</v>
      </c>
      <c r="F98">
        <v>0</v>
      </c>
      <c r="H98" s="12">
        <v>42437.805555555555</v>
      </c>
      <c r="I98" s="13">
        <v>42440.341666666667</v>
      </c>
      <c r="J98" s="2">
        <v>0</v>
      </c>
      <c r="K98" s="11">
        <v>60.866666666697711</v>
      </c>
      <c r="L98">
        <v>0</v>
      </c>
      <c r="M98">
        <v>0</v>
      </c>
      <c r="N98">
        <f t="shared" si="1"/>
        <v>0</v>
      </c>
    </row>
    <row r="99" spans="1:14">
      <c r="A99">
        <v>2</v>
      </c>
      <c r="B99">
        <v>3</v>
      </c>
      <c r="C99">
        <v>3</v>
      </c>
      <c r="D99">
        <v>98</v>
      </c>
      <c r="E99" t="s">
        <v>20</v>
      </c>
      <c r="F99" t="s">
        <v>20</v>
      </c>
      <c r="H99" s="12">
        <v>42437.805555555555</v>
      </c>
      <c r="I99" s="13">
        <v>42440.341666666667</v>
      </c>
      <c r="J99" s="2">
        <v>0</v>
      </c>
      <c r="K99" s="11">
        <v>60.866666666697711</v>
      </c>
      <c r="L99">
        <v>0</v>
      </c>
      <c r="M99">
        <v>0</v>
      </c>
      <c r="N99">
        <f t="shared" si="1"/>
        <v>0</v>
      </c>
    </row>
    <row r="100" spans="1:14">
      <c r="A100">
        <v>2</v>
      </c>
      <c r="B100">
        <v>3</v>
      </c>
      <c r="C100">
        <v>3</v>
      </c>
      <c r="D100">
        <v>99</v>
      </c>
      <c r="E100" t="s">
        <v>198</v>
      </c>
      <c r="F100">
        <v>20</v>
      </c>
      <c r="H100" s="12">
        <v>42437.805555555555</v>
      </c>
      <c r="I100" s="13">
        <v>42440.341666666667</v>
      </c>
      <c r="J100" s="2">
        <v>0</v>
      </c>
      <c r="K100" s="11">
        <v>60.866666666697711</v>
      </c>
      <c r="L100">
        <v>0</v>
      </c>
      <c r="M100">
        <v>0</v>
      </c>
      <c r="N100">
        <f t="shared" si="1"/>
        <v>0</v>
      </c>
    </row>
    <row r="101" spans="1:14">
      <c r="A101">
        <v>2</v>
      </c>
      <c r="B101">
        <v>3</v>
      </c>
      <c r="C101">
        <v>3</v>
      </c>
      <c r="D101">
        <v>100</v>
      </c>
      <c r="E101" t="s">
        <v>196</v>
      </c>
      <c r="F101">
        <v>20</v>
      </c>
      <c r="H101" s="12">
        <v>42437.805555555555</v>
      </c>
      <c r="I101" s="13">
        <v>42440.341666666667</v>
      </c>
      <c r="J101" s="2">
        <v>0</v>
      </c>
      <c r="K101" s="11">
        <v>60.866666666697711</v>
      </c>
      <c r="L101">
        <v>0</v>
      </c>
      <c r="M101">
        <v>0</v>
      </c>
      <c r="N101">
        <f t="shared" si="1"/>
        <v>0</v>
      </c>
    </row>
    <row r="102" spans="1:14">
      <c r="A102">
        <v>2</v>
      </c>
      <c r="B102">
        <v>3</v>
      </c>
      <c r="C102">
        <v>3</v>
      </c>
      <c r="D102">
        <v>101</v>
      </c>
      <c r="E102" t="s">
        <v>240</v>
      </c>
      <c r="F102">
        <v>0</v>
      </c>
      <c r="H102" s="12">
        <v>42437.805555555555</v>
      </c>
      <c r="I102" s="13">
        <v>42440.341666666667</v>
      </c>
      <c r="J102" s="2">
        <v>0</v>
      </c>
      <c r="K102" s="11">
        <v>60.866666666697711</v>
      </c>
      <c r="L102">
        <v>0</v>
      </c>
      <c r="M102">
        <v>4</v>
      </c>
      <c r="N102">
        <f t="shared" si="1"/>
        <v>4</v>
      </c>
    </row>
    <row r="103" spans="1:14">
      <c r="A103">
        <v>2</v>
      </c>
      <c r="B103">
        <v>3</v>
      </c>
      <c r="C103">
        <v>3</v>
      </c>
      <c r="D103">
        <v>102</v>
      </c>
      <c r="E103" t="s">
        <v>211</v>
      </c>
      <c r="F103">
        <v>20</v>
      </c>
      <c r="H103" s="12">
        <v>42437.805555555555</v>
      </c>
      <c r="I103" s="13">
        <v>42440.341666666667</v>
      </c>
      <c r="J103" s="2">
        <v>0</v>
      </c>
      <c r="K103" s="11">
        <v>60.866666666697711</v>
      </c>
      <c r="L103">
        <v>0</v>
      </c>
      <c r="M103">
        <v>0</v>
      </c>
      <c r="N103">
        <f t="shared" si="1"/>
        <v>0</v>
      </c>
    </row>
    <row r="104" spans="1:14">
      <c r="A104">
        <v>2</v>
      </c>
      <c r="B104">
        <v>3</v>
      </c>
      <c r="C104">
        <v>3</v>
      </c>
      <c r="D104">
        <v>103</v>
      </c>
      <c r="E104" t="s">
        <v>207</v>
      </c>
      <c r="F104">
        <v>20</v>
      </c>
      <c r="H104" s="12">
        <v>42437.805555555555</v>
      </c>
      <c r="I104" s="13">
        <v>42440.341666666667</v>
      </c>
      <c r="J104" s="2">
        <v>0</v>
      </c>
      <c r="K104" s="11">
        <v>60.866666666697711</v>
      </c>
      <c r="L104">
        <v>0</v>
      </c>
      <c r="M104">
        <v>0</v>
      </c>
      <c r="N104">
        <f t="shared" si="1"/>
        <v>0</v>
      </c>
    </row>
    <row r="105" spans="1:14">
      <c r="A105">
        <v>2</v>
      </c>
      <c r="B105">
        <v>3</v>
      </c>
      <c r="C105">
        <v>3</v>
      </c>
      <c r="D105">
        <v>104</v>
      </c>
      <c r="E105" t="s">
        <v>216</v>
      </c>
      <c r="F105">
        <v>15</v>
      </c>
      <c r="H105" s="12">
        <v>42437.805555555555</v>
      </c>
      <c r="I105" s="13">
        <v>42440.341666666667</v>
      </c>
      <c r="J105" s="2">
        <v>0</v>
      </c>
      <c r="K105" s="11">
        <v>60.866666666697711</v>
      </c>
      <c r="L105">
        <v>0</v>
      </c>
      <c r="M105">
        <v>0</v>
      </c>
      <c r="N105">
        <f t="shared" si="1"/>
        <v>0</v>
      </c>
    </row>
    <row r="106" spans="1:14">
      <c r="A106">
        <v>2</v>
      </c>
      <c r="B106">
        <v>3</v>
      </c>
      <c r="C106">
        <v>3</v>
      </c>
      <c r="D106">
        <v>105</v>
      </c>
      <c r="E106" t="s">
        <v>196</v>
      </c>
      <c r="F106">
        <v>10</v>
      </c>
      <c r="H106" s="12">
        <v>42437.805555555555</v>
      </c>
      <c r="I106" s="13">
        <v>42440.341666666667</v>
      </c>
      <c r="J106" s="2">
        <v>0</v>
      </c>
      <c r="K106" s="11">
        <v>60.866666666697711</v>
      </c>
      <c r="L106">
        <v>0</v>
      </c>
      <c r="M106">
        <v>0</v>
      </c>
      <c r="N106">
        <f t="shared" si="1"/>
        <v>0</v>
      </c>
    </row>
    <row r="107" spans="1:14">
      <c r="A107">
        <v>2</v>
      </c>
      <c r="B107">
        <v>3</v>
      </c>
      <c r="C107">
        <v>3</v>
      </c>
      <c r="D107">
        <v>106</v>
      </c>
      <c r="E107" t="s">
        <v>218</v>
      </c>
      <c r="F107">
        <v>0</v>
      </c>
      <c r="H107" s="12">
        <v>42437.805555555555</v>
      </c>
      <c r="I107" s="13">
        <v>42440.341666666667</v>
      </c>
      <c r="J107" s="2">
        <v>0</v>
      </c>
      <c r="K107" s="11">
        <v>60.866666666697711</v>
      </c>
      <c r="L107">
        <v>0</v>
      </c>
      <c r="M107">
        <v>0</v>
      </c>
      <c r="N107">
        <f t="shared" si="1"/>
        <v>0</v>
      </c>
    </row>
    <row r="108" spans="1:14">
      <c r="A108">
        <v>2</v>
      </c>
      <c r="B108">
        <v>3</v>
      </c>
      <c r="C108">
        <v>3</v>
      </c>
      <c r="D108">
        <v>107</v>
      </c>
      <c r="E108" t="s">
        <v>217</v>
      </c>
      <c r="F108">
        <v>0</v>
      </c>
      <c r="H108" s="12">
        <v>42437.805555555555</v>
      </c>
      <c r="I108" s="13">
        <v>42440.341666666667</v>
      </c>
      <c r="J108" s="2">
        <v>0</v>
      </c>
      <c r="K108" s="11">
        <v>60.866666666697711</v>
      </c>
      <c r="L108">
        <v>0</v>
      </c>
      <c r="M108">
        <v>0</v>
      </c>
      <c r="N108">
        <f t="shared" si="1"/>
        <v>0</v>
      </c>
    </row>
    <row r="109" spans="1:14">
      <c r="A109">
        <v>2</v>
      </c>
      <c r="B109">
        <v>3</v>
      </c>
      <c r="C109">
        <v>3</v>
      </c>
      <c r="D109">
        <v>108</v>
      </c>
      <c r="E109" t="s">
        <v>222</v>
      </c>
      <c r="F109">
        <v>20</v>
      </c>
      <c r="H109" s="12">
        <v>42437.805555555555</v>
      </c>
      <c r="I109" s="13">
        <v>42440.341666666667</v>
      </c>
      <c r="J109" s="2">
        <v>0</v>
      </c>
      <c r="K109" s="11">
        <v>60.866666666697711</v>
      </c>
      <c r="L109">
        <v>0</v>
      </c>
      <c r="M109">
        <v>0</v>
      </c>
      <c r="N109">
        <f t="shared" si="1"/>
        <v>0</v>
      </c>
    </row>
    <row r="110" spans="1:14">
      <c r="A110">
        <v>2</v>
      </c>
      <c r="B110">
        <v>3</v>
      </c>
      <c r="C110">
        <v>4</v>
      </c>
      <c r="D110">
        <v>109</v>
      </c>
      <c r="E110" t="s">
        <v>221</v>
      </c>
      <c r="F110">
        <v>10</v>
      </c>
      <c r="H110" s="12">
        <v>42437.791666666664</v>
      </c>
      <c r="I110" s="13">
        <v>42440.345833333333</v>
      </c>
      <c r="J110" s="2">
        <v>0</v>
      </c>
      <c r="K110" s="11">
        <v>61.300000000046566</v>
      </c>
      <c r="L110">
        <v>0</v>
      </c>
      <c r="M110">
        <v>0</v>
      </c>
      <c r="N110">
        <f t="shared" si="1"/>
        <v>0</v>
      </c>
    </row>
    <row r="111" spans="1:14">
      <c r="A111">
        <v>2</v>
      </c>
      <c r="B111">
        <v>3</v>
      </c>
      <c r="C111">
        <v>4</v>
      </c>
      <c r="D111">
        <v>110</v>
      </c>
      <c r="E111" t="s">
        <v>208</v>
      </c>
      <c r="F111">
        <v>20</v>
      </c>
      <c r="H111" s="12">
        <v>42437.791666666664</v>
      </c>
      <c r="I111" s="13">
        <v>42440.345833333333</v>
      </c>
      <c r="J111" s="2">
        <v>0</v>
      </c>
      <c r="K111" s="11">
        <v>61.300000000046566</v>
      </c>
      <c r="L111">
        <v>0</v>
      </c>
      <c r="M111">
        <v>0</v>
      </c>
      <c r="N111">
        <f t="shared" si="1"/>
        <v>0</v>
      </c>
    </row>
    <row r="112" spans="1:14">
      <c r="A112">
        <v>2</v>
      </c>
      <c r="B112">
        <v>3</v>
      </c>
      <c r="C112">
        <v>4</v>
      </c>
      <c r="D112">
        <v>111</v>
      </c>
      <c r="E112" t="s">
        <v>241</v>
      </c>
      <c r="F112">
        <v>20</v>
      </c>
      <c r="H112" s="12">
        <v>42437.791666666664</v>
      </c>
      <c r="I112" s="13">
        <v>42440.345833333333</v>
      </c>
      <c r="J112" s="2">
        <v>0</v>
      </c>
      <c r="K112" s="11">
        <v>61.300000000046566</v>
      </c>
      <c r="L112">
        <v>0</v>
      </c>
      <c r="M112">
        <v>0</v>
      </c>
      <c r="N112">
        <f t="shared" si="1"/>
        <v>0</v>
      </c>
    </row>
    <row r="113" spans="1:14">
      <c r="A113">
        <v>2</v>
      </c>
      <c r="B113">
        <v>3</v>
      </c>
      <c r="C113">
        <v>4</v>
      </c>
      <c r="D113">
        <v>112</v>
      </c>
      <c r="E113" t="s">
        <v>32</v>
      </c>
      <c r="F113">
        <v>0</v>
      </c>
      <c r="H113" s="12">
        <v>42437.791666666664</v>
      </c>
      <c r="I113" s="13">
        <v>42440.345833333333</v>
      </c>
      <c r="J113" s="2">
        <v>0</v>
      </c>
      <c r="K113" s="11">
        <v>61.300000000046566</v>
      </c>
      <c r="L113">
        <v>0</v>
      </c>
      <c r="M113">
        <v>0</v>
      </c>
      <c r="N113">
        <f t="shared" si="1"/>
        <v>0</v>
      </c>
    </row>
    <row r="114" spans="1:14">
      <c r="A114">
        <v>2</v>
      </c>
      <c r="B114">
        <v>3</v>
      </c>
      <c r="C114">
        <v>4</v>
      </c>
      <c r="D114">
        <v>113</v>
      </c>
      <c r="E114" t="s">
        <v>20</v>
      </c>
      <c r="F114" t="s">
        <v>20</v>
      </c>
      <c r="H114" s="12">
        <v>42437.791666666664</v>
      </c>
      <c r="I114" s="13">
        <v>42440.345833333333</v>
      </c>
      <c r="J114" s="2">
        <v>0</v>
      </c>
      <c r="K114" s="11">
        <v>61.300000000046566</v>
      </c>
      <c r="L114">
        <v>0</v>
      </c>
      <c r="M114">
        <v>0</v>
      </c>
      <c r="N114">
        <f t="shared" si="1"/>
        <v>0</v>
      </c>
    </row>
    <row r="115" spans="1:14">
      <c r="A115">
        <v>2</v>
      </c>
      <c r="B115">
        <v>3</v>
      </c>
      <c r="C115">
        <v>4</v>
      </c>
      <c r="D115">
        <v>114</v>
      </c>
      <c r="E115" t="s">
        <v>242</v>
      </c>
      <c r="F115">
        <v>20</v>
      </c>
      <c r="H115" s="12">
        <v>42437.791666666664</v>
      </c>
      <c r="I115" s="13">
        <v>42440.345833333333</v>
      </c>
      <c r="J115" s="2">
        <v>0</v>
      </c>
      <c r="K115" s="11">
        <v>61.300000000046566</v>
      </c>
      <c r="L115">
        <v>0</v>
      </c>
      <c r="M115">
        <v>0</v>
      </c>
      <c r="N115">
        <f t="shared" si="1"/>
        <v>0</v>
      </c>
    </row>
    <row r="116" spans="1:14">
      <c r="A116">
        <v>2</v>
      </c>
      <c r="B116">
        <v>3</v>
      </c>
      <c r="C116">
        <v>4</v>
      </c>
      <c r="D116">
        <v>115</v>
      </c>
      <c r="E116" t="s">
        <v>204</v>
      </c>
      <c r="F116">
        <v>20</v>
      </c>
      <c r="H116" s="12">
        <v>42437.791666666664</v>
      </c>
      <c r="I116" s="13">
        <v>42440.345833333333</v>
      </c>
      <c r="J116" s="2">
        <v>0</v>
      </c>
      <c r="K116" s="11">
        <v>61.300000000046566</v>
      </c>
      <c r="L116">
        <v>0</v>
      </c>
      <c r="M116">
        <v>0</v>
      </c>
      <c r="N116">
        <f t="shared" si="1"/>
        <v>0</v>
      </c>
    </row>
    <row r="117" spans="1:14">
      <c r="A117">
        <v>2</v>
      </c>
      <c r="B117">
        <v>3</v>
      </c>
      <c r="C117">
        <v>4</v>
      </c>
      <c r="D117">
        <v>116</v>
      </c>
      <c r="E117" t="s">
        <v>221</v>
      </c>
      <c r="F117">
        <v>15</v>
      </c>
      <c r="H117" s="12">
        <v>42437.791666666664</v>
      </c>
      <c r="I117" s="13">
        <v>42440.345833333333</v>
      </c>
      <c r="J117" s="2">
        <v>0</v>
      </c>
      <c r="K117" s="11">
        <v>61.300000000046566</v>
      </c>
      <c r="L117">
        <v>0</v>
      </c>
      <c r="M117">
        <v>0</v>
      </c>
      <c r="N117">
        <f t="shared" si="1"/>
        <v>0</v>
      </c>
    </row>
    <row r="118" spans="1:14">
      <c r="A118">
        <v>2</v>
      </c>
      <c r="B118">
        <v>3</v>
      </c>
      <c r="C118">
        <v>4</v>
      </c>
      <c r="D118">
        <v>117</v>
      </c>
      <c r="E118" t="s">
        <v>203</v>
      </c>
      <c r="F118">
        <v>15</v>
      </c>
      <c r="H118" s="12">
        <v>42437.791666666664</v>
      </c>
      <c r="I118" s="13">
        <v>42440.345833333333</v>
      </c>
      <c r="J118" s="2">
        <v>0</v>
      </c>
      <c r="K118" s="11">
        <v>61.300000000046566</v>
      </c>
      <c r="L118">
        <v>0</v>
      </c>
      <c r="M118">
        <v>0</v>
      </c>
      <c r="N118">
        <f t="shared" si="1"/>
        <v>0</v>
      </c>
    </row>
    <row r="119" spans="1:14">
      <c r="A119">
        <v>2</v>
      </c>
      <c r="B119">
        <v>3</v>
      </c>
      <c r="C119">
        <v>4</v>
      </c>
      <c r="D119">
        <v>118</v>
      </c>
      <c r="E119" t="s">
        <v>221</v>
      </c>
      <c r="F119">
        <v>20</v>
      </c>
      <c r="H119" s="12">
        <v>42437.791666666664</v>
      </c>
      <c r="I119" s="13">
        <v>42440.345833333333</v>
      </c>
      <c r="J119" s="2">
        <v>0</v>
      </c>
      <c r="K119" s="11">
        <v>61.300000000046566</v>
      </c>
      <c r="L119">
        <v>0</v>
      </c>
      <c r="M119">
        <v>0</v>
      </c>
      <c r="N119">
        <f t="shared" si="1"/>
        <v>0</v>
      </c>
    </row>
    <row r="120" spans="1:14">
      <c r="A120">
        <v>2</v>
      </c>
      <c r="B120">
        <v>3</v>
      </c>
      <c r="C120">
        <v>4</v>
      </c>
      <c r="D120">
        <v>119</v>
      </c>
      <c r="E120" t="s">
        <v>218</v>
      </c>
      <c r="F120">
        <v>20</v>
      </c>
      <c r="H120" s="12">
        <v>42437.791666666664</v>
      </c>
      <c r="I120" s="13">
        <v>42440.345833333333</v>
      </c>
      <c r="J120" s="2">
        <v>0</v>
      </c>
      <c r="K120" s="11">
        <v>61.300000000046566</v>
      </c>
      <c r="L120">
        <v>0</v>
      </c>
      <c r="M120">
        <v>0</v>
      </c>
      <c r="N120">
        <f t="shared" si="1"/>
        <v>0</v>
      </c>
    </row>
    <row r="121" spans="1:14">
      <c r="A121">
        <v>2</v>
      </c>
      <c r="B121">
        <v>3</v>
      </c>
      <c r="C121">
        <v>4</v>
      </c>
      <c r="D121">
        <v>120</v>
      </c>
      <c r="E121" t="s">
        <v>230</v>
      </c>
      <c r="F121">
        <v>20</v>
      </c>
      <c r="H121" s="12">
        <v>42437.791666666664</v>
      </c>
      <c r="I121" s="13">
        <v>42440.345833333333</v>
      </c>
      <c r="J121" s="2">
        <v>0</v>
      </c>
      <c r="K121" s="11">
        <v>61.300000000046566</v>
      </c>
      <c r="L121">
        <v>0</v>
      </c>
      <c r="M121">
        <v>0</v>
      </c>
      <c r="N121">
        <f t="shared" si="1"/>
        <v>0</v>
      </c>
    </row>
    <row r="122" spans="1:14">
      <c r="A122">
        <v>2</v>
      </c>
      <c r="B122">
        <v>3</v>
      </c>
      <c r="C122">
        <v>4</v>
      </c>
      <c r="D122">
        <v>121</v>
      </c>
      <c r="E122" t="s">
        <v>241</v>
      </c>
      <c r="F122">
        <v>15</v>
      </c>
      <c r="H122" s="12">
        <v>42437.791666666664</v>
      </c>
      <c r="I122" s="13">
        <v>42440.345833333333</v>
      </c>
      <c r="J122" s="2">
        <v>0</v>
      </c>
      <c r="K122" s="11">
        <v>61.300000000046566</v>
      </c>
      <c r="L122">
        <v>0</v>
      </c>
      <c r="M122">
        <v>0</v>
      </c>
      <c r="N122">
        <f t="shared" si="1"/>
        <v>0</v>
      </c>
    </row>
    <row r="123" spans="1:14">
      <c r="A123">
        <v>2</v>
      </c>
      <c r="B123">
        <v>3</v>
      </c>
      <c r="C123">
        <v>4</v>
      </c>
      <c r="D123">
        <v>122</v>
      </c>
      <c r="E123" t="s">
        <v>243</v>
      </c>
      <c r="F123">
        <v>10</v>
      </c>
      <c r="H123" s="12">
        <v>42437.791666666664</v>
      </c>
      <c r="I123" s="13">
        <v>42440.345833333333</v>
      </c>
      <c r="J123" s="2">
        <v>0</v>
      </c>
      <c r="K123" s="11">
        <v>61.300000000046566</v>
      </c>
      <c r="L123">
        <v>0</v>
      </c>
      <c r="M123">
        <v>1</v>
      </c>
      <c r="N123">
        <f t="shared" si="1"/>
        <v>1</v>
      </c>
    </row>
    <row r="124" spans="1:14">
      <c r="A124">
        <v>2</v>
      </c>
      <c r="B124">
        <v>3</v>
      </c>
      <c r="C124">
        <v>4</v>
      </c>
      <c r="D124">
        <v>123</v>
      </c>
      <c r="E124" t="s">
        <v>244</v>
      </c>
      <c r="F124">
        <v>10</v>
      </c>
      <c r="H124" s="12">
        <v>42437.791666666664</v>
      </c>
      <c r="I124" s="13">
        <v>42440.345833333333</v>
      </c>
      <c r="J124" s="2">
        <v>0</v>
      </c>
      <c r="K124" s="11">
        <v>61.300000000046566</v>
      </c>
      <c r="L124">
        <v>0</v>
      </c>
      <c r="M124">
        <v>0</v>
      </c>
      <c r="N124">
        <f t="shared" si="1"/>
        <v>0</v>
      </c>
    </row>
    <row r="125" spans="1:14">
      <c r="A125">
        <v>2</v>
      </c>
      <c r="B125">
        <v>3</v>
      </c>
      <c r="C125">
        <v>4</v>
      </c>
      <c r="D125">
        <v>124</v>
      </c>
      <c r="E125" t="s">
        <v>18</v>
      </c>
      <c r="F125">
        <v>0</v>
      </c>
      <c r="H125" s="12">
        <v>42437.791666666664</v>
      </c>
      <c r="I125" s="13">
        <v>42440.345833333333</v>
      </c>
      <c r="J125" s="2">
        <v>0</v>
      </c>
      <c r="K125" s="11">
        <v>61.300000000046566</v>
      </c>
      <c r="L125">
        <v>0</v>
      </c>
      <c r="M125">
        <v>0</v>
      </c>
      <c r="N125">
        <f t="shared" si="1"/>
        <v>0</v>
      </c>
    </row>
    <row r="126" spans="1:14">
      <c r="A126">
        <v>2</v>
      </c>
      <c r="B126">
        <v>3</v>
      </c>
      <c r="C126">
        <v>4</v>
      </c>
      <c r="D126">
        <v>125</v>
      </c>
      <c r="E126" t="s">
        <v>193</v>
      </c>
      <c r="F126">
        <v>0</v>
      </c>
      <c r="H126" s="12">
        <v>42437.791666666664</v>
      </c>
      <c r="I126" s="13">
        <v>42440.345833333333</v>
      </c>
      <c r="J126" s="2">
        <v>0</v>
      </c>
      <c r="K126" s="11">
        <v>61.300000000046566</v>
      </c>
      <c r="L126">
        <v>0</v>
      </c>
      <c r="M126">
        <v>0</v>
      </c>
      <c r="N126">
        <f t="shared" si="1"/>
        <v>0</v>
      </c>
    </row>
    <row r="127" spans="1:14">
      <c r="A127">
        <v>2</v>
      </c>
      <c r="B127">
        <v>3</v>
      </c>
      <c r="C127">
        <v>4</v>
      </c>
      <c r="D127">
        <v>126</v>
      </c>
      <c r="E127" t="s">
        <v>245</v>
      </c>
      <c r="F127">
        <v>15</v>
      </c>
      <c r="H127" s="12">
        <v>42437.791666666664</v>
      </c>
      <c r="I127" s="13">
        <v>42440.345833333333</v>
      </c>
      <c r="J127" s="2">
        <v>0</v>
      </c>
      <c r="K127" s="11">
        <v>61.300000000046566</v>
      </c>
      <c r="L127">
        <v>0</v>
      </c>
      <c r="M127">
        <v>1</v>
      </c>
      <c r="N127">
        <f t="shared" si="1"/>
        <v>1</v>
      </c>
    </row>
    <row r="128" spans="1:14">
      <c r="A128">
        <v>2</v>
      </c>
      <c r="B128">
        <v>3</v>
      </c>
      <c r="C128">
        <v>4</v>
      </c>
      <c r="D128">
        <v>127</v>
      </c>
      <c r="E128" t="s">
        <v>246</v>
      </c>
      <c r="F128">
        <v>15</v>
      </c>
      <c r="H128" s="12">
        <v>42437.791666666664</v>
      </c>
      <c r="I128" s="13">
        <v>42440.345833333333</v>
      </c>
      <c r="J128" s="2">
        <v>0</v>
      </c>
      <c r="K128" s="11">
        <v>61.300000000046566</v>
      </c>
      <c r="L128">
        <v>0</v>
      </c>
      <c r="M128">
        <v>0</v>
      </c>
      <c r="N128">
        <f t="shared" si="1"/>
        <v>0</v>
      </c>
    </row>
    <row r="129" spans="1:14">
      <c r="A129">
        <v>2</v>
      </c>
      <c r="B129">
        <v>3</v>
      </c>
      <c r="C129">
        <v>4</v>
      </c>
      <c r="D129">
        <v>128</v>
      </c>
      <c r="E129" t="s">
        <v>247</v>
      </c>
      <c r="F129">
        <v>0</v>
      </c>
      <c r="H129" s="12">
        <v>42437.791666666664</v>
      </c>
      <c r="I129" s="13">
        <v>42440.345833333333</v>
      </c>
      <c r="J129" s="2">
        <v>0</v>
      </c>
      <c r="K129" s="11">
        <v>61.300000000046566</v>
      </c>
      <c r="L129">
        <v>0</v>
      </c>
      <c r="M129">
        <v>0</v>
      </c>
      <c r="N129">
        <f t="shared" si="1"/>
        <v>0</v>
      </c>
    </row>
    <row r="130" spans="1:14">
      <c r="A130">
        <v>2</v>
      </c>
      <c r="B130">
        <v>3</v>
      </c>
      <c r="C130">
        <v>4</v>
      </c>
      <c r="D130">
        <v>129</v>
      </c>
      <c r="E130" t="s">
        <v>243</v>
      </c>
      <c r="F130">
        <v>20</v>
      </c>
      <c r="H130" s="12">
        <v>42437.791666666664</v>
      </c>
      <c r="I130" s="13">
        <v>42440.345833333333</v>
      </c>
      <c r="J130" s="2">
        <v>0</v>
      </c>
      <c r="K130" s="11">
        <v>61.300000000046566</v>
      </c>
      <c r="L130">
        <v>0</v>
      </c>
      <c r="M130">
        <v>0</v>
      </c>
      <c r="N130">
        <f t="shared" ref="N130:N193" si="2">M130-L130</f>
        <v>0</v>
      </c>
    </row>
    <row r="131" spans="1:14">
      <c r="A131">
        <v>2</v>
      </c>
      <c r="B131">
        <v>3</v>
      </c>
      <c r="C131">
        <v>4</v>
      </c>
      <c r="D131">
        <v>130</v>
      </c>
      <c r="E131" t="s">
        <v>206</v>
      </c>
      <c r="F131">
        <v>0</v>
      </c>
      <c r="H131" s="12">
        <v>42437.791666666664</v>
      </c>
      <c r="I131" s="13">
        <v>42440.345833333333</v>
      </c>
      <c r="J131" s="2">
        <v>0</v>
      </c>
      <c r="K131" s="11">
        <v>61.300000000046566</v>
      </c>
      <c r="L131">
        <v>0</v>
      </c>
      <c r="M131">
        <v>0</v>
      </c>
      <c r="N131">
        <f t="shared" si="2"/>
        <v>0</v>
      </c>
    </row>
    <row r="132" spans="1:14">
      <c r="A132">
        <v>2</v>
      </c>
      <c r="B132">
        <v>3</v>
      </c>
      <c r="C132">
        <v>4</v>
      </c>
      <c r="D132">
        <v>131</v>
      </c>
      <c r="E132" t="s">
        <v>200</v>
      </c>
      <c r="F132">
        <v>15</v>
      </c>
      <c r="H132" s="12">
        <v>42437.791666666664</v>
      </c>
      <c r="I132" s="13">
        <v>42440.345833333333</v>
      </c>
      <c r="J132" s="2">
        <v>0</v>
      </c>
      <c r="K132" s="11">
        <v>61.300000000046566</v>
      </c>
      <c r="L132">
        <v>0</v>
      </c>
      <c r="M132">
        <v>0</v>
      </c>
      <c r="N132">
        <f t="shared" si="2"/>
        <v>0</v>
      </c>
    </row>
    <row r="133" spans="1:14">
      <c r="A133">
        <v>2</v>
      </c>
      <c r="B133">
        <v>3</v>
      </c>
      <c r="C133">
        <v>4</v>
      </c>
      <c r="D133">
        <v>132</v>
      </c>
      <c r="E133" t="s">
        <v>241</v>
      </c>
      <c r="F133">
        <v>0</v>
      </c>
      <c r="H133" s="12">
        <v>42437.791666666664</v>
      </c>
      <c r="I133" s="13">
        <v>42440.345833333333</v>
      </c>
      <c r="J133" s="2">
        <v>0</v>
      </c>
      <c r="K133" s="11">
        <v>61.300000000046566</v>
      </c>
      <c r="L133">
        <v>0</v>
      </c>
      <c r="M133">
        <v>0</v>
      </c>
      <c r="N133">
        <f t="shared" si="2"/>
        <v>0</v>
      </c>
    </row>
    <row r="134" spans="1:14">
      <c r="A134">
        <v>2</v>
      </c>
      <c r="B134">
        <v>3</v>
      </c>
      <c r="C134">
        <v>4</v>
      </c>
      <c r="D134">
        <v>133</v>
      </c>
      <c r="E134" t="s">
        <v>198</v>
      </c>
      <c r="F134">
        <v>10</v>
      </c>
      <c r="H134" s="12">
        <v>42437.791666666664</v>
      </c>
      <c r="I134" s="13">
        <v>42440.345833333333</v>
      </c>
      <c r="J134" s="2">
        <v>0</v>
      </c>
      <c r="K134" s="11">
        <v>61.300000000046566</v>
      </c>
      <c r="L134">
        <v>0</v>
      </c>
      <c r="M134">
        <v>0</v>
      </c>
      <c r="N134">
        <f t="shared" si="2"/>
        <v>0</v>
      </c>
    </row>
    <row r="135" spans="1:14">
      <c r="A135">
        <v>2</v>
      </c>
      <c r="B135">
        <v>3</v>
      </c>
      <c r="C135">
        <v>4</v>
      </c>
      <c r="D135">
        <v>134</v>
      </c>
      <c r="E135" t="s">
        <v>20</v>
      </c>
      <c r="F135" t="s">
        <v>20</v>
      </c>
      <c r="H135" s="12">
        <v>42437.791666666664</v>
      </c>
      <c r="I135" s="13">
        <v>42440.345833333333</v>
      </c>
      <c r="J135" s="2">
        <v>0</v>
      </c>
      <c r="K135" s="11">
        <v>61.300000000046566</v>
      </c>
      <c r="L135">
        <v>0</v>
      </c>
      <c r="M135">
        <v>0</v>
      </c>
      <c r="N135">
        <f t="shared" si="2"/>
        <v>0</v>
      </c>
    </row>
    <row r="136" spans="1:14">
      <c r="A136">
        <v>2</v>
      </c>
      <c r="B136">
        <v>3</v>
      </c>
      <c r="C136">
        <v>4</v>
      </c>
      <c r="D136">
        <v>135</v>
      </c>
      <c r="E136" t="s">
        <v>228</v>
      </c>
      <c r="F136">
        <v>0</v>
      </c>
      <c r="H136" s="12">
        <v>42437.791666666664</v>
      </c>
      <c r="I136" s="13">
        <v>42440.345833333333</v>
      </c>
      <c r="J136" s="2">
        <v>0</v>
      </c>
      <c r="K136" s="11">
        <v>61.300000000046566</v>
      </c>
      <c r="L136">
        <v>0</v>
      </c>
      <c r="M136">
        <v>0</v>
      </c>
      <c r="N136">
        <f t="shared" si="2"/>
        <v>0</v>
      </c>
    </row>
    <row r="137" spans="1:14">
      <c r="A137">
        <v>2</v>
      </c>
      <c r="B137">
        <v>3</v>
      </c>
      <c r="C137">
        <v>4</v>
      </c>
      <c r="D137">
        <v>136</v>
      </c>
      <c r="E137" t="s">
        <v>220</v>
      </c>
      <c r="F137">
        <v>15</v>
      </c>
      <c r="H137" s="12">
        <v>42437.791666666664</v>
      </c>
      <c r="I137" s="13">
        <v>42440.345833333333</v>
      </c>
      <c r="J137" s="2">
        <v>0</v>
      </c>
      <c r="K137" s="11">
        <v>61.300000000046566</v>
      </c>
      <c r="L137">
        <v>0</v>
      </c>
      <c r="M137">
        <v>0</v>
      </c>
      <c r="N137">
        <f t="shared" si="2"/>
        <v>0</v>
      </c>
    </row>
    <row r="138" spans="1:14">
      <c r="A138">
        <v>2</v>
      </c>
      <c r="B138">
        <v>3</v>
      </c>
      <c r="C138">
        <v>4</v>
      </c>
      <c r="D138">
        <v>137</v>
      </c>
      <c r="E138" t="s">
        <v>241</v>
      </c>
      <c r="F138">
        <v>10</v>
      </c>
      <c r="H138" s="12">
        <v>42437.791666666664</v>
      </c>
      <c r="I138" s="13">
        <v>42440.345833333333</v>
      </c>
      <c r="J138" s="2">
        <v>0</v>
      </c>
      <c r="K138" s="11">
        <v>61.300000000046566</v>
      </c>
      <c r="L138">
        <v>0</v>
      </c>
      <c r="M138">
        <v>1</v>
      </c>
      <c r="N138">
        <f t="shared" si="2"/>
        <v>1</v>
      </c>
    </row>
    <row r="139" spans="1:14">
      <c r="A139">
        <v>2</v>
      </c>
      <c r="B139">
        <v>3</v>
      </c>
      <c r="C139">
        <v>4</v>
      </c>
      <c r="D139">
        <v>138</v>
      </c>
      <c r="E139" t="s">
        <v>248</v>
      </c>
      <c r="F139">
        <v>0</v>
      </c>
      <c r="H139" s="12">
        <v>42437.791666666664</v>
      </c>
      <c r="I139" s="13">
        <v>42440.345833333333</v>
      </c>
      <c r="J139" s="2">
        <v>0</v>
      </c>
      <c r="K139" s="11">
        <v>61.300000000046566</v>
      </c>
      <c r="L139">
        <v>0</v>
      </c>
      <c r="M139">
        <v>0</v>
      </c>
      <c r="N139">
        <f t="shared" si="2"/>
        <v>0</v>
      </c>
    </row>
    <row r="140" spans="1:14">
      <c r="A140">
        <v>2</v>
      </c>
      <c r="B140">
        <v>3</v>
      </c>
      <c r="C140">
        <v>4</v>
      </c>
      <c r="D140">
        <v>139</v>
      </c>
      <c r="E140" t="s">
        <v>20</v>
      </c>
      <c r="F140" t="s">
        <v>20</v>
      </c>
      <c r="H140" s="12">
        <v>42437.791666666664</v>
      </c>
      <c r="I140" s="13">
        <v>42440.345833333333</v>
      </c>
      <c r="J140" s="2">
        <v>0</v>
      </c>
      <c r="K140" s="11">
        <v>61.300000000046566</v>
      </c>
      <c r="L140">
        <v>0</v>
      </c>
      <c r="M140">
        <v>0</v>
      </c>
      <c r="N140">
        <f t="shared" si="2"/>
        <v>0</v>
      </c>
    </row>
    <row r="141" spans="1:14">
      <c r="A141">
        <v>2</v>
      </c>
      <c r="B141">
        <v>3</v>
      </c>
      <c r="C141">
        <v>4</v>
      </c>
      <c r="D141">
        <v>140</v>
      </c>
      <c r="E141" t="s">
        <v>20</v>
      </c>
      <c r="F141" t="s">
        <v>20</v>
      </c>
      <c r="H141" s="12">
        <v>42437.791666666664</v>
      </c>
      <c r="I141" s="13">
        <v>42440.345833333333</v>
      </c>
      <c r="J141" s="2">
        <v>0</v>
      </c>
      <c r="K141" s="11">
        <v>61.300000000046566</v>
      </c>
      <c r="L141">
        <v>0</v>
      </c>
      <c r="M141">
        <v>0</v>
      </c>
      <c r="N141">
        <f t="shared" si="2"/>
        <v>0</v>
      </c>
    </row>
    <row r="142" spans="1:14">
      <c r="A142">
        <v>2</v>
      </c>
      <c r="B142">
        <v>3</v>
      </c>
      <c r="C142">
        <v>4</v>
      </c>
      <c r="D142">
        <v>141</v>
      </c>
      <c r="E142" t="s">
        <v>193</v>
      </c>
      <c r="F142">
        <v>15</v>
      </c>
      <c r="H142" s="12">
        <v>42437.791666666664</v>
      </c>
      <c r="I142" s="13">
        <v>42440.345833333333</v>
      </c>
      <c r="J142" s="2">
        <v>0</v>
      </c>
      <c r="K142" s="11">
        <v>61.300000000046566</v>
      </c>
      <c r="L142">
        <v>0</v>
      </c>
      <c r="M142">
        <v>0</v>
      </c>
      <c r="N142">
        <f t="shared" si="2"/>
        <v>0</v>
      </c>
    </row>
    <row r="143" spans="1:14">
      <c r="A143">
        <v>2</v>
      </c>
      <c r="B143">
        <v>3</v>
      </c>
      <c r="C143">
        <v>4</v>
      </c>
      <c r="D143">
        <v>142</v>
      </c>
      <c r="E143" t="s">
        <v>249</v>
      </c>
      <c r="F143">
        <v>15</v>
      </c>
      <c r="H143" s="12">
        <v>42437.791666666664</v>
      </c>
      <c r="I143" s="13">
        <v>42440.345833333333</v>
      </c>
      <c r="J143" s="2">
        <v>0</v>
      </c>
      <c r="K143" s="11">
        <v>61.300000000046566</v>
      </c>
      <c r="L143">
        <v>0</v>
      </c>
      <c r="M143">
        <v>0</v>
      </c>
      <c r="N143">
        <f t="shared" si="2"/>
        <v>0</v>
      </c>
    </row>
    <row r="144" spans="1:14">
      <c r="A144">
        <v>2</v>
      </c>
      <c r="B144">
        <v>3</v>
      </c>
      <c r="C144">
        <v>4</v>
      </c>
      <c r="D144">
        <v>143</v>
      </c>
      <c r="E144" t="s">
        <v>20</v>
      </c>
      <c r="F144" t="s">
        <v>20</v>
      </c>
      <c r="H144" s="12">
        <v>42437.791666666664</v>
      </c>
      <c r="I144" s="13">
        <v>42440.345833333333</v>
      </c>
      <c r="J144" s="2">
        <v>0</v>
      </c>
      <c r="K144" s="11">
        <v>61.300000000046566</v>
      </c>
      <c r="L144">
        <v>0</v>
      </c>
      <c r="M144">
        <v>0</v>
      </c>
      <c r="N144">
        <f t="shared" si="2"/>
        <v>0</v>
      </c>
    </row>
    <row r="145" spans="1:14">
      <c r="A145">
        <v>2</v>
      </c>
      <c r="B145">
        <v>3</v>
      </c>
      <c r="C145">
        <v>4</v>
      </c>
      <c r="D145">
        <v>144</v>
      </c>
      <c r="E145" t="s">
        <v>250</v>
      </c>
      <c r="F145">
        <v>10</v>
      </c>
      <c r="H145" s="12">
        <v>42437.791666666664</v>
      </c>
      <c r="I145" s="13">
        <v>42440.345833333333</v>
      </c>
      <c r="J145" s="2">
        <v>0</v>
      </c>
      <c r="K145" s="11">
        <v>61.300000000046566</v>
      </c>
      <c r="L145">
        <v>0</v>
      </c>
      <c r="M145">
        <v>0</v>
      </c>
      <c r="N145">
        <f t="shared" si="2"/>
        <v>0</v>
      </c>
    </row>
    <row r="146" spans="1:14">
      <c r="A146">
        <v>2</v>
      </c>
      <c r="B146">
        <v>3</v>
      </c>
      <c r="C146">
        <v>5</v>
      </c>
      <c r="D146">
        <v>145</v>
      </c>
      <c r="E146" t="s">
        <v>231</v>
      </c>
      <c r="F146">
        <v>20</v>
      </c>
      <c r="H146" s="12">
        <v>42437.829861111109</v>
      </c>
      <c r="I146" s="13">
        <v>42440.348611111112</v>
      </c>
      <c r="J146" s="2">
        <v>0</v>
      </c>
      <c r="K146" s="11">
        <v>60.450000000069849</v>
      </c>
      <c r="L146">
        <v>0</v>
      </c>
      <c r="M146">
        <v>0</v>
      </c>
      <c r="N146">
        <f t="shared" si="2"/>
        <v>0</v>
      </c>
    </row>
    <row r="147" spans="1:14">
      <c r="A147">
        <v>2</v>
      </c>
      <c r="B147">
        <v>3</v>
      </c>
      <c r="C147">
        <v>5</v>
      </c>
      <c r="D147">
        <v>146</v>
      </c>
      <c r="E147" t="s">
        <v>223</v>
      </c>
      <c r="F147">
        <v>15</v>
      </c>
      <c r="H147" s="12">
        <v>42437.829861111109</v>
      </c>
      <c r="I147" s="13">
        <v>42440.348611111112</v>
      </c>
      <c r="J147" s="2">
        <v>0</v>
      </c>
      <c r="K147" s="11">
        <v>60.450000000069849</v>
      </c>
      <c r="L147">
        <v>0</v>
      </c>
      <c r="M147">
        <v>0</v>
      </c>
      <c r="N147">
        <f t="shared" si="2"/>
        <v>0</v>
      </c>
    </row>
    <row r="148" spans="1:14">
      <c r="A148">
        <v>2</v>
      </c>
      <c r="B148">
        <v>3</v>
      </c>
      <c r="C148">
        <v>5</v>
      </c>
      <c r="D148">
        <v>147</v>
      </c>
      <c r="E148" t="s">
        <v>18</v>
      </c>
      <c r="F148">
        <v>10</v>
      </c>
      <c r="H148" s="12">
        <v>42437.829861111109</v>
      </c>
      <c r="I148" s="13">
        <v>42440.348611111112</v>
      </c>
      <c r="J148" s="2">
        <v>0</v>
      </c>
      <c r="K148" s="11">
        <v>60.450000000069849</v>
      </c>
      <c r="L148">
        <v>0</v>
      </c>
      <c r="M148">
        <v>0</v>
      </c>
      <c r="N148">
        <f t="shared" si="2"/>
        <v>0</v>
      </c>
    </row>
    <row r="149" spans="1:14">
      <c r="A149">
        <v>2</v>
      </c>
      <c r="B149">
        <v>3</v>
      </c>
      <c r="C149">
        <v>5</v>
      </c>
      <c r="D149">
        <v>148</v>
      </c>
      <c r="E149" t="s">
        <v>201</v>
      </c>
      <c r="F149">
        <v>10</v>
      </c>
      <c r="H149" s="12">
        <v>42437.829861111109</v>
      </c>
      <c r="I149" s="13">
        <v>42440.348611111112</v>
      </c>
      <c r="J149" s="2">
        <v>0</v>
      </c>
      <c r="K149" s="11">
        <v>60.450000000069849</v>
      </c>
      <c r="L149">
        <v>0</v>
      </c>
      <c r="M149">
        <v>1</v>
      </c>
      <c r="N149">
        <f t="shared" si="2"/>
        <v>1</v>
      </c>
    </row>
    <row r="150" spans="1:14">
      <c r="A150">
        <v>2</v>
      </c>
      <c r="B150">
        <v>3</v>
      </c>
      <c r="C150">
        <v>5</v>
      </c>
      <c r="D150">
        <v>149</v>
      </c>
      <c r="E150" t="s">
        <v>225</v>
      </c>
      <c r="F150">
        <v>20</v>
      </c>
      <c r="H150" s="12">
        <v>42437.829861111109</v>
      </c>
      <c r="I150" s="13">
        <v>42440.348611111112</v>
      </c>
      <c r="J150" s="2">
        <v>0</v>
      </c>
      <c r="K150" s="11">
        <v>60.450000000069849</v>
      </c>
      <c r="L150">
        <v>0</v>
      </c>
      <c r="M150">
        <v>0</v>
      </c>
      <c r="N150">
        <f t="shared" si="2"/>
        <v>0</v>
      </c>
    </row>
    <row r="151" spans="1:14">
      <c r="A151">
        <v>2</v>
      </c>
      <c r="B151">
        <v>3</v>
      </c>
      <c r="C151">
        <v>5</v>
      </c>
      <c r="D151">
        <v>150</v>
      </c>
      <c r="E151" t="s">
        <v>248</v>
      </c>
      <c r="F151">
        <v>20</v>
      </c>
      <c r="H151" s="12">
        <v>42437.829861111109</v>
      </c>
      <c r="I151" s="13">
        <v>42440.348611111112</v>
      </c>
      <c r="J151" s="2">
        <v>0</v>
      </c>
      <c r="K151" s="11">
        <v>60.450000000069849</v>
      </c>
      <c r="L151">
        <v>0</v>
      </c>
      <c r="M151">
        <v>0</v>
      </c>
      <c r="N151">
        <f t="shared" si="2"/>
        <v>0</v>
      </c>
    </row>
    <row r="152" spans="1:14">
      <c r="A152">
        <v>2</v>
      </c>
      <c r="B152">
        <v>3</v>
      </c>
      <c r="C152">
        <v>5</v>
      </c>
      <c r="D152">
        <v>151</v>
      </c>
      <c r="E152" t="s">
        <v>251</v>
      </c>
      <c r="F152">
        <v>0</v>
      </c>
      <c r="H152" s="12">
        <v>42437.829861111109</v>
      </c>
      <c r="I152" s="13">
        <v>42440.348611111112</v>
      </c>
      <c r="J152" s="2">
        <v>0</v>
      </c>
      <c r="K152" s="11">
        <v>60.450000000069849</v>
      </c>
      <c r="L152">
        <v>0</v>
      </c>
      <c r="M152">
        <v>0</v>
      </c>
      <c r="N152">
        <f t="shared" si="2"/>
        <v>0</v>
      </c>
    </row>
    <row r="153" spans="1:14">
      <c r="A153">
        <v>2</v>
      </c>
      <c r="B153">
        <v>3</v>
      </c>
      <c r="C153">
        <v>5</v>
      </c>
      <c r="D153">
        <v>152</v>
      </c>
      <c r="E153" t="s">
        <v>242</v>
      </c>
      <c r="F153">
        <v>15</v>
      </c>
      <c r="H153" s="12">
        <v>42437.829861111109</v>
      </c>
      <c r="I153" s="13">
        <v>42440.348611111112</v>
      </c>
      <c r="J153" s="2">
        <v>0</v>
      </c>
      <c r="K153" s="11">
        <v>60.450000000069849</v>
      </c>
      <c r="L153">
        <v>0</v>
      </c>
      <c r="M153">
        <v>0</v>
      </c>
      <c r="N153">
        <f t="shared" si="2"/>
        <v>0</v>
      </c>
    </row>
    <row r="154" spans="1:14">
      <c r="A154">
        <v>2</v>
      </c>
      <c r="B154">
        <v>3</v>
      </c>
      <c r="C154">
        <v>5</v>
      </c>
      <c r="D154">
        <v>153</v>
      </c>
      <c r="E154" t="s">
        <v>252</v>
      </c>
      <c r="F154">
        <v>15</v>
      </c>
      <c r="H154" s="12">
        <v>42437.829861111109</v>
      </c>
      <c r="I154" s="13">
        <v>42440.348611111112</v>
      </c>
      <c r="J154" s="2">
        <v>0</v>
      </c>
      <c r="K154" s="11">
        <v>60.450000000069849</v>
      </c>
      <c r="L154">
        <v>0</v>
      </c>
      <c r="M154">
        <v>0</v>
      </c>
      <c r="N154">
        <f t="shared" si="2"/>
        <v>0</v>
      </c>
    </row>
    <row r="155" spans="1:14">
      <c r="A155">
        <v>2</v>
      </c>
      <c r="B155">
        <v>3</v>
      </c>
      <c r="C155">
        <v>5</v>
      </c>
      <c r="D155">
        <v>154</v>
      </c>
      <c r="E155" t="s">
        <v>210</v>
      </c>
      <c r="F155">
        <v>0</v>
      </c>
      <c r="H155" s="12">
        <v>42437.829861111109</v>
      </c>
      <c r="I155" s="13">
        <v>42440.348611111112</v>
      </c>
      <c r="J155" s="2">
        <v>0</v>
      </c>
      <c r="K155" s="11">
        <v>60.450000000069849</v>
      </c>
      <c r="L155">
        <v>0</v>
      </c>
      <c r="M155">
        <v>0</v>
      </c>
      <c r="N155">
        <f t="shared" si="2"/>
        <v>0</v>
      </c>
    </row>
    <row r="156" spans="1:14">
      <c r="A156">
        <v>2</v>
      </c>
      <c r="B156">
        <v>3</v>
      </c>
      <c r="C156">
        <v>5</v>
      </c>
      <c r="D156">
        <v>155</v>
      </c>
      <c r="E156" t="s">
        <v>231</v>
      </c>
      <c r="F156">
        <v>15</v>
      </c>
      <c r="H156" s="12">
        <v>42437.829861111109</v>
      </c>
      <c r="I156" s="13">
        <v>42440.348611111112</v>
      </c>
      <c r="J156" s="2">
        <v>0</v>
      </c>
      <c r="K156" s="11">
        <v>60.450000000069849</v>
      </c>
      <c r="L156">
        <v>0</v>
      </c>
      <c r="M156">
        <v>0</v>
      </c>
      <c r="N156">
        <f t="shared" si="2"/>
        <v>0</v>
      </c>
    </row>
    <row r="157" spans="1:14">
      <c r="A157">
        <v>2</v>
      </c>
      <c r="B157">
        <v>3</v>
      </c>
      <c r="C157">
        <v>5</v>
      </c>
      <c r="D157">
        <v>156</v>
      </c>
      <c r="E157" t="s">
        <v>212</v>
      </c>
      <c r="F157">
        <v>20</v>
      </c>
      <c r="H157" s="12">
        <v>42437.829861111109</v>
      </c>
      <c r="I157" s="13">
        <v>42440.348611111112</v>
      </c>
      <c r="J157" s="2">
        <v>0</v>
      </c>
      <c r="K157" s="11">
        <v>60.450000000069849</v>
      </c>
      <c r="L157">
        <v>0</v>
      </c>
      <c r="M157">
        <v>0</v>
      </c>
      <c r="N157">
        <f t="shared" si="2"/>
        <v>0</v>
      </c>
    </row>
    <row r="158" spans="1:14">
      <c r="A158">
        <v>2</v>
      </c>
      <c r="B158">
        <v>3</v>
      </c>
      <c r="C158">
        <v>5</v>
      </c>
      <c r="D158">
        <v>157</v>
      </c>
      <c r="E158" t="s">
        <v>214</v>
      </c>
      <c r="F158">
        <v>0</v>
      </c>
      <c r="H158" s="12">
        <v>42437.829861111109</v>
      </c>
      <c r="I158" s="13">
        <v>42440.348611111112</v>
      </c>
      <c r="J158" s="2">
        <v>0</v>
      </c>
      <c r="K158" s="11">
        <v>60.450000000069849</v>
      </c>
      <c r="L158">
        <v>0</v>
      </c>
      <c r="M158">
        <v>0</v>
      </c>
      <c r="N158">
        <f t="shared" si="2"/>
        <v>0</v>
      </c>
    </row>
    <row r="159" spans="1:14">
      <c r="A159">
        <v>2</v>
      </c>
      <c r="B159">
        <v>3</v>
      </c>
      <c r="C159">
        <v>5</v>
      </c>
      <c r="D159">
        <v>158</v>
      </c>
      <c r="E159" t="s">
        <v>233</v>
      </c>
      <c r="F159">
        <v>10</v>
      </c>
      <c r="H159" s="12">
        <v>42437.829861111109</v>
      </c>
      <c r="I159" s="13">
        <v>42440.348611111112</v>
      </c>
      <c r="J159" s="2">
        <v>0</v>
      </c>
      <c r="K159" s="11">
        <v>60.450000000069849</v>
      </c>
      <c r="L159">
        <v>0</v>
      </c>
      <c r="M159">
        <v>0</v>
      </c>
      <c r="N159">
        <f t="shared" si="2"/>
        <v>0</v>
      </c>
    </row>
    <row r="160" spans="1:14">
      <c r="A160">
        <v>2</v>
      </c>
      <c r="B160">
        <v>3</v>
      </c>
      <c r="C160">
        <v>5</v>
      </c>
      <c r="D160">
        <v>159</v>
      </c>
      <c r="E160" t="s">
        <v>238</v>
      </c>
      <c r="F160">
        <v>15</v>
      </c>
      <c r="H160" s="12">
        <v>42437.829861111109</v>
      </c>
      <c r="I160" s="13">
        <v>42440.348611111112</v>
      </c>
      <c r="J160" s="2">
        <v>0</v>
      </c>
      <c r="K160" s="11">
        <v>60.450000000069849</v>
      </c>
      <c r="L160">
        <v>0</v>
      </c>
      <c r="M160">
        <v>0</v>
      </c>
      <c r="N160">
        <f t="shared" si="2"/>
        <v>0</v>
      </c>
    </row>
    <row r="161" spans="1:14">
      <c r="A161">
        <v>2</v>
      </c>
      <c r="B161">
        <v>3</v>
      </c>
      <c r="C161">
        <v>5</v>
      </c>
      <c r="D161">
        <v>160</v>
      </c>
      <c r="E161" t="s">
        <v>18</v>
      </c>
      <c r="F161">
        <v>20</v>
      </c>
      <c r="H161" s="12">
        <v>42437.829861111109</v>
      </c>
      <c r="I161" s="13">
        <v>42440.348611111112</v>
      </c>
      <c r="J161" s="2">
        <v>0</v>
      </c>
      <c r="K161" s="11">
        <v>60.450000000069849</v>
      </c>
      <c r="L161">
        <v>0</v>
      </c>
      <c r="M161">
        <v>0</v>
      </c>
      <c r="N161">
        <f t="shared" si="2"/>
        <v>0</v>
      </c>
    </row>
    <row r="162" spans="1:14">
      <c r="A162">
        <v>2</v>
      </c>
      <c r="B162">
        <v>3</v>
      </c>
      <c r="C162">
        <v>5</v>
      </c>
      <c r="D162">
        <v>161</v>
      </c>
      <c r="E162" t="s">
        <v>238</v>
      </c>
      <c r="F162">
        <v>10</v>
      </c>
      <c r="H162" s="12">
        <v>42437.829861111109</v>
      </c>
      <c r="I162" s="13">
        <v>42440.348611111112</v>
      </c>
      <c r="J162" s="2">
        <v>0</v>
      </c>
      <c r="K162" s="11">
        <v>60.450000000069849</v>
      </c>
      <c r="L162">
        <v>0</v>
      </c>
      <c r="M162">
        <v>0</v>
      </c>
      <c r="N162">
        <f t="shared" si="2"/>
        <v>0</v>
      </c>
    </row>
    <row r="163" spans="1:14">
      <c r="A163">
        <v>2</v>
      </c>
      <c r="B163">
        <v>3</v>
      </c>
      <c r="C163">
        <v>5</v>
      </c>
      <c r="D163">
        <v>162</v>
      </c>
      <c r="E163" t="s">
        <v>249</v>
      </c>
      <c r="F163">
        <v>20</v>
      </c>
      <c r="H163" s="12">
        <v>42437.829861111109</v>
      </c>
      <c r="I163" s="13">
        <v>42440.348611111112</v>
      </c>
      <c r="J163" s="2">
        <v>0</v>
      </c>
      <c r="K163" s="11">
        <v>60.450000000069849</v>
      </c>
      <c r="L163">
        <v>0</v>
      </c>
      <c r="M163">
        <v>0</v>
      </c>
      <c r="N163">
        <f t="shared" si="2"/>
        <v>0</v>
      </c>
    </row>
    <row r="164" spans="1:14">
      <c r="A164">
        <v>2</v>
      </c>
      <c r="B164">
        <v>3</v>
      </c>
      <c r="C164">
        <v>5</v>
      </c>
      <c r="D164">
        <v>163</v>
      </c>
      <c r="E164" t="s">
        <v>248</v>
      </c>
      <c r="F164">
        <v>15</v>
      </c>
      <c r="H164" s="12">
        <v>42437.829861111109</v>
      </c>
      <c r="I164" s="13">
        <v>42440.348611111112</v>
      </c>
      <c r="J164" s="2">
        <v>0</v>
      </c>
      <c r="K164" s="11">
        <v>60.450000000069849</v>
      </c>
      <c r="L164">
        <v>0</v>
      </c>
      <c r="M164">
        <v>0</v>
      </c>
      <c r="N164">
        <f t="shared" si="2"/>
        <v>0</v>
      </c>
    </row>
    <row r="165" spans="1:14">
      <c r="A165">
        <v>2</v>
      </c>
      <c r="B165">
        <v>3</v>
      </c>
      <c r="C165">
        <v>5</v>
      </c>
      <c r="D165">
        <v>164</v>
      </c>
      <c r="E165" t="s">
        <v>239</v>
      </c>
      <c r="F165">
        <v>20</v>
      </c>
      <c r="H165" s="12">
        <v>42437.829861111109</v>
      </c>
      <c r="I165" s="13">
        <v>42440.348611111112</v>
      </c>
      <c r="J165" s="2">
        <v>0</v>
      </c>
      <c r="K165" s="11">
        <v>60.450000000069849</v>
      </c>
      <c r="L165">
        <v>0</v>
      </c>
      <c r="M165">
        <v>0</v>
      </c>
      <c r="N165">
        <f t="shared" si="2"/>
        <v>0</v>
      </c>
    </row>
    <row r="166" spans="1:14">
      <c r="A166">
        <v>2</v>
      </c>
      <c r="B166">
        <v>3</v>
      </c>
      <c r="C166">
        <v>5</v>
      </c>
      <c r="D166">
        <v>165</v>
      </c>
      <c r="E166" t="s">
        <v>213</v>
      </c>
      <c r="F166">
        <v>15</v>
      </c>
      <c r="H166" s="12">
        <v>42437.829861111109</v>
      </c>
      <c r="I166" s="13">
        <v>42440.348611111112</v>
      </c>
      <c r="J166" s="2">
        <v>0</v>
      </c>
      <c r="K166" s="11">
        <v>60.450000000069849</v>
      </c>
      <c r="L166">
        <v>0</v>
      </c>
      <c r="M166">
        <v>0</v>
      </c>
      <c r="N166">
        <f t="shared" si="2"/>
        <v>0</v>
      </c>
    </row>
    <row r="167" spans="1:14">
      <c r="A167">
        <v>2</v>
      </c>
      <c r="B167">
        <v>3</v>
      </c>
      <c r="C167">
        <v>5</v>
      </c>
      <c r="D167">
        <v>166</v>
      </c>
      <c r="E167" t="s">
        <v>253</v>
      </c>
      <c r="F167">
        <v>15</v>
      </c>
      <c r="H167" s="12">
        <v>42437.829861111109</v>
      </c>
      <c r="I167" s="13">
        <v>42440.348611111112</v>
      </c>
      <c r="J167" s="2">
        <v>0</v>
      </c>
      <c r="K167" s="11">
        <v>60.450000000069849</v>
      </c>
      <c r="L167">
        <v>0</v>
      </c>
      <c r="M167">
        <v>0</v>
      </c>
      <c r="N167">
        <f t="shared" si="2"/>
        <v>0</v>
      </c>
    </row>
    <row r="168" spans="1:14">
      <c r="A168">
        <v>2</v>
      </c>
      <c r="B168">
        <v>3</v>
      </c>
      <c r="C168">
        <v>5</v>
      </c>
      <c r="D168">
        <v>167</v>
      </c>
      <c r="E168" t="s">
        <v>227</v>
      </c>
      <c r="F168">
        <v>15</v>
      </c>
      <c r="H168" s="12">
        <v>42437.829861111109</v>
      </c>
      <c r="I168" s="13">
        <v>42440.348611111112</v>
      </c>
      <c r="J168" s="2">
        <v>0</v>
      </c>
      <c r="K168" s="11">
        <v>60.450000000069849</v>
      </c>
      <c r="L168">
        <v>0</v>
      </c>
      <c r="M168">
        <v>0</v>
      </c>
      <c r="N168">
        <f t="shared" si="2"/>
        <v>0</v>
      </c>
    </row>
    <row r="169" spans="1:14">
      <c r="A169">
        <v>2</v>
      </c>
      <c r="B169">
        <v>3</v>
      </c>
      <c r="C169">
        <v>5</v>
      </c>
      <c r="D169">
        <v>168</v>
      </c>
      <c r="E169" t="s">
        <v>220</v>
      </c>
      <c r="F169">
        <v>20</v>
      </c>
      <c r="H169" s="12">
        <v>42437.829861111109</v>
      </c>
      <c r="I169" s="13">
        <v>42440.348611111112</v>
      </c>
      <c r="J169" s="2">
        <v>0</v>
      </c>
      <c r="K169" s="11">
        <v>60.450000000069849</v>
      </c>
      <c r="L169">
        <v>0</v>
      </c>
      <c r="M169">
        <v>0</v>
      </c>
      <c r="N169">
        <f t="shared" si="2"/>
        <v>0</v>
      </c>
    </row>
    <row r="170" spans="1:14">
      <c r="A170">
        <v>2</v>
      </c>
      <c r="B170">
        <v>3</v>
      </c>
      <c r="C170">
        <v>5</v>
      </c>
      <c r="D170">
        <v>169</v>
      </c>
      <c r="E170" t="s">
        <v>32</v>
      </c>
      <c r="F170">
        <v>10</v>
      </c>
      <c r="H170" s="12">
        <v>42437.829861111109</v>
      </c>
      <c r="I170" s="13">
        <v>42440.348611111112</v>
      </c>
      <c r="J170" s="2">
        <v>0</v>
      </c>
      <c r="K170" s="11">
        <v>60.450000000069849</v>
      </c>
      <c r="L170">
        <v>0</v>
      </c>
      <c r="M170">
        <v>0</v>
      </c>
      <c r="N170">
        <f t="shared" si="2"/>
        <v>0</v>
      </c>
    </row>
    <row r="171" spans="1:14">
      <c r="A171">
        <v>2</v>
      </c>
      <c r="B171">
        <v>3</v>
      </c>
      <c r="C171">
        <v>5</v>
      </c>
      <c r="D171">
        <v>170</v>
      </c>
      <c r="E171" t="s">
        <v>235</v>
      </c>
      <c r="F171">
        <v>10</v>
      </c>
      <c r="H171" s="12">
        <v>42437.829861111109</v>
      </c>
      <c r="I171" s="13">
        <v>42440.348611111112</v>
      </c>
      <c r="J171" s="2">
        <v>0</v>
      </c>
      <c r="K171" s="11">
        <v>60.450000000069849</v>
      </c>
      <c r="L171">
        <v>0</v>
      </c>
      <c r="M171">
        <v>2</v>
      </c>
      <c r="N171">
        <f t="shared" si="2"/>
        <v>2</v>
      </c>
    </row>
    <row r="172" spans="1:14">
      <c r="A172">
        <v>2</v>
      </c>
      <c r="B172">
        <v>3</v>
      </c>
      <c r="C172">
        <v>5</v>
      </c>
      <c r="D172">
        <v>171</v>
      </c>
      <c r="E172" t="s">
        <v>32</v>
      </c>
      <c r="F172">
        <v>20</v>
      </c>
      <c r="H172" s="12">
        <v>42437.829861111109</v>
      </c>
      <c r="I172" s="13">
        <v>42440.348611111112</v>
      </c>
      <c r="J172" s="2">
        <v>0</v>
      </c>
      <c r="K172" s="11">
        <v>60.450000000069849</v>
      </c>
      <c r="L172">
        <v>0</v>
      </c>
      <c r="M172">
        <v>0</v>
      </c>
      <c r="N172">
        <f t="shared" si="2"/>
        <v>0</v>
      </c>
    </row>
    <row r="173" spans="1:14">
      <c r="A173">
        <v>2</v>
      </c>
      <c r="B173">
        <v>3</v>
      </c>
      <c r="C173">
        <v>5</v>
      </c>
      <c r="D173">
        <v>172</v>
      </c>
      <c r="E173" t="s">
        <v>251</v>
      </c>
      <c r="F173">
        <v>10</v>
      </c>
      <c r="H173" s="12">
        <v>42437.829861111109</v>
      </c>
      <c r="I173" s="13">
        <v>42440.348611111112</v>
      </c>
      <c r="J173" s="2">
        <v>0</v>
      </c>
      <c r="K173" s="11">
        <v>60.450000000069849</v>
      </c>
      <c r="L173">
        <v>0</v>
      </c>
      <c r="M173">
        <v>0</v>
      </c>
      <c r="N173">
        <f t="shared" si="2"/>
        <v>0</v>
      </c>
    </row>
    <row r="174" spans="1:14">
      <c r="A174">
        <v>2</v>
      </c>
      <c r="B174">
        <v>3</v>
      </c>
      <c r="C174">
        <v>5</v>
      </c>
      <c r="D174">
        <v>173</v>
      </c>
      <c r="E174" t="s">
        <v>224</v>
      </c>
      <c r="F174">
        <v>20</v>
      </c>
      <c r="H174" s="12">
        <v>42437.829861111109</v>
      </c>
      <c r="I174" s="13">
        <v>42440.348611111112</v>
      </c>
      <c r="J174" s="2">
        <v>0</v>
      </c>
      <c r="K174" s="11">
        <v>60.450000000069849</v>
      </c>
      <c r="L174">
        <v>0</v>
      </c>
      <c r="M174">
        <v>0</v>
      </c>
      <c r="N174">
        <f t="shared" si="2"/>
        <v>0</v>
      </c>
    </row>
    <row r="175" spans="1:14">
      <c r="A175">
        <v>2</v>
      </c>
      <c r="B175">
        <v>3</v>
      </c>
      <c r="C175">
        <v>5</v>
      </c>
      <c r="D175">
        <v>174</v>
      </c>
      <c r="E175" t="s">
        <v>237</v>
      </c>
      <c r="F175">
        <v>0</v>
      </c>
      <c r="H175" s="12">
        <v>42437.829861111109</v>
      </c>
      <c r="I175" s="13">
        <v>42440.348611111112</v>
      </c>
      <c r="J175" s="2">
        <v>0</v>
      </c>
      <c r="K175" s="11">
        <v>60.450000000069849</v>
      </c>
      <c r="L175">
        <v>0</v>
      </c>
      <c r="M175">
        <v>0</v>
      </c>
      <c r="N175">
        <f t="shared" si="2"/>
        <v>0</v>
      </c>
    </row>
    <row r="176" spans="1:14">
      <c r="A176">
        <v>2</v>
      </c>
      <c r="B176">
        <v>3</v>
      </c>
      <c r="C176">
        <v>5</v>
      </c>
      <c r="D176">
        <v>175</v>
      </c>
      <c r="E176" t="s">
        <v>226</v>
      </c>
      <c r="F176">
        <v>20</v>
      </c>
      <c r="H176" s="12">
        <v>42437.829861111109</v>
      </c>
      <c r="I176" s="13">
        <v>42440.348611111112</v>
      </c>
      <c r="J176" s="2">
        <v>0</v>
      </c>
      <c r="K176" s="11">
        <v>60.450000000069849</v>
      </c>
      <c r="L176">
        <v>0</v>
      </c>
      <c r="M176">
        <v>0</v>
      </c>
      <c r="N176">
        <f t="shared" si="2"/>
        <v>0</v>
      </c>
    </row>
    <row r="177" spans="1:14">
      <c r="A177">
        <v>2</v>
      </c>
      <c r="B177">
        <v>3</v>
      </c>
      <c r="C177">
        <v>5</v>
      </c>
      <c r="D177">
        <v>176</v>
      </c>
      <c r="E177" t="s">
        <v>239</v>
      </c>
      <c r="F177">
        <v>15</v>
      </c>
      <c r="H177" s="12">
        <v>42437.829861111109</v>
      </c>
      <c r="I177" s="13">
        <v>42440.348611111112</v>
      </c>
      <c r="J177" s="2">
        <v>0</v>
      </c>
      <c r="K177" s="11">
        <v>60.450000000069849</v>
      </c>
      <c r="L177">
        <v>0</v>
      </c>
      <c r="M177">
        <v>0</v>
      </c>
      <c r="N177">
        <f t="shared" si="2"/>
        <v>0</v>
      </c>
    </row>
    <row r="178" spans="1:14">
      <c r="A178">
        <v>2</v>
      </c>
      <c r="B178">
        <v>3</v>
      </c>
      <c r="C178">
        <v>5</v>
      </c>
      <c r="D178">
        <v>177</v>
      </c>
      <c r="E178" t="s">
        <v>18</v>
      </c>
      <c r="F178">
        <v>15</v>
      </c>
      <c r="H178" s="12">
        <v>42437.829861111109</v>
      </c>
      <c r="I178" s="13">
        <v>42440.348611111112</v>
      </c>
      <c r="J178" s="2">
        <v>0</v>
      </c>
      <c r="K178" s="11">
        <v>60.450000000069849</v>
      </c>
      <c r="L178">
        <v>0</v>
      </c>
      <c r="M178">
        <v>0</v>
      </c>
      <c r="N178">
        <f t="shared" si="2"/>
        <v>0</v>
      </c>
    </row>
    <row r="179" spans="1:14">
      <c r="A179">
        <v>2</v>
      </c>
      <c r="B179">
        <v>3</v>
      </c>
      <c r="C179">
        <v>5</v>
      </c>
      <c r="D179">
        <v>178</v>
      </c>
      <c r="E179" t="s">
        <v>254</v>
      </c>
      <c r="F179">
        <v>15</v>
      </c>
      <c r="H179" s="12">
        <v>42437.829861111109</v>
      </c>
      <c r="I179" s="13">
        <v>42440.348611111112</v>
      </c>
      <c r="J179" s="2">
        <v>0</v>
      </c>
      <c r="K179" s="11">
        <v>60.450000000069849</v>
      </c>
      <c r="L179">
        <v>0</v>
      </c>
      <c r="M179">
        <v>0</v>
      </c>
      <c r="N179">
        <f t="shared" si="2"/>
        <v>0</v>
      </c>
    </row>
    <row r="180" spans="1:14">
      <c r="A180">
        <v>2</v>
      </c>
      <c r="B180">
        <v>3</v>
      </c>
      <c r="C180">
        <v>5</v>
      </c>
      <c r="D180">
        <v>179</v>
      </c>
      <c r="E180" t="s">
        <v>254</v>
      </c>
      <c r="F180">
        <v>20</v>
      </c>
      <c r="H180" s="12">
        <v>42437.829861111109</v>
      </c>
      <c r="I180" s="13">
        <v>42440.348611111112</v>
      </c>
      <c r="J180" s="2">
        <v>0</v>
      </c>
      <c r="K180" s="11">
        <v>60.450000000069849</v>
      </c>
      <c r="L180">
        <v>0</v>
      </c>
      <c r="M180">
        <v>0</v>
      </c>
      <c r="N180">
        <f t="shared" si="2"/>
        <v>0</v>
      </c>
    </row>
    <row r="181" spans="1:14">
      <c r="A181">
        <v>2</v>
      </c>
      <c r="B181">
        <v>3</v>
      </c>
      <c r="C181">
        <v>5</v>
      </c>
      <c r="D181">
        <v>180</v>
      </c>
      <c r="E181" t="s">
        <v>20</v>
      </c>
      <c r="F181" t="s">
        <v>20</v>
      </c>
      <c r="H181" s="12">
        <v>42437.829861111109</v>
      </c>
      <c r="I181" s="13">
        <v>42440.348611111112</v>
      </c>
      <c r="J181" s="2">
        <v>0</v>
      </c>
      <c r="K181" s="11">
        <v>60.450000000069849</v>
      </c>
      <c r="L181">
        <v>0</v>
      </c>
      <c r="M181">
        <v>0</v>
      </c>
      <c r="N181">
        <f t="shared" si="2"/>
        <v>0</v>
      </c>
    </row>
    <row r="182" spans="1:14">
      <c r="A182">
        <v>2</v>
      </c>
      <c r="B182">
        <v>3</v>
      </c>
      <c r="C182">
        <v>6</v>
      </c>
      <c r="D182">
        <v>181</v>
      </c>
      <c r="E182" t="s">
        <v>233</v>
      </c>
      <c r="F182">
        <v>20</v>
      </c>
      <c r="H182" s="12">
        <v>42437.861111111109</v>
      </c>
      <c r="I182" s="13">
        <v>42440.355555555558</v>
      </c>
      <c r="J182" s="2">
        <v>0</v>
      </c>
      <c r="K182" s="11">
        <v>59.866666666755918</v>
      </c>
      <c r="L182">
        <v>0</v>
      </c>
      <c r="M182">
        <v>0</v>
      </c>
      <c r="N182">
        <f t="shared" si="2"/>
        <v>0</v>
      </c>
    </row>
    <row r="183" spans="1:14">
      <c r="A183">
        <v>2</v>
      </c>
      <c r="B183">
        <v>3</v>
      </c>
      <c r="C183">
        <v>6</v>
      </c>
      <c r="D183">
        <v>182</v>
      </c>
      <c r="E183" t="s">
        <v>230</v>
      </c>
      <c r="F183">
        <v>0</v>
      </c>
      <c r="H183" s="12">
        <v>42437.861111111109</v>
      </c>
      <c r="I183" s="13">
        <v>42440.355555555558</v>
      </c>
      <c r="J183" s="2">
        <v>0</v>
      </c>
      <c r="K183" s="11">
        <v>59.866666666755918</v>
      </c>
      <c r="L183">
        <v>0</v>
      </c>
      <c r="M183">
        <v>1</v>
      </c>
      <c r="N183">
        <f t="shared" si="2"/>
        <v>1</v>
      </c>
    </row>
    <row r="184" spans="1:14">
      <c r="A184">
        <v>2</v>
      </c>
      <c r="B184">
        <v>3</v>
      </c>
      <c r="C184">
        <v>6</v>
      </c>
      <c r="D184">
        <v>183</v>
      </c>
      <c r="E184" t="s">
        <v>192</v>
      </c>
      <c r="F184">
        <v>15</v>
      </c>
      <c r="H184" s="12">
        <v>42437.861111111109</v>
      </c>
      <c r="I184" s="13">
        <v>42440.355555555558</v>
      </c>
      <c r="J184" s="2">
        <v>0</v>
      </c>
      <c r="K184" s="11">
        <v>59.866666666755918</v>
      </c>
      <c r="L184">
        <v>0</v>
      </c>
      <c r="M184">
        <v>0</v>
      </c>
      <c r="N184">
        <f t="shared" si="2"/>
        <v>0</v>
      </c>
    </row>
    <row r="185" spans="1:14">
      <c r="A185">
        <v>2</v>
      </c>
      <c r="B185">
        <v>3</v>
      </c>
      <c r="C185">
        <v>6</v>
      </c>
      <c r="D185">
        <v>184</v>
      </c>
      <c r="E185" t="s">
        <v>195</v>
      </c>
      <c r="F185">
        <v>10</v>
      </c>
      <c r="H185" s="12">
        <v>42437.861111111109</v>
      </c>
      <c r="I185" s="13">
        <v>42440.355555555558</v>
      </c>
      <c r="J185" s="2">
        <v>0</v>
      </c>
      <c r="K185" s="11">
        <v>59.866666666755918</v>
      </c>
      <c r="L185">
        <v>0</v>
      </c>
      <c r="M185">
        <v>0</v>
      </c>
      <c r="N185">
        <f t="shared" si="2"/>
        <v>0</v>
      </c>
    </row>
    <row r="186" spans="1:14">
      <c r="A186">
        <v>2</v>
      </c>
      <c r="B186">
        <v>3</v>
      </c>
      <c r="C186">
        <v>6</v>
      </c>
      <c r="D186">
        <v>185</v>
      </c>
      <c r="E186" t="s">
        <v>205</v>
      </c>
      <c r="F186">
        <v>15</v>
      </c>
      <c r="H186" s="12">
        <v>42437.861111111109</v>
      </c>
      <c r="I186" s="13">
        <v>42440.355555555558</v>
      </c>
      <c r="J186" s="2">
        <v>0</v>
      </c>
      <c r="K186" s="11">
        <v>59.866666666755918</v>
      </c>
      <c r="L186">
        <v>0</v>
      </c>
      <c r="M186">
        <v>0</v>
      </c>
      <c r="N186">
        <f t="shared" si="2"/>
        <v>0</v>
      </c>
    </row>
    <row r="187" spans="1:14">
      <c r="A187">
        <v>2</v>
      </c>
      <c r="B187">
        <v>3</v>
      </c>
      <c r="C187">
        <v>6</v>
      </c>
      <c r="D187">
        <v>186</v>
      </c>
      <c r="E187" t="s">
        <v>212</v>
      </c>
      <c r="F187">
        <v>10</v>
      </c>
      <c r="H187" s="12">
        <v>42437.861111111109</v>
      </c>
      <c r="I187" s="13">
        <v>42440.355555555558</v>
      </c>
      <c r="J187" s="2">
        <v>0</v>
      </c>
      <c r="K187" s="11">
        <v>59.866666666755918</v>
      </c>
      <c r="L187">
        <v>0</v>
      </c>
      <c r="M187">
        <v>0</v>
      </c>
      <c r="N187">
        <f t="shared" si="2"/>
        <v>0</v>
      </c>
    </row>
    <row r="188" spans="1:14">
      <c r="A188">
        <v>2</v>
      </c>
      <c r="B188">
        <v>3</v>
      </c>
      <c r="C188">
        <v>6</v>
      </c>
      <c r="D188">
        <v>187</v>
      </c>
      <c r="E188" t="s">
        <v>253</v>
      </c>
      <c r="F188">
        <v>10</v>
      </c>
      <c r="H188" s="12">
        <v>42437.861111111109</v>
      </c>
      <c r="I188" s="13">
        <v>42440.355555555558</v>
      </c>
      <c r="J188" s="2">
        <v>0</v>
      </c>
      <c r="K188" s="11">
        <v>59.866666666755918</v>
      </c>
      <c r="L188">
        <v>0</v>
      </c>
      <c r="M188">
        <v>0</v>
      </c>
      <c r="N188">
        <f t="shared" si="2"/>
        <v>0</v>
      </c>
    </row>
    <row r="189" spans="1:14">
      <c r="A189">
        <v>2</v>
      </c>
      <c r="B189">
        <v>3</v>
      </c>
      <c r="C189">
        <v>6</v>
      </c>
      <c r="D189">
        <v>188</v>
      </c>
      <c r="E189" t="s">
        <v>204</v>
      </c>
      <c r="F189">
        <v>15</v>
      </c>
      <c r="H189" s="12">
        <v>42437.861111111109</v>
      </c>
      <c r="I189" s="13">
        <v>42440.355555555558</v>
      </c>
      <c r="J189" s="2">
        <v>0</v>
      </c>
      <c r="K189" s="11">
        <v>59.866666666755918</v>
      </c>
      <c r="L189">
        <v>0</v>
      </c>
      <c r="M189">
        <v>0</v>
      </c>
      <c r="N189">
        <f t="shared" si="2"/>
        <v>0</v>
      </c>
    </row>
    <row r="190" spans="1:14">
      <c r="A190">
        <v>2</v>
      </c>
      <c r="B190">
        <v>3</v>
      </c>
      <c r="C190">
        <v>6</v>
      </c>
      <c r="D190">
        <v>189</v>
      </c>
      <c r="E190" t="s">
        <v>223</v>
      </c>
      <c r="F190">
        <v>10</v>
      </c>
      <c r="H190" s="12">
        <v>42437.861111111109</v>
      </c>
      <c r="I190" s="13">
        <v>42440.355555555558</v>
      </c>
      <c r="J190" s="2">
        <v>0</v>
      </c>
      <c r="K190" s="11">
        <v>59.866666666755918</v>
      </c>
      <c r="L190">
        <v>0</v>
      </c>
      <c r="M190">
        <v>0</v>
      </c>
      <c r="N190">
        <f t="shared" si="2"/>
        <v>0</v>
      </c>
    </row>
    <row r="191" spans="1:14">
      <c r="A191">
        <v>2</v>
      </c>
      <c r="B191">
        <v>3</v>
      </c>
      <c r="C191">
        <v>6</v>
      </c>
      <c r="D191">
        <v>190</v>
      </c>
      <c r="E191" t="s">
        <v>246</v>
      </c>
      <c r="F191">
        <v>20</v>
      </c>
      <c r="H191" s="12">
        <v>42437.861111111109</v>
      </c>
      <c r="I191" s="13">
        <v>42440.355555555558</v>
      </c>
      <c r="J191" s="2">
        <v>0</v>
      </c>
      <c r="K191" s="11">
        <v>59.866666666755918</v>
      </c>
      <c r="L191">
        <v>0</v>
      </c>
      <c r="M191">
        <v>0</v>
      </c>
      <c r="N191">
        <f t="shared" si="2"/>
        <v>0</v>
      </c>
    </row>
    <row r="192" spans="1:14">
      <c r="A192">
        <v>2</v>
      </c>
      <c r="B192">
        <v>3</v>
      </c>
      <c r="C192">
        <v>6</v>
      </c>
      <c r="D192">
        <v>191</v>
      </c>
      <c r="E192" t="s">
        <v>20</v>
      </c>
      <c r="F192" t="s">
        <v>20</v>
      </c>
      <c r="H192" s="12">
        <v>42437.861111111109</v>
      </c>
      <c r="I192" s="13">
        <v>42440.355555555558</v>
      </c>
      <c r="J192" s="2">
        <v>0</v>
      </c>
      <c r="K192" s="11">
        <v>59.866666666755918</v>
      </c>
      <c r="L192">
        <v>0</v>
      </c>
      <c r="M192">
        <v>0</v>
      </c>
      <c r="N192">
        <f t="shared" si="2"/>
        <v>0</v>
      </c>
    </row>
    <row r="193" spans="1:14">
      <c r="A193">
        <v>2</v>
      </c>
      <c r="B193">
        <v>3</v>
      </c>
      <c r="C193">
        <v>6</v>
      </c>
      <c r="D193">
        <v>192</v>
      </c>
      <c r="E193" t="s">
        <v>18</v>
      </c>
      <c r="F193">
        <v>15</v>
      </c>
      <c r="H193" s="12">
        <v>42437.861111111109</v>
      </c>
      <c r="I193" s="13">
        <v>42440.355555555558</v>
      </c>
      <c r="J193" s="2">
        <v>0</v>
      </c>
      <c r="K193" s="11">
        <v>59.866666666755918</v>
      </c>
      <c r="L193">
        <v>0</v>
      </c>
      <c r="M193">
        <v>0</v>
      </c>
      <c r="N193">
        <f t="shared" si="2"/>
        <v>0</v>
      </c>
    </row>
    <row r="194" spans="1:14">
      <c r="A194">
        <v>2</v>
      </c>
      <c r="B194">
        <v>3</v>
      </c>
      <c r="C194">
        <v>6</v>
      </c>
      <c r="D194">
        <v>193</v>
      </c>
      <c r="E194" t="s">
        <v>209</v>
      </c>
      <c r="F194">
        <v>15</v>
      </c>
      <c r="H194" s="12">
        <v>42437.861111111109</v>
      </c>
      <c r="I194" s="13">
        <v>42440.355555555558</v>
      </c>
      <c r="J194" s="2">
        <v>0</v>
      </c>
      <c r="K194" s="11">
        <v>59.866666666755918</v>
      </c>
      <c r="L194">
        <v>0</v>
      </c>
      <c r="M194">
        <v>0</v>
      </c>
      <c r="N194">
        <f t="shared" ref="N194:N257" si="3">M194-L194</f>
        <v>0</v>
      </c>
    </row>
    <row r="195" spans="1:14">
      <c r="A195">
        <v>2</v>
      </c>
      <c r="B195">
        <v>3</v>
      </c>
      <c r="C195">
        <v>6</v>
      </c>
      <c r="D195">
        <v>194</v>
      </c>
      <c r="E195" t="s">
        <v>255</v>
      </c>
      <c r="F195">
        <v>0</v>
      </c>
      <c r="H195" s="12">
        <v>42437.861111111109</v>
      </c>
      <c r="I195" s="13">
        <v>42440.355555555558</v>
      </c>
      <c r="J195" s="2">
        <v>0</v>
      </c>
      <c r="K195" s="11">
        <v>59.866666666755918</v>
      </c>
      <c r="L195">
        <v>0</v>
      </c>
      <c r="M195">
        <v>0</v>
      </c>
      <c r="N195">
        <f t="shared" si="3"/>
        <v>0</v>
      </c>
    </row>
    <row r="196" spans="1:14">
      <c r="A196">
        <v>2</v>
      </c>
      <c r="B196">
        <v>3</v>
      </c>
      <c r="C196">
        <v>6</v>
      </c>
      <c r="D196">
        <v>195</v>
      </c>
      <c r="E196" t="s">
        <v>245</v>
      </c>
      <c r="F196">
        <v>10</v>
      </c>
      <c r="H196" s="12">
        <v>42437.861111111109</v>
      </c>
      <c r="I196" s="13">
        <v>42440.355555555558</v>
      </c>
      <c r="J196" s="2">
        <v>0</v>
      </c>
      <c r="K196" s="11">
        <v>59.866666666755918</v>
      </c>
      <c r="L196">
        <v>0</v>
      </c>
      <c r="M196">
        <v>1</v>
      </c>
      <c r="N196">
        <f t="shared" si="3"/>
        <v>1</v>
      </c>
    </row>
    <row r="197" spans="1:14">
      <c r="A197">
        <v>2</v>
      </c>
      <c r="B197">
        <v>3</v>
      </c>
      <c r="C197">
        <v>6</v>
      </c>
      <c r="D197">
        <v>196</v>
      </c>
      <c r="E197" t="s">
        <v>20</v>
      </c>
      <c r="F197" t="s">
        <v>20</v>
      </c>
      <c r="H197" s="12">
        <v>42437.861111111109</v>
      </c>
      <c r="I197" s="13">
        <v>42440.355555555558</v>
      </c>
      <c r="J197" s="2">
        <v>0</v>
      </c>
      <c r="K197" s="11">
        <v>59.866666666755918</v>
      </c>
      <c r="L197">
        <v>0</v>
      </c>
      <c r="M197">
        <v>0</v>
      </c>
      <c r="N197">
        <f t="shared" si="3"/>
        <v>0</v>
      </c>
    </row>
    <row r="198" spans="1:14">
      <c r="A198">
        <v>2</v>
      </c>
      <c r="B198">
        <v>3</v>
      </c>
      <c r="C198">
        <v>6</v>
      </c>
      <c r="D198">
        <v>197</v>
      </c>
      <c r="E198" t="s">
        <v>247</v>
      </c>
      <c r="F198">
        <v>15</v>
      </c>
      <c r="H198" s="12">
        <v>42437.861111111109</v>
      </c>
      <c r="I198" s="13">
        <v>42440.355555555558</v>
      </c>
      <c r="J198" s="2">
        <v>0</v>
      </c>
      <c r="K198" s="11">
        <v>59.866666666755918</v>
      </c>
      <c r="L198">
        <v>0</v>
      </c>
      <c r="M198">
        <v>0</v>
      </c>
      <c r="N198">
        <f t="shared" si="3"/>
        <v>0</v>
      </c>
    </row>
    <row r="199" spans="1:14">
      <c r="A199">
        <v>2</v>
      </c>
      <c r="B199">
        <v>3</v>
      </c>
      <c r="C199">
        <v>6</v>
      </c>
      <c r="D199">
        <v>198</v>
      </c>
      <c r="E199" t="s">
        <v>205</v>
      </c>
      <c r="F199">
        <v>0</v>
      </c>
      <c r="H199" s="12">
        <v>42437.861111111109</v>
      </c>
      <c r="I199" s="13">
        <v>42440.355555555558</v>
      </c>
      <c r="J199" s="2">
        <v>0</v>
      </c>
      <c r="K199" s="11">
        <v>59.866666666755918</v>
      </c>
      <c r="L199">
        <v>0</v>
      </c>
      <c r="M199">
        <v>0</v>
      </c>
      <c r="N199">
        <f t="shared" si="3"/>
        <v>0</v>
      </c>
    </row>
    <row r="200" spans="1:14">
      <c r="A200">
        <v>2</v>
      </c>
      <c r="B200">
        <v>3</v>
      </c>
      <c r="C200">
        <v>6</v>
      </c>
      <c r="D200">
        <v>199</v>
      </c>
      <c r="E200" t="s">
        <v>32</v>
      </c>
      <c r="F200">
        <v>0</v>
      </c>
      <c r="H200" s="12">
        <v>42437.861111111109</v>
      </c>
      <c r="I200" s="13">
        <v>42440.355555555558</v>
      </c>
      <c r="J200" s="2">
        <v>0</v>
      </c>
      <c r="K200" s="11">
        <v>59.866666666755918</v>
      </c>
      <c r="L200">
        <v>0</v>
      </c>
      <c r="M200">
        <v>0</v>
      </c>
      <c r="N200">
        <f t="shared" si="3"/>
        <v>0</v>
      </c>
    </row>
    <row r="201" spans="1:14">
      <c r="A201">
        <v>2</v>
      </c>
      <c r="B201">
        <v>3</v>
      </c>
      <c r="C201">
        <v>6</v>
      </c>
      <c r="D201">
        <v>200</v>
      </c>
      <c r="E201" t="s">
        <v>20</v>
      </c>
      <c r="F201" t="s">
        <v>20</v>
      </c>
      <c r="H201" s="12">
        <v>42437.861111111109</v>
      </c>
      <c r="I201" s="13">
        <v>42440.355555555558</v>
      </c>
      <c r="J201" s="2">
        <v>0</v>
      </c>
      <c r="K201" s="11">
        <v>59.866666666755918</v>
      </c>
      <c r="L201">
        <v>0</v>
      </c>
      <c r="M201">
        <v>0</v>
      </c>
      <c r="N201">
        <f t="shared" si="3"/>
        <v>0</v>
      </c>
    </row>
    <row r="202" spans="1:14">
      <c r="A202">
        <v>2</v>
      </c>
      <c r="B202">
        <v>3</v>
      </c>
      <c r="C202">
        <v>6</v>
      </c>
      <c r="D202">
        <v>201</v>
      </c>
      <c r="E202" t="s">
        <v>191</v>
      </c>
      <c r="F202">
        <v>0</v>
      </c>
      <c r="H202" s="12">
        <v>42437.861111111109</v>
      </c>
      <c r="I202" s="13">
        <v>42440.355555555558</v>
      </c>
      <c r="J202" s="2">
        <v>0</v>
      </c>
      <c r="K202" s="11">
        <v>59.866666666755918</v>
      </c>
      <c r="L202">
        <v>0</v>
      </c>
      <c r="M202">
        <v>0</v>
      </c>
      <c r="N202">
        <f t="shared" si="3"/>
        <v>0</v>
      </c>
    </row>
    <row r="203" spans="1:14">
      <c r="A203">
        <v>2</v>
      </c>
      <c r="B203">
        <v>3</v>
      </c>
      <c r="C203">
        <v>6</v>
      </c>
      <c r="D203">
        <v>202</v>
      </c>
      <c r="E203" t="s">
        <v>251</v>
      </c>
      <c r="F203">
        <v>20</v>
      </c>
      <c r="H203" s="12">
        <v>42437.861111111109</v>
      </c>
      <c r="I203" s="13">
        <v>42440.355555555558</v>
      </c>
      <c r="J203" s="2">
        <v>0</v>
      </c>
      <c r="K203" s="11">
        <v>59.866666666755918</v>
      </c>
      <c r="L203">
        <v>0</v>
      </c>
      <c r="M203">
        <v>0</v>
      </c>
      <c r="N203">
        <f t="shared" si="3"/>
        <v>0</v>
      </c>
    </row>
    <row r="204" spans="1:14">
      <c r="A204">
        <v>2</v>
      </c>
      <c r="B204">
        <v>3</v>
      </c>
      <c r="C204">
        <v>6</v>
      </c>
      <c r="D204">
        <v>203</v>
      </c>
      <c r="E204" t="s">
        <v>191</v>
      </c>
      <c r="F204">
        <v>20</v>
      </c>
      <c r="H204" s="12">
        <v>42437.861111111109</v>
      </c>
      <c r="I204" s="13">
        <v>42440.355555555558</v>
      </c>
      <c r="J204" s="2">
        <v>0</v>
      </c>
      <c r="K204" s="11">
        <v>59.866666666755918</v>
      </c>
      <c r="L204">
        <v>0</v>
      </c>
      <c r="M204">
        <v>0</v>
      </c>
      <c r="N204">
        <f t="shared" si="3"/>
        <v>0</v>
      </c>
    </row>
    <row r="205" spans="1:14">
      <c r="A205">
        <v>2</v>
      </c>
      <c r="B205">
        <v>3</v>
      </c>
      <c r="C205">
        <v>6</v>
      </c>
      <c r="D205">
        <v>204</v>
      </c>
      <c r="E205" t="s">
        <v>220</v>
      </c>
      <c r="F205">
        <v>10</v>
      </c>
      <c r="H205" s="12">
        <v>42437.861111111109</v>
      </c>
      <c r="I205" s="13">
        <v>42440.355555555558</v>
      </c>
      <c r="J205" s="2">
        <v>0</v>
      </c>
      <c r="K205" s="11">
        <v>59.866666666755918</v>
      </c>
      <c r="L205">
        <v>0</v>
      </c>
      <c r="M205">
        <v>0</v>
      </c>
      <c r="N205">
        <f t="shared" si="3"/>
        <v>0</v>
      </c>
    </row>
    <row r="206" spans="1:14">
      <c r="A206">
        <v>2</v>
      </c>
      <c r="B206">
        <v>3</v>
      </c>
      <c r="C206">
        <v>6</v>
      </c>
      <c r="D206">
        <v>205</v>
      </c>
      <c r="E206" t="s">
        <v>253</v>
      </c>
      <c r="F206">
        <v>0</v>
      </c>
      <c r="H206" s="12">
        <v>42437.861111111109</v>
      </c>
      <c r="I206" s="13">
        <v>42440.355555555558</v>
      </c>
      <c r="J206" s="2">
        <v>0</v>
      </c>
      <c r="K206" s="11">
        <v>59.866666666755918</v>
      </c>
      <c r="L206">
        <v>0</v>
      </c>
      <c r="M206">
        <v>1</v>
      </c>
      <c r="N206">
        <f t="shared" si="3"/>
        <v>1</v>
      </c>
    </row>
    <row r="207" spans="1:14">
      <c r="A207">
        <v>2</v>
      </c>
      <c r="B207">
        <v>3</v>
      </c>
      <c r="C207">
        <v>6</v>
      </c>
      <c r="D207">
        <v>206</v>
      </c>
      <c r="E207" t="s">
        <v>252</v>
      </c>
      <c r="F207">
        <v>0</v>
      </c>
      <c r="H207" s="12">
        <v>42437.861111111109</v>
      </c>
      <c r="I207" s="13">
        <v>42440.355555555558</v>
      </c>
      <c r="J207" s="2">
        <v>0</v>
      </c>
      <c r="K207" s="11">
        <v>59.866666666755918</v>
      </c>
      <c r="L207">
        <v>0</v>
      </c>
      <c r="M207">
        <v>1</v>
      </c>
      <c r="N207">
        <f t="shared" si="3"/>
        <v>1</v>
      </c>
    </row>
    <row r="208" spans="1:14">
      <c r="A208">
        <v>2</v>
      </c>
      <c r="B208">
        <v>3</v>
      </c>
      <c r="C208">
        <v>6</v>
      </c>
      <c r="D208">
        <v>207</v>
      </c>
      <c r="E208" t="s">
        <v>229</v>
      </c>
      <c r="F208">
        <v>10</v>
      </c>
      <c r="H208" s="12">
        <v>42437.861111111109</v>
      </c>
      <c r="I208" s="13">
        <v>42440.355555555558</v>
      </c>
      <c r="J208" s="2">
        <v>0</v>
      </c>
      <c r="K208" s="11">
        <v>59.866666666755918</v>
      </c>
      <c r="L208">
        <v>0</v>
      </c>
      <c r="M208">
        <v>0</v>
      </c>
      <c r="N208">
        <f t="shared" si="3"/>
        <v>0</v>
      </c>
    </row>
    <row r="209" spans="1:14">
      <c r="A209">
        <v>2</v>
      </c>
      <c r="B209">
        <v>3</v>
      </c>
      <c r="C209">
        <v>6</v>
      </c>
      <c r="D209">
        <v>208</v>
      </c>
      <c r="E209" t="s">
        <v>18</v>
      </c>
      <c r="F209">
        <v>0</v>
      </c>
      <c r="H209" s="12">
        <v>42437.861111111109</v>
      </c>
      <c r="I209" s="13">
        <v>42440.355555555558</v>
      </c>
      <c r="J209" s="2">
        <v>0</v>
      </c>
      <c r="K209" s="11">
        <v>59.866666666755918</v>
      </c>
      <c r="L209">
        <v>0</v>
      </c>
      <c r="M209">
        <v>0</v>
      </c>
      <c r="N209">
        <f t="shared" si="3"/>
        <v>0</v>
      </c>
    </row>
    <row r="210" spans="1:14">
      <c r="A210">
        <v>2</v>
      </c>
      <c r="B210">
        <v>3</v>
      </c>
      <c r="C210">
        <v>6</v>
      </c>
      <c r="D210">
        <v>209</v>
      </c>
      <c r="E210" t="s">
        <v>247</v>
      </c>
      <c r="F210">
        <v>20</v>
      </c>
      <c r="H210" s="12">
        <v>42437.861111111109</v>
      </c>
      <c r="I210" s="13">
        <v>42440.355555555558</v>
      </c>
      <c r="J210" s="2">
        <v>0</v>
      </c>
      <c r="K210" s="11">
        <v>59.866666666755918</v>
      </c>
      <c r="L210">
        <v>0</v>
      </c>
      <c r="M210">
        <v>0</v>
      </c>
      <c r="N210">
        <f t="shared" si="3"/>
        <v>0</v>
      </c>
    </row>
    <row r="211" spans="1:14">
      <c r="A211">
        <v>2</v>
      </c>
      <c r="B211">
        <v>3</v>
      </c>
      <c r="C211">
        <v>6</v>
      </c>
      <c r="D211">
        <v>210</v>
      </c>
      <c r="E211" t="s">
        <v>227</v>
      </c>
      <c r="F211">
        <v>10</v>
      </c>
      <c r="H211" s="12">
        <v>42437.861111111109</v>
      </c>
      <c r="I211" s="13">
        <v>42440.355555555558</v>
      </c>
      <c r="J211" s="2">
        <v>0</v>
      </c>
      <c r="K211" s="11">
        <v>59.866666666755918</v>
      </c>
      <c r="L211">
        <v>0</v>
      </c>
      <c r="M211">
        <v>0</v>
      </c>
      <c r="N211">
        <f t="shared" si="3"/>
        <v>0</v>
      </c>
    </row>
    <row r="212" spans="1:14">
      <c r="A212">
        <v>2</v>
      </c>
      <c r="B212">
        <v>3</v>
      </c>
      <c r="C212">
        <v>6</v>
      </c>
      <c r="D212">
        <v>211</v>
      </c>
      <c r="E212" t="s">
        <v>218</v>
      </c>
      <c r="F212">
        <v>15</v>
      </c>
      <c r="H212" s="12">
        <v>42437.861111111109</v>
      </c>
      <c r="I212" s="13">
        <v>42440.355555555558</v>
      </c>
      <c r="J212" s="2">
        <v>0</v>
      </c>
      <c r="K212" s="11">
        <v>59.866666666755918</v>
      </c>
      <c r="L212">
        <v>0</v>
      </c>
      <c r="M212">
        <v>0</v>
      </c>
      <c r="N212">
        <f t="shared" si="3"/>
        <v>0</v>
      </c>
    </row>
    <row r="213" spans="1:14">
      <c r="A213">
        <v>2</v>
      </c>
      <c r="B213">
        <v>3</v>
      </c>
      <c r="C213">
        <v>6</v>
      </c>
      <c r="D213">
        <v>212</v>
      </c>
      <c r="E213" t="s">
        <v>202</v>
      </c>
      <c r="F213">
        <v>20</v>
      </c>
      <c r="H213" s="12">
        <v>42437.861111111109</v>
      </c>
      <c r="I213" s="13">
        <v>42440.355555555558</v>
      </c>
      <c r="J213" s="2">
        <v>0</v>
      </c>
      <c r="K213" s="11">
        <v>59.866666666755918</v>
      </c>
      <c r="L213">
        <v>0</v>
      </c>
      <c r="M213">
        <v>0</v>
      </c>
      <c r="N213">
        <f t="shared" si="3"/>
        <v>0</v>
      </c>
    </row>
    <row r="214" spans="1:14">
      <c r="A214">
        <v>2</v>
      </c>
      <c r="B214">
        <v>3</v>
      </c>
      <c r="C214">
        <v>6</v>
      </c>
      <c r="D214">
        <v>213</v>
      </c>
      <c r="E214" t="s">
        <v>224</v>
      </c>
      <c r="F214">
        <v>10</v>
      </c>
      <c r="H214" s="12">
        <v>42437.861111111109</v>
      </c>
      <c r="I214" s="13">
        <v>42440.355555555558</v>
      </c>
      <c r="J214" s="2">
        <v>0</v>
      </c>
      <c r="K214" s="11">
        <v>59.866666666755918</v>
      </c>
      <c r="L214">
        <v>0</v>
      </c>
      <c r="M214">
        <v>0</v>
      </c>
      <c r="N214">
        <f t="shared" si="3"/>
        <v>0</v>
      </c>
    </row>
    <row r="215" spans="1:14">
      <c r="A215">
        <v>2</v>
      </c>
      <c r="B215">
        <v>3</v>
      </c>
      <c r="C215">
        <v>6</v>
      </c>
      <c r="D215">
        <v>214</v>
      </c>
      <c r="E215" t="s">
        <v>201</v>
      </c>
      <c r="F215">
        <v>15</v>
      </c>
      <c r="H215" s="12">
        <v>42437.861111111109</v>
      </c>
      <c r="I215" s="13">
        <v>42440.355555555558</v>
      </c>
      <c r="J215" s="2">
        <v>0</v>
      </c>
      <c r="K215" s="11">
        <v>59.866666666755918</v>
      </c>
      <c r="L215">
        <v>0</v>
      </c>
      <c r="M215">
        <v>0</v>
      </c>
      <c r="N215">
        <f t="shared" si="3"/>
        <v>0</v>
      </c>
    </row>
    <row r="216" spans="1:14">
      <c r="A216">
        <v>2</v>
      </c>
      <c r="B216">
        <v>3</v>
      </c>
      <c r="C216">
        <v>6</v>
      </c>
      <c r="D216">
        <v>215</v>
      </c>
      <c r="E216" t="s">
        <v>215</v>
      </c>
      <c r="F216">
        <v>0</v>
      </c>
      <c r="H216" s="12">
        <v>42437.861111111109</v>
      </c>
      <c r="I216" s="13">
        <v>42440.355555555558</v>
      </c>
      <c r="J216" s="2">
        <v>0</v>
      </c>
      <c r="K216" s="11">
        <v>59.866666666755918</v>
      </c>
      <c r="L216">
        <v>0</v>
      </c>
      <c r="M216">
        <v>0</v>
      </c>
      <c r="N216">
        <f t="shared" si="3"/>
        <v>0</v>
      </c>
    </row>
    <row r="217" spans="1:14">
      <c r="A217">
        <v>2</v>
      </c>
      <c r="B217">
        <v>3</v>
      </c>
      <c r="C217">
        <v>6</v>
      </c>
      <c r="D217">
        <v>216</v>
      </c>
      <c r="E217" t="s">
        <v>32</v>
      </c>
      <c r="F217">
        <v>15</v>
      </c>
      <c r="H217" s="12">
        <v>42437.861111111109</v>
      </c>
      <c r="I217" s="13">
        <v>42440.355555555558</v>
      </c>
      <c r="J217" s="2">
        <v>0</v>
      </c>
      <c r="K217" s="11">
        <v>59.866666666755918</v>
      </c>
      <c r="L217">
        <v>0</v>
      </c>
      <c r="M217">
        <v>0</v>
      </c>
      <c r="N217">
        <f t="shared" si="3"/>
        <v>0</v>
      </c>
    </row>
    <row r="218" spans="1:14">
      <c r="A218">
        <v>2</v>
      </c>
      <c r="B218">
        <v>3</v>
      </c>
      <c r="C218">
        <v>8</v>
      </c>
      <c r="D218">
        <v>253</v>
      </c>
      <c r="E218" t="s">
        <v>32</v>
      </c>
      <c r="F218">
        <v>15</v>
      </c>
      <c r="H218" s="12">
        <v>42437.861111111109</v>
      </c>
      <c r="I218" s="13">
        <v>42440.362500000003</v>
      </c>
      <c r="J218" s="2">
        <v>0</v>
      </c>
      <c r="K218" s="11">
        <v>60.033333333441988</v>
      </c>
      <c r="L218">
        <v>0</v>
      </c>
      <c r="M218">
        <v>0</v>
      </c>
      <c r="N218">
        <f t="shared" si="3"/>
        <v>0</v>
      </c>
    </row>
    <row r="219" spans="1:14">
      <c r="A219">
        <v>2</v>
      </c>
      <c r="B219">
        <v>3</v>
      </c>
      <c r="C219">
        <v>8</v>
      </c>
      <c r="D219">
        <v>254</v>
      </c>
      <c r="E219" t="s">
        <v>203</v>
      </c>
      <c r="F219">
        <v>10</v>
      </c>
      <c r="H219" s="12">
        <v>42437.861111111109</v>
      </c>
      <c r="I219" s="13">
        <v>42440.362500000003</v>
      </c>
      <c r="J219" s="2">
        <v>0</v>
      </c>
      <c r="K219" s="11">
        <v>60.033333333441988</v>
      </c>
      <c r="L219">
        <v>0</v>
      </c>
      <c r="M219">
        <v>0</v>
      </c>
      <c r="N219">
        <f t="shared" si="3"/>
        <v>0</v>
      </c>
    </row>
    <row r="220" spans="1:14">
      <c r="A220">
        <v>2</v>
      </c>
      <c r="B220">
        <v>3</v>
      </c>
      <c r="C220">
        <v>8</v>
      </c>
      <c r="D220">
        <v>255</v>
      </c>
      <c r="E220" t="s">
        <v>201</v>
      </c>
      <c r="F220">
        <v>20</v>
      </c>
      <c r="H220" s="12">
        <v>42437.861111111109</v>
      </c>
      <c r="I220" s="13">
        <v>42440.362500000003</v>
      </c>
      <c r="J220" s="2">
        <v>0</v>
      </c>
      <c r="K220" s="11">
        <v>60.033333333441988</v>
      </c>
      <c r="L220">
        <v>0</v>
      </c>
      <c r="M220">
        <v>0</v>
      </c>
      <c r="N220">
        <f t="shared" si="3"/>
        <v>0</v>
      </c>
    </row>
    <row r="221" spans="1:14">
      <c r="A221">
        <v>2</v>
      </c>
      <c r="B221">
        <v>3</v>
      </c>
      <c r="C221">
        <v>8</v>
      </c>
      <c r="D221">
        <v>256</v>
      </c>
      <c r="E221" t="s">
        <v>234</v>
      </c>
      <c r="F221">
        <v>10</v>
      </c>
      <c r="H221" s="12">
        <v>42437.861111111109</v>
      </c>
      <c r="I221" s="13">
        <v>42440.362500000003</v>
      </c>
      <c r="J221" s="2">
        <v>0</v>
      </c>
      <c r="K221" s="11">
        <v>60.033333333441988</v>
      </c>
      <c r="L221">
        <v>0</v>
      </c>
      <c r="M221">
        <v>0</v>
      </c>
      <c r="N221">
        <f t="shared" si="3"/>
        <v>0</v>
      </c>
    </row>
    <row r="222" spans="1:14">
      <c r="A222">
        <v>2</v>
      </c>
      <c r="B222">
        <v>3</v>
      </c>
      <c r="C222">
        <v>8</v>
      </c>
      <c r="D222">
        <v>257</v>
      </c>
      <c r="E222" t="s">
        <v>216</v>
      </c>
      <c r="F222">
        <v>0</v>
      </c>
      <c r="H222" s="12">
        <v>42437.861111111109</v>
      </c>
      <c r="I222" s="13">
        <v>42440.362500000003</v>
      </c>
      <c r="J222" s="2">
        <v>0</v>
      </c>
      <c r="K222" s="11">
        <v>60.033333333441988</v>
      </c>
      <c r="L222">
        <v>0</v>
      </c>
      <c r="M222">
        <v>0</v>
      </c>
      <c r="N222">
        <f t="shared" si="3"/>
        <v>0</v>
      </c>
    </row>
    <row r="223" spans="1:14">
      <c r="A223">
        <v>2</v>
      </c>
      <c r="B223">
        <v>3</v>
      </c>
      <c r="C223">
        <v>8</v>
      </c>
      <c r="D223">
        <v>258</v>
      </c>
      <c r="E223" t="s">
        <v>249</v>
      </c>
      <c r="F223">
        <v>10</v>
      </c>
      <c r="H223" s="12">
        <v>42437.861111111109</v>
      </c>
      <c r="I223" s="13">
        <v>42440.362500000003</v>
      </c>
      <c r="J223" s="2">
        <v>0</v>
      </c>
      <c r="K223" s="11">
        <v>60.033333333441988</v>
      </c>
      <c r="L223">
        <v>0</v>
      </c>
      <c r="M223">
        <v>0</v>
      </c>
      <c r="N223">
        <f t="shared" si="3"/>
        <v>0</v>
      </c>
    </row>
    <row r="224" spans="1:14">
      <c r="A224">
        <v>2</v>
      </c>
      <c r="B224">
        <v>3</v>
      </c>
      <c r="C224">
        <v>8</v>
      </c>
      <c r="D224">
        <v>259</v>
      </c>
      <c r="E224" t="s">
        <v>216</v>
      </c>
      <c r="F224">
        <v>20</v>
      </c>
      <c r="H224" s="12">
        <v>42437.861111111109</v>
      </c>
      <c r="I224" s="13">
        <v>42440.362500000003</v>
      </c>
      <c r="J224" s="2">
        <v>0</v>
      </c>
      <c r="K224" s="11">
        <v>60.033333333441988</v>
      </c>
      <c r="L224">
        <v>0</v>
      </c>
      <c r="M224">
        <v>0</v>
      </c>
      <c r="N224">
        <f t="shared" si="3"/>
        <v>0</v>
      </c>
    </row>
    <row r="225" spans="1:14">
      <c r="A225">
        <v>2</v>
      </c>
      <c r="B225">
        <v>3</v>
      </c>
      <c r="C225">
        <v>8</v>
      </c>
      <c r="D225">
        <v>260</v>
      </c>
      <c r="E225" t="s">
        <v>211</v>
      </c>
      <c r="F225">
        <v>15</v>
      </c>
      <c r="H225" s="12">
        <v>42437.861111111109</v>
      </c>
      <c r="I225" s="13">
        <v>42440.362500000003</v>
      </c>
      <c r="J225" s="2">
        <v>0</v>
      </c>
      <c r="K225" s="11">
        <v>60.033333333441988</v>
      </c>
      <c r="L225">
        <v>0</v>
      </c>
      <c r="M225">
        <v>0</v>
      </c>
      <c r="N225">
        <f t="shared" si="3"/>
        <v>0</v>
      </c>
    </row>
    <row r="226" spans="1:14">
      <c r="A226">
        <v>2</v>
      </c>
      <c r="B226">
        <v>3</v>
      </c>
      <c r="C226">
        <v>8</v>
      </c>
      <c r="D226">
        <v>261</v>
      </c>
      <c r="E226" t="s">
        <v>254</v>
      </c>
      <c r="F226">
        <v>10</v>
      </c>
      <c r="H226" s="12">
        <v>42437.861111111109</v>
      </c>
      <c r="I226" s="13">
        <v>42440.362500000003</v>
      </c>
      <c r="J226" s="2">
        <v>0</v>
      </c>
      <c r="K226" s="11">
        <v>60.033333333441988</v>
      </c>
      <c r="L226">
        <v>0</v>
      </c>
      <c r="M226">
        <v>0</v>
      </c>
      <c r="N226">
        <f t="shared" si="3"/>
        <v>0</v>
      </c>
    </row>
    <row r="227" spans="1:14">
      <c r="A227">
        <v>2</v>
      </c>
      <c r="B227">
        <v>3</v>
      </c>
      <c r="C227">
        <v>8</v>
      </c>
      <c r="D227">
        <v>262</v>
      </c>
      <c r="E227" t="s">
        <v>242</v>
      </c>
      <c r="F227">
        <v>10</v>
      </c>
      <c r="H227" s="12">
        <v>42437.861111111109</v>
      </c>
      <c r="I227" s="13">
        <v>42440.362500000003</v>
      </c>
      <c r="J227" s="2">
        <v>0</v>
      </c>
      <c r="K227" s="11">
        <v>60.033333333441988</v>
      </c>
      <c r="L227">
        <v>0</v>
      </c>
      <c r="M227">
        <v>0</v>
      </c>
      <c r="N227">
        <f t="shared" si="3"/>
        <v>0</v>
      </c>
    </row>
    <row r="228" spans="1:14">
      <c r="A228">
        <v>2</v>
      </c>
      <c r="B228">
        <v>3</v>
      </c>
      <c r="C228">
        <v>8</v>
      </c>
      <c r="D228">
        <v>263</v>
      </c>
      <c r="E228" t="s">
        <v>249</v>
      </c>
      <c r="F228">
        <v>0</v>
      </c>
      <c r="H228" s="12">
        <v>42437.861111111109</v>
      </c>
      <c r="I228" s="13">
        <v>42440.362500000003</v>
      </c>
      <c r="J228" s="2">
        <v>0</v>
      </c>
      <c r="K228" s="11">
        <v>60.033333333441988</v>
      </c>
      <c r="L228">
        <v>0</v>
      </c>
      <c r="M228">
        <v>0</v>
      </c>
      <c r="N228">
        <f t="shared" si="3"/>
        <v>0</v>
      </c>
    </row>
    <row r="229" spans="1:14">
      <c r="A229">
        <v>2</v>
      </c>
      <c r="B229">
        <v>3</v>
      </c>
      <c r="C229">
        <v>8</v>
      </c>
      <c r="D229">
        <v>264</v>
      </c>
      <c r="E229" t="s">
        <v>250</v>
      </c>
      <c r="F229">
        <v>20</v>
      </c>
      <c r="H229" s="12">
        <v>42437.861111111109</v>
      </c>
      <c r="I229" s="13">
        <v>42440.362500000003</v>
      </c>
      <c r="J229" s="2">
        <v>0</v>
      </c>
      <c r="K229" s="11">
        <v>60.033333333441988</v>
      </c>
      <c r="L229">
        <v>0</v>
      </c>
      <c r="M229">
        <v>0</v>
      </c>
      <c r="N229">
        <f t="shared" si="3"/>
        <v>0</v>
      </c>
    </row>
    <row r="230" spans="1:14">
      <c r="A230">
        <v>2</v>
      </c>
      <c r="B230">
        <v>3</v>
      </c>
      <c r="C230">
        <v>8</v>
      </c>
      <c r="D230">
        <v>265</v>
      </c>
      <c r="E230" t="s">
        <v>18</v>
      </c>
      <c r="F230">
        <v>0</v>
      </c>
      <c r="H230" s="12">
        <v>42437.861111111109</v>
      </c>
      <c r="I230" s="13">
        <v>42440.362500000003</v>
      </c>
      <c r="J230" s="2">
        <v>0</v>
      </c>
      <c r="K230" s="11">
        <v>60.033333333441988</v>
      </c>
      <c r="L230">
        <v>0</v>
      </c>
      <c r="M230">
        <v>1</v>
      </c>
      <c r="N230">
        <f t="shared" si="3"/>
        <v>1</v>
      </c>
    </row>
    <row r="231" spans="1:14">
      <c r="A231">
        <v>2</v>
      </c>
      <c r="B231">
        <v>3</v>
      </c>
      <c r="C231">
        <v>8</v>
      </c>
      <c r="D231">
        <v>266</v>
      </c>
      <c r="E231" t="s">
        <v>236</v>
      </c>
      <c r="F231">
        <v>10</v>
      </c>
      <c r="H231" s="12">
        <v>42437.861111111109</v>
      </c>
      <c r="I231" s="13">
        <v>42440.362500000003</v>
      </c>
      <c r="J231" s="2">
        <v>0</v>
      </c>
      <c r="K231" s="11">
        <v>60.033333333441988</v>
      </c>
      <c r="L231">
        <v>0</v>
      </c>
      <c r="M231">
        <v>0</v>
      </c>
      <c r="N231">
        <f t="shared" si="3"/>
        <v>0</v>
      </c>
    </row>
    <row r="232" spans="1:14">
      <c r="A232">
        <v>2</v>
      </c>
      <c r="B232">
        <v>3</v>
      </c>
      <c r="C232">
        <v>8</v>
      </c>
      <c r="D232">
        <v>267</v>
      </c>
      <c r="E232" t="s">
        <v>240</v>
      </c>
      <c r="F232">
        <v>20</v>
      </c>
      <c r="H232" s="12">
        <v>42437.861111111109</v>
      </c>
      <c r="I232" s="13">
        <v>42440.362500000003</v>
      </c>
      <c r="J232" s="2">
        <v>0</v>
      </c>
      <c r="K232" s="11">
        <v>60.033333333441988</v>
      </c>
      <c r="L232">
        <v>0</v>
      </c>
      <c r="M232">
        <v>0</v>
      </c>
      <c r="N232">
        <f t="shared" si="3"/>
        <v>0</v>
      </c>
    </row>
    <row r="233" spans="1:14">
      <c r="A233">
        <v>2</v>
      </c>
      <c r="B233">
        <v>3</v>
      </c>
      <c r="C233">
        <v>8</v>
      </c>
      <c r="D233">
        <v>268</v>
      </c>
      <c r="E233" t="s">
        <v>190</v>
      </c>
      <c r="F233">
        <v>10</v>
      </c>
      <c r="H233" s="12">
        <v>42437.861111111109</v>
      </c>
      <c r="I233" s="13">
        <v>42440.362500000003</v>
      </c>
      <c r="J233" s="2">
        <v>0</v>
      </c>
      <c r="K233" s="11">
        <v>60.033333333441988</v>
      </c>
      <c r="L233">
        <v>0</v>
      </c>
      <c r="M233">
        <v>6</v>
      </c>
      <c r="N233">
        <f t="shared" si="3"/>
        <v>6</v>
      </c>
    </row>
    <row r="234" spans="1:14">
      <c r="A234">
        <v>2</v>
      </c>
      <c r="B234">
        <v>3</v>
      </c>
      <c r="C234">
        <v>8</v>
      </c>
      <c r="D234">
        <v>269</v>
      </c>
      <c r="E234" t="s">
        <v>235</v>
      </c>
      <c r="F234">
        <v>0</v>
      </c>
      <c r="H234" s="12">
        <v>42437.861111111109</v>
      </c>
      <c r="I234" s="13">
        <v>42440.362500000003</v>
      </c>
      <c r="J234" s="2">
        <v>0</v>
      </c>
      <c r="K234" s="11">
        <v>60.033333333441988</v>
      </c>
      <c r="L234">
        <v>0</v>
      </c>
      <c r="M234">
        <v>0</v>
      </c>
      <c r="N234">
        <f t="shared" si="3"/>
        <v>0</v>
      </c>
    </row>
    <row r="235" spans="1:14">
      <c r="A235">
        <v>2</v>
      </c>
      <c r="B235">
        <v>3</v>
      </c>
      <c r="C235">
        <v>8</v>
      </c>
      <c r="D235">
        <v>270</v>
      </c>
      <c r="E235" t="s">
        <v>190</v>
      </c>
      <c r="F235">
        <v>15</v>
      </c>
      <c r="H235" s="12">
        <v>42437.861111111109</v>
      </c>
      <c r="I235" s="13">
        <v>42440.362500000003</v>
      </c>
      <c r="J235" s="2">
        <v>0</v>
      </c>
      <c r="K235" s="11">
        <v>60.033333333441988</v>
      </c>
      <c r="L235">
        <v>0</v>
      </c>
      <c r="M235">
        <v>1</v>
      </c>
      <c r="N235">
        <f t="shared" si="3"/>
        <v>1</v>
      </c>
    </row>
    <row r="236" spans="1:14">
      <c r="A236">
        <v>2</v>
      </c>
      <c r="B236">
        <v>3</v>
      </c>
      <c r="C236">
        <v>8</v>
      </c>
      <c r="D236">
        <v>271</v>
      </c>
      <c r="E236" t="s">
        <v>254</v>
      </c>
      <c r="F236">
        <v>0</v>
      </c>
      <c r="H236" s="12">
        <v>42437.861111111109</v>
      </c>
      <c r="I236" s="13">
        <v>42440.362500000003</v>
      </c>
      <c r="J236" s="2">
        <v>0</v>
      </c>
      <c r="K236" s="11">
        <v>60.033333333441988</v>
      </c>
      <c r="L236">
        <v>0</v>
      </c>
      <c r="M236">
        <v>0</v>
      </c>
      <c r="N236">
        <f t="shared" si="3"/>
        <v>0</v>
      </c>
    </row>
    <row r="237" spans="1:14">
      <c r="A237">
        <v>2</v>
      </c>
      <c r="B237">
        <v>3</v>
      </c>
      <c r="C237">
        <v>8</v>
      </c>
      <c r="D237">
        <v>272</v>
      </c>
      <c r="E237" t="s">
        <v>20</v>
      </c>
      <c r="F237" t="s">
        <v>20</v>
      </c>
      <c r="H237" s="12">
        <v>42437.861111111109</v>
      </c>
      <c r="I237" s="13">
        <v>42440.362500000003</v>
      </c>
      <c r="J237" s="2">
        <v>0</v>
      </c>
      <c r="K237" s="11">
        <v>60.033333333441988</v>
      </c>
      <c r="L237">
        <v>0</v>
      </c>
      <c r="M237">
        <v>0</v>
      </c>
      <c r="N237">
        <f t="shared" si="3"/>
        <v>0</v>
      </c>
    </row>
    <row r="238" spans="1:14">
      <c r="A238">
        <v>2</v>
      </c>
      <c r="B238">
        <v>3</v>
      </c>
      <c r="C238">
        <v>8</v>
      </c>
      <c r="D238">
        <v>273</v>
      </c>
      <c r="E238" t="s">
        <v>246</v>
      </c>
      <c r="F238">
        <v>10</v>
      </c>
      <c r="H238" s="12">
        <v>42437.861111111109</v>
      </c>
      <c r="I238" s="13">
        <v>42440.362500000003</v>
      </c>
      <c r="J238" s="2">
        <v>0</v>
      </c>
      <c r="K238" s="11">
        <v>60.033333333441988</v>
      </c>
      <c r="L238">
        <v>0</v>
      </c>
      <c r="M238">
        <v>0</v>
      </c>
      <c r="N238">
        <f t="shared" si="3"/>
        <v>0</v>
      </c>
    </row>
    <row r="239" spans="1:14">
      <c r="A239">
        <v>2</v>
      </c>
      <c r="B239">
        <v>3</v>
      </c>
      <c r="C239">
        <v>8</v>
      </c>
      <c r="D239">
        <v>274</v>
      </c>
      <c r="E239" t="s">
        <v>236</v>
      </c>
      <c r="F239">
        <v>15</v>
      </c>
      <c r="H239" s="12">
        <v>42437.861111111109</v>
      </c>
      <c r="I239" s="13">
        <v>42440.362500000003</v>
      </c>
      <c r="J239" s="2">
        <v>0</v>
      </c>
      <c r="K239" s="11">
        <v>60.033333333441988</v>
      </c>
      <c r="L239">
        <v>0</v>
      </c>
      <c r="M239">
        <v>0</v>
      </c>
      <c r="N239">
        <f t="shared" si="3"/>
        <v>0</v>
      </c>
    </row>
    <row r="240" spans="1:14">
      <c r="A240">
        <v>2</v>
      </c>
      <c r="B240">
        <v>3</v>
      </c>
      <c r="C240">
        <v>8</v>
      </c>
      <c r="D240">
        <v>275</v>
      </c>
      <c r="E240" t="s">
        <v>246</v>
      </c>
      <c r="F240">
        <v>0</v>
      </c>
      <c r="H240" s="12">
        <v>42437.861111111109</v>
      </c>
      <c r="I240" s="13">
        <v>42440.362500000003</v>
      </c>
      <c r="J240" s="2">
        <v>0</v>
      </c>
      <c r="K240" s="11">
        <v>60.033333333441988</v>
      </c>
      <c r="L240">
        <v>0</v>
      </c>
      <c r="M240">
        <v>0</v>
      </c>
      <c r="N240">
        <f t="shared" si="3"/>
        <v>0</v>
      </c>
    </row>
    <row r="241" spans="1:14">
      <c r="A241">
        <v>2</v>
      </c>
      <c r="B241">
        <v>3</v>
      </c>
      <c r="C241">
        <v>8</v>
      </c>
      <c r="D241">
        <v>276</v>
      </c>
      <c r="E241" t="s">
        <v>238</v>
      </c>
      <c r="F241">
        <v>0</v>
      </c>
      <c r="H241" s="12">
        <v>42437.861111111109</v>
      </c>
      <c r="I241" s="13">
        <v>42440.362500000003</v>
      </c>
      <c r="J241" s="2">
        <v>0</v>
      </c>
      <c r="K241" s="11">
        <v>60.033333333441988</v>
      </c>
      <c r="L241">
        <v>0</v>
      </c>
      <c r="M241">
        <v>0</v>
      </c>
      <c r="N241">
        <f t="shared" si="3"/>
        <v>0</v>
      </c>
    </row>
    <row r="242" spans="1:14">
      <c r="A242">
        <v>2</v>
      </c>
      <c r="B242">
        <v>3</v>
      </c>
      <c r="C242">
        <v>8</v>
      </c>
      <c r="D242">
        <v>277</v>
      </c>
      <c r="E242" t="s">
        <v>32</v>
      </c>
      <c r="F242">
        <v>10</v>
      </c>
      <c r="H242" s="12">
        <v>42437.861111111109</v>
      </c>
      <c r="I242" s="13">
        <v>42440.362500000003</v>
      </c>
      <c r="J242" s="2">
        <v>0</v>
      </c>
      <c r="K242" s="11">
        <v>60.033333333441988</v>
      </c>
      <c r="L242">
        <v>0</v>
      </c>
      <c r="M242">
        <v>0</v>
      </c>
      <c r="N242">
        <f t="shared" si="3"/>
        <v>0</v>
      </c>
    </row>
    <row r="243" spans="1:14">
      <c r="A243">
        <v>2</v>
      </c>
      <c r="B243">
        <v>3</v>
      </c>
      <c r="C243">
        <v>8</v>
      </c>
      <c r="D243">
        <v>278</v>
      </c>
      <c r="E243" t="s">
        <v>205</v>
      </c>
      <c r="F243">
        <v>10</v>
      </c>
      <c r="H243" s="12">
        <v>42437.861111111109</v>
      </c>
      <c r="I243" s="13">
        <v>42440.362500000003</v>
      </c>
      <c r="J243" s="2">
        <v>0</v>
      </c>
      <c r="K243" s="11">
        <v>60.033333333441988</v>
      </c>
      <c r="L243">
        <v>0</v>
      </c>
      <c r="M243">
        <v>0</v>
      </c>
      <c r="N243">
        <f t="shared" si="3"/>
        <v>0</v>
      </c>
    </row>
    <row r="244" spans="1:14">
      <c r="A244">
        <v>2</v>
      </c>
      <c r="B244">
        <v>3</v>
      </c>
      <c r="C244">
        <v>8</v>
      </c>
      <c r="D244">
        <v>279</v>
      </c>
      <c r="E244" t="s">
        <v>234</v>
      </c>
      <c r="F244">
        <v>15</v>
      </c>
      <c r="H244" s="12">
        <v>42437.861111111109</v>
      </c>
      <c r="I244" s="13">
        <v>42440.362500000003</v>
      </c>
      <c r="J244" s="2">
        <v>0</v>
      </c>
      <c r="K244" s="11">
        <v>60.033333333441988</v>
      </c>
      <c r="L244">
        <v>0</v>
      </c>
      <c r="M244">
        <v>0</v>
      </c>
      <c r="N244">
        <f t="shared" si="3"/>
        <v>0</v>
      </c>
    </row>
    <row r="245" spans="1:14">
      <c r="A245">
        <v>2</v>
      </c>
      <c r="B245">
        <v>3</v>
      </c>
      <c r="C245">
        <v>8</v>
      </c>
      <c r="D245">
        <v>280</v>
      </c>
      <c r="E245" t="s">
        <v>231</v>
      </c>
      <c r="F245">
        <v>10</v>
      </c>
      <c r="H245" s="12">
        <v>42437.861111111109</v>
      </c>
      <c r="I245" s="13">
        <v>42440.362500000003</v>
      </c>
      <c r="J245" s="2">
        <v>0</v>
      </c>
      <c r="K245" s="11">
        <v>60.033333333441988</v>
      </c>
      <c r="L245">
        <v>0</v>
      </c>
      <c r="M245">
        <v>1</v>
      </c>
      <c r="N245">
        <f t="shared" si="3"/>
        <v>1</v>
      </c>
    </row>
    <row r="246" spans="1:14">
      <c r="A246">
        <v>2</v>
      </c>
      <c r="B246">
        <v>3</v>
      </c>
      <c r="C246">
        <v>8</v>
      </c>
      <c r="D246">
        <v>281</v>
      </c>
      <c r="E246" t="s">
        <v>199</v>
      </c>
      <c r="F246">
        <v>0</v>
      </c>
      <c r="H246" s="12">
        <v>42437.861111111109</v>
      </c>
      <c r="I246" s="13">
        <v>42440.362500000003</v>
      </c>
      <c r="J246" s="2">
        <v>0</v>
      </c>
      <c r="K246" s="11">
        <v>60.033333333441988</v>
      </c>
      <c r="L246">
        <v>0</v>
      </c>
      <c r="M246">
        <v>0</v>
      </c>
      <c r="N246">
        <f t="shared" si="3"/>
        <v>0</v>
      </c>
    </row>
    <row r="247" spans="1:14">
      <c r="A247">
        <v>2</v>
      </c>
      <c r="B247">
        <v>3</v>
      </c>
      <c r="C247">
        <v>8</v>
      </c>
      <c r="D247">
        <v>282</v>
      </c>
      <c r="E247" t="s">
        <v>223</v>
      </c>
      <c r="F247">
        <v>20</v>
      </c>
      <c r="H247" s="12">
        <v>42437.861111111109</v>
      </c>
      <c r="I247" s="13">
        <v>42440.362500000003</v>
      </c>
      <c r="J247" s="2">
        <v>0</v>
      </c>
      <c r="K247" s="11">
        <v>60.033333333441988</v>
      </c>
      <c r="L247">
        <v>0</v>
      </c>
      <c r="M247">
        <v>0</v>
      </c>
      <c r="N247">
        <f t="shared" si="3"/>
        <v>0</v>
      </c>
    </row>
    <row r="248" spans="1:14">
      <c r="A248">
        <v>2</v>
      </c>
      <c r="B248">
        <v>3</v>
      </c>
      <c r="C248">
        <v>8</v>
      </c>
      <c r="D248">
        <v>283</v>
      </c>
      <c r="E248" t="s">
        <v>248</v>
      </c>
      <c r="F248">
        <v>10</v>
      </c>
      <c r="H248" s="12">
        <v>42437.861111111109</v>
      </c>
      <c r="I248" s="13">
        <v>42440.362500000003</v>
      </c>
      <c r="J248" s="2">
        <v>0</v>
      </c>
      <c r="K248" s="11">
        <v>60.033333333441988</v>
      </c>
      <c r="L248">
        <v>0</v>
      </c>
      <c r="M248">
        <v>0</v>
      </c>
      <c r="N248">
        <f t="shared" si="3"/>
        <v>0</v>
      </c>
    </row>
    <row r="249" spans="1:14">
      <c r="A249">
        <v>2</v>
      </c>
      <c r="B249">
        <v>3</v>
      </c>
      <c r="C249">
        <v>8</v>
      </c>
      <c r="D249">
        <v>284</v>
      </c>
      <c r="E249" t="s">
        <v>232</v>
      </c>
      <c r="F249">
        <v>20</v>
      </c>
      <c r="H249" s="12">
        <v>42437.861111111109</v>
      </c>
      <c r="I249" s="13">
        <v>42440.362500000003</v>
      </c>
      <c r="J249" s="2">
        <v>0</v>
      </c>
      <c r="K249" s="11">
        <v>60.033333333441988</v>
      </c>
      <c r="L249">
        <v>0</v>
      </c>
      <c r="M249">
        <v>0</v>
      </c>
      <c r="N249">
        <f t="shared" si="3"/>
        <v>0</v>
      </c>
    </row>
    <row r="250" spans="1:14">
      <c r="A250">
        <v>2</v>
      </c>
      <c r="B250">
        <v>3</v>
      </c>
      <c r="C250">
        <v>8</v>
      </c>
      <c r="D250">
        <v>285</v>
      </c>
      <c r="E250" t="s">
        <v>18</v>
      </c>
      <c r="F250">
        <v>15</v>
      </c>
      <c r="H250" s="12">
        <v>42437.861111111109</v>
      </c>
      <c r="I250" s="13">
        <v>42440.362500000003</v>
      </c>
      <c r="J250" s="2">
        <v>0</v>
      </c>
      <c r="K250" s="11">
        <v>60.033333333441988</v>
      </c>
      <c r="L250">
        <v>0</v>
      </c>
      <c r="M250">
        <v>0</v>
      </c>
      <c r="N250">
        <f t="shared" si="3"/>
        <v>0</v>
      </c>
    </row>
    <row r="251" spans="1:14">
      <c r="A251">
        <v>2</v>
      </c>
      <c r="B251">
        <v>3</v>
      </c>
      <c r="C251">
        <v>8</v>
      </c>
      <c r="D251">
        <v>286</v>
      </c>
      <c r="E251" t="s">
        <v>255</v>
      </c>
      <c r="F251">
        <v>15</v>
      </c>
      <c r="H251" s="12">
        <v>42437.861111111109</v>
      </c>
      <c r="I251" s="13">
        <v>42440.362500000003</v>
      </c>
      <c r="J251" s="2">
        <v>0</v>
      </c>
      <c r="K251" s="11">
        <v>60.033333333441988</v>
      </c>
      <c r="L251">
        <v>0</v>
      </c>
      <c r="M251">
        <v>0</v>
      </c>
      <c r="N251">
        <f t="shared" si="3"/>
        <v>0</v>
      </c>
    </row>
    <row r="252" spans="1:14">
      <c r="A252">
        <v>2</v>
      </c>
      <c r="B252">
        <v>3</v>
      </c>
      <c r="C252">
        <v>8</v>
      </c>
      <c r="D252">
        <v>287</v>
      </c>
      <c r="E252" t="s">
        <v>244</v>
      </c>
      <c r="F252">
        <v>0</v>
      </c>
      <c r="H252" s="12">
        <v>42437.861111111109</v>
      </c>
      <c r="I252" s="13">
        <v>42440.362500000003</v>
      </c>
      <c r="J252" s="2">
        <v>0</v>
      </c>
      <c r="K252" s="11">
        <v>60.033333333441988</v>
      </c>
      <c r="L252">
        <v>0</v>
      </c>
      <c r="M252">
        <v>0</v>
      </c>
      <c r="N252">
        <f t="shared" si="3"/>
        <v>0</v>
      </c>
    </row>
    <row r="253" spans="1:14">
      <c r="A253">
        <v>2</v>
      </c>
      <c r="B253">
        <v>3</v>
      </c>
      <c r="C253">
        <v>8</v>
      </c>
      <c r="D253">
        <v>288</v>
      </c>
      <c r="E253" t="s">
        <v>230</v>
      </c>
      <c r="F253">
        <v>15</v>
      </c>
      <c r="H253" s="12">
        <v>42437.861111111109</v>
      </c>
      <c r="I253" s="13">
        <v>42440.362500000003</v>
      </c>
      <c r="J253" s="2">
        <v>0</v>
      </c>
      <c r="K253" s="11">
        <v>60.033333333441988</v>
      </c>
      <c r="L253">
        <v>0</v>
      </c>
      <c r="M253">
        <v>0</v>
      </c>
      <c r="N253">
        <f t="shared" si="3"/>
        <v>0</v>
      </c>
    </row>
    <row r="254" spans="1:14">
      <c r="A254">
        <v>2</v>
      </c>
      <c r="B254">
        <v>3</v>
      </c>
      <c r="C254">
        <v>7</v>
      </c>
      <c r="D254">
        <v>217</v>
      </c>
      <c r="E254" t="s">
        <v>252</v>
      </c>
      <c r="F254">
        <v>10</v>
      </c>
      <c r="H254" s="12">
        <v>42437.833333333336</v>
      </c>
      <c r="I254" s="13">
        <v>42440.368055555555</v>
      </c>
      <c r="J254" s="2">
        <v>0</v>
      </c>
      <c r="K254" s="11">
        <v>60.833333333255723</v>
      </c>
      <c r="L254">
        <v>0</v>
      </c>
      <c r="M254">
        <v>7</v>
      </c>
      <c r="N254">
        <f t="shared" si="3"/>
        <v>7</v>
      </c>
    </row>
    <row r="255" spans="1:14">
      <c r="A255">
        <v>2</v>
      </c>
      <c r="B255">
        <v>3</v>
      </c>
      <c r="C255">
        <v>7</v>
      </c>
      <c r="D255">
        <v>218</v>
      </c>
      <c r="E255" t="s">
        <v>242</v>
      </c>
      <c r="F255">
        <v>0</v>
      </c>
      <c r="H255" s="12">
        <v>42437.833333333336</v>
      </c>
      <c r="I255" s="13">
        <v>42440.368055555555</v>
      </c>
      <c r="J255" s="2">
        <v>0</v>
      </c>
      <c r="K255" s="11">
        <v>60.833333333255723</v>
      </c>
      <c r="L255">
        <v>0</v>
      </c>
      <c r="M255">
        <v>0</v>
      </c>
      <c r="N255">
        <f t="shared" si="3"/>
        <v>0</v>
      </c>
    </row>
    <row r="256" spans="1:14">
      <c r="A256">
        <v>2</v>
      </c>
      <c r="B256">
        <v>3</v>
      </c>
      <c r="C256">
        <v>7</v>
      </c>
      <c r="D256">
        <v>219</v>
      </c>
      <c r="E256" t="s">
        <v>255</v>
      </c>
      <c r="F256">
        <v>20</v>
      </c>
      <c r="H256" s="12">
        <v>42437.833333333336</v>
      </c>
      <c r="I256" s="13">
        <v>42440.368055555555</v>
      </c>
      <c r="J256" s="2">
        <v>0</v>
      </c>
      <c r="K256" s="11">
        <v>60.833333333255723</v>
      </c>
      <c r="L256">
        <v>0</v>
      </c>
      <c r="M256">
        <v>0</v>
      </c>
      <c r="N256">
        <f t="shared" si="3"/>
        <v>0</v>
      </c>
    </row>
    <row r="257" spans="1:14">
      <c r="A257">
        <v>2</v>
      </c>
      <c r="B257">
        <v>3</v>
      </c>
      <c r="C257">
        <v>7</v>
      </c>
      <c r="D257">
        <v>220</v>
      </c>
      <c r="E257" t="s">
        <v>193</v>
      </c>
      <c r="F257">
        <v>10</v>
      </c>
      <c r="H257" s="12">
        <v>42437.833333333336</v>
      </c>
      <c r="I257" s="13">
        <v>42440.368055555555</v>
      </c>
      <c r="J257" s="2">
        <v>0</v>
      </c>
      <c r="K257" s="11">
        <v>60.833333333255723</v>
      </c>
      <c r="L257">
        <v>0</v>
      </c>
      <c r="M257">
        <v>0</v>
      </c>
      <c r="N257">
        <f t="shared" si="3"/>
        <v>0</v>
      </c>
    </row>
    <row r="258" spans="1:14">
      <c r="A258">
        <v>2</v>
      </c>
      <c r="B258">
        <v>3</v>
      </c>
      <c r="C258">
        <v>7</v>
      </c>
      <c r="D258">
        <v>221</v>
      </c>
      <c r="E258" t="s">
        <v>228</v>
      </c>
      <c r="F258">
        <v>15</v>
      </c>
      <c r="H258" s="12">
        <v>42437.833333333336</v>
      </c>
      <c r="I258" s="13">
        <v>42440.368055555555</v>
      </c>
      <c r="J258" s="2">
        <v>0</v>
      </c>
      <c r="K258" s="11">
        <v>60.833333333255723</v>
      </c>
      <c r="L258">
        <v>0</v>
      </c>
      <c r="M258">
        <v>0</v>
      </c>
      <c r="N258">
        <f t="shared" ref="N258:N321" si="4">M258-L258</f>
        <v>0</v>
      </c>
    </row>
    <row r="259" spans="1:14">
      <c r="A259">
        <v>2</v>
      </c>
      <c r="B259">
        <v>3</v>
      </c>
      <c r="C259">
        <v>7</v>
      </c>
      <c r="D259">
        <v>222</v>
      </c>
      <c r="E259" t="s">
        <v>247</v>
      </c>
      <c r="F259">
        <v>10</v>
      </c>
      <c r="H259" s="12">
        <v>42437.833333333336</v>
      </c>
      <c r="I259" s="13">
        <v>42440.368055555555</v>
      </c>
      <c r="J259" s="2">
        <v>0</v>
      </c>
      <c r="K259" s="11">
        <v>60.833333333255723</v>
      </c>
      <c r="L259">
        <v>0</v>
      </c>
      <c r="M259">
        <v>0</v>
      </c>
      <c r="N259">
        <f t="shared" si="4"/>
        <v>0</v>
      </c>
    </row>
    <row r="260" spans="1:14">
      <c r="A260">
        <v>2</v>
      </c>
      <c r="B260">
        <v>3</v>
      </c>
      <c r="C260">
        <v>7</v>
      </c>
      <c r="D260">
        <v>223</v>
      </c>
      <c r="E260" t="s">
        <v>20</v>
      </c>
      <c r="F260" t="s">
        <v>20</v>
      </c>
      <c r="H260" s="12">
        <v>42437.833333333336</v>
      </c>
      <c r="I260" s="13">
        <v>42440.368055555555</v>
      </c>
      <c r="J260" s="2">
        <v>0</v>
      </c>
      <c r="K260" s="11">
        <v>60.833333333255723</v>
      </c>
      <c r="L260">
        <v>0</v>
      </c>
      <c r="M260">
        <v>0</v>
      </c>
      <c r="N260">
        <f t="shared" si="4"/>
        <v>0</v>
      </c>
    </row>
    <row r="261" spans="1:14">
      <c r="A261">
        <v>2</v>
      </c>
      <c r="B261">
        <v>3</v>
      </c>
      <c r="C261">
        <v>7</v>
      </c>
      <c r="D261">
        <v>224</v>
      </c>
      <c r="E261" t="s">
        <v>200</v>
      </c>
      <c r="F261">
        <v>20</v>
      </c>
      <c r="H261" s="12">
        <v>42437.833333333336</v>
      </c>
      <c r="I261" s="13">
        <v>42440.368055555555</v>
      </c>
      <c r="J261" s="2">
        <v>0</v>
      </c>
      <c r="K261" s="11">
        <v>60.833333333255723</v>
      </c>
      <c r="L261">
        <v>0</v>
      </c>
      <c r="M261">
        <v>0</v>
      </c>
      <c r="N261">
        <f t="shared" si="4"/>
        <v>0</v>
      </c>
    </row>
    <row r="262" spans="1:14">
      <c r="A262">
        <v>2</v>
      </c>
      <c r="B262">
        <v>3</v>
      </c>
      <c r="C262">
        <v>7</v>
      </c>
      <c r="D262">
        <v>225</v>
      </c>
      <c r="E262" t="s">
        <v>245</v>
      </c>
      <c r="F262">
        <v>20</v>
      </c>
      <c r="H262" s="12">
        <v>42437.833333333336</v>
      </c>
      <c r="I262" s="13">
        <v>42440.368055555555</v>
      </c>
      <c r="J262" s="2">
        <v>0</v>
      </c>
      <c r="K262" s="11">
        <v>60.833333333255723</v>
      </c>
      <c r="L262">
        <v>0</v>
      </c>
      <c r="M262">
        <v>0</v>
      </c>
      <c r="N262">
        <f t="shared" si="4"/>
        <v>0</v>
      </c>
    </row>
    <row r="263" spans="1:14">
      <c r="A263">
        <v>2</v>
      </c>
      <c r="B263">
        <v>3</v>
      </c>
      <c r="C263">
        <v>7</v>
      </c>
      <c r="D263">
        <v>226</v>
      </c>
      <c r="E263" t="s">
        <v>245</v>
      </c>
      <c r="F263">
        <v>0</v>
      </c>
      <c r="H263" s="12">
        <v>42437.833333333336</v>
      </c>
      <c r="I263" s="13">
        <v>42440.368055555555</v>
      </c>
      <c r="J263" s="2">
        <v>0</v>
      </c>
      <c r="K263" s="11">
        <v>60.833333333255723</v>
      </c>
      <c r="L263">
        <v>0</v>
      </c>
      <c r="M263">
        <v>1</v>
      </c>
      <c r="N263">
        <f t="shared" si="4"/>
        <v>1</v>
      </c>
    </row>
    <row r="264" spans="1:14">
      <c r="A264">
        <v>2</v>
      </c>
      <c r="B264">
        <v>3</v>
      </c>
      <c r="C264">
        <v>7</v>
      </c>
      <c r="D264">
        <v>227</v>
      </c>
      <c r="E264" t="s">
        <v>226</v>
      </c>
      <c r="F264">
        <v>15</v>
      </c>
      <c r="H264" s="12">
        <v>42437.833333333336</v>
      </c>
      <c r="I264" s="13">
        <v>42440.368055555555</v>
      </c>
      <c r="J264" s="2">
        <v>0</v>
      </c>
      <c r="K264" s="11">
        <v>60.833333333255723</v>
      </c>
      <c r="L264">
        <v>0</v>
      </c>
      <c r="M264">
        <v>0</v>
      </c>
      <c r="N264">
        <f t="shared" si="4"/>
        <v>0</v>
      </c>
    </row>
    <row r="265" spans="1:14">
      <c r="A265">
        <v>2</v>
      </c>
      <c r="B265">
        <v>3</v>
      </c>
      <c r="C265">
        <v>7</v>
      </c>
      <c r="D265">
        <v>228</v>
      </c>
      <c r="E265" t="s">
        <v>213</v>
      </c>
      <c r="F265">
        <v>0</v>
      </c>
      <c r="H265" s="12">
        <v>42437.833333333336</v>
      </c>
      <c r="I265" s="13">
        <v>42440.368055555555</v>
      </c>
      <c r="J265" s="2">
        <v>0</v>
      </c>
      <c r="K265" s="11">
        <v>60.833333333255723</v>
      </c>
      <c r="L265">
        <v>0</v>
      </c>
      <c r="M265">
        <v>0</v>
      </c>
      <c r="N265">
        <f t="shared" si="4"/>
        <v>0</v>
      </c>
    </row>
    <row r="266" spans="1:14">
      <c r="A266">
        <v>2</v>
      </c>
      <c r="B266">
        <v>3</v>
      </c>
      <c r="C266">
        <v>7</v>
      </c>
      <c r="D266">
        <v>229</v>
      </c>
      <c r="E266" t="s">
        <v>194</v>
      </c>
      <c r="F266">
        <v>0</v>
      </c>
      <c r="H266" s="12">
        <v>42437.833333333336</v>
      </c>
      <c r="I266" s="13">
        <v>42440.368055555555</v>
      </c>
      <c r="J266" s="2">
        <v>0</v>
      </c>
      <c r="K266" s="11">
        <v>60.833333333255723</v>
      </c>
      <c r="L266">
        <v>0</v>
      </c>
      <c r="M266">
        <v>0</v>
      </c>
      <c r="N266">
        <f t="shared" si="4"/>
        <v>0</v>
      </c>
    </row>
    <row r="267" spans="1:14">
      <c r="A267">
        <v>2</v>
      </c>
      <c r="B267">
        <v>3</v>
      </c>
      <c r="C267">
        <v>7</v>
      </c>
      <c r="D267">
        <v>230</v>
      </c>
      <c r="E267" t="s">
        <v>18</v>
      </c>
      <c r="F267">
        <v>20</v>
      </c>
      <c r="H267" s="12">
        <v>42437.833333333336</v>
      </c>
      <c r="I267" s="13">
        <v>42440.368055555555</v>
      </c>
      <c r="J267" s="2">
        <v>0</v>
      </c>
      <c r="K267" s="11">
        <v>60.833333333255723</v>
      </c>
      <c r="L267">
        <v>0</v>
      </c>
      <c r="M267">
        <v>0</v>
      </c>
      <c r="N267">
        <f t="shared" si="4"/>
        <v>0</v>
      </c>
    </row>
    <row r="268" spans="1:14">
      <c r="A268">
        <v>2</v>
      </c>
      <c r="B268">
        <v>3</v>
      </c>
      <c r="C268">
        <v>7</v>
      </c>
      <c r="D268">
        <v>231</v>
      </c>
      <c r="E268" t="s">
        <v>214</v>
      </c>
      <c r="F268">
        <v>15</v>
      </c>
      <c r="H268" s="12">
        <v>42437.833333333336</v>
      </c>
      <c r="I268" s="13">
        <v>42440.368055555555</v>
      </c>
      <c r="J268" s="2">
        <v>0</v>
      </c>
      <c r="K268" s="11">
        <v>60.833333333255723</v>
      </c>
      <c r="L268">
        <v>0</v>
      </c>
      <c r="M268">
        <v>0</v>
      </c>
      <c r="N268">
        <f t="shared" si="4"/>
        <v>0</v>
      </c>
    </row>
    <row r="269" spans="1:14">
      <c r="A269">
        <v>2</v>
      </c>
      <c r="B269">
        <v>3</v>
      </c>
      <c r="C269">
        <v>7</v>
      </c>
      <c r="D269">
        <v>232</v>
      </c>
      <c r="E269" t="s">
        <v>194</v>
      </c>
      <c r="F269">
        <v>15</v>
      </c>
      <c r="H269" s="12">
        <v>42437.833333333336</v>
      </c>
      <c r="I269" s="13">
        <v>42440.368055555555</v>
      </c>
      <c r="J269" s="2">
        <v>0</v>
      </c>
      <c r="K269" s="11">
        <v>60.833333333255723</v>
      </c>
      <c r="L269">
        <v>0</v>
      </c>
      <c r="M269">
        <v>0</v>
      </c>
      <c r="N269">
        <f t="shared" si="4"/>
        <v>0</v>
      </c>
    </row>
    <row r="270" spans="1:14">
      <c r="A270">
        <v>2</v>
      </c>
      <c r="B270">
        <v>3</v>
      </c>
      <c r="C270">
        <v>7</v>
      </c>
      <c r="D270">
        <v>233</v>
      </c>
      <c r="E270" t="s">
        <v>252</v>
      </c>
      <c r="F270">
        <v>20</v>
      </c>
      <c r="H270" s="12">
        <v>42437.833333333336</v>
      </c>
      <c r="I270" s="13">
        <v>42440.368055555555</v>
      </c>
      <c r="J270" s="2">
        <v>0</v>
      </c>
      <c r="K270" s="11">
        <v>60.833333333255723</v>
      </c>
      <c r="L270">
        <v>0</v>
      </c>
      <c r="M270">
        <v>0</v>
      </c>
      <c r="N270">
        <f t="shared" si="4"/>
        <v>0</v>
      </c>
    </row>
    <row r="271" spans="1:14">
      <c r="A271">
        <v>2</v>
      </c>
      <c r="B271">
        <v>3</v>
      </c>
      <c r="C271">
        <v>7</v>
      </c>
      <c r="D271">
        <v>234</v>
      </c>
      <c r="E271" t="s">
        <v>225</v>
      </c>
      <c r="F271">
        <v>10</v>
      </c>
      <c r="H271" s="12">
        <v>42437.833333333336</v>
      </c>
      <c r="I271" s="13">
        <v>42440.368055555555</v>
      </c>
      <c r="J271" s="2">
        <v>0</v>
      </c>
      <c r="K271" s="11">
        <v>60.833333333255723</v>
      </c>
      <c r="L271">
        <v>0</v>
      </c>
      <c r="M271">
        <v>0</v>
      </c>
      <c r="N271">
        <f t="shared" si="4"/>
        <v>0</v>
      </c>
    </row>
    <row r="272" spans="1:14">
      <c r="A272">
        <v>2</v>
      </c>
      <c r="B272">
        <v>3</v>
      </c>
      <c r="C272">
        <v>7</v>
      </c>
      <c r="D272">
        <v>235</v>
      </c>
      <c r="E272" t="s">
        <v>194</v>
      </c>
      <c r="F272">
        <v>10</v>
      </c>
      <c r="H272" s="12">
        <v>42437.833333333336</v>
      </c>
      <c r="I272" s="13">
        <v>42440.368055555555</v>
      </c>
      <c r="J272" s="2">
        <v>0</v>
      </c>
      <c r="K272" s="11">
        <v>60.833333333255723</v>
      </c>
      <c r="L272">
        <v>0</v>
      </c>
      <c r="M272">
        <v>0</v>
      </c>
      <c r="N272">
        <f t="shared" si="4"/>
        <v>0</v>
      </c>
    </row>
    <row r="273" spans="1:14">
      <c r="A273">
        <v>2</v>
      </c>
      <c r="B273">
        <v>3</v>
      </c>
      <c r="C273">
        <v>7</v>
      </c>
      <c r="D273">
        <v>236</v>
      </c>
      <c r="E273" t="s">
        <v>18</v>
      </c>
      <c r="F273">
        <v>10</v>
      </c>
      <c r="H273" s="12">
        <v>42437.833333333336</v>
      </c>
      <c r="I273" s="13">
        <v>42440.368055555555</v>
      </c>
      <c r="J273" s="2">
        <v>0</v>
      </c>
      <c r="K273" s="11">
        <v>60.833333333255723</v>
      </c>
      <c r="L273">
        <v>0</v>
      </c>
      <c r="M273">
        <v>0</v>
      </c>
      <c r="N273">
        <f t="shared" si="4"/>
        <v>0</v>
      </c>
    </row>
    <row r="274" spans="1:14">
      <c r="A274">
        <v>2</v>
      </c>
      <c r="B274">
        <v>3</v>
      </c>
      <c r="C274">
        <v>7</v>
      </c>
      <c r="D274">
        <v>237</v>
      </c>
      <c r="E274" t="s">
        <v>228</v>
      </c>
      <c r="F274">
        <v>20</v>
      </c>
      <c r="H274" s="12">
        <v>42437.833333333336</v>
      </c>
      <c r="I274" s="13">
        <v>42440.368055555555</v>
      </c>
      <c r="J274" s="2">
        <v>0</v>
      </c>
      <c r="K274" s="11">
        <v>60.833333333255723</v>
      </c>
      <c r="L274">
        <v>0</v>
      </c>
      <c r="M274">
        <v>0</v>
      </c>
      <c r="N274">
        <f t="shared" si="4"/>
        <v>0</v>
      </c>
    </row>
    <row r="275" spans="1:14">
      <c r="A275">
        <v>2</v>
      </c>
      <c r="B275">
        <v>3</v>
      </c>
      <c r="C275">
        <v>7</v>
      </c>
      <c r="D275">
        <v>238</v>
      </c>
      <c r="E275" t="s">
        <v>190</v>
      </c>
      <c r="F275">
        <v>0</v>
      </c>
      <c r="H275" s="12">
        <v>42437.833333333336</v>
      </c>
      <c r="I275" s="13">
        <v>42440.368055555555</v>
      </c>
      <c r="J275" s="2">
        <v>0</v>
      </c>
      <c r="K275" s="11">
        <v>60.833333333255723</v>
      </c>
      <c r="L275">
        <v>0</v>
      </c>
      <c r="M275">
        <v>4</v>
      </c>
      <c r="N275">
        <f t="shared" si="4"/>
        <v>4</v>
      </c>
    </row>
    <row r="276" spans="1:14">
      <c r="A276">
        <v>2</v>
      </c>
      <c r="B276">
        <v>3</v>
      </c>
      <c r="C276">
        <v>7</v>
      </c>
      <c r="D276">
        <v>239</v>
      </c>
      <c r="E276" t="s">
        <v>189</v>
      </c>
      <c r="F276">
        <v>10</v>
      </c>
      <c r="H276" s="12">
        <v>42437.833333333336</v>
      </c>
      <c r="I276" s="13">
        <v>42440.368055555555</v>
      </c>
      <c r="J276" s="2">
        <v>0</v>
      </c>
      <c r="K276" s="11">
        <v>60.833333333255723</v>
      </c>
      <c r="L276">
        <v>0</v>
      </c>
      <c r="M276">
        <v>2</v>
      </c>
      <c r="N276">
        <f t="shared" si="4"/>
        <v>2</v>
      </c>
    </row>
    <row r="277" spans="1:14">
      <c r="A277">
        <v>2</v>
      </c>
      <c r="B277">
        <v>3</v>
      </c>
      <c r="C277">
        <v>7</v>
      </c>
      <c r="D277">
        <v>240</v>
      </c>
      <c r="E277" t="s">
        <v>208</v>
      </c>
      <c r="F277">
        <v>15</v>
      </c>
      <c r="H277" s="12">
        <v>42437.833333333336</v>
      </c>
      <c r="I277" s="13">
        <v>42440.368055555555</v>
      </c>
      <c r="J277" s="2">
        <v>0</v>
      </c>
      <c r="K277" s="11">
        <v>60.833333333255723</v>
      </c>
      <c r="L277">
        <v>0</v>
      </c>
      <c r="M277">
        <v>0</v>
      </c>
      <c r="N277">
        <f t="shared" si="4"/>
        <v>0</v>
      </c>
    </row>
    <row r="278" spans="1:14">
      <c r="A278">
        <v>2</v>
      </c>
      <c r="B278">
        <v>3</v>
      </c>
      <c r="C278">
        <v>7</v>
      </c>
      <c r="D278">
        <v>241</v>
      </c>
      <c r="E278" t="s">
        <v>244</v>
      </c>
      <c r="F278">
        <v>20</v>
      </c>
      <c r="H278" s="12">
        <v>42437.833333333336</v>
      </c>
      <c r="I278" s="13">
        <v>42440.368055555555</v>
      </c>
      <c r="J278" s="2">
        <v>0</v>
      </c>
      <c r="K278" s="11">
        <v>60.833333333255723</v>
      </c>
      <c r="L278">
        <v>0</v>
      </c>
      <c r="M278">
        <v>0</v>
      </c>
      <c r="N278">
        <f t="shared" si="4"/>
        <v>0</v>
      </c>
    </row>
    <row r="279" spans="1:14">
      <c r="A279">
        <v>2</v>
      </c>
      <c r="B279">
        <v>3</v>
      </c>
      <c r="C279">
        <v>7</v>
      </c>
      <c r="D279">
        <v>242</v>
      </c>
      <c r="E279" t="s">
        <v>20</v>
      </c>
      <c r="F279" t="s">
        <v>20</v>
      </c>
      <c r="H279" s="12">
        <v>42437.833333333336</v>
      </c>
      <c r="I279" s="13">
        <v>42440.368055555555</v>
      </c>
      <c r="J279" s="2">
        <v>0</v>
      </c>
      <c r="K279" s="11">
        <v>60.833333333255723</v>
      </c>
      <c r="L279">
        <v>0</v>
      </c>
      <c r="M279">
        <v>0</v>
      </c>
      <c r="N279">
        <f t="shared" si="4"/>
        <v>0</v>
      </c>
    </row>
    <row r="280" spans="1:14">
      <c r="A280">
        <v>2</v>
      </c>
      <c r="B280">
        <v>3</v>
      </c>
      <c r="C280">
        <v>7</v>
      </c>
      <c r="D280">
        <v>243</v>
      </c>
      <c r="E280" t="s">
        <v>251</v>
      </c>
      <c r="F280">
        <v>15</v>
      </c>
      <c r="H280" s="12">
        <v>42437.833333333336</v>
      </c>
      <c r="I280" s="13">
        <v>42440.368055555555</v>
      </c>
      <c r="J280" s="2">
        <v>0</v>
      </c>
      <c r="K280" s="11">
        <v>60.833333333255723</v>
      </c>
      <c r="L280">
        <v>0</v>
      </c>
      <c r="M280">
        <v>0</v>
      </c>
      <c r="N280">
        <f t="shared" si="4"/>
        <v>0</v>
      </c>
    </row>
    <row r="281" spans="1:14">
      <c r="A281">
        <v>2</v>
      </c>
      <c r="B281">
        <v>3</v>
      </c>
      <c r="C281">
        <v>7</v>
      </c>
      <c r="D281">
        <v>244</v>
      </c>
      <c r="E281" t="s">
        <v>250</v>
      </c>
      <c r="F281">
        <v>0</v>
      </c>
      <c r="H281" s="12">
        <v>42437.833333333336</v>
      </c>
      <c r="I281" s="13">
        <v>42440.368055555555</v>
      </c>
      <c r="J281" s="2">
        <v>0</v>
      </c>
      <c r="K281" s="11">
        <v>60.833333333255723</v>
      </c>
      <c r="L281">
        <v>0</v>
      </c>
      <c r="M281">
        <v>0</v>
      </c>
      <c r="N281">
        <f t="shared" si="4"/>
        <v>0</v>
      </c>
    </row>
    <row r="282" spans="1:14">
      <c r="A282">
        <v>2</v>
      </c>
      <c r="B282">
        <v>3</v>
      </c>
      <c r="C282">
        <v>7</v>
      </c>
      <c r="D282">
        <v>245</v>
      </c>
      <c r="E282" t="s">
        <v>217</v>
      </c>
      <c r="F282">
        <v>10</v>
      </c>
      <c r="H282" s="12">
        <v>42437.833333333336</v>
      </c>
      <c r="I282" s="13">
        <v>42440.368055555555</v>
      </c>
      <c r="J282" s="2">
        <v>0</v>
      </c>
      <c r="K282" s="11">
        <v>60.833333333255723</v>
      </c>
      <c r="L282">
        <v>0</v>
      </c>
      <c r="M282">
        <v>0</v>
      </c>
      <c r="N282">
        <f t="shared" si="4"/>
        <v>0</v>
      </c>
    </row>
    <row r="283" spans="1:14">
      <c r="A283">
        <v>2</v>
      </c>
      <c r="B283">
        <v>3</v>
      </c>
      <c r="C283">
        <v>7</v>
      </c>
      <c r="D283">
        <v>246</v>
      </c>
      <c r="E283" t="s">
        <v>237</v>
      </c>
      <c r="F283">
        <v>10</v>
      </c>
      <c r="H283" s="12">
        <v>42437.833333333336</v>
      </c>
      <c r="I283" s="13">
        <v>42440.368055555555</v>
      </c>
      <c r="J283" s="2">
        <v>0</v>
      </c>
      <c r="K283" s="11">
        <v>60.833333333255723</v>
      </c>
      <c r="L283">
        <v>0</v>
      </c>
      <c r="M283">
        <v>0</v>
      </c>
      <c r="N283">
        <f t="shared" si="4"/>
        <v>0</v>
      </c>
    </row>
    <row r="284" spans="1:14">
      <c r="A284">
        <v>2</v>
      </c>
      <c r="B284">
        <v>3</v>
      </c>
      <c r="C284">
        <v>7</v>
      </c>
      <c r="D284">
        <v>247</v>
      </c>
      <c r="E284" t="s">
        <v>203</v>
      </c>
      <c r="F284">
        <v>20</v>
      </c>
      <c r="H284" s="12">
        <v>42437.833333333336</v>
      </c>
      <c r="I284" s="13">
        <v>42440.368055555555</v>
      </c>
      <c r="J284" s="2">
        <v>0</v>
      </c>
      <c r="K284" s="11">
        <v>60.833333333255723</v>
      </c>
      <c r="L284">
        <v>0</v>
      </c>
      <c r="M284">
        <v>0</v>
      </c>
      <c r="N284">
        <f t="shared" si="4"/>
        <v>0</v>
      </c>
    </row>
    <row r="285" spans="1:14">
      <c r="A285">
        <v>2</v>
      </c>
      <c r="B285">
        <v>3</v>
      </c>
      <c r="C285">
        <v>7</v>
      </c>
      <c r="D285">
        <v>248</v>
      </c>
      <c r="E285" t="s">
        <v>209</v>
      </c>
      <c r="F285">
        <v>0</v>
      </c>
      <c r="H285" s="12">
        <v>42437.833333333336</v>
      </c>
      <c r="I285" s="13">
        <v>42440.368055555555</v>
      </c>
      <c r="J285" s="2">
        <v>0</v>
      </c>
      <c r="K285" s="11">
        <v>60.833333333255723</v>
      </c>
      <c r="L285">
        <v>0</v>
      </c>
      <c r="M285">
        <v>0</v>
      </c>
      <c r="N285">
        <f t="shared" si="4"/>
        <v>0</v>
      </c>
    </row>
    <row r="286" spans="1:14">
      <c r="A286">
        <v>2</v>
      </c>
      <c r="B286">
        <v>3</v>
      </c>
      <c r="C286">
        <v>7</v>
      </c>
      <c r="D286">
        <v>249</v>
      </c>
      <c r="E286" t="s">
        <v>20</v>
      </c>
      <c r="F286" t="s">
        <v>20</v>
      </c>
      <c r="H286" s="12">
        <v>42437.833333333336</v>
      </c>
      <c r="I286" s="13">
        <v>42440.368055555555</v>
      </c>
      <c r="J286" s="2">
        <v>0</v>
      </c>
      <c r="K286" s="11">
        <v>60.833333333255723</v>
      </c>
      <c r="L286">
        <v>0</v>
      </c>
      <c r="M286">
        <v>0</v>
      </c>
      <c r="N286">
        <f t="shared" si="4"/>
        <v>0</v>
      </c>
    </row>
    <row r="287" spans="1:14">
      <c r="A287">
        <v>2</v>
      </c>
      <c r="B287">
        <v>3</v>
      </c>
      <c r="C287">
        <v>7</v>
      </c>
      <c r="D287">
        <v>250</v>
      </c>
      <c r="E287" t="s">
        <v>204</v>
      </c>
      <c r="F287">
        <v>0</v>
      </c>
      <c r="H287" s="12">
        <v>42437.833333333336</v>
      </c>
      <c r="I287" s="13">
        <v>42440.368055555555</v>
      </c>
      <c r="J287" s="2">
        <v>0</v>
      </c>
      <c r="K287" s="11">
        <v>60.833333333255723</v>
      </c>
      <c r="L287">
        <v>0</v>
      </c>
      <c r="M287">
        <v>0</v>
      </c>
      <c r="N287">
        <f t="shared" si="4"/>
        <v>0</v>
      </c>
    </row>
    <row r="288" spans="1:14">
      <c r="A288">
        <v>2</v>
      </c>
      <c r="B288">
        <v>3</v>
      </c>
      <c r="C288">
        <v>7</v>
      </c>
      <c r="D288">
        <v>251</v>
      </c>
      <c r="E288" t="s">
        <v>240</v>
      </c>
      <c r="F288">
        <v>10</v>
      </c>
      <c r="H288" s="12">
        <v>42437.833333333336</v>
      </c>
      <c r="I288" s="13">
        <v>42440.368055555555</v>
      </c>
      <c r="J288" s="2">
        <v>0</v>
      </c>
      <c r="K288" s="11">
        <v>60.833333333255723</v>
      </c>
      <c r="L288">
        <v>0</v>
      </c>
      <c r="M288">
        <v>1</v>
      </c>
      <c r="N288">
        <f t="shared" si="4"/>
        <v>1</v>
      </c>
    </row>
    <row r="289" spans="1:14">
      <c r="A289">
        <v>2</v>
      </c>
      <c r="B289">
        <v>3</v>
      </c>
      <c r="C289">
        <v>7</v>
      </c>
      <c r="D289">
        <v>252</v>
      </c>
      <c r="E289" t="s">
        <v>192</v>
      </c>
      <c r="F289">
        <v>0</v>
      </c>
      <c r="H289" s="12">
        <v>42437.833333333336</v>
      </c>
      <c r="I289" s="13">
        <v>42440.368055555555</v>
      </c>
      <c r="J289" s="2">
        <v>0</v>
      </c>
      <c r="K289" s="11">
        <v>60.833333333255723</v>
      </c>
      <c r="L289">
        <v>0</v>
      </c>
      <c r="M289">
        <v>0</v>
      </c>
      <c r="N289">
        <f t="shared" si="4"/>
        <v>0</v>
      </c>
    </row>
    <row r="290" spans="1:14">
      <c r="A290">
        <v>2</v>
      </c>
      <c r="B290">
        <v>3</v>
      </c>
      <c r="C290">
        <v>9</v>
      </c>
      <c r="D290">
        <v>289</v>
      </c>
      <c r="E290" t="s">
        <v>20</v>
      </c>
      <c r="F290" t="s">
        <v>20</v>
      </c>
      <c r="H290" s="12">
        <v>42437.878472222219</v>
      </c>
      <c r="I290" s="13">
        <v>42440.370833333334</v>
      </c>
      <c r="J290" s="2">
        <v>0</v>
      </c>
      <c r="K290" s="11">
        <v>59.81666666676756</v>
      </c>
      <c r="L290">
        <v>0</v>
      </c>
      <c r="M290">
        <v>0</v>
      </c>
      <c r="N290">
        <f t="shared" si="4"/>
        <v>0</v>
      </c>
    </row>
    <row r="291" spans="1:14">
      <c r="A291">
        <v>2</v>
      </c>
      <c r="B291">
        <v>3</v>
      </c>
      <c r="C291">
        <v>9</v>
      </c>
      <c r="D291">
        <v>290</v>
      </c>
      <c r="E291" t="s">
        <v>32</v>
      </c>
      <c r="F291">
        <v>20</v>
      </c>
      <c r="H291" s="12">
        <v>42437.878472222219</v>
      </c>
      <c r="I291" s="13">
        <v>42440.370833333334</v>
      </c>
      <c r="J291" s="2">
        <v>0</v>
      </c>
      <c r="K291" s="11">
        <v>59.81666666676756</v>
      </c>
      <c r="L291">
        <v>0</v>
      </c>
      <c r="M291">
        <v>0</v>
      </c>
      <c r="N291">
        <f t="shared" si="4"/>
        <v>0</v>
      </c>
    </row>
    <row r="292" spans="1:14">
      <c r="A292">
        <v>2</v>
      </c>
      <c r="B292">
        <v>3</v>
      </c>
      <c r="C292">
        <v>9</v>
      </c>
      <c r="D292">
        <v>291</v>
      </c>
      <c r="E292" t="s">
        <v>20</v>
      </c>
      <c r="F292" t="s">
        <v>20</v>
      </c>
      <c r="H292" s="12">
        <v>42437.878472222219</v>
      </c>
      <c r="I292" s="13">
        <v>42440.370833333334</v>
      </c>
      <c r="J292" s="2">
        <v>0</v>
      </c>
      <c r="K292" s="11">
        <v>59.81666666676756</v>
      </c>
      <c r="L292">
        <v>0</v>
      </c>
      <c r="M292">
        <v>0</v>
      </c>
      <c r="N292">
        <f t="shared" si="4"/>
        <v>0</v>
      </c>
    </row>
    <row r="293" spans="1:14">
      <c r="A293">
        <v>2</v>
      </c>
      <c r="B293">
        <v>3</v>
      </c>
      <c r="C293">
        <v>9</v>
      </c>
      <c r="D293">
        <v>292</v>
      </c>
      <c r="E293" t="s">
        <v>229</v>
      </c>
      <c r="F293">
        <v>15</v>
      </c>
      <c r="H293" s="12">
        <v>42437.878472222219</v>
      </c>
      <c r="I293" s="13">
        <v>42440.370833333334</v>
      </c>
      <c r="J293" s="2">
        <v>0</v>
      </c>
      <c r="K293" s="11">
        <v>59.81666666676756</v>
      </c>
      <c r="L293">
        <v>0</v>
      </c>
      <c r="M293">
        <v>0</v>
      </c>
      <c r="N293">
        <f t="shared" si="4"/>
        <v>0</v>
      </c>
    </row>
    <row r="294" spans="1:14">
      <c r="A294">
        <v>2</v>
      </c>
      <c r="B294">
        <v>3</v>
      </c>
      <c r="C294">
        <v>9</v>
      </c>
      <c r="D294">
        <v>293</v>
      </c>
      <c r="E294" t="s">
        <v>213</v>
      </c>
      <c r="F294">
        <v>10</v>
      </c>
      <c r="H294" s="12">
        <v>42437.878472222219</v>
      </c>
      <c r="I294" s="13">
        <v>42440.370833333334</v>
      </c>
      <c r="J294" s="2">
        <v>0</v>
      </c>
      <c r="K294" s="11">
        <v>59.81666666676756</v>
      </c>
      <c r="L294">
        <v>0</v>
      </c>
      <c r="M294">
        <v>0</v>
      </c>
      <c r="N294">
        <f t="shared" si="4"/>
        <v>0</v>
      </c>
    </row>
    <row r="295" spans="1:14">
      <c r="A295">
        <v>2</v>
      </c>
      <c r="B295">
        <v>3</v>
      </c>
      <c r="C295">
        <v>9</v>
      </c>
      <c r="D295">
        <v>294</v>
      </c>
      <c r="E295" t="s">
        <v>20</v>
      </c>
      <c r="F295" t="s">
        <v>20</v>
      </c>
      <c r="H295" s="12">
        <v>42437.878472222219</v>
      </c>
      <c r="I295" s="13">
        <v>42440.370833333334</v>
      </c>
      <c r="J295" s="2">
        <v>0</v>
      </c>
      <c r="K295" s="11">
        <v>59.81666666676756</v>
      </c>
      <c r="L295">
        <v>0</v>
      </c>
      <c r="M295">
        <v>0</v>
      </c>
      <c r="N295">
        <f t="shared" si="4"/>
        <v>0</v>
      </c>
    </row>
    <row r="296" spans="1:14">
      <c r="A296">
        <v>2</v>
      </c>
      <c r="B296">
        <v>3</v>
      </c>
      <c r="C296">
        <v>9</v>
      </c>
      <c r="D296">
        <v>295</v>
      </c>
      <c r="E296" t="s">
        <v>222</v>
      </c>
      <c r="F296">
        <v>15</v>
      </c>
      <c r="H296" s="12">
        <v>42437.878472222219</v>
      </c>
      <c r="I296" s="13">
        <v>42440.370833333334</v>
      </c>
      <c r="J296" s="2">
        <v>0</v>
      </c>
      <c r="K296" s="11">
        <v>59.81666666676756</v>
      </c>
      <c r="L296">
        <v>0</v>
      </c>
      <c r="M296">
        <v>0</v>
      </c>
      <c r="N296">
        <f t="shared" si="4"/>
        <v>0</v>
      </c>
    </row>
    <row r="297" spans="1:14">
      <c r="A297">
        <v>2</v>
      </c>
      <c r="B297">
        <v>3</v>
      </c>
      <c r="C297">
        <v>9</v>
      </c>
      <c r="D297">
        <v>296</v>
      </c>
      <c r="E297" t="s">
        <v>210</v>
      </c>
      <c r="F297">
        <v>15</v>
      </c>
      <c r="H297" s="12">
        <v>42437.878472222219</v>
      </c>
      <c r="I297" s="13">
        <v>42440.370833333334</v>
      </c>
      <c r="J297" s="2">
        <v>0</v>
      </c>
      <c r="K297" s="11">
        <v>59.81666666676756</v>
      </c>
      <c r="L297">
        <v>0</v>
      </c>
      <c r="M297">
        <v>0</v>
      </c>
      <c r="N297">
        <f t="shared" si="4"/>
        <v>0</v>
      </c>
    </row>
    <row r="298" spans="1:14">
      <c r="A298">
        <v>2</v>
      </c>
      <c r="B298">
        <v>3</v>
      </c>
      <c r="C298">
        <v>9</v>
      </c>
      <c r="D298">
        <v>297</v>
      </c>
      <c r="E298" t="s">
        <v>207</v>
      </c>
      <c r="F298">
        <v>10</v>
      </c>
      <c r="H298" s="12">
        <v>42437.878472222219</v>
      </c>
      <c r="I298" s="13">
        <v>42440.370833333334</v>
      </c>
      <c r="J298" s="2">
        <v>0</v>
      </c>
      <c r="K298" s="11">
        <v>59.81666666676756</v>
      </c>
      <c r="L298">
        <v>0</v>
      </c>
      <c r="M298">
        <v>0</v>
      </c>
      <c r="N298">
        <f t="shared" si="4"/>
        <v>0</v>
      </c>
    </row>
    <row r="299" spans="1:14">
      <c r="A299">
        <v>2</v>
      </c>
      <c r="B299">
        <v>3</v>
      </c>
      <c r="C299">
        <v>9</v>
      </c>
      <c r="D299">
        <v>298</v>
      </c>
      <c r="E299" t="s">
        <v>226</v>
      </c>
      <c r="F299">
        <v>0</v>
      </c>
      <c r="H299" s="12">
        <v>42437.878472222219</v>
      </c>
      <c r="I299" s="13">
        <v>42440.370833333334</v>
      </c>
      <c r="J299" s="2">
        <v>0</v>
      </c>
      <c r="K299" s="11">
        <v>59.81666666676756</v>
      </c>
      <c r="L299">
        <v>0</v>
      </c>
      <c r="M299">
        <v>0</v>
      </c>
      <c r="N299">
        <f t="shared" si="4"/>
        <v>0</v>
      </c>
    </row>
    <row r="300" spans="1:14">
      <c r="A300">
        <v>2</v>
      </c>
      <c r="B300">
        <v>3</v>
      </c>
      <c r="C300">
        <v>9</v>
      </c>
      <c r="D300">
        <v>299</v>
      </c>
      <c r="E300" t="s">
        <v>18</v>
      </c>
      <c r="F300">
        <v>10</v>
      </c>
      <c r="H300" s="12">
        <v>42437.878472222219</v>
      </c>
      <c r="I300" s="13">
        <v>42440.370833333334</v>
      </c>
      <c r="J300" s="2">
        <v>0</v>
      </c>
      <c r="K300" s="11">
        <v>59.81666666676756</v>
      </c>
      <c r="L300">
        <v>0</v>
      </c>
      <c r="M300">
        <v>0</v>
      </c>
      <c r="N300">
        <f t="shared" si="4"/>
        <v>0</v>
      </c>
    </row>
    <row r="301" spans="1:14">
      <c r="A301">
        <v>2</v>
      </c>
      <c r="B301">
        <v>3</v>
      </c>
      <c r="C301">
        <v>9</v>
      </c>
      <c r="D301">
        <v>300</v>
      </c>
      <c r="E301" t="s">
        <v>198</v>
      </c>
      <c r="F301">
        <v>15</v>
      </c>
      <c r="H301" s="12">
        <v>42437.878472222219</v>
      </c>
      <c r="I301" s="13">
        <v>42440.370833333334</v>
      </c>
      <c r="J301" s="2">
        <v>0</v>
      </c>
      <c r="K301" s="11">
        <v>59.81666666676756</v>
      </c>
      <c r="L301">
        <v>0</v>
      </c>
      <c r="M301">
        <v>0</v>
      </c>
      <c r="N301">
        <f t="shared" si="4"/>
        <v>0</v>
      </c>
    </row>
    <row r="302" spans="1:14">
      <c r="A302">
        <v>2</v>
      </c>
      <c r="B302">
        <v>3</v>
      </c>
      <c r="C302">
        <v>9</v>
      </c>
      <c r="D302">
        <v>301</v>
      </c>
      <c r="E302" t="s">
        <v>255</v>
      </c>
      <c r="F302">
        <v>10</v>
      </c>
      <c r="H302" s="12">
        <v>42437.878472222219</v>
      </c>
      <c r="I302" s="13">
        <v>42440.370833333334</v>
      </c>
      <c r="J302" s="2">
        <v>0</v>
      </c>
      <c r="K302" s="11">
        <v>59.81666666676756</v>
      </c>
      <c r="L302">
        <v>0</v>
      </c>
      <c r="M302">
        <v>0</v>
      </c>
      <c r="N302">
        <f t="shared" si="4"/>
        <v>0</v>
      </c>
    </row>
    <row r="303" spans="1:14">
      <c r="A303">
        <v>2</v>
      </c>
      <c r="B303">
        <v>3</v>
      </c>
      <c r="C303">
        <v>9</v>
      </c>
      <c r="D303">
        <v>302</v>
      </c>
      <c r="E303" t="s">
        <v>225</v>
      </c>
      <c r="F303">
        <v>0</v>
      </c>
      <c r="H303" s="12">
        <v>42437.878472222219</v>
      </c>
      <c r="I303" s="13">
        <v>42440.370833333334</v>
      </c>
      <c r="J303" s="2">
        <v>0</v>
      </c>
      <c r="K303" s="11">
        <v>59.81666666676756</v>
      </c>
      <c r="L303">
        <v>0</v>
      </c>
      <c r="M303">
        <v>0</v>
      </c>
      <c r="N303">
        <f t="shared" si="4"/>
        <v>0</v>
      </c>
    </row>
    <row r="304" spans="1:14">
      <c r="A304">
        <v>2</v>
      </c>
      <c r="B304">
        <v>3</v>
      </c>
      <c r="C304">
        <v>9</v>
      </c>
      <c r="D304">
        <v>303</v>
      </c>
      <c r="E304" t="s">
        <v>229</v>
      </c>
      <c r="F304">
        <v>0</v>
      </c>
      <c r="H304" s="12">
        <v>42437.878472222219</v>
      </c>
      <c r="I304" s="13">
        <v>42440.370833333334</v>
      </c>
      <c r="J304" s="2">
        <v>0</v>
      </c>
      <c r="K304" s="11">
        <v>59.81666666676756</v>
      </c>
      <c r="L304">
        <v>0</v>
      </c>
      <c r="M304">
        <v>0</v>
      </c>
      <c r="N304">
        <f t="shared" si="4"/>
        <v>0</v>
      </c>
    </row>
    <row r="305" spans="1:14">
      <c r="A305">
        <v>2</v>
      </c>
      <c r="B305">
        <v>3</v>
      </c>
      <c r="C305">
        <v>9</v>
      </c>
      <c r="D305">
        <v>304</v>
      </c>
      <c r="E305" t="s">
        <v>227</v>
      </c>
      <c r="F305">
        <v>20</v>
      </c>
      <c r="H305" s="12">
        <v>42437.878472222219</v>
      </c>
      <c r="I305" s="13">
        <v>42440.370833333334</v>
      </c>
      <c r="J305" s="2">
        <v>0</v>
      </c>
      <c r="K305" s="11">
        <v>59.81666666676756</v>
      </c>
      <c r="L305">
        <v>0</v>
      </c>
      <c r="M305">
        <v>0</v>
      </c>
      <c r="N305">
        <f t="shared" si="4"/>
        <v>0</v>
      </c>
    </row>
    <row r="306" spans="1:14">
      <c r="A306">
        <v>2</v>
      </c>
      <c r="B306">
        <v>3</v>
      </c>
      <c r="C306">
        <v>9</v>
      </c>
      <c r="D306">
        <v>305</v>
      </c>
      <c r="E306" t="s">
        <v>199</v>
      </c>
      <c r="F306">
        <v>15</v>
      </c>
      <c r="H306" s="12">
        <v>42437.878472222219</v>
      </c>
      <c r="I306" s="13">
        <v>42440.370833333334</v>
      </c>
      <c r="J306" s="2">
        <v>0</v>
      </c>
      <c r="K306" s="11">
        <v>59.81666666676756</v>
      </c>
      <c r="L306">
        <v>0</v>
      </c>
      <c r="M306">
        <v>0</v>
      </c>
      <c r="N306">
        <f t="shared" si="4"/>
        <v>0</v>
      </c>
    </row>
    <row r="307" spans="1:14">
      <c r="A307">
        <v>2</v>
      </c>
      <c r="B307">
        <v>3</v>
      </c>
      <c r="C307">
        <v>9</v>
      </c>
      <c r="D307">
        <v>306</v>
      </c>
      <c r="E307" t="s">
        <v>243</v>
      </c>
      <c r="F307">
        <v>0</v>
      </c>
      <c r="H307" s="12">
        <v>42437.878472222219</v>
      </c>
      <c r="I307" s="13">
        <v>42440.370833333334</v>
      </c>
      <c r="J307" s="2">
        <v>0</v>
      </c>
      <c r="K307" s="11">
        <v>59.81666666676756</v>
      </c>
      <c r="L307">
        <v>0</v>
      </c>
      <c r="M307">
        <v>0</v>
      </c>
      <c r="N307">
        <f t="shared" si="4"/>
        <v>0</v>
      </c>
    </row>
    <row r="308" spans="1:14">
      <c r="A308">
        <v>2</v>
      </c>
      <c r="B308">
        <v>3</v>
      </c>
      <c r="C308">
        <v>9</v>
      </c>
      <c r="D308">
        <v>307</v>
      </c>
      <c r="E308" t="s">
        <v>18</v>
      </c>
      <c r="F308">
        <v>0</v>
      </c>
      <c r="H308" s="12">
        <v>42437.878472222219</v>
      </c>
      <c r="I308" s="13">
        <v>42440.370833333334</v>
      </c>
      <c r="J308" s="2">
        <v>0</v>
      </c>
      <c r="K308" s="11">
        <v>59.81666666676756</v>
      </c>
      <c r="L308">
        <v>0</v>
      </c>
      <c r="M308">
        <v>0</v>
      </c>
      <c r="N308">
        <f t="shared" si="4"/>
        <v>0</v>
      </c>
    </row>
    <row r="309" spans="1:14">
      <c r="A309">
        <v>2</v>
      </c>
      <c r="B309">
        <v>3</v>
      </c>
      <c r="C309">
        <v>9</v>
      </c>
      <c r="D309">
        <v>308</v>
      </c>
      <c r="E309" t="s">
        <v>217</v>
      </c>
      <c r="F309">
        <v>20</v>
      </c>
      <c r="H309" s="12">
        <v>42437.878472222219</v>
      </c>
      <c r="I309" s="13">
        <v>42440.370833333334</v>
      </c>
      <c r="J309" s="2">
        <v>0</v>
      </c>
      <c r="K309" s="11">
        <v>59.81666666676756</v>
      </c>
      <c r="L309">
        <v>0</v>
      </c>
      <c r="M309">
        <v>0</v>
      </c>
      <c r="N309">
        <f t="shared" si="4"/>
        <v>0</v>
      </c>
    </row>
    <row r="310" spans="1:14">
      <c r="A310">
        <v>2</v>
      </c>
      <c r="B310">
        <v>3</v>
      </c>
      <c r="C310">
        <v>9</v>
      </c>
      <c r="D310">
        <v>309</v>
      </c>
      <c r="E310" t="s">
        <v>236</v>
      </c>
      <c r="F310">
        <v>0</v>
      </c>
      <c r="H310" s="12">
        <v>42437.878472222219</v>
      </c>
      <c r="I310" s="13">
        <v>42440.370833333334</v>
      </c>
      <c r="J310" s="2">
        <v>0</v>
      </c>
      <c r="K310" s="11">
        <v>59.81666666676756</v>
      </c>
      <c r="L310">
        <v>0</v>
      </c>
      <c r="M310">
        <v>0</v>
      </c>
      <c r="N310">
        <f t="shared" si="4"/>
        <v>0</v>
      </c>
    </row>
    <row r="311" spans="1:14">
      <c r="A311">
        <v>2</v>
      </c>
      <c r="B311">
        <v>3</v>
      </c>
      <c r="C311">
        <v>9</v>
      </c>
      <c r="D311">
        <v>310</v>
      </c>
      <c r="E311" t="s">
        <v>20</v>
      </c>
      <c r="F311" t="s">
        <v>20</v>
      </c>
      <c r="H311" s="12">
        <v>42437.878472222219</v>
      </c>
      <c r="I311" s="13">
        <v>42440.370833333334</v>
      </c>
      <c r="J311" s="2">
        <v>0</v>
      </c>
      <c r="K311" s="11">
        <v>59.81666666676756</v>
      </c>
      <c r="L311">
        <v>0</v>
      </c>
      <c r="M311">
        <v>0</v>
      </c>
      <c r="N311">
        <f t="shared" si="4"/>
        <v>0</v>
      </c>
    </row>
    <row r="312" spans="1:14">
      <c r="A312">
        <v>2</v>
      </c>
      <c r="B312">
        <v>3</v>
      </c>
      <c r="C312">
        <v>9</v>
      </c>
      <c r="D312">
        <v>311</v>
      </c>
      <c r="E312" t="s">
        <v>219</v>
      </c>
      <c r="F312">
        <v>0</v>
      </c>
      <c r="H312" s="12">
        <v>42437.878472222219</v>
      </c>
      <c r="I312" s="13">
        <v>42440.370833333334</v>
      </c>
      <c r="J312" s="2">
        <v>0</v>
      </c>
      <c r="K312" s="11">
        <v>59.81666666676756</v>
      </c>
      <c r="L312">
        <v>0</v>
      </c>
      <c r="M312">
        <v>0</v>
      </c>
      <c r="N312">
        <f t="shared" si="4"/>
        <v>0</v>
      </c>
    </row>
    <row r="313" spans="1:14">
      <c r="A313">
        <v>2</v>
      </c>
      <c r="B313">
        <v>3</v>
      </c>
      <c r="C313">
        <v>9</v>
      </c>
      <c r="D313">
        <v>312</v>
      </c>
      <c r="E313" t="s">
        <v>244</v>
      </c>
      <c r="F313">
        <v>15</v>
      </c>
      <c r="H313" s="12">
        <v>42437.878472222219</v>
      </c>
      <c r="I313" s="13">
        <v>42440.370833333334</v>
      </c>
      <c r="J313" s="2">
        <v>0</v>
      </c>
      <c r="K313" s="11">
        <v>59.81666666676756</v>
      </c>
      <c r="L313">
        <v>0</v>
      </c>
      <c r="M313">
        <v>0</v>
      </c>
      <c r="N313">
        <f t="shared" si="4"/>
        <v>0</v>
      </c>
    </row>
    <row r="314" spans="1:14">
      <c r="A314">
        <v>2</v>
      </c>
      <c r="B314">
        <v>3</v>
      </c>
      <c r="C314">
        <v>9</v>
      </c>
      <c r="D314">
        <v>313</v>
      </c>
      <c r="E314" t="s">
        <v>250</v>
      </c>
      <c r="F314">
        <v>15</v>
      </c>
      <c r="H314" s="12">
        <v>42437.878472222219</v>
      </c>
      <c r="I314" s="13">
        <v>42440.370833333334</v>
      </c>
      <c r="J314" s="2">
        <v>0</v>
      </c>
      <c r="K314" s="11">
        <v>59.81666666676756</v>
      </c>
      <c r="L314">
        <v>0</v>
      </c>
      <c r="M314">
        <v>0</v>
      </c>
      <c r="N314">
        <f t="shared" si="4"/>
        <v>0</v>
      </c>
    </row>
    <row r="315" spans="1:14">
      <c r="A315">
        <v>2</v>
      </c>
      <c r="B315">
        <v>3</v>
      </c>
      <c r="C315">
        <v>9</v>
      </c>
      <c r="D315">
        <v>314</v>
      </c>
      <c r="E315" t="s">
        <v>20</v>
      </c>
      <c r="F315" t="s">
        <v>20</v>
      </c>
      <c r="H315" s="12">
        <v>42437.878472222219</v>
      </c>
      <c r="I315" s="13">
        <v>42440.370833333334</v>
      </c>
      <c r="J315" s="2">
        <v>0</v>
      </c>
      <c r="K315" s="11">
        <v>59.81666666676756</v>
      </c>
      <c r="L315">
        <v>0</v>
      </c>
      <c r="M315">
        <v>0</v>
      </c>
      <c r="N315">
        <f t="shared" si="4"/>
        <v>0</v>
      </c>
    </row>
    <row r="316" spans="1:14">
      <c r="A316">
        <v>2</v>
      </c>
      <c r="B316">
        <v>3</v>
      </c>
      <c r="C316">
        <v>9</v>
      </c>
      <c r="D316">
        <v>315</v>
      </c>
      <c r="E316" t="s">
        <v>243</v>
      </c>
      <c r="F316">
        <v>15</v>
      </c>
      <c r="H316" s="12">
        <v>42437.878472222219</v>
      </c>
      <c r="I316" s="13">
        <v>42440.370833333334</v>
      </c>
      <c r="J316" s="2">
        <v>0</v>
      </c>
      <c r="K316" s="11">
        <v>59.81666666676756</v>
      </c>
      <c r="L316">
        <v>0</v>
      </c>
      <c r="M316">
        <v>0</v>
      </c>
      <c r="N316">
        <f t="shared" si="4"/>
        <v>0</v>
      </c>
    </row>
    <row r="317" spans="1:14">
      <c r="A317">
        <v>2</v>
      </c>
      <c r="B317">
        <v>3</v>
      </c>
      <c r="C317">
        <v>9</v>
      </c>
      <c r="D317">
        <v>316</v>
      </c>
      <c r="E317" t="s">
        <v>18</v>
      </c>
      <c r="F317">
        <v>20</v>
      </c>
      <c r="H317" s="12">
        <v>42437.878472222219</v>
      </c>
      <c r="I317" s="13">
        <v>42440.370833333334</v>
      </c>
      <c r="J317" s="2">
        <v>0</v>
      </c>
      <c r="K317" s="11">
        <v>59.81666666676756</v>
      </c>
      <c r="L317">
        <v>0</v>
      </c>
      <c r="M317">
        <v>0</v>
      </c>
      <c r="N317">
        <f t="shared" si="4"/>
        <v>0</v>
      </c>
    </row>
    <row r="318" spans="1:14">
      <c r="A318">
        <v>2</v>
      </c>
      <c r="B318">
        <v>3</v>
      </c>
      <c r="C318">
        <v>9</v>
      </c>
      <c r="D318">
        <v>317</v>
      </c>
      <c r="E318" t="s">
        <v>232</v>
      </c>
      <c r="F318">
        <v>10</v>
      </c>
      <c r="H318" s="12">
        <v>42437.878472222219</v>
      </c>
      <c r="I318" s="13">
        <v>42440.370833333334</v>
      </c>
      <c r="J318" s="2">
        <v>0</v>
      </c>
      <c r="K318" s="11">
        <v>59.81666666676756</v>
      </c>
      <c r="L318">
        <v>0</v>
      </c>
      <c r="M318">
        <v>0</v>
      </c>
      <c r="N318">
        <f t="shared" si="4"/>
        <v>0</v>
      </c>
    </row>
    <row r="319" spans="1:14">
      <c r="A319">
        <v>2</v>
      </c>
      <c r="B319">
        <v>3</v>
      </c>
      <c r="C319">
        <v>9</v>
      </c>
      <c r="D319">
        <v>318</v>
      </c>
      <c r="E319" t="s">
        <v>253</v>
      </c>
      <c r="F319">
        <v>20</v>
      </c>
      <c r="H319" s="12">
        <v>42437.878472222219</v>
      </c>
      <c r="I319" s="13">
        <v>42440.370833333334</v>
      </c>
      <c r="J319" s="2">
        <v>0</v>
      </c>
      <c r="K319" s="11">
        <v>59.81666666676756</v>
      </c>
      <c r="L319">
        <v>0</v>
      </c>
      <c r="M319">
        <v>0</v>
      </c>
      <c r="N319">
        <f t="shared" si="4"/>
        <v>0</v>
      </c>
    </row>
    <row r="320" spans="1:14">
      <c r="A320">
        <v>2</v>
      </c>
      <c r="B320">
        <v>3</v>
      </c>
      <c r="C320">
        <v>9</v>
      </c>
      <c r="D320">
        <v>319</v>
      </c>
      <c r="E320" t="s">
        <v>237</v>
      </c>
      <c r="F320">
        <v>15</v>
      </c>
      <c r="H320" s="12">
        <v>42437.878472222219</v>
      </c>
      <c r="I320" s="13">
        <v>42440.370833333334</v>
      </c>
      <c r="J320" s="2">
        <v>0</v>
      </c>
      <c r="K320" s="11">
        <v>59.81666666676756</v>
      </c>
      <c r="L320">
        <v>0</v>
      </c>
      <c r="M320">
        <v>0</v>
      </c>
      <c r="N320">
        <f t="shared" si="4"/>
        <v>0</v>
      </c>
    </row>
    <row r="321" spans="1:14">
      <c r="A321">
        <v>2</v>
      </c>
      <c r="B321">
        <v>3</v>
      </c>
      <c r="C321">
        <v>9</v>
      </c>
      <c r="D321">
        <v>320</v>
      </c>
      <c r="E321" t="s">
        <v>219</v>
      </c>
      <c r="F321">
        <v>10</v>
      </c>
      <c r="H321" s="12">
        <v>42437.878472222219</v>
      </c>
      <c r="I321" s="13">
        <v>42440.370833333334</v>
      </c>
      <c r="J321" s="2">
        <v>0</v>
      </c>
      <c r="K321" s="11">
        <v>59.81666666676756</v>
      </c>
      <c r="L321">
        <v>0</v>
      </c>
      <c r="M321">
        <v>0</v>
      </c>
      <c r="N321">
        <f t="shared" si="4"/>
        <v>0</v>
      </c>
    </row>
    <row r="322" spans="1:14">
      <c r="A322">
        <v>2</v>
      </c>
      <c r="B322">
        <v>3</v>
      </c>
      <c r="C322">
        <v>9</v>
      </c>
      <c r="D322">
        <v>321</v>
      </c>
      <c r="E322" t="s">
        <v>240</v>
      </c>
      <c r="F322">
        <v>15</v>
      </c>
      <c r="H322" s="12">
        <v>42437.878472222219</v>
      </c>
      <c r="I322" s="13">
        <v>42440.370833333334</v>
      </c>
      <c r="J322" s="2">
        <v>0</v>
      </c>
      <c r="K322" s="11">
        <v>59.81666666676756</v>
      </c>
      <c r="L322">
        <v>0</v>
      </c>
      <c r="M322">
        <v>0</v>
      </c>
      <c r="N322">
        <f t="shared" ref="N322:N385" si="5">M322-L322</f>
        <v>0</v>
      </c>
    </row>
    <row r="323" spans="1:14">
      <c r="A323">
        <v>2</v>
      </c>
      <c r="B323">
        <v>3</v>
      </c>
      <c r="C323">
        <v>9</v>
      </c>
      <c r="D323">
        <v>322</v>
      </c>
      <c r="E323" t="s">
        <v>235</v>
      </c>
      <c r="F323">
        <v>15</v>
      </c>
      <c r="H323" s="12">
        <v>42437.878472222219</v>
      </c>
      <c r="I323" s="13">
        <v>42440.370833333334</v>
      </c>
      <c r="J323" s="2">
        <v>0</v>
      </c>
      <c r="K323" s="11">
        <v>59.81666666676756</v>
      </c>
      <c r="L323">
        <v>0</v>
      </c>
      <c r="M323">
        <v>0</v>
      </c>
      <c r="N323">
        <f t="shared" si="5"/>
        <v>0</v>
      </c>
    </row>
    <row r="324" spans="1:14">
      <c r="A324">
        <v>2</v>
      </c>
      <c r="B324">
        <v>3</v>
      </c>
      <c r="C324">
        <v>9</v>
      </c>
      <c r="D324">
        <v>323</v>
      </c>
      <c r="E324" t="s">
        <v>215</v>
      </c>
      <c r="F324">
        <v>20</v>
      </c>
      <c r="H324" s="12">
        <v>42437.878472222219</v>
      </c>
      <c r="I324" s="13">
        <v>42440.370833333334</v>
      </c>
      <c r="J324" s="2">
        <v>0</v>
      </c>
      <c r="K324" s="11">
        <v>59.81666666676756</v>
      </c>
      <c r="L324">
        <v>0</v>
      </c>
      <c r="M324">
        <v>0</v>
      </c>
      <c r="N324">
        <f t="shared" si="5"/>
        <v>0</v>
      </c>
    </row>
    <row r="325" spans="1:14">
      <c r="A325">
        <v>2</v>
      </c>
      <c r="B325">
        <v>3</v>
      </c>
      <c r="C325">
        <v>9</v>
      </c>
      <c r="D325">
        <v>324</v>
      </c>
      <c r="E325" t="s">
        <v>20</v>
      </c>
      <c r="F325" t="s">
        <v>20</v>
      </c>
      <c r="H325" s="12">
        <v>42437.878472222219</v>
      </c>
      <c r="I325" s="13">
        <v>42440.370833333334</v>
      </c>
      <c r="J325" s="2">
        <v>0</v>
      </c>
      <c r="K325" s="11">
        <v>59.81666666676756</v>
      </c>
      <c r="L325">
        <v>0</v>
      </c>
      <c r="M325">
        <v>0</v>
      </c>
      <c r="N325">
        <f t="shared" si="5"/>
        <v>0</v>
      </c>
    </row>
    <row r="326" spans="1:14">
      <c r="A326">
        <v>2</v>
      </c>
      <c r="B326">
        <v>3</v>
      </c>
      <c r="C326">
        <v>1</v>
      </c>
      <c r="D326">
        <v>1</v>
      </c>
      <c r="E326" t="s">
        <v>189</v>
      </c>
      <c r="F326">
        <v>15</v>
      </c>
      <c r="H326" s="12">
        <v>42437.791666666664</v>
      </c>
      <c r="I326" s="13">
        <v>42444.415277777778</v>
      </c>
      <c r="J326" s="11">
        <v>61.03333333338378</v>
      </c>
      <c r="K326">
        <v>157.96666666673264</v>
      </c>
      <c r="L326">
        <v>1</v>
      </c>
      <c r="M326">
        <v>3</v>
      </c>
      <c r="N326">
        <f t="shared" si="5"/>
        <v>2</v>
      </c>
    </row>
    <row r="327" spans="1:14">
      <c r="A327">
        <v>2</v>
      </c>
      <c r="B327">
        <v>3</v>
      </c>
      <c r="C327">
        <v>1</v>
      </c>
      <c r="D327">
        <v>2</v>
      </c>
      <c r="E327" t="s">
        <v>190</v>
      </c>
      <c r="F327">
        <v>20</v>
      </c>
      <c r="H327" s="12">
        <v>42437.791666666664</v>
      </c>
      <c r="I327" s="13">
        <v>42444.415277777778</v>
      </c>
      <c r="J327" s="11">
        <v>61.03333333338378</v>
      </c>
      <c r="K327">
        <v>157.96666666673264</v>
      </c>
      <c r="L327">
        <v>0</v>
      </c>
      <c r="M327">
        <v>9</v>
      </c>
      <c r="N327">
        <f t="shared" si="5"/>
        <v>9</v>
      </c>
    </row>
    <row r="328" spans="1:14">
      <c r="A328">
        <v>2</v>
      </c>
      <c r="B328">
        <v>3</v>
      </c>
      <c r="C328">
        <v>1</v>
      </c>
      <c r="D328">
        <v>3</v>
      </c>
      <c r="E328" t="s">
        <v>32</v>
      </c>
      <c r="F328">
        <v>10</v>
      </c>
      <c r="H328" s="12">
        <v>42437.791666666664</v>
      </c>
      <c r="I328" s="13">
        <v>42444.415277777778</v>
      </c>
      <c r="J328" s="11">
        <v>61.03333333338378</v>
      </c>
      <c r="K328">
        <v>157.96666666673264</v>
      </c>
      <c r="L328">
        <v>0</v>
      </c>
      <c r="M328">
        <v>0</v>
      </c>
      <c r="N328">
        <f t="shared" si="5"/>
        <v>0</v>
      </c>
    </row>
    <row r="329" spans="1:14">
      <c r="A329">
        <v>2</v>
      </c>
      <c r="B329">
        <v>3</v>
      </c>
      <c r="C329">
        <v>1</v>
      </c>
      <c r="D329">
        <v>4</v>
      </c>
      <c r="E329" t="s">
        <v>191</v>
      </c>
      <c r="F329">
        <v>15</v>
      </c>
      <c r="H329" s="12">
        <v>42437.791666666664</v>
      </c>
      <c r="I329" s="13">
        <v>42444.415277777778</v>
      </c>
      <c r="J329" s="11">
        <v>61.03333333338378</v>
      </c>
      <c r="K329">
        <v>157.96666666673264</v>
      </c>
      <c r="L329">
        <v>0</v>
      </c>
      <c r="M329">
        <v>0</v>
      </c>
      <c r="N329">
        <f t="shared" si="5"/>
        <v>0</v>
      </c>
    </row>
    <row r="330" spans="1:14">
      <c r="A330">
        <v>2</v>
      </c>
      <c r="B330">
        <v>3</v>
      </c>
      <c r="C330">
        <v>1</v>
      </c>
      <c r="D330">
        <v>5</v>
      </c>
      <c r="E330" t="s">
        <v>192</v>
      </c>
      <c r="F330">
        <v>10</v>
      </c>
      <c r="H330" s="12">
        <v>42437.791666666664</v>
      </c>
      <c r="I330" s="13">
        <v>42444.415277777778</v>
      </c>
      <c r="J330" s="11">
        <v>61.03333333338378</v>
      </c>
      <c r="K330">
        <v>157.96666666673264</v>
      </c>
      <c r="L330">
        <v>0</v>
      </c>
      <c r="M330">
        <v>7</v>
      </c>
      <c r="N330">
        <f t="shared" si="5"/>
        <v>7</v>
      </c>
    </row>
    <row r="331" spans="1:14">
      <c r="A331">
        <v>2</v>
      </c>
      <c r="B331">
        <v>3</v>
      </c>
      <c r="C331">
        <v>1</v>
      </c>
      <c r="D331">
        <v>6</v>
      </c>
      <c r="E331" t="s">
        <v>193</v>
      </c>
      <c r="F331">
        <v>20</v>
      </c>
      <c r="H331" s="12">
        <v>42437.791666666664</v>
      </c>
      <c r="I331" s="13">
        <v>42444.415277777778</v>
      </c>
      <c r="J331" s="11">
        <v>61.03333333338378</v>
      </c>
      <c r="K331">
        <v>157.96666666673264</v>
      </c>
      <c r="L331">
        <v>0</v>
      </c>
      <c r="M331">
        <v>1</v>
      </c>
      <c r="N331">
        <f t="shared" si="5"/>
        <v>1</v>
      </c>
    </row>
    <row r="332" spans="1:14">
      <c r="A332">
        <v>2</v>
      </c>
      <c r="B332">
        <v>3</v>
      </c>
      <c r="C332">
        <v>1</v>
      </c>
      <c r="D332">
        <v>7</v>
      </c>
      <c r="E332" t="s">
        <v>194</v>
      </c>
      <c r="F332">
        <v>20</v>
      </c>
      <c r="H332" s="12">
        <v>42437.791666666664</v>
      </c>
      <c r="I332" s="13">
        <v>42444.415277777778</v>
      </c>
      <c r="J332" s="11">
        <v>61.03333333338378</v>
      </c>
      <c r="K332">
        <v>157.96666666673264</v>
      </c>
      <c r="L332">
        <v>0</v>
      </c>
      <c r="M332">
        <v>0</v>
      </c>
      <c r="N332">
        <f t="shared" si="5"/>
        <v>0</v>
      </c>
    </row>
    <row r="333" spans="1:14">
      <c r="A333">
        <v>2</v>
      </c>
      <c r="B333">
        <v>3</v>
      </c>
      <c r="C333">
        <v>1</v>
      </c>
      <c r="D333">
        <v>8</v>
      </c>
      <c r="E333" t="s">
        <v>195</v>
      </c>
      <c r="F333">
        <v>15</v>
      </c>
      <c r="H333" s="12">
        <v>42437.791666666664</v>
      </c>
      <c r="I333" s="13">
        <v>42444.415277777778</v>
      </c>
      <c r="J333" s="11">
        <v>61.03333333338378</v>
      </c>
      <c r="K333">
        <v>157.96666666673264</v>
      </c>
      <c r="L333">
        <v>0</v>
      </c>
      <c r="M333">
        <v>6</v>
      </c>
      <c r="N333">
        <f t="shared" si="5"/>
        <v>6</v>
      </c>
    </row>
    <row r="334" spans="1:14">
      <c r="A334">
        <v>2</v>
      </c>
      <c r="B334">
        <v>3</v>
      </c>
      <c r="C334">
        <v>1</v>
      </c>
      <c r="D334">
        <v>9</v>
      </c>
      <c r="E334" t="s">
        <v>32</v>
      </c>
      <c r="F334">
        <v>15</v>
      </c>
      <c r="H334" s="12">
        <v>42437.791666666664</v>
      </c>
      <c r="I334" s="13">
        <v>42444.415277777778</v>
      </c>
      <c r="J334" s="11">
        <v>61.03333333338378</v>
      </c>
      <c r="K334">
        <v>157.96666666673264</v>
      </c>
      <c r="L334">
        <v>0</v>
      </c>
      <c r="M334">
        <v>0</v>
      </c>
      <c r="N334">
        <f t="shared" si="5"/>
        <v>0</v>
      </c>
    </row>
    <row r="335" spans="1:14">
      <c r="A335">
        <v>2</v>
      </c>
      <c r="B335">
        <v>3</v>
      </c>
      <c r="C335">
        <v>1</v>
      </c>
      <c r="D335">
        <v>10</v>
      </c>
      <c r="E335" t="s">
        <v>196</v>
      </c>
      <c r="F335">
        <v>15</v>
      </c>
      <c r="H335" s="12">
        <v>42437.791666666664</v>
      </c>
      <c r="I335" s="13">
        <v>42444.415277777778</v>
      </c>
      <c r="J335" s="11">
        <v>61.03333333338378</v>
      </c>
      <c r="K335">
        <v>157.96666666673264</v>
      </c>
      <c r="L335">
        <v>0</v>
      </c>
      <c r="M335">
        <v>4</v>
      </c>
      <c r="N335">
        <f t="shared" si="5"/>
        <v>4</v>
      </c>
    </row>
    <row r="336" spans="1:14">
      <c r="A336">
        <v>2</v>
      </c>
      <c r="B336">
        <v>3</v>
      </c>
      <c r="C336">
        <v>1</v>
      </c>
      <c r="D336">
        <v>11</v>
      </c>
      <c r="E336" t="s">
        <v>195</v>
      </c>
      <c r="F336">
        <v>0</v>
      </c>
      <c r="H336" s="12">
        <v>42437.791666666664</v>
      </c>
      <c r="I336" s="13">
        <v>42444.415277777778</v>
      </c>
      <c r="J336" s="11">
        <v>61.03333333338378</v>
      </c>
      <c r="K336">
        <v>157.96666666673264</v>
      </c>
      <c r="L336">
        <v>0</v>
      </c>
      <c r="M336">
        <v>0</v>
      </c>
      <c r="N336">
        <f t="shared" si="5"/>
        <v>0</v>
      </c>
    </row>
    <row r="337" spans="1:14">
      <c r="A337">
        <v>2</v>
      </c>
      <c r="B337">
        <v>3</v>
      </c>
      <c r="C337">
        <v>1</v>
      </c>
      <c r="D337">
        <v>12</v>
      </c>
      <c r="E337" t="s">
        <v>197</v>
      </c>
      <c r="F337">
        <v>0</v>
      </c>
      <c r="H337" s="12">
        <v>42437.791666666664</v>
      </c>
      <c r="I337" s="13">
        <v>42444.415277777778</v>
      </c>
      <c r="J337" s="11">
        <v>61.03333333338378</v>
      </c>
      <c r="K337">
        <v>157.96666666673264</v>
      </c>
      <c r="L337">
        <v>0</v>
      </c>
      <c r="M337">
        <v>1</v>
      </c>
      <c r="N337">
        <f t="shared" si="5"/>
        <v>1</v>
      </c>
    </row>
    <row r="338" spans="1:14">
      <c r="A338">
        <v>2</v>
      </c>
      <c r="B338">
        <v>3</v>
      </c>
      <c r="C338">
        <v>1</v>
      </c>
      <c r="D338">
        <v>13</v>
      </c>
      <c r="E338" t="s">
        <v>198</v>
      </c>
      <c r="F338">
        <v>0</v>
      </c>
      <c r="H338" s="12">
        <v>42437.791666666664</v>
      </c>
      <c r="I338" s="13">
        <v>42444.415277777778</v>
      </c>
      <c r="J338" s="11">
        <v>61.03333333338378</v>
      </c>
      <c r="K338">
        <v>157.96666666673264</v>
      </c>
      <c r="L338">
        <v>0</v>
      </c>
      <c r="M338">
        <v>0</v>
      </c>
      <c r="N338">
        <f t="shared" si="5"/>
        <v>0</v>
      </c>
    </row>
    <row r="339" spans="1:14">
      <c r="A339">
        <v>2</v>
      </c>
      <c r="B339">
        <v>3</v>
      </c>
      <c r="C339">
        <v>1</v>
      </c>
      <c r="D339">
        <v>14</v>
      </c>
      <c r="E339" t="s">
        <v>199</v>
      </c>
      <c r="F339">
        <v>10</v>
      </c>
      <c r="H339" s="12">
        <v>42437.791666666664</v>
      </c>
      <c r="I339" s="13">
        <v>42444.415277777778</v>
      </c>
      <c r="J339" s="11">
        <v>61.03333333338378</v>
      </c>
      <c r="K339">
        <v>157.96666666673264</v>
      </c>
      <c r="L339">
        <v>0</v>
      </c>
      <c r="M339">
        <v>9</v>
      </c>
      <c r="N339">
        <f t="shared" si="5"/>
        <v>9</v>
      </c>
    </row>
    <row r="340" spans="1:14">
      <c r="A340">
        <v>2</v>
      </c>
      <c r="B340">
        <v>3</v>
      </c>
      <c r="C340">
        <v>1</v>
      </c>
      <c r="D340">
        <v>15</v>
      </c>
      <c r="E340" t="s">
        <v>200</v>
      </c>
      <c r="F340">
        <v>10</v>
      </c>
      <c r="H340" s="12">
        <v>42437.791666666664</v>
      </c>
      <c r="I340" s="13">
        <v>42444.415277777778</v>
      </c>
      <c r="J340" s="11">
        <v>61.03333333338378</v>
      </c>
      <c r="K340">
        <v>157.96666666673264</v>
      </c>
      <c r="L340">
        <v>0</v>
      </c>
      <c r="M340">
        <v>2</v>
      </c>
      <c r="N340">
        <f t="shared" si="5"/>
        <v>2</v>
      </c>
    </row>
    <row r="341" spans="1:14">
      <c r="A341">
        <v>2</v>
      </c>
      <c r="B341">
        <v>3</v>
      </c>
      <c r="C341">
        <v>1</v>
      </c>
      <c r="D341">
        <v>16</v>
      </c>
      <c r="E341" t="s">
        <v>201</v>
      </c>
      <c r="F341">
        <v>0</v>
      </c>
      <c r="H341" s="12">
        <v>42437.791666666664</v>
      </c>
      <c r="I341" s="13">
        <v>42444.415277777778</v>
      </c>
      <c r="J341" s="11">
        <v>61.03333333338378</v>
      </c>
      <c r="K341">
        <v>157.96666666673264</v>
      </c>
      <c r="L341">
        <v>0</v>
      </c>
      <c r="M341">
        <v>3</v>
      </c>
      <c r="N341">
        <f t="shared" si="5"/>
        <v>3</v>
      </c>
    </row>
    <row r="342" spans="1:14">
      <c r="A342">
        <v>2</v>
      </c>
      <c r="B342">
        <v>3</v>
      </c>
      <c r="C342">
        <v>1</v>
      </c>
      <c r="D342">
        <v>17</v>
      </c>
      <c r="E342" t="s">
        <v>202</v>
      </c>
      <c r="F342">
        <v>10</v>
      </c>
      <c r="H342" s="12">
        <v>42437.791666666664</v>
      </c>
      <c r="I342" s="13">
        <v>42444.415277777778</v>
      </c>
      <c r="J342" s="11">
        <v>61.03333333338378</v>
      </c>
      <c r="K342">
        <v>157.96666666673264</v>
      </c>
      <c r="L342">
        <v>0</v>
      </c>
      <c r="M342">
        <v>0</v>
      </c>
      <c r="N342">
        <f t="shared" si="5"/>
        <v>0</v>
      </c>
    </row>
    <row r="343" spans="1:14">
      <c r="A343">
        <v>2</v>
      </c>
      <c r="B343">
        <v>3</v>
      </c>
      <c r="C343">
        <v>1</v>
      </c>
      <c r="D343">
        <v>18</v>
      </c>
      <c r="E343" t="s">
        <v>203</v>
      </c>
      <c r="F343">
        <v>0</v>
      </c>
      <c r="H343" s="12">
        <v>42437.791666666664</v>
      </c>
      <c r="I343" s="13">
        <v>42444.415277777778</v>
      </c>
      <c r="J343" s="11">
        <v>61.03333333338378</v>
      </c>
      <c r="K343">
        <v>157.96666666673264</v>
      </c>
      <c r="L343">
        <v>0</v>
      </c>
      <c r="M343">
        <v>5</v>
      </c>
      <c r="N343">
        <f t="shared" si="5"/>
        <v>5</v>
      </c>
    </row>
    <row r="344" spans="1:14">
      <c r="A344">
        <v>2</v>
      </c>
      <c r="B344">
        <v>3</v>
      </c>
      <c r="C344">
        <v>1</v>
      </c>
      <c r="D344">
        <v>19</v>
      </c>
      <c r="E344" t="s">
        <v>204</v>
      </c>
      <c r="F344">
        <v>10</v>
      </c>
      <c r="H344" s="12">
        <v>42437.791666666664</v>
      </c>
      <c r="I344" s="13">
        <v>42444.415277777778</v>
      </c>
      <c r="J344" s="11">
        <v>61.03333333338378</v>
      </c>
      <c r="K344">
        <v>157.96666666673264</v>
      </c>
      <c r="L344">
        <v>0</v>
      </c>
      <c r="M344">
        <v>7</v>
      </c>
      <c r="N344">
        <f t="shared" si="5"/>
        <v>7</v>
      </c>
    </row>
    <row r="345" spans="1:14">
      <c r="A345">
        <v>2</v>
      </c>
      <c r="B345">
        <v>3</v>
      </c>
      <c r="C345">
        <v>1</v>
      </c>
      <c r="D345">
        <v>20</v>
      </c>
      <c r="E345" t="s">
        <v>205</v>
      </c>
      <c r="F345">
        <v>20</v>
      </c>
      <c r="H345" s="12">
        <v>42437.791666666664</v>
      </c>
      <c r="I345" s="13">
        <v>42444.415277777778</v>
      </c>
      <c r="J345" s="11">
        <v>61.03333333338378</v>
      </c>
      <c r="K345">
        <v>157.96666666673264</v>
      </c>
      <c r="L345">
        <v>0</v>
      </c>
      <c r="M345">
        <v>5</v>
      </c>
      <c r="N345">
        <f t="shared" si="5"/>
        <v>5</v>
      </c>
    </row>
    <row r="346" spans="1:14">
      <c r="A346">
        <v>2</v>
      </c>
      <c r="B346">
        <v>3</v>
      </c>
      <c r="C346">
        <v>1</v>
      </c>
      <c r="D346">
        <v>21</v>
      </c>
      <c r="E346" t="s">
        <v>206</v>
      </c>
      <c r="F346">
        <v>15</v>
      </c>
      <c r="H346" s="12">
        <v>42437.791666666664</v>
      </c>
      <c r="I346" s="13">
        <v>42444.415277777778</v>
      </c>
      <c r="J346" s="11">
        <v>61.03333333338378</v>
      </c>
      <c r="K346">
        <v>157.96666666673264</v>
      </c>
      <c r="L346">
        <v>0</v>
      </c>
      <c r="M346">
        <v>3</v>
      </c>
      <c r="N346">
        <f t="shared" si="5"/>
        <v>3</v>
      </c>
    </row>
    <row r="347" spans="1:14">
      <c r="A347">
        <v>2</v>
      </c>
      <c r="B347">
        <v>3</v>
      </c>
      <c r="C347">
        <v>1</v>
      </c>
      <c r="D347">
        <v>22</v>
      </c>
      <c r="E347" t="s">
        <v>207</v>
      </c>
      <c r="F347">
        <v>15</v>
      </c>
      <c r="H347" s="12">
        <v>42437.791666666664</v>
      </c>
      <c r="I347" s="13">
        <v>42444.415277777778</v>
      </c>
      <c r="J347" s="11">
        <v>61.03333333338378</v>
      </c>
      <c r="K347">
        <v>157.96666666673264</v>
      </c>
      <c r="L347">
        <v>0</v>
      </c>
      <c r="M347">
        <v>8</v>
      </c>
      <c r="N347">
        <f t="shared" si="5"/>
        <v>8</v>
      </c>
    </row>
    <row r="348" spans="1:14">
      <c r="A348">
        <v>2</v>
      </c>
      <c r="B348">
        <v>3</v>
      </c>
      <c r="C348">
        <v>1</v>
      </c>
      <c r="D348">
        <v>23</v>
      </c>
      <c r="E348" t="s">
        <v>208</v>
      </c>
      <c r="F348">
        <v>10</v>
      </c>
      <c r="H348" s="12">
        <v>42437.791666666664</v>
      </c>
      <c r="I348" s="13">
        <v>42444.415277777778</v>
      </c>
      <c r="J348" s="11">
        <v>61.03333333338378</v>
      </c>
      <c r="K348">
        <v>157.96666666673264</v>
      </c>
      <c r="L348">
        <v>0</v>
      </c>
      <c r="M348">
        <v>0</v>
      </c>
      <c r="N348">
        <f t="shared" si="5"/>
        <v>0</v>
      </c>
    </row>
    <row r="349" spans="1:14">
      <c r="A349">
        <v>2</v>
      </c>
      <c r="B349">
        <v>3</v>
      </c>
      <c r="C349">
        <v>1</v>
      </c>
      <c r="D349">
        <v>24</v>
      </c>
      <c r="E349" t="s">
        <v>207</v>
      </c>
      <c r="F349">
        <v>0</v>
      </c>
      <c r="H349" s="12">
        <v>42437.791666666664</v>
      </c>
      <c r="I349" s="13">
        <v>42444.415277777778</v>
      </c>
      <c r="J349" s="11">
        <v>61.03333333338378</v>
      </c>
      <c r="K349">
        <v>157.96666666673264</v>
      </c>
      <c r="L349">
        <v>1</v>
      </c>
      <c r="M349">
        <v>8</v>
      </c>
      <c r="N349">
        <f t="shared" si="5"/>
        <v>7</v>
      </c>
    </row>
    <row r="350" spans="1:14">
      <c r="A350">
        <v>2</v>
      </c>
      <c r="B350">
        <v>3</v>
      </c>
      <c r="C350">
        <v>1</v>
      </c>
      <c r="D350">
        <v>25</v>
      </c>
      <c r="E350" t="s">
        <v>209</v>
      </c>
      <c r="F350">
        <v>20</v>
      </c>
      <c r="H350" s="12">
        <v>42437.791666666664</v>
      </c>
      <c r="I350" s="13">
        <v>42444.415277777778</v>
      </c>
      <c r="J350" s="11">
        <v>61.03333333338378</v>
      </c>
      <c r="K350">
        <v>157.96666666673264</v>
      </c>
      <c r="L350">
        <v>0</v>
      </c>
      <c r="M350">
        <v>1</v>
      </c>
      <c r="N350">
        <f t="shared" si="5"/>
        <v>1</v>
      </c>
    </row>
    <row r="351" spans="1:14">
      <c r="A351">
        <v>2</v>
      </c>
      <c r="B351">
        <v>3</v>
      </c>
      <c r="C351">
        <v>1</v>
      </c>
      <c r="D351">
        <v>26</v>
      </c>
      <c r="E351" t="s">
        <v>210</v>
      </c>
      <c r="F351">
        <v>10</v>
      </c>
      <c r="H351" s="12">
        <v>42437.791666666664</v>
      </c>
      <c r="I351" s="13">
        <v>42444.415277777778</v>
      </c>
      <c r="J351" s="11">
        <v>61.03333333338378</v>
      </c>
      <c r="K351">
        <v>157.96666666673264</v>
      </c>
      <c r="L351">
        <v>0</v>
      </c>
      <c r="M351">
        <v>1</v>
      </c>
      <c r="N351">
        <f t="shared" si="5"/>
        <v>1</v>
      </c>
    </row>
    <row r="352" spans="1:14">
      <c r="A352">
        <v>2</v>
      </c>
      <c r="B352">
        <v>3</v>
      </c>
      <c r="C352">
        <v>1</v>
      </c>
      <c r="D352">
        <v>27</v>
      </c>
      <c r="E352" t="s">
        <v>211</v>
      </c>
      <c r="F352">
        <v>10</v>
      </c>
      <c r="H352" s="12">
        <v>42437.791666666664</v>
      </c>
      <c r="I352" s="13">
        <v>42444.415277777778</v>
      </c>
      <c r="J352" s="11">
        <v>61.03333333338378</v>
      </c>
      <c r="K352">
        <v>157.96666666673264</v>
      </c>
      <c r="L352">
        <v>0</v>
      </c>
      <c r="M352">
        <v>1</v>
      </c>
      <c r="N352">
        <f t="shared" si="5"/>
        <v>1</v>
      </c>
    </row>
    <row r="353" spans="1:14">
      <c r="A353">
        <v>2</v>
      </c>
      <c r="B353">
        <v>3</v>
      </c>
      <c r="C353">
        <v>1</v>
      </c>
      <c r="D353">
        <v>28</v>
      </c>
      <c r="E353" t="s">
        <v>212</v>
      </c>
      <c r="F353">
        <v>15</v>
      </c>
      <c r="H353" s="12">
        <v>42437.791666666664</v>
      </c>
      <c r="I353" s="13">
        <v>42444.415277777778</v>
      </c>
      <c r="J353" s="11">
        <v>61.03333333338378</v>
      </c>
      <c r="K353">
        <v>157.96666666673264</v>
      </c>
      <c r="L353">
        <v>0</v>
      </c>
      <c r="M353">
        <v>4</v>
      </c>
      <c r="N353">
        <f t="shared" si="5"/>
        <v>4</v>
      </c>
    </row>
    <row r="354" spans="1:14">
      <c r="A354">
        <v>2</v>
      </c>
      <c r="B354">
        <v>3</v>
      </c>
      <c r="C354">
        <v>1</v>
      </c>
      <c r="D354">
        <v>29</v>
      </c>
      <c r="E354" t="s">
        <v>32</v>
      </c>
      <c r="F354">
        <v>0</v>
      </c>
      <c r="H354" s="12">
        <v>42437.791666666664</v>
      </c>
      <c r="I354" s="13">
        <v>42444.415277777778</v>
      </c>
      <c r="J354" s="11">
        <v>61.03333333338378</v>
      </c>
      <c r="K354">
        <v>157.96666666673264</v>
      </c>
      <c r="L354">
        <v>0</v>
      </c>
      <c r="M354">
        <v>0</v>
      </c>
      <c r="N354">
        <f t="shared" si="5"/>
        <v>0</v>
      </c>
    </row>
    <row r="355" spans="1:14">
      <c r="A355">
        <v>2</v>
      </c>
      <c r="B355">
        <v>3</v>
      </c>
      <c r="C355">
        <v>1</v>
      </c>
      <c r="D355">
        <v>30</v>
      </c>
      <c r="E355" t="s">
        <v>213</v>
      </c>
      <c r="F355">
        <v>20</v>
      </c>
      <c r="H355" s="12">
        <v>42437.791666666664</v>
      </c>
      <c r="I355" s="13">
        <v>42444.415277777778</v>
      </c>
      <c r="J355" s="11">
        <v>61.03333333338378</v>
      </c>
      <c r="K355">
        <v>157.96666666673264</v>
      </c>
      <c r="L355">
        <v>0</v>
      </c>
      <c r="M355">
        <v>0</v>
      </c>
      <c r="N355">
        <f t="shared" si="5"/>
        <v>0</v>
      </c>
    </row>
    <row r="356" spans="1:14">
      <c r="A356">
        <v>2</v>
      </c>
      <c r="B356">
        <v>3</v>
      </c>
      <c r="C356">
        <v>1</v>
      </c>
      <c r="D356">
        <v>31</v>
      </c>
      <c r="E356" t="s">
        <v>195</v>
      </c>
      <c r="F356">
        <v>20</v>
      </c>
      <c r="H356" s="12">
        <v>42437.791666666664</v>
      </c>
      <c r="I356" s="13">
        <v>42444.415277777778</v>
      </c>
      <c r="J356" s="11">
        <v>61.03333333338378</v>
      </c>
      <c r="K356">
        <v>157.96666666673264</v>
      </c>
      <c r="L356">
        <v>0</v>
      </c>
      <c r="M356">
        <v>1</v>
      </c>
      <c r="N356">
        <f t="shared" si="5"/>
        <v>1</v>
      </c>
    </row>
    <row r="357" spans="1:14">
      <c r="A357">
        <v>2</v>
      </c>
      <c r="B357">
        <v>3</v>
      </c>
      <c r="C357">
        <v>1</v>
      </c>
      <c r="D357">
        <v>32</v>
      </c>
      <c r="E357" t="s">
        <v>214</v>
      </c>
      <c r="F357">
        <v>20</v>
      </c>
      <c r="H357" s="12">
        <v>42437.791666666664</v>
      </c>
      <c r="I357" s="13">
        <v>42444.415277777778</v>
      </c>
      <c r="J357" s="11">
        <v>61.03333333338378</v>
      </c>
      <c r="K357">
        <v>157.96666666673264</v>
      </c>
      <c r="L357">
        <v>0</v>
      </c>
      <c r="M357">
        <v>1</v>
      </c>
      <c r="N357">
        <f t="shared" si="5"/>
        <v>1</v>
      </c>
    </row>
    <row r="358" spans="1:14">
      <c r="A358">
        <v>2</v>
      </c>
      <c r="B358">
        <v>3</v>
      </c>
      <c r="C358">
        <v>1</v>
      </c>
      <c r="D358">
        <v>33</v>
      </c>
      <c r="E358" t="s">
        <v>211</v>
      </c>
      <c r="F358">
        <v>0</v>
      </c>
      <c r="H358" s="12">
        <v>42437.791666666664</v>
      </c>
      <c r="I358" s="13">
        <v>42444.415277777778</v>
      </c>
      <c r="J358" s="11">
        <v>61.03333333338378</v>
      </c>
      <c r="K358">
        <v>157.96666666673264</v>
      </c>
      <c r="L358">
        <v>0</v>
      </c>
      <c r="M358">
        <v>1</v>
      </c>
      <c r="N358">
        <f t="shared" si="5"/>
        <v>1</v>
      </c>
    </row>
    <row r="359" spans="1:14">
      <c r="A359">
        <v>2</v>
      </c>
      <c r="B359">
        <v>3</v>
      </c>
      <c r="C359">
        <v>1</v>
      </c>
      <c r="D359">
        <v>34</v>
      </c>
      <c r="E359" t="s">
        <v>215</v>
      </c>
      <c r="F359">
        <v>10</v>
      </c>
      <c r="H359" s="12">
        <v>42437.791666666664</v>
      </c>
      <c r="I359" s="13">
        <v>42444.415277777778</v>
      </c>
      <c r="J359" s="11">
        <v>61.03333333338378</v>
      </c>
      <c r="K359">
        <v>157.96666666673264</v>
      </c>
      <c r="L359">
        <v>1</v>
      </c>
      <c r="M359">
        <v>8</v>
      </c>
      <c r="N359">
        <f t="shared" si="5"/>
        <v>7</v>
      </c>
    </row>
    <row r="360" spans="1:14">
      <c r="A360">
        <v>2</v>
      </c>
      <c r="B360">
        <v>3</v>
      </c>
      <c r="C360">
        <v>1</v>
      </c>
      <c r="D360">
        <v>35</v>
      </c>
      <c r="E360" t="s">
        <v>216</v>
      </c>
      <c r="F360">
        <v>10</v>
      </c>
      <c r="H360" s="12">
        <v>42437.791666666664</v>
      </c>
      <c r="I360" s="13">
        <v>42444.415277777778</v>
      </c>
      <c r="J360" s="11">
        <v>61.03333333338378</v>
      </c>
      <c r="K360">
        <v>157.96666666673264</v>
      </c>
      <c r="L360">
        <v>1</v>
      </c>
      <c r="M360">
        <v>4</v>
      </c>
      <c r="N360">
        <f t="shared" si="5"/>
        <v>3</v>
      </c>
    </row>
    <row r="361" spans="1:14">
      <c r="A361">
        <v>2</v>
      </c>
      <c r="B361">
        <v>3</v>
      </c>
      <c r="C361">
        <v>1</v>
      </c>
      <c r="D361">
        <v>36</v>
      </c>
      <c r="E361" t="s">
        <v>217</v>
      </c>
      <c r="F361">
        <v>15</v>
      </c>
      <c r="H361" s="12">
        <v>42437.791666666664</v>
      </c>
      <c r="I361" s="13">
        <v>42444.415277777778</v>
      </c>
      <c r="J361" s="11">
        <v>61.03333333338378</v>
      </c>
      <c r="K361">
        <v>157.96666666673264</v>
      </c>
      <c r="L361">
        <v>0</v>
      </c>
      <c r="M361">
        <v>1</v>
      </c>
      <c r="N361">
        <f t="shared" si="5"/>
        <v>1</v>
      </c>
    </row>
    <row r="362" spans="1:14">
      <c r="A362">
        <v>2</v>
      </c>
      <c r="B362">
        <v>3</v>
      </c>
      <c r="C362">
        <v>2</v>
      </c>
      <c r="D362">
        <v>37</v>
      </c>
      <c r="E362" t="s">
        <v>197</v>
      </c>
      <c r="F362">
        <v>20</v>
      </c>
      <c r="H362" s="12">
        <v>42437.805555555555</v>
      </c>
      <c r="I362" s="13">
        <v>42444.421527777777</v>
      </c>
      <c r="J362" s="11">
        <v>60.733333333279006</v>
      </c>
      <c r="K362">
        <v>157.78333333332557</v>
      </c>
      <c r="L362">
        <v>0</v>
      </c>
      <c r="M362">
        <v>1</v>
      </c>
      <c r="N362">
        <f t="shared" si="5"/>
        <v>1</v>
      </c>
    </row>
    <row r="363" spans="1:14">
      <c r="A363">
        <v>2</v>
      </c>
      <c r="B363">
        <v>3</v>
      </c>
      <c r="C363">
        <v>2</v>
      </c>
      <c r="D363">
        <v>38</v>
      </c>
      <c r="E363" t="s">
        <v>218</v>
      </c>
      <c r="F363">
        <v>10</v>
      </c>
      <c r="H363" s="12">
        <v>42437.805555555555</v>
      </c>
      <c r="I363" s="13">
        <v>42444.421527777777</v>
      </c>
      <c r="J363" s="11">
        <v>60.733333333279006</v>
      </c>
      <c r="K363">
        <v>157.78333333332557</v>
      </c>
      <c r="L363">
        <v>0</v>
      </c>
      <c r="M363">
        <v>3</v>
      </c>
      <c r="N363">
        <f t="shared" si="5"/>
        <v>3</v>
      </c>
    </row>
    <row r="364" spans="1:14">
      <c r="A364">
        <v>2</v>
      </c>
      <c r="B364">
        <v>3</v>
      </c>
      <c r="C364">
        <v>2</v>
      </c>
      <c r="D364">
        <v>39</v>
      </c>
      <c r="E364" t="s">
        <v>219</v>
      </c>
      <c r="F364">
        <v>20</v>
      </c>
      <c r="H364" s="12">
        <v>42437.805555555555</v>
      </c>
      <c r="I364" s="13">
        <v>42444.421527777777</v>
      </c>
      <c r="J364" s="11">
        <v>60.733333333279006</v>
      </c>
      <c r="K364">
        <v>157.78333333332557</v>
      </c>
      <c r="L364">
        <v>0</v>
      </c>
      <c r="M364">
        <v>0</v>
      </c>
      <c r="N364">
        <f t="shared" si="5"/>
        <v>0</v>
      </c>
    </row>
    <row r="365" spans="1:14">
      <c r="A365">
        <v>2</v>
      </c>
      <c r="B365">
        <v>3</v>
      </c>
      <c r="C365">
        <v>2</v>
      </c>
      <c r="D365">
        <v>40</v>
      </c>
      <c r="E365" t="s">
        <v>220</v>
      </c>
      <c r="F365">
        <v>0</v>
      </c>
      <c r="H365" s="12">
        <v>42437.805555555555</v>
      </c>
      <c r="I365" s="13">
        <v>42444.421527777777</v>
      </c>
      <c r="J365" s="11">
        <v>60.733333333279006</v>
      </c>
      <c r="K365">
        <v>157.78333333332557</v>
      </c>
      <c r="L365">
        <v>0</v>
      </c>
      <c r="M365">
        <v>0</v>
      </c>
      <c r="N365">
        <f t="shared" si="5"/>
        <v>0</v>
      </c>
    </row>
    <row r="366" spans="1:14">
      <c r="A366">
        <v>2</v>
      </c>
      <c r="B366">
        <v>3</v>
      </c>
      <c r="C366">
        <v>2</v>
      </c>
      <c r="D366">
        <v>41</v>
      </c>
      <c r="E366" t="s">
        <v>189</v>
      </c>
      <c r="F366">
        <v>0</v>
      </c>
      <c r="H366" s="12">
        <v>42437.805555555555</v>
      </c>
      <c r="I366" s="13">
        <v>42444.421527777777</v>
      </c>
      <c r="J366" s="11">
        <v>60.733333333279006</v>
      </c>
      <c r="K366">
        <v>157.78333333332557</v>
      </c>
      <c r="L366">
        <v>0</v>
      </c>
      <c r="M366">
        <v>6</v>
      </c>
      <c r="N366">
        <f t="shared" si="5"/>
        <v>6</v>
      </c>
    </row>
    <row r="367" spans="1:14">
      <c r="A367">
        <v>2</v>
      </c>
      <c r="B367">
        <v>3</v>
      </c>
      <c r="C367">
        <v>2</v>
      </c>
      <c r="D367">
        <v>42</v>
      </c>
      <c r="E367" t="s">
        <v>32</v>
      </c>
      <c r="F367">
        <v>10</v>
      </c>
      <c r="H367" s="12">
        <v>42437.805555555555</v>
      </c>
      <c r="I367" s="13">
        <v>42444.421527777777</v>
      </c>
      <c r="J367" s="11">
        <v>60.733333333279006</v>
      </c>
      <c r="K367">
        <v>157.78333333332557</v>
      </c>
      <c r="L367">
        <v>0</v>
      </c>
      <c r="M367">
        <v>1</v>
      </c>
      <c r="N367">
        <f t="shared" si="5"/>
        <v>1</v>
      </c>
    </row>
    <row r="368" spans="1:14">
      <c r="A368">
        <v>2</v>
      </c>
      <c r="B368">
        <v>3</v>
      </c>
      <c r="C368">
        <v>2</v>
      </c>
      <c r="D368">
        <v>43</v>
      </c>
      <c r="E368" t="s">
        <v>221</v>
      </c>
      <c r="F368">
        <v>0</v>
      </c>
      <c r="H368" s="12">
        <v>42437.805555555555</v>
      </c>
      <c r="I368" s="13">
        <v>42444.421527777777</v>
      </c>
      <c r="J368" s="11">
        <v>60.733333333279006</v>
      </c>
      <c r="K368">
        <v>157.78333333332557</v>
      </c>
      <c r="L368">
        <v>0</v>
      </c>
      <c r="M368">
        <v>2</v>
      </c>
      <c r="N368">
        <f t="shared" si="5"/>
        <v>2</v>
      </c>
    </row>
    <row r="369" spans="1:14">
      <c r="A369">
        <v>2</v>
      </c>
      <c r="B369">
        <v>3</v>
      </c>
      <c r="C369">
        <v>2</v>
      </c>
      <c r="D369">
        <v>44</v>
      </c>
      <c r="E369" t="s">
        <v>20</v>
      </c>
      <c r="F369" t="s">
        <v>20</v>
      </c>
      <c r="H369" s="12">
        <v>42437.805555555555</v>
      </c>
      <c r="I369" s="13">
        <v>42444.421527777777</v>
      </c>
      <c r="J369" s="11">
        <v>60.733333333279006</v>
      </c>
      <c r="K369">
        <v>157.78333333332557</v>
      </c>
      <c r="L369">
        <v>0</v>
      </c>
      <c r="N369">
        <f t="shared" si="5"/>
        <v>0</v>
      </c>
    </row>
    <row r="370" spans="1:14">
      <c r="A370">
        <v>2</v>
      </c>
      <c r="B370">
        <v>3</v>
      </c>
      <c r="C370">
        <v>2</v>
      </c>
      <c r="D370">
        <v>45</v>
      </c>
      <c r="E370" t="s">
        <v>20</v>
      </c>
      <c r="F370" t="s">
        <v>20</v>
      </c>
      <c r="H370" s="12">
        <v>42437.805555555555</v>
      </c>
      <c r="I370" s="13">
        <v>42444.421527777777</v>
      </c>
      <c r="J370" s="11">
        <v>60.733333333279006</v>
      </c>
      <c r="K370">
        <v>157.78333333332557</v>
      </c>
      <c r="L370">
        <v>0</v>
      </c>
      <c r="N370">
        <f t="shared" si="5"/>
        <v>0</v>
      </c>
    </row>
    <row r="371" spans="1:14">
      <c r="A371">
        <v>2</v>
      </c>
      <c r="B371">
        <v>3</v>
      </c>
      <c r="C371">
        <v>2</v>
      </c>
      <c r="D371">
        <v>46</v>
      </c>
      <c r="E371" t="s">
        <v>219</v>
      </c>
      <c r="F371">
        <v>15</v>
      </c>
      <c r="H371" s="12">
        <v>42437.805555555555</v>
      </c>
      <c r="I371" s="13">
        <v>42444.421527777777</v>
      </c>
      <c r="J371" s="11">
        <v>60.733333333279006</v>
      </c>
      <c r="K371">
        <v>157.78333333332557</v>
      </c>
      <c r="L371">
        <v>0</v>
      </c>
      <c r="M371">
        <v>3</v>
      </c>
      <c r="N371">
        <f t="shared" si="5"/>
        <v>3</v>
      </c>
    </row>
    <row r="372" spans="1:14">
      <c r="A372">
        <v>2</v>
      </c>
      <c r="B372">
        <v>3</v>
      </c>
      <c r="C372">
        <v>2</v>
      </c>
      <c r="D372">
        <v>47</v>
      </c>
      <c r="E372" t="s">
        <v>222</v>
      </c>
      <c r="F372">
        <v>0</v>
      </c>
      <c r="H372" s="12">
        <v>42437.805555555555</v>
      </c>
      <c r="I372" s="13">
        <v>42444.421527777777</v>
      </c>
      <c r="J372" s="11">
        <v>60.733333333279006</v>
      </c>
      <c r="K372">
        <v>157.78333333332557</v>
      </c>
      <c r="L372">
        <v>1</v>
      </c>
      <c r="M372">
        <v>9</v>
      </c>
      <c r="N372">
        <f t="shared" si="5"/>
        <v>8</v>
      </c>
    </row>
    <row r="373" spans="1:14">
      <c r="A373">
        <v>2</v>
      </c>
      <c r="B373">
        <v>3</v>
      </c>
      <c r="C373">
        <v>2</v>
      </c>
      <c r="D373">
        <v>48</v>
      </c>
      <c r="E373" t="s">
        <v>196</v>
      </c>
      <c r="F373">
        <v>0</v>
      </c>
      <c r="H373" s="12">
        <v>42437.805555555555</v>
      </c>
      <c r="I373" s="13">
        <v>42444.421527777777</v>
      </c>
      <c r="J373" s="11">
        <v>60.733333333279006</v>
      </c>
      <c r="K373">
        <v>157.78333333332557</v>
      </c>
      <c r="L373">
        <v>0</v>
      </c>
      <c r="M373">
        <v>2</v>
      </c>
      <c r="N373">
        <f t="shared" si="5"/>
        <v>2</v>
      </c>
    </row>
    <row r="374" spans="1:14">
      <c r="A374">
        <v>2</v>
      </c>
      <c r="B374">
        <v>3</v>
      </c>
      <c r="C374">
        <v>2</v>
      </c>
      <c r="D374">
        <v>49</v>
      </c>
      <c r="E374" t="s">
        <v>223</v>
      </c>
      <c r="F374">
        <v>0</v>
      </c>
      <c r="H374" s="12">
        <v>42437.805555555555</v>
      </c>
      <c r="I374" s="13">
        <v>42444.421527777777</v>
      </c>
      <c r="J374" s="11">
        <v>60.733333333279006</v>
      </c>
      <c r="K374">
        <v>157.78333333332557</v>
      </c>
      <c r="L374">
        <v>0</v>
      </c>
      <c r="M374">
        <v>9</v>
      </c>
      <c r="N374">
        <f t="shared" si="5"/>
        <v>9</v>
      </c>
    </row>
    <row r="375" spans="1:14">
      <c r="A375">
        <v>2</v>
      </c>
      <c r="B375">
        <v>3</v>
      </c>
      <c r="C375">
        <v>2</v>
      </c>
      <c r="D375">
        <v>50</v>
      </c>
      <c r="E375" t="s">
        <v>224</v>
      </c>
      <c r="F375">
        <v>15</v>
      </c>
      <c r="H375" s="12">
        <v>42437.805555555555</v>
      </c>
      <c r="I375" s="13">
        <v>42444.421527777777</v>
      </c>
      <c r="J375" s="11">
        <v>60.733333333279006</v>
      </c>
      <c r="K375">
        <v>157.78333333332557</v>
      </c>
      <c r="L375">
        <v>0</v>
      </c>
      <c r="M375">
        <v>2</v>
      </c>
      <c r="N375">
        <f t="shared" si="5"/>
        <v>2</v>
      </c>
    </row>
    <row r="376" spans="1:14">
      <c r="A376">
        <v>2</v>
      </c>
      <c r="B376">
        <v>3</v>
      </c>
      <c r="C376">
        <v>2</v>
      </c>
      <c r="D376">
        <v>51</v>
      </c>
      <c r="E376" t="s">
        <v>18</v>
      </c>
      <c r="F376">
        <v>10</v>
      </c>
      <c r="H376" s="12">
        <v>42437.805555555555</v>
      </c>
      <c r="I376" s="13">
        <v>42444.421527777777</v>
      </c>
      <c r="J376" s="11">
        <v>60.733333333279006</v>
      </c>
      <c r="K376">
        <v>157.78333333332557</v>
      </c>
      <c r="L376">
        <v>0</v>
      </c>
      <c r="M376">
        <v>1</v>
      </c>
      <c r="N376">
        <f t="shared" si="5"/>
        <v>1</v>
      </c>
    </row>
    <row r="377" spans="1:14">
      <c r="A377">
        <v>2</v>
      </c>
      <c r="B377">
        <v>3</v>
      </c>
      <c r="C377">
        <v>2</v>
      </c>
      <c r="D377">
        <v>52</v>
      </c>
      <c r="E377" t="s">
        <v>192</v>
      </c>
      <c r="F377">
        <v>20</v>
      </c>
      <c r="H377" s="12">
        <v>42437.805555555555</v>
      </c>
      <c r="I377" s="13">
        <v>42444.421527777777</v>
      </c>
      <c r="J377" s="11">
        <v>60.733333333279006</v>
      </c>
      <c r="K377">
        <v>157.78333333332557</v>
      </c>
      <c r="L377">
        <v>0</v>
      </c>
      <c r="M377">
        <v>3</v>
      </c>
      <c r="N377">
        <f t="shared" si="5"/>
        <v>3</v>
      </c>
    </row>
    <row r="378" spans="1:14">
      <c r="A378">
        <v>2</v>
      </c>
      <c r="B378">
        <v>3</v>
      </c>
      <c r="C378">
        <v>2</v>
      </c>
      <c r="D378">
        <v>53</v>
      </c>
      <c r="E378" t="s">
        <v>199</v>
      </c>
      <c r="F378">
        <v>20</v>
      </c>
      <c r="H378" s="12">
        <v>42437.805555555555</v>
      </c>
      <c r="I378" s="13">
        <v>42444.421527777777</v>
      </c>
      <c r="J378" s="11">
        <v>60.733333333279006</v>
      </c>
      <c r="K378">
        <v>157.78333333332557</v>
      </c>
      <c r="L378">
        <v>0</v>
      </c>
      <c r="M378">
        <v>0</v>
      </c>
      <c r="N378">
        <f t="shared" si="5"/>
        <v>0</v>
      </c>
    </row>
    <row r="379" spans="1:14">
      <c r="A379">
        <v>2</v>
      </c>
      <c r="B379">
        <v>3</v>
      </c>
      <c r="C379">
        <v>2</v>
      </c>
      <c r="D379">
        <v>54</v>
      </c>
      <c r="E379" t="s">
        <v>20</v>
      </c>
      <c r="F379" t="s">
        <v>20</v>
      </c>
      <c r="H379" s="12">
        <v>42437.805555555555</v>
      </c>
      <c r="I379" s="13">
        <v>42444.421527777777</v>
      </c>
      <c r="J379" s="11">
        <v>60.733333333279006</v>
      </c>
      <c r="K379">
        <v>157.78333333332557</v>
      </c>
      <c r="L379">
        <v>0</v>
      </c>
      <c r="N379">
        <f t="shared" si="5"/>
        <v>0</v>
      </c>
    </row>
    <row r="380" spans="1:14">
      <c r="A380">
        <v>2</v>
      </c>
      <c r="B380">
        <v>3</v>
      </c>
      <c r="C380">
        <v>2</v>
      </c>
      <c r="D380">
        <v>55</v>
      </c>
      <c r="E380" t="s">
        <v>224</v>
      </c>
      <c r="F380">
        <v>0</v>
      </c>
      <c r="H380" s="12">
        <v>42437.805555555555</v>
      </c>
      <c r="I380" s="13">
        <v>42444.421527777777</v>
      </c>
      <c r="J380" s="11">
        <v>60.733333333279006</v>
      </c>
      <c r="K380">
        <v>157.78333333332557</v>
      </c>
      <c r="L380">
        <v>0</v>
      </c>
      <c r="M380">
        <v>1</v>
      </c>
      <c r="N380">
        <f t="shared" si="5"/>
        <v>1</v>
      </c>
    </row>
    <row r="381" spans="1:14">
      <c r="A381">
        <v>2</v>
      </c>
      <c r="B381">
        <v>3</v>
      </c>
      <c r="C381">
        <v>2</v>
      </c>
      <c r="D381">
        <v>56</v>
      </c>
      <c r="E381" t="s">
        <v>197</v>
      </c>
      <c r="F381">
        <v>10</v>
      </c>
      <c r="H381" s="12">
        <v>42437.805555555555</v>
      </c>
      <c r="I381" s="13">
        <v>42444.421527777777</v>
      </c>
      <c r="J381" s="11">
        <v>60.733333333279006</v>
      </c>
      <c r="K381">
        <v>157.78333333332557</v>
      </c>
      <c r="L381">
        <v>0</v>
      </c>
      <c r="M381">
        <v>4</v>
      </c>
      <c r="N381">
        <f t="shared" si="5"/>
        <v>4</v>
      </c>
    </row>
    <row r="382" spans="1:14">
      <c r="A382">
        <v>2</v>
      </c>
      <c r="B382">
        <v>3</v>
      </c>
      <c r="C382">
        <v>2</v>
      </c>
      <c r="D382">
        <v>57</v>
      </c>
      <c r="E382" t="s">
        <v>18</v>
      </c>
      <c r="F382">
        <v>15</v>
      </c>
      <c r="H382" s="12">
        <v>42437.805555555555</v>
      </c>
      <c r="I382" s="13">
        <v>42444.421527777777</v>
      </c>
      <c r="J382" s="11">
        <v>60.733333333279006</v>
      </c>
      <c r="K382">
        <v>157.78333333332557</v>
      </c>
      <c r="L382">
        <v>0</v>
      </c>
      <c r="M382">
        <v>3</v>
      </c>
      <c r="N382">
        <f t="shared" si="5"/>
        <v>3</v>
      </c>
    </row>
    <row r="383" spans="1:14">
      <c r="A383">
        <v>2</v>
      </c>
      <c r="B383">
        <v>3</v>
      </c>
      <c r="C383">
        <v>2</v>
      </c>
      <c r="D383">
        <v>58</v>
      </c>
      <c r="E383" t="s">
        <v>189</v>
      </c>
      <c r="F383">
        <v>20</v>
      </c>
      <c r="H383" s="12">
        <v>42437.805555555555</v>
      </c>
      <c r="I383" s="13">
        <v>42444.421527777777</v>
      </c>
      <c r="J383" s="11">
        <v>60.733333333279006</v>
      </c>
      <c r="K383">
        <v>157.78333333332557</v>
      </c>
      <c r="L383">
        <v>0</v>
      </c>
      <c r="M383">
        <v>7</v>
      </c>
      <c r="N383">
        <f t="shared" si="5"/>
        <v>7</v>
      </c>
    </row>
    <row r="384" spans="1:14">
      <c r="A384">
        <v>2</v>
      </c>
      <c r="B384">
        <v>3</v>
      </c>
      <c r="C384">
        <v>2</v>
      </c>
      <c r="D384">
        <v>59</v>
      </c>
      <c r="E384" t="s">
        <v>225</v>
      </c>
      <c r="F384">
        <v>15</v>
      </c>
      <c r="H384" s="12">
        <v>42437.805555555555</v>
      </c>
      <c r="I384" s="13">
        <v>42444.421527777777</v>
      </c>
      <c r="J384" s="11">
        <v>60.733333333279006</v>
      </c>
      <c r="K384">
        <v>157.78333333332557</v>
      </c>
      <c r="L384">
        <v>0</v>
      </c>
      <c r="M384">
        <v>3</v>
      </c>
      <c r="N384">
        <f t="shared" si="5"/>
        <v>3</v>
      </c>
    </row>
    <row r="385" spans="1:14">
      <c r="A385">
        <v>2</v>
      </c>
      <c r="B385">
        <v>3</v>
      </c>
      <c r="C385">
        <v>2</v>
      </c>
      <c r="D385">
        <v>60</v>
      </c>
      <c r="E385" t="s">
        <v>226</v>
      </c>
      <c r="F385">
        <v>10</v>
      </c>
      <c r="H385" s="12">
        <v>42437.805555555555</v>
      </c>
      <c r="I385" s="13">
        <v>42444.421527777777</v>
      </c>
      <c r="J385" s="11">
        <v>60.733333333279006</v>
      </c>
      <c r="K385">
        <v>157.78333333332557</v>
      </c>
      <c r="L385">
        <v>0</v>
      </c>
      <c r="M385">
        <v>1</v>
      </c>
      <c r="N385">
        <f t="shared" si="5"/>
        <v>1</v>
      </c>
    </row>
    <row r="386" spans="1:14">
      <c r="A386">
        <v>2</v>
      </c>
      <c r="B386">
        <v>3</v>
      </c>
      <c r="C386">
        <v>2</v>
      </c>
      <c r="D386">
        <v>61</v>
      </c>
      <c r="E386" t="s">
        <v>202</v>
      </c>
      <c r="F386">
        <v>0</v>
      </c>
      <c r="H386" s="12">
        <v>42437.805555555555</v>
      </c>
      <c r="I386" s="13">
        <v>42444.421527777777</v>
      </c>
      <c r="J386" s="11">
        <v>60.733333333279006</v>
      </c>
      <c r="K386">
        <v>157.78333333332557</v>
      </c>
      <c r="L386">
        <v>0</v>
      </c>
      <c r="M386">
        <v>0</v>
      </c>
      <c r="N386">
        <f t="shared" ref="N386:N449" si="6">M386-L386</f>
        <v>0</v>
      </c>
    </row>
    <row r="387" spans="1:14">
      <c r="A387">
        <v>2</v>
      </c>
      <c r="B387">
        <v>3</v>
      </c>
      <c r="C387">
        <v>2</v>
      </c>
      <c r="D387">
        <v>62</v>
      </c>
      <c r="E387" t="s">
        <v>215</v>
      </c>
      <c r="F387">
        <v>15</v>
      </c>
      <c r="H387" s="12">
        <v>42437.805555555555</v>
      </c>
      <c r="I387" s="13">
        <v>42444.421527777777</v>
      </c>
      <c r="J387" s="11">
        <v>60.733333333279006</v>
      </c>
      <c r="K387">
        <v>157.78333333332557</v>
      </c>
      <c r="L387">
        <v>0</v>
      </c>
      <c r="M387">
        <v>5</v>
      </c>
      <c r="N387">
        <f t="shared" si="6"/>
        <v>5</v>
      </c>
    </row>
    <row r="388" spans="1:14">
      <c r="A388">
        <v>2</v>
      </c>
      <c r="B388">
        <v>3</v>
      </c>
      <c r="C388">
        <v>2</v>
      </c>
      <c r="D388">
        <v>63</v>
      </c>
      <c r="E388" t="s">
        <v>227</v>
      </c>
      <c r="F388">
        <v>0</v>
      </c>
      <c r="H388" s="12">
        <v>42437.805555555555</v>
      </c>
      <c r="I388" s="13">
        <v>42444.421527777777</v>
      </c>
      <c r="J388" s="11">
        <v>60.733333333279006</v>
      </c>
      <c r="K388">
        <v>157.78333333332557</v>
      </c>
      <c r="L388">
        <v>0</v>
      </c>
      <c r="M388">
        <v>1</v>
      </c>
      <c r="N388">
        <f t="shared" si="6"/>
        <v>1</v>
      </c>
    </row>
    <row r="389" spans="1:14">
      <c r="A389">
        <v>2</v>
      </c>
      <c r="B389">
        <v>3</v>
      </c>
      <c r="C389">
        <v>2</v>
      </c>
      <c r="D389">
        <v>64</v>
      </c>
      <c r="E389" t="s">
        <v>228</v>
      </c>
      <c r="F389">
        <v>10</v>
      </c>
      <c r="H389" s="12">
        <v>42437.805555555555</v>
      </c>
      <c r="I389" s="13">
        <v>42444.421527777777</v>
      </c>
      <c r="J389" s="11">
        <v>60.733333333279006</v>
      </c>
      <c r="K389">
        <v>157.78333333332557</v>
      </c>
      <c r="L389">
        <v>0</v>
      </c>
      <c r="M389">
        <v>0</v>
      </c>
      <c r="N389">
        <f t="shared" si="6"/>
        <v>0</v>
      </c>
    </row>
    <row r="390" spans="1:14">
      <c r="A390">
        <v>2</v>
      </c>
      <c r="B390">
        <v>3</v>
      </c>
      <c r="C390">
        <v>2</v>
      </c>
      <c r="D390">
        <v>65</v>
      </c>
      <c r="E390" t="s">
        <v>229</v>
      </c>
      <c r="F390">
        <v>20</v>
      </c>
      <c r="H390" s="12">
        <v>42437.805555555555</v>
      </c>
      <c r="I390" s="13">
        <v>42444.421527777777</v>
      </c>
      <c r="J390" s="11">
        <v>60.733333333279006</v>
      </c>
      <c r="K390">
        <v>157.78333333332557</v>
      </c>
      <c r="L390">
        <v>0</v>
      </c>
      <c r="M390">
        <v>1</v>
      </c>
      <c r="N390">
        <f t="shared" si="6"/>
        <v>1</v>
      </c>
    </row>
    <row r="391" spans="1:14">
      <c r="A391">
        <v>2</v>
      </c>
      <c r="B391">
        <v>3</v>
      </c>
      <c r="C391">
        <v>2</v>
      </c>
      <c r="D391">
        <v>66</v>
      </c>
      <c r="E391" t="s">
        <v>212</v>
      </c>
      <c r="F391">
        <v>0</v>
      </c>
      <c r="H391" s="12">
        <v>42437.805555555555</v>
      </c>
      <c r="I391" s="13">
        <v>42444.421527777777</v>
      </c>
      <c r="J391" s="11">
        <v>60.733333333279006</v>
      </c>
      <c r="K391">
        <v>157.78333333332557</v>
      </c>
      <c r="L391">
        <v>0</v>
      </c>
      <c r="M391">
        <v>1</v>
      </c>
      <c r="N391">
        <f t="shared" si="6"/>
        <v>1</v>
      </c>
    </row>
    <row r="392" spans="1:14">
      <c r="A392">
        <v>2</v>
      </c>
      <c r="B392">
        <v>3</v>
      </c>
      <c r="C392">
        <v>2</v>
      </c>
      <c r="D392">
        <v>67</v>
      </c>
      <c r="E392" t="s">
        <v>230</v>
      </c>
      <c r="F392">
        <v>10</v>
      </c>
      <c r="H392" s="12">
        <v>42437.805555555555</v>
      </c>
      <c r="I392" s="13">
        <v>42444.421527777777</v>
      </c>
      <c r="J392" s="11">
        <v>60.733333333279006</v>
      </c>
      <c r="K392">
        <v>157.78333333332557</v>
      </c>
      <c r="L392">
        <v>0</v>
      </c>
      <c r="M392">
        <v>8</v>
      </c>
      <c r="N392">
        <f t="shared" si="6"/>
        <v>8</v>
      </c>
    </row>
    <row r="393" spans="1:14">
      <c r="A393">
        <v>2</v>
      </c>
      <c r="B393">
        <v>3</v>
      </c>
      <c r="C393">
        <v>2</v>
      </c>
      <c r="D393">
        <v>68</v>
      </c>
      <c r="E393" t="s">
        <v>209</v>
      </c>
      <c r="F393">
        <v>10</v>
      </c>
      <c r="H393" s="12">
        <v>42437.805555555555</v>
      </c>
      <c r="I393" s="13">
        <v>42444.421527777777</v>
      </c>
      <c r="J393" s="11">
        <v>60.733333333279006</v>
      </c>
      <c r="K393">
        <v>157.78333333332557</v>
      </c>
      <c r="L393">
        <v>0</v>
      </c>
      <c r="M393">
        <v>4</v>
      </c>
      <c r="N393">
        <f t="shared" si="6"/>
        <v>4</v>
      </c>
    </row>
    <row r="394" spans="1:14">
      <c r="A394">
        <v>2</v>
      </c>
      <c r="B394">
        <v>3</v>
      </c>
      <c r="C394">
        <v>2</v>
      </c>
      <c r="D394">
        <v>69</v>
      </c>
      <c r="E394" t="s">
        <v>32</v>
      </c>
      <c r="F394">
        <v>20</v>
      </c>
      <c r="H394" s="12">
        <v>42437.805555555555</v>
      </c>
      <c r="I394" s="13">
        <v>42444.421527777777</v>
      </c>
      <c r="J394" s="11">
        <v>60.733333333279006</v>
      </c>
      <c r="K394">
        <v>157.78333333332557</v>
      </c>
      <c r="L394">
        <v>0</v>
      </c>
      <c r="M394">
        <v>0</v>
      </c>
      <c r="N394">
        <f t="shared" si="6"/>
        <v>0</v>
      </c>
    </row>
    <row r="395" spans="1:14">
      <c r="A395">
        <v>2</v>
      </c>
      <c r="B395">
        <v>3</v>
      </c>
      <c r="C395">
        <v>2</v>
      </c>
      <c r="D395">
        <v>70</v>
      </c>
      <c r="E395" t="s">
        <v>206</v>
      </c>
      <c r="F395">
        <v>20</v>
      </c>
      <c r="H395" s="12">
        <v>42437.805555555555</v>
      </c>
      <c r="I395" s="13">
        <v>42444.421527777777</v>
      </c>
      <c r="J395" s="11">
        <v>60.733333333279006</v>
      </c>
      <c r="K395">
        <v>157.78333333332557</v>
      </c>
      <c r="L395">
        <v>0</v>
      </c>
      <c r="M395">
        <v>1</v>
      </c>
      <c r="N395">
        <f t="shared" si="6"/>
        <v>1</v>
      </c>
    </row>
    <row r="396" spans="1:14">
      <c r="A396">
        <v>2</v>
      </c>
      <c r="B396">
        <v>3</v>
      </c>
      <c r="C396">
        <v>2</v>
      </c>
      <c r="D396">
        <v>71</v>
      </c>
      <c r="E396" t="s">
        <v>231</v>
      </c>
      <c r="F396">
        <v>0</v>
      </c>
      <c r="H396" s="12">
        <v>42437.805555555555</v>
      </c>
      <c r="I396" s="13">
        <v>42444.421527777777</v>
      </c>
      <c r="J396" s="11">
        <v>60.733333333279006</v>
      </c>
      <c r="K396">
        <v>157.78333333332557</v>
      </c>
      <c r="L396">
        <v>0</v>
      </c>
      <c r="M396">
        <v>4</v>
      </c>
      <c r="N396">
        <f t="shared" si="6"/>
        <v>4</v>
      </c>
    </row>
    <row r="397" spans="1:14">
      <c r="A397">
        <v>2</v>
      </c>
      <c r="B397">
        <v>3</v>
      </c>
      <c r="C397">
        <v>2</v>
      </c>
      <c r="D397">
        <v>72</v>
      </c>
      <c r="E397" t="s">
        <v>232</v>
      </c>
      <c r="F397">
        <v>0</v>
      </c>
      <c r="H397" s="12">
        <v>42437.805555555555</v>
      </c>
      <c r="I397" s="13">
        <v>42444.421527777777</v>
      </c>
      <c r="J397" s="11">
        <v>60.733333333279006</v>
      </c>
      <c r="K397">
        <v>157.78333333332557</v>
      </c>
      <c r="L397">
        <v>0</v>
      </c>
      <c r="M397">
        <v>8</v>
      </c>
      <c r="N397">
        <f t="shared" si="6"/>
        <v>8</v>
      </c>
    </row>
    <row r="398" spans="1:14">
      <c r="A398">
        <v>2</v>
      </c>
      <c r="B398">
        <v>3</v>
      </c>
      <c r="C398">
        <v>3</v>
      </c>
      <c r="D398">
        <v>73</v>
      </c>
      <c r="E398" t="s">
        <v>233</v>
      </c>
      <c r="F398">
        <v>0</v>
      </c>
      <c r="H398" s="12">
        <v>42437.805555555555</v>
      </c>
      <c r="I398" s="13">
        <v>42444.425000000003</v>
      </c>
      <c r="J398" s="11">
        <v>60.866666666697711</v>
      </c>
      <c r="K398">
        <v>157.86666666675592</v>
      </c>
      <c r="L398">
        <v>0</v>
      </c>
      <c r="M398">
        <v>0</v>
      </c>
      <c r="N398">
        <f t="shared" si="6"/>
        <v>0</v>
      </c>
    </row>
    <row r="399" spans="1:14">
      <c r="A399">
        <v>2</v>
      </c>
      <c r="B399">
        <v>3</v>
      </c>
      <c r="C399">
        <v>3</v>
      </c>
      <c r="D399">
        <v>74</v>
      </c>
      <c r="E399" t="s">
        <v>18</v>
      </c>
      <c r="F399">
        <v>20</v>
      </c>
      <c r="H399" s="12">
        <v>42437.805555555555</v>
      </c>
      <c r="I399" s="13">
        <v>42444.425000000003</v>
      </c>
      <c r="J399" s="11">
        <v>60.866666666697711</v>
      </c>
      <c r="K399">
        <v>157.86666666675592</v>
      </c>
      <c r="L399">
        <v>0</v>
      </c>
      <c r="M399">
        <v>0</v>
      </c>
      <c r="N399">
        <f t="shared" si="6"/>
        <v>0</v>
      </c>
    </row>
    <row r="400" spans="1:14">
      <c r="A400">
        <v>2</v>
      </c>
      <c r="B400">
        <v>3</v>
      </c>
      <c r="C400">
        <v>3</v>
      </c>
      <c r="D400">
        <v>75</v>
      </c>
      <c r="E400" t="s">
        <v>222</v>
      </c>
      <c r="F400">
        <v>10</v>
      </c>
      <c r="H400" s="12">
        <v>42437.805555555555</v>
      </c>
      <c r="I400" s="13">
        <v>42444.425000000003</v>
      </c>
      <c r="J400" s="11">
        <v>60.866666666697711</v>
      </c>
      <c r="K400">
        <v>157.86666666675592</v>
      </c>
      <c r="L400">
        <v>1</v>
      </c>
      <c r="M400">
        <v>10</v>
      </c>
      <c r="N400">
        <f t="shared" si="6"/>
        <v>9</v>
      </c>
    </row>
    <row r="401" spans="1:14">
      <c r="A401">
        <v>2</v>
      </c>
      <c r="B401">
        <v>3</v>
      </c>
      <c r="C401">
        <v>3</v>
      </c>
      <c r="D401">
        <v>76</v>
      </c>
      <c r="E401" t="s">
        <v>208</v>
      </c>
      <c r="F401">
        <v>0</v>
      </c>
      <c r="H401" s="12">
        <v>42437.805555555555</v>
      </c>
      <c r="I401" s="13">
        <v>42444.425000000003</v>
      </c>
      <c r="J401" s="11">
        <v>60.866666666697711</v>
      </c>
      <c r="K401">
        <v>157.86666666675592</v>
      </c>
      <c r="L401">
        <v>0</v>
      </c>
      <c r="M401">
        <v>2</v>
      </c>
      <c r="N401">
        <f t="shared" si="6"/>
        <v>2</v>
      </c>
    </row>
    <row r="402" spans="1:14">
      <c r="A402">
        <v>2</v>
      </c>
      <c r="B402">
        <v>3</v>
      </c>
      <c r="C402">
        <v>3</v>
      </c>
      <c r="D402">
        <v>77</v>
      </c>
      <c r="E402" t="s">
        <v>234</v>
      </c>
      <c r="F402">
        <v>0</v>
      </c>
      <c r="H402" s="12">
        <v>42437.805555555555</v>
      </c>
      <c r="I402" s="13">
        <v>42444.425000000003</v>
      </c>
      <c r="J402" s="11">
        <v>60.866666666697711</v>
      </c>
      <c r="K402">
        <v>157.86666666675592</v>
      </c>
      <c r="L402">
        <v>0</v>
      </c>
      <c r="M402">
        <v>10</v>
      </c>
      <c r="N402">
        <f t="shared" si="6"/>
        <v>10</v>
      </c>
    </row>
    <row r="403" spans="1:14">
      <c r="A403">
        <v>2</v>
      </c>
      <c r="B403">
        <v>3</v>
      </c>
      <c r="C403">
        <v>3</v>
      </c>
      <c r="D403">
        <v>78</v>
      </c>
      <c r="E403" t="s">
        <v>235</v>
      </c>
      <c r="F403">
        <v>20</v>
      </c>
      <c r="H403" s="12">
        <v>42437.805555555555</v>
      </c>
      <c r="I403" s="13">
        <v>42444.425000000003</v>
      </c>
      <c r="J403" s="11">
        <v>60.866666666697711</v>
      </c>
      <c r="K403">
        <v>157.86666666675592</v>
      </c>
      <c r="L403">
        <v>0</v>
      </c>
      <c r="M403">
        <v>3</v>
      </c>
      <c r="N403">
        <f t="shared" si="6"/>
        <v>3</v>
      </c>
    </row>
    <row r="404" spans="1:14">
      <c r="A404">
        <v>2</v>
      </c>
      <c r="B404">
        <v>3</v>
      </c>
      <c r="C404">
        <v>3</v>
      </c>
      <c r="D404">
        <v>79</v>
      </c>
      <c r="E404" t="s">
        <v>236</v>
      </c>
      <c r="F404">
        <v>20</v>
      </c>
      <c r="H404" s="12">
        <v>42437.805555555555</v>
      </c>
      <c r="I404" s="13">
        <v>42444.425000000003</v>
      </c>
      <c r="J404" s="11">
        <v>60.866666666697711</v>
      </c>
      <c r="K404">
        <v>157.86666666675592</v>
      </c>
      <c r="L404">
        <v>0</v>
      </c>
      <c r="M404">
        <v>0</v>
      </c>
      <c r="N404">
        <f t="shared" si="6"/>
        <v>0</v>
      </c>
    </row>
    <row r="405" spans="1:14">
      <c r="A405">
        <v>2</v>
      </c>
      <c r="B405">
        <v>3</v>
      </c>
      <c r="C405">
        <v>3</v>
      </c>
      <c r="D405">
        <v>80</v>
      </c>
      <c r="E405" t="s">
        <v>32</v>
      </c>
      <c r="F405">
        <v>20</v>
      </c>
      <c r="H405" s="12">
        <v>42437.805555555555</v>
      </c>
      <c r="I405" s="13">
        <v>42444.425000000003</v>
      </c>
      <c r="J405" s="11">
        <v>60.866666666697711</v>
      </c>
      <c r="K405">
        <v>157.86666666675592</v>
      </c>
      <c r="L405">
        <v>0</v>
      </c>
      <c r="M405">
        <v>0</v>
      </c>
      <c r="N405">
        <f t="shared" si="6"/>
        <v>0</v>
      </c>
    </row>
    <row r="406" spans="1:14">
      <c r="A406">
        <v>2</v>
      </c>
      <c r="B406">
        <v>3</v>
      </c>
      <c r="C406">
        <v>3</v>
      </c>
      <c r="D406">
        <v>81</v>
      </c>
      <c r="E406" t="s">
        <v>202</v>
      </c>
      <c r="F406">
        <v>15</v>
      </c>
      <c r="H406" s="12">
        <v>42437.805555555555</v>
      </c>
      <c r="I406" s="13">
        <v>42444.425000000003</v>
      </c>
      <c r="J406" s="11">
        <v>60.866666666697711</v>
      </c>
      <c r="K406">
        <v>157.86666666675592</v>
      </c>
      <c r="L406">
        <v>0</v>
      </c>
      <c r="M406">
        <v>0</v>
      </c>
      <c r="N406">
        <f t="shared" si="6"/>
        <v>0</v>
      </c>
    </row>
    <row r="407" spans="1:14">
      <c r="A407">
        <v>2</v>
      </c>
      <c r="B407">
        <v>3</v>
      </c>
      <c r="C407">
        <v>3</v>
      </c>
      <c r="D407">
        <v>82</v>
      </c>
      <c r="E407" t="s">
        <v>32</v>
      </c>
      <c r="F407">
        <v>15</v>
      </c>
      <c r="H407" s="12">
        <v>42437.805555555555</v>
      </c>
      <c r="I407" s="13">
        <v>42444.425000000003</v>
      </c>
      <c r="J407" s="11">
        <v>60.866666666697711</v>
      </c>
      <c r="K407">
        <v>157.86666666675592</v>
      </c>
      <c r="L407">
        <v>0</v>
      </c>
      <c r="M407">
        <v>0</v>
      </c>
      <c r="N407">
        <f t="shared" si="6"/>
        <v>0</v>
      </c>
    </row>
    <row r="408" spans="1:14">
      <c r="A408">
        <v>2</v>
      </c>
      <c r="B408">
        <v>3</v>
      </c>
      <c r="C408">
        <v>3</v>
      </c>
      <c r="D408">
        <v>83</v>
      </c>
      <c r="E408" t="s">
        <v>20</v>
      </c>
      <c r="F408" t="s">
        <v>20</v>
      </c>
      <c r="H408" s="12">
        <v>42437.805555555555</v>
      </c>
      <c r="I408" s="13">
        <v>42444.425000000003</v>
      </c>
      <c r="J408" s="11">
        <v>60.866666666697711</v>
      </c>
      <c r="K408">
        <v>157.86666666675592</v>
      </c>
      <c r="L408">
        <v>0</v>
      </c>
      <c r="N408">
        <f t="shared" si="6"/>
        <v>0</v>
      </c>
    </row>
    <row r="409" spans="1:14">
      <c r="A409">
        <v>2</v>
      </c>
      <c r="B409">
        <v>3</v>
      </c>
      <c r="C409">
        <v>3</v>
      </c>
      <c r="D409">
        <v>84</v>
      </c>
      <c r="E409" t="s">
        <v>210</v>
      </c>
      <c r="F409">
        <v>20</v>
      </c>
      <c r="H409" s="12">
        <v>42437.805555555555</v>
      </c>
      <c r="I409" s="13">
        <v>42444.425000000003</v>
      </c>
      <c r="J409" s="11">
        <v>60.866666666697711</v>
      </c>
      <c r="K409">
        <v>157.86666666675592</v>
      </c>
      <c r="L409">
        <v>0</v>
      </c>
      <c r="M409">
        <v>0</v>
      </c>
      <c r="N409">
        <f t="shared" si="6"/>
        <v>0</v>
      </c>
    </row>
    <row r="410" spans="1:14">
      <c r="A410">
        <v>2</v>
      </c>
      <c r="B410">
        <v>3</v>
      </c>
      <c r="C410">
        <v>3</v>
      </c>
      <c r="D410">
        <v>85</v>
      </c>
      <c r="E410" t="s">
        <v>233</v>
      </c>
      <c r="F410">
        <v>15</v>
      </c>
      <c r="H410" s="12">
        <v>42437.805555555555</v>
      </c>
      <c r="I410" s="13">
        <v>42444.425000000003</v>
      </c>
      <c r="J410" s="11">
        <v>60.866666666697711</v>
      </c>
      <c r="K410">
        <v>157.86666666675592</v>
      </c>
      <c r="L410">
        <v>0</v>
      </c>
      <c r="M410">
        <v>0</v>
      </c>
      <c r="N410">
        <f t="shared" si="6"/>
        <v>0</v>
      </c>
    </row>
    <row r="411" spans="1:14">
      <c r="A411">
        <v>2</v>
      </c>
      <c r="B411">
        <v>3</v>
      </c>
      <c r="C411">
        <v>3</v>
      </c>
      <c r="D411">
        <v>86</v>
      </c>
      <c r="E411" t="s">
        <v>214</v>
      </c>
      <c r="F411">
        <v>10</v>
      </c>
      <c r="H411" s="12">
        <v>42437.805555555555</v>
      </c>
      <c r="I411" s="13">
        <v>42444.425000000003</v>
      </c>
      <c r="J411" s="11">
        <v>60.866666666697711</v>
      </c>
      <c r="K411">
        <v>157.86666666675592</v>
      </c>
      <c r="L411">
        <v>0</v>
      </c>
      <c r="M411">
        <v>2</v>
      </c>
      <c r="N411">
        <f t="shared" si="6"/>
        <v>2</v>
      </c>
    </row>
    <row r="412" spans="1:14">
      <c r="A412">
        <v>2</v>
      </c>
      <c r="B412">
        <v>3</v>
      </c>
      <c r="C412">
        <v>3</v>
      </c>
      <c r="D412">
        <v>87</v>
      </c>
      <c r="E412" t="s">
        <v>191</v>
      </c>
      <c r="F412">
        <v>10</v>
      </c>
      <c r="H412" s="12">
        <v>42437.805555555555</v>
      </c>
      <c r="I412" s="13">
        <v>42444.425000000003</v>
      </c>
      <c r="J412" s="11">
        <v>60.866666666697711</v>
      </c>
      <c r="K412">
        <v>157.86666666675592</v>
      </c>
      <c r="L412">
        <v>0</v>
      </c>
      <c r="M412">
        <v>0</v>
      </c>
      <c r="N412">
        <f t="shared" si="6"/>
        <v>0</v>
      </c>
    </row>
    <row r="413" spans="1:14">
      <c r="A413">
        <v>2</v>
      </c>
      <c r="B413">
        <v>3</v>
      </c>
      <c r="C413">
        <v>3</v>
      </c>
      <c r="D413">
        <v>88</v>
      </c>
      <c r="E413" t="s">
        <v>234</v>
      </c>
      <c r="F413">
        <v>20</v>
      </c>
      <c r="H413" s="12">
        <v>42437.805555555555</v>
      </c>
      <c r="I413" s="13">
        <v>42444.425000000003</v>
      </c>
      <c r="J413" s="11">
        <v>60.866666666697711</v>
      </c>
      <c r="K413">
        <v>157.86666666675592</v>
      </c>
      <c r="L413">
        <v>0</v>
      </c>
      <c r="M413">
        <v>8</v>
      </c>
      <c r="N413">
        <f t="shared" si="6"/>
        <v>8</v>
      </c>
    </row>
    <row r="414" spans="1:14">
      <c r="A414">
        <v>2</v>
      </c>
      <c r="B414">
        <v>3</v>
      </c>
      <c r="C414">
        <v>3</v>
      </c>
      <c r="D414">
        <v>89</v>
      </c>
      <c r="E414" t="s">
        <v>237</v>
      </c>
      <c r="F414">
        <v>20</v>
      </c>
      <c r="H414" s="12">
        <v>42437.805555555555</v>
      </c>
      <c r="I414" s="13">
        <v>42444.425000000003</v>
      </c>
      <c r="J414" s="11">
        <v>60.866666666697711</v>
      </c>
      <c r="K414">
        <v>157.86666666675592</v>
      </c>
      <c r="L414">
        <v>0</v>
      </c>
      <c r="M414">
        <v>6</v>
      </c>
      <c r="N414">
        <f t="shared" si="6"/>
        <v>6</v>
      </c>
    </row>
    <row r="415" spans="1:14">
      <c r="A415">
        <v>2</v>
      </c>
      <c r="B415">
        <v>3</v>
      </c>
      <c r="C415">
        <v>3</v>
      </c>
      <c r="D415">
        <v>90</v>
      </c>
      <c r="E415" t="s">
        <v>197</v>
      </c>
      <c r="F415">
        <v>15</v>
      </c>
      <c r="H415" s="12">
        <v>42437.805555555555</v>
      </c>
      <c r="I415" s="13">
        <v>42444.425000000003</v>
      </c>
      <c r="J415" s="11">
        <v>60.866666666697711</v>
      </c>
      <c r="K415">
        <v>157.86666666675592</v>
      </c>
      <c r="L415">
        <v>0</v>
      </c>
      <c r="M415">
        <v>6</v>
      </c>
      <c r="N415">
        <f t="shared" si="6"/>
        <v>6</v>
      </c>
    </row>
    <row r="416" spans="1:14">
      <c r="A416">
        <v>2</v>
      </c>
      <c r="B416">
        <v>3</v>
      </c>
      <c r="C416">
        <v>3</v>
      </c>
      <c r="D416">
        <v>91</v>
      </c>
      <c r="E416" t="s">
        <v>238</v>
      </c>
      <c r="F416">
        <v>20</v>
      </c>
      <c r="H416" s="12">
        <v>42437.805555555555</v>
      </c>
      <c r="I416" s="13">
        <v>42444.425000000003</v>
      </c>
      <c r="J416" s="11">
        <v>60.866666666697711</v>
      </c>
      <c r="K416">
        <v>157.86666666675592</v>
      </c>
      <c r="L416">
        <v>0</v>
      </c>
      <c r="M416">
        <v>5</v>
      </c>
      <c r="N416">
        <f t="shared" si="6"/>
        <v>5</v>
      </c>
    </row>
    <row r="417" spans="1:14">
      <c r="A417">
        <v>2</v>
      </c>
      <c r="B417">
        <v>3</v>
      </c>
      <c r="C417">
        <v>3</v>
      </c>
      <c r="D417">
        <v>92</v>
      </c>
      <c r="E417" t="s">
        <v>232</v>
      </c>
      <c r="F417">
        <v>15</v>
      </c>
      <c r="H417" s="12">
        <v>42437.805555555555</v>
      </c>
      <c r="I417" s="13">
        <v>42444.425000000003</v>
      </c>
      <c r="J417" s="11">
        <v>60.866666666697711</v>
      </c>
      <c r="K417">
        <v>157.86666666675592</v>
      </c>
      <c r="L417">
        <v>0</v>
      </c>
      <c r="M417">
        <v>8</v>
      </c>
      <c r="N417">
        <f t="shared" si="6"/>
        <v>8</v>
      </c>
    </row>
    <row r="418" spans="1:14">
      <c r="A418">
        <v>2</v>
      </c>
      <c r="B418">
        <v>3</v>
      </c>
      <c r="C418">
        <v>3</v>
      </c>
      <c r="D418">
        <v>93</v>
      </c>
      <c r="E418" t="s">
        <v>239</v>
      </c>
      <c r="F418">
        <v>10</v>
      </c>
      <c r="H418" s="12">
        <v>42437.805555555555</v>
      </c>
      <c r="I418" s="13">
        <v>42444.425000000003</v>
      </c>
      <c r="J418" s="11">
        <v>60.866666666697711</v>
      </c>
      <c r="K418">
        <v>157.86666666675592</v>
      </c>
      <c r="L418">
        <v>0</v>
      </c>
      <c r="M418">
        <v>3</v>
      </c>
      <c r="N418">
        <f t="shared" si="6"/>
        <v>3</v>
      </c>
    </row>
    <row r="419" spans="1:14">
      <c r="A419">
        <v>2</v>
      </c>
      <c r="B419">
        <v>3</v>
      </c>
      <c r="C419">
        <v>3</v>
      </c>
      <c r="D419">
        <v>94</v>
      </c>
      <c r="E419" t="s">
        <v>239</v>
      </c>
      <c r="F419">
        <v>0</v>
      </c>
      <c r="H419" s="12">
        <v>42437.805555555555</v>
      </c>
      <c r="I419" s="13">
        <v>42444.425000000003</v>
      </c>
      <c r="J419" s="11">
        <v>60.866666666697711</v>
      </c>
      <c r="K419">
        <v>157.86666666675592</v>
      </c>
      <c r="L419">
        <v>0</v>
      </c>
      <c r="M419">
        <v>0</v>
      </c>
      <c r="N419">
        <f t="shared" si="6"/>
        <v>0</v>
      </c>
    </row>
    <row r="420" spans="1:14">
      <c r="A420">
        <v>2</v>
      </c>
      <c r="B420">
        <v>3</v>
      </c>
      <c r="C420">
        <v>3</v>
      </c>
      <c r="D420">
        <v>95</v>
      </c>
      <c r="E420" t="s">
        <v>32</v>
      </c>
      <c r="F420">
        <v>0</v>
      </c>
      <c r="H420" s="12">
        <v>42437.805555555555</v>
      </c>
      <c r="I420" s="13">
        <v>42444.425000000003</v>
      </c>
      <c r="J420" s="11">
        <v>60.866666666697711</v>
      </c>
      <c r="K420">
        <v>157.86666666675592</v>
      </c>
      <c r="L420">
        <v>0</v>
      </c>
      <c r="M420">
        <v>0</v>
      </c>
      <c r="N420">
        <f t="shared" si="6"/>
        <v>0</v>
      </c>
    </row>
    <row r="421" spans="1:14">
      <c r="A421">
        <v>2</v>
      </c>
      <c r="B421">
        <v>3</v>
      </c>
      <c r="C421">
        <v>3</v>
      </c>
      <c r="D421">
        <v>96</v>
      </c>
      <c r="E421" t="s">
        <v>206</v>
      </c>
      <c r="F421">
        <v>10</v>
      </c>
      <c r="H421" s="12">
        <v>42437.805555555555</v>
      </c>
      <c r="I421" s="13">
        <v>42444.425000000003</v>
      </c>
      <c r="J421" s="11">
        <v>60.866666666697711</v>
      </c>
      <c r="K421">
        <v>157.86666666675592</v>
      </c>
      <c r="L421">
        <v>0</v>
      </c>
      <c r="M421">
        <v>8</v>
      </c>
      <c r="N421">
        <f t="shared" si="6"/>
        <v>8</v>
      </c>
    </row>
    <row r="422" spans="1:14">
      <c r="A422">
        <v>2</v>
      </c>
      <c r="B422">
        <v>3</v>
      </c>
      <c r="C422">
        <v>3</v>
      </c>
      <c r="D422">
        <v>97</v>
      </c>
      <c r="E422" t="s">
        <v>200</v>
      </c>
      <c r="F422">
        <v>0</v>
      </c>
      <c r="H422" s="12">
        <v>42437.805555555555</v>
      </c>
      <c r="I422" s="13">
        <v>42444.425000000003</v>
      </c>
      <c r="J422" s="11">
        <v>60.866666666697711</v>
      </c>
      <c r="K422">
        <v>157.86666666675592</v>
      </c>
      <c r="L422">
        <v>0</v>
      </c>
      <c r="M422">
        <v>0</v>
      </c>
      <c r="N422">
        <f t="shared" si="6"/>
        <v>0</v>
      </c>
    </row>
    <row r="423" spans="1:14">
      <c r="A423">
        <v>2</v>
      </c>
      <c r="B423">
        <v>3</v>
      </c>
      <c r="C423">
        <v>3</v>
      </c>
      <c r="D423">
        <v>98</v>
      </c>
      <c r="E423" t="s">
        <v>20</v>
      </c>
      <c r="F423" t="s">
        <v>20</v>
      </c>
      <c r="H423" s="12">
        <v>42437.805555555555</v>
      </c>
      <c r="I423" s="13">
        <v>42444.425000000003</v>
      </c>
      <c r="J423" s="11">
        <v>60.866666666697711</v>
      </c>
      <c r="K423">
        <v>157.86666666675592</v>
      </c>
      <c r="L423">
        <v>0</v>
      </c>
      <c r="N423">
        <f t="shared" si="6"/>
        <v>0</v>
      </c>
    </row>
    <row r="424" spans="1:14">
      <c r="A424">
        <v>2</v>
      </c>
      <c r="B424">
        <v>3</v>
      </c>
      <c r="C424">
        <v>3</v>
      </c>
      <c r="D424">
        <v>99</v>
      </c>
      <c r="E424" t="s">
        <v>198</v>
      </c>
      <c r="F424">
        <v>20</v>
      </c>
      <c r="H424" s="12">
        <v>42437.805555555555</v>
      </c>
      <c r="I424" s="13">
        <v>42444.425000000003</v>
      </c>
      <c r="J424" s="11">
        <v>60.866666666697711</v>
      </c>
      <c r="K424">
        <v>157.86666666675592</v>
      </c>
      <c r="L424">
        <v>0</v>
      </c>
      <c r="M424">
        <v>2</v>
      </c>
      <c r="N424">
        <f t="shared" si="6"/>
        <v>2</v>
      </c>
    </row>
    <row r="425" spans="1:14">
      <c r="A425">
        <v>2</v>
      </c>
      <c r="B425">
        <v>3</v>
      </c>
      <c r="C425">
        <v>3</v>
      </c>
      <c r="D425">
        <v>100</v>
      </c>
      <c r="E425" t="s">
        <v>196</v>
      </c>
      <c r="F425">
        <v>20</v>
      </c>
      <c r="H425" s="12">
        <v>42437.805555555555</v>
      </c>
      <c r="I425" s="13">
        <v>42444.425000000003</v>
      </c>
      <c r="J425" s="11">
        <v>60.866666666697711</v>
      </c>
      <c r="K425">
        <v>157.86666666675592</v>
      </c>
      <c r="L425">
        <v>0</v>
      </c>
      <c r="M425">
        <v>1</v>
      </c>
      <c r="N425">
        <f t="shared" si="6"/>
        <v>1</v>
      </c>
    </row>
    <row r="426" spans="1:14">
      <c r="A426">
        <v>2</v>
      </c>
      <c r="B426">
        <v>3</v>
      </c>
      <c r="C426">
        <v>3</v>
      </c>
      <c r="D426">
        <v>101</v>
      </c>
      <c r="E426" t="s">
        <v>240</v>
      </c>
      <c r="F426">
        <v>0</v>
      </c>
      <c r="H426" s="12">
        <v>42437.805555555555</v>
      </c>
      <c r="I426" s="13">
        <v>42444.425000000003</v>
      </c>
      <c r="J426" s="11">
        <v>60.866666666697711</v>
      </c>
      <c r="K426">
        <v>157.86666666675592</v>
      </c>
      <c r="L426">
        <v>4</v>
      </c>
      <c r="M426">
        <v>7</v>
      </c>
      <c r="N426">
        <f t="shared" si="6"/>
        <v>3</v>
      </c>
    </row>
    <row r="427" spans="1:14">
      <c r="A427">
        <v>2</v>
      </c>
      <c r="B427">
        <v>3</v>
      </c>
      <c r="C427">
        <v>3</v>
      </c>
      <c r="D427">
        <v>102</v>
      </c>
      <c r="E427" t="s">
        <v>211</v>
      </c>
      <c r="F427">
        <v>20</v>
      </c>
      <c r="H427" s="12">
        <v>42437.805555555555</v>
      </c>
      <c r="I427" s="13">
        <v>42444.425000000003</v>
      </c>
      <c r="J427" s="11">
        <v>60.866666666697711</v>
      </c>
      <c r="K427">
        <v>157.86666666675592</v>
      </c>
      <c r="L427">
        <v>0</v>
      </c>
      <c r="M427">
        <v>4</v>
      </c>
      <c r="N427">
        <f t="shared" si="6"/>
        <v>4</v>
      </c>
    </row>
    <row r="428" spans="1:14">
      <c r="A428">
        <v>2</v>
      </c>
      <c r="B428">
        <v>3</v>
      </c>
      <c r="C428">
        <v>3</v>
      </c>
      <c r="D428">
        <v>103</v>
      </c>
      <c r="E428" t="s">
        <v>207</v>
      </c>
      <c r="F428">
        <v>20</v>
      </c>
      <c r="H428" s="12">
        <v>42437.805555555555</v>
      </c>
      <c r="I428" s="13">
        <v>42444.425000000003</v>
      </c>
      <c r="J428" s="11">
        <v>60.866666666697711</v>
      </c>
      <c r="K428">
        <v>157.86666666675592</v>
      </c>
      <c r="L428">
        <v>0</v>
      </c>
      <c r="M428">
        <v>1</v>
      </c>
      <c r="N428">
        <f t="shared" si="6"/>
        <v>1</v>
      </c>
    </row>
    <row r="429" spans="1:14">
      <c r="A429">
        <v>2</v>
      </c>
      <c r="B429">
        <v>3</v>
      </c>
      <c r="C429">
        <v>3</v>
      </c>
      <c r="D429">
        <v>104</v>
      </c>
      <c r="E429" t="s">
        <v>216</v>
      </c>
      <c r="F429">
        <v>15</v>
      </c>
      <c r="H429" s="12">
        <v>42437.805555555555</v>
      </c>
      <c r="I429" s="13">
        <v>42444.425000000003</v>
      </c>
      <c r="J429" s="11">
        <v>60.866666666697711</v>
      </c>
      <c r="K429">
        <v>157.86666666675592</v>
      </c>
      <c r="L429">
        <v>0</v>
      </c>
      <c r="M429">
        <v>2</v>
      </c>
      <c r="N429">
        <f t="shared" si="6"/>
        <v>2</v>
      </c>
    </row>
    <row r="430" spans="1:14">
      <c r="A430">
        <v>2</v>
      </c>
      <c r="B430">
        <v>3</v>
      </c>
      <c r="C430">
        <v>3</v>
      </c>
      <c r="D430">
        <v>105</v>
      </c>
      <c r="E430" t="s">
        <v>196</v>
      </c>
      <c r="F430">
        <v>10</v>
      </c>
      <c r="H430" s="12">
        <v>42437.805555555555</v>
      </c>
      <c r="I430" s="13">
        <v>42444.425000000003</v>
      </c>
      <c r="J430" s="11">
        <v>60.866666666697711</v>
      </c>
      <c r="K430">
        <v>157.86666666675592</v>
      </c>
      <c r="L430">
        <v>0</v>
      </c>
      <c r="M430">
        <v>2</v>
      </c>
      <c r="N430">
        <f t="shared" si="6"/>
        <v>2</v>
      </c>
    </row>
    <row r="431" spans="1:14">
      <c r="A431">
        <v>2</v>
      </c>
      <c r="B431">
        <v>3</v>
      </c>
      <c r="C431">
        <v>3</v>
      </c>
      <c r="D431">
        <v>106</v>
      </c>
      <c r="E431" t="s">
        <v>218</v>
      </c>
      <c r="F431">
        <v>0</v>
      </c>
      <c r="H431" s="12">
        <v>42437.805555555555</v>
      </c>
      <c r="I431" s="13">
        <v>42444.425000000003</v>
      </c>
      <c r="J431" s="11">
        <v>60.866666666697711</v>
      </c>
      <c r="K431">
        <v>157.86666666675592</v>
      </c>
      <c r="L431">
        <v>0</v>
      </c>
      <c r="M431">
        <v>3</v>
      </c>
      <c r="N431">
        <f t="shared" si="6"/>
        <v>3</v>
      </c>
    </row>
    <row r="432" spans="1:14">
      <c r="A432">
        <v>2</v>
      </c>
      <c r="B432">
        <v>3</v>
      </c>
      <c r="C432">
        <v>3</v>
      </c>
      <c r="D432">
        <v>107</v>
      </c>
      <c r="E432" t="s">
        <v>217</v>
      </c>
      <c r="F432">
        <v>0</v>
      </c>
      <c r="H432" s="12">
        <v>42437.805555555555</v>
      </c>
      <c r="I432" s="13">
        <v>42444.425000000003</v>
      </c>
      <c r="J432" s="11">
        <v>60.866666666697711</v>
      </c>
      <c r="K432">
        <v>157.86666666675592</v>
      </c>
      <c r="L432">
        <v>0</v>
      </c>
      <c r="M432">
        <v>2</v>
      </c>
      <c r="N432">
        <f t="shared" si="6"/>
        <v>2</v>
      </c>
    </row>
    <row r="433" spans="1:14">
      <c r="A433">
        <v>2</v>
      </c>
      <c r="B433">
        <v>3</v>
      </c>
      <c r="C433">
        <v>3</v>
      </c>
      <c r="D433">
        <v>108</v>
      </c>
      <c r="E433" t="s">
        <v>222</v>
      </c>
      <c r="F433">
        <v>20</v>
      </c>
      <c r="H433" s="12">
        <v>42437.805555555555</v>
      </c>
      <c r="I433" s="13">
        <v>42444.425000000003</v>
      </c>
      <c r="J433" s="11">
        <v>60.866666666697711</v>
      </c>
      <c r="K433">
        <v>157.86666666675592</v>
      </c>
      <c r="L433">
        <v>0</v>
      </c>
      <c r="M433">
        <v>9</v>
      </c>
      <c r="N433">
        <f t="shared" si="6"/>
        <v>9</v>
      </c>
    </row>
    <row r="434" spans="1:14">
      <c r="A434">
        <v>2</v>
      </c>
      <c r="B434">
        <v>3</v>
      </c>
      <c r="C434">
        <v>4</v>
      </c>
      <c r="D434">
        <v>109</v>
      </c>
      <c r="E434" t="s">
        <v>221</v>
      </c>
      <c r="F434">
        <v>10</v>
      </c>
      <c r="H434" s="12">
        <v>42437.791666666664</v>
      </c>
      <c r="I434" s="13">
        <v>42444.425000000003</v>
      </c>
      <c r="J434" s="11">
        <v>61.300000000046566</v>
      </c>
      <c r="K434">
        <v>158.20000000012806</v>
      </c>
      <c r="L434">
        <v>0</v>
      </c>
      <c r="M434">
        <v>5</v>
      </c>
      <c r="N434">
        <f t="shared" si="6"/>
        <v>5</v>
      </c>
    </row>
    <row r="435" spans="1:14">
      <c r="A435">
        <v>2</v>
      </c>
      <c r="B435">
        <v>3</v>
      </c>
      <c r="C435">
        <v>4</v>
      </c>
      <c r="D435">
        <v>110</v>
      </c>
      <c r="E435" t="s">
        <v>208</v>
      </c>
      <c r="F435">
        <v>20</v>
      </c>
      <c r="H435" s="12">
        <v>42437.791666666664</v>
      </c>
      <c r="I435" s="13">
        <v>42444.425000000003</v>
      </c>
      <c r="J435" s="11">
        <v>61.300000000046566</v>
      </c>
      <c r="K435">
        <v>158.20000000012806</v>
      </c>
      <c r="L435">
        <v>0</v>
      </c>
      <c r="M435">
        <v>0</v>
      </c>
      <c r="N435">
        <f t="shared" si="6"/>
        <v>0</v>
      </c>
    </row>
    <row r="436" spans="1:14">
      <c r="A436">
        <v>2</v>
      </c>
      <c r="B436">
        <v>3</v>
      </c>
      <c r="C436">
        <v>4</v>
      </c>
      <c r="D436">
        <v>111</v>
      </c>
      <c r="E436" t="s">
        <v>241</v>
      </c>
      <c r="F436">
        <v>20</v>
      </c>
      <c r="H436" s="12">
        <v>42437.791666666664</v>
      </c>
      <c r="I436" s="13">
        <v>42444.425000000003</v>
      </c>
      <c r="J436" s="11">
        <v>61.300000000046566</v>
      </c>
      <c r="K436">
        <v>158.20000000012806</v>
      </c>
      <c r="L436">
        <v>0</v>
      </c>
      <c r="M436">
        <v>1</v>
      </c>
      <c r="N436">
        <f t="shared" si="6"/>
        <v>1</v>
      </c>
    </row>
    <row r="437" spans="1:14">
      <c r="A437">
        <v>2</v>
      </c>
      <c r="B437">
        <v>3</v>
      </c>
      <c r="C437">
        <v>4</v>
      </c>
      <c r="D437">
        <v>112</v>
      </c>
      <c r="E437" t="s">
        <v>32</v>
      </c>
      <c r="F437">
        <v>0</v>
      </c>
      <c r="H437" s="12">
        <v>42437.791666666664</v>
      </c>
      <c r="I437" s="13">
        <v>42444.425000000003</v>
      </c>
      <c r="J437" s="11">
        <v>61.300000000046566</v>
      </c>
      <c r="K437">
        <v>158.20000000012806</v>
      </c>
      <c r="L437">
        <v>0</v>
      </c>
      <c r="M437">
        <v>1</v>
      </c>
      <c r="N437">
        <f t="shared" si="6"/>
        <v>1</v>
      </c>
    </row>
    <row r="438" spans="1:14">
      <c r="A438">
        <v>2</v>
      </c>
      <c r="B438">
        <v>3</v>
      </c>
      <c r="C438">
        <v>4</v>
      </c>
      <c r="D438">
        <v>113</v>
      </c>
      <c r="E438" t="s">
        <v>20</v>
      </c>
      <c r="F438" t="s">
        <v>20</v>
      </c>
      <c r="H438" s="12">
        <v>42437.791666666664</v>
      </c>
      <c r="I438" s="13">
        <v>42444.425000000003</v>
      </c>
      <c r="J438" s="11">
        <v>61.300000000046566</v>
      </c>
      <c r="K438">
        <v>158.20000000012806</v>
      </c>
      <c r="L438">
        <v>0</v>
      </c>
      <c r="N438">
        <f t="shared" si="6"/>
        <v>0</v>
      </c>
    </row>
    <row r="439" spans="1:14">
      <c r="A439">
        <v>2</v>
      </c>
      <c r="B439">
        <v>3</v>
      </c>
      <c r="C439">
        <v>4</v>
      </c>
      <c r="D439">
        <v>114</v>
      </c>
      <c r="E439" t="s">
        <v>242</v>
      </c>
      <c r="F439">
        <v>20</v>
      </c>
      <c r="H439" s="12">
        <v>42437.791666666664</v>
      </c>
      <c r="I439" s="13">
        <v>42444.425000000003</v>
      </c>
      <c r="J439" s="11">
        <v>61.300000000046566</v>
      </c>
      <c r="K439">
        <v>158.20000000012806</v>
      </c>
      <c r="L439">
        <v>0</v>
      </c>
      <c r="M439">
        <v>3</v>
      </c>
      <c r="N439">
        <f t="shared" si="6"/>
        <v>3</v>
      </c>
    </row>
    <row r="440" spans="1:14">
      <c r="A440">
        <v>2</v>
      </c>
      <c r="B440">
        <v>3</v>
      </c>
      <c r="C440">
        <v>4</v>
      </c>
      <c r="D440">
        <v>115</v>
      </c>
      <c r="E440" t="s">
        <v>204</v>
      </c>
      <c r="F440">
        <v>20</v>
      </c>
      <c r="H440" s="12">
        <v>42437.791666666664</v>
      </c>
      <c r="I440" s="13">
        <v>42444.425000000003</v>
      </c>
      <c r="J440" s="11">
        <v>61.300000000046566</v>
      </c>
      <c r="K440">
        <v>158.20000000012806</v>
      </c>
      <c r="L440">
        <v>0</v>
      </c>
      <c r="M440">
        <v>7</v>
      </c>
      <c r="N440">
        <f t="shared" si="6"/>
        <v>7</v>
      </c>
    </row>
    <row r="441" spans="1:14">
      <c r="A441">
        <v>2</v>
      </c>
      <c r="B441">
        <v>3</v>
      </c>
      <c r="C441">
        <v>4</v>
      </c>
      <c r="D441">
        <v>116</v>
      </c>
      <c r="E441" t="s">
        <v>221</v>
      </c>
      <c r="F441">
        <v>15</v>
      </c>
      <c r="H441" s="12">
        <v>42437.791666666664</v>
      </c>
      <c r="I441" s="13">
        <v>42444.425000000003</v>
      </c>
      <c r="J441" s="11">
        <v>61.300000000046566</v>
      </c>
      <c r="K441">
        <v>158.20000000012806</v>
      </c>
      <c r="L441">
        <v>0</v>
      </c>
      <c r="M441">
        <v>6</v>
      </c>
      <c r="N441">
        <f t="shared" si="6"/>
        <v>6</v>
      </c>
    </row>
    <row r="442" spans="1:14">
      <c r="A442">
        <v>2</v>
      </c>
      <c r="B442">
        <v>3</v>
      </c>
      <c r="C442">
        <v>4</v>
      </c>
      <c r="D442">
        <v>117</v>
      </c>
      <c r="E442" t="s">
        <v>203</v>
      </c>
      <c r="F442">
        <v>15</v>
      </c>
      <c r="H442" s="12">
        <v>42437.791666666664</v>
      </c>
      <c r="I442" s="13">
        <v>42444.425000000003</v>
      </c>
      <c r="J442" s="11">
        <v>61.300000000046566</v>
      </c>
      <c r="K442">
        <v>158.20000000012806</v>
      </c>
      <c r="L442">
        <v>0</v>
      </c>
      <c r="M442">
        <v>2</v>
      </c>
      <c r="N442">
        <f t="shared" si="6"/>
        <v>2</v>
      </c>
    </row>
    <row r="443" spans="1:14">
      <c r="A443">
        <v>2</v>
      </c>
      <c r="B443">
        <v>3</v>
      </c>
      <c r="C443">
        <v>4</v>
      </c>
      <c r="D443">
        <v>118</v>
      </c>
      <c r="E443" t="s">
        <v>221</v>
      </c>
      <c r="F443">
        <v>20</v>
      </c>
      <c r="H443" s="12">
        <v>42437.791666666664</v>
      </c>
      <c r="I443" s="13">
        <v>42444.425000000003</v>
      </c>
      <c r="J443" s="11">
        <v>61.300000000046566</v>
      </c>
      <c r="K443">
        <v>158.20000000012806</v>
      </c>
      <c r="L443">
        <v>0</v>
      </c>
      <c r="M443">
        <v>4</v>
      </c>
      <c r="N443">
        <f t="shared" si="6"/>
        <v>4</v>
      </c>
    </row>
    <row r="444" spans="1:14">
      <c r="A444">
        <v>2</v>
      </c>
      <c r="B444">
        <v>3</v>
      </c>
      <c r="C444">
        <v>4</v>
      </c>
      <c r="D444">
        <v>119</v>
      </c>
      <c r="E444" t="s">
        <v>218</v>
      </c>
      <c r="F444">
        <v>20</v>
      </c>
      <c r="H444" s="12">
        <v>42437.791666666664</v>
      </c>
      <c r="I444" s="13">
        <v>42444.425000000003</v>
      </c>
      <c r="J444" s="11">
        <v>61.300000000046566</v>
      </c>
      <c r="K444">
        <v>158.20000000012806</v>
      </c>
      <c r="L444">
        <v>0</v>
      </c>
      <c r="M444">
        <v>0</v>
      </c>
      <c r="N444">
        <f t="shared" si="6"/>
        <v>0</v>
      </c>
    </row>
    <row r="445" spans="1:14">
      <c r="A445">
        <v>2</v>
      </c>
      <c r="B445">
        <v>3</v>
      </c>
      <c r="C445">
        <v>4</v>
      </c>
      <c r="D445">
        <v>120</v>
      </c>
      <c r="E445" t="s">
        <v>230</v>
      </c>
      <c r="F445">
        <v>20</v>
      </c>
      <c r="H445" s="12">
        <v>42437.791666666664</v>
      </c>
      <c r="I445" s="13">
        <v>42444.425000000003</v>
      </c>
      <c r="J445" s="11">
        <v>61.300000000046566</v>
      </c>
      <c r="K445">
        <v>158.20000000012806</v>
      </c>
      <c r="L445">
        <v>0</v>
      </c>
      <c r="M445">
        <v>10</v>
      </c>
      <c r="N445">
        <f t="shared" si="6"/>
        <v>10</v>
      </c>
    </row>
    <row r="446" spans="1:14">
      <c r="A446">
        <v>2</v>
      </c>
      <c r="B446">
        <v>3</v>
      </c>
      <c r="C446">
        <v>4</v>
      </c>
      <c r="D446">
        <v>121</v>
      </c>
      <c r="E446" t="s">
        <v>241</v>
      </c>
      <c r="F446">
        <v>15</v>
      </c>
      <c r="H446" s="12">
        <v>42437.791666666664</v>
      </c>
      <c r="I446" s="13">
        <v>42444.425000000003</v>
      </c>
      <c r="J446" s="11">
        <v>61.300000000046566</v>
      </c>
      <c r="K446">
        <v>158.20000000012806</v>
      </c>
      <c r="L446">
        <v>0</v>
      </c>
      <c r="M446">
        <v>3</v>
      </c>
      <c r="N446">
        <f t="shared" si="6"/>
        <v>3</v>
      </c>
    </row>
    <row r="447" spans="1:14">
      <c r="A447">
        <v>2</v>
      </c>
      <c r="B447">
        <v>3</v>
      </c>
      <c r="C447">
        <v>4</v>
      </c>
      <c r="D447">
        <v>122</v>
      </c>
      <c r="E447" t="s">
        <v>243</v>
      </c>
      <c r="F447">
        <v>10</v>
      </c>
      <c r="H447" s="12">
        <v>42437.791666666664</v>
      </c>
      <c r="I447" s="13">
        <v>42444.425000000003</v>
      </c>
      <c r="J447" s="11">
        <v>61.300000000046566</v>
      </c>
      <c r="K447">
        <v>158.20000000012806</v>
      </c>
      <c r="L447">
        <v>1</v>
      </c>
      <c r="M447">
        <v>7</v>
      </c>
      <c r="N447">
        <f t="shared" si="6"/>
        <v>6</v>
      </c>
    </row>
    <row r="448" spans="1:14">
      <c r="A448">
        <v>2</v>
      </c>
      <c r="B448">
        <v>3</v>
      </c>
      <c r="C448">
        <v>4</v>
      </c>
      <c r="D448">
        <v>123</v>
      </c>
      <c r="E448" t="s">
        <v>244</v>
      </c>
      <c r="F448">
        <v>10</v>
      </c>
      <c r="H448" s="12">
        <v>42437.791666666664</v>
      </c>
      <c r="I448" s="13">
        <v>42444.425000000003</v>
      </c>
      <c r="J448" s="11">
        <v>61.300000000046566</v>
      </c>
      <c r="K448">
        <v>158.20000000012806</v>
      </c>
      <c r="L448">
        <v>0</v>
      </c>
      <c r="M448">
        <v>3</v>
      </c>
      <c r="N448">
        <f t="shared" si="6"/>
        <v>3</v>
      </c>
    </row>
    <row r="449" spans="1:14">
      <c r="A449">
        <v>2</v>
      </c>
      <c r="B449">
        <v>3</v>
      </c>
      <c r="C449">
        <v>4</v>
      </c>
      <c r="D449">
        <v>124</v>
      </c>
      <c r="E449" t="s">
        <v>18</v>
      </c>
      <c r="F449">
        <v>0</v>
      </c>
      <c r="H449" s="12">
        <v>42437.791666666664</v>
      </c>
      <c r="I449" s="13">
        <v>42444.425000000003</v>
      </c>
      <c r="J449" s="11">
        <v>61.300000000046566</v>
      </c>
      <c r="K449">
        <v>158.20000000012806</v>
      </c>
      <c r="L449">
        <v>0</v>
      </c>
      <c r="M449">
        <v>0</v>
      </c>
      <c r="N449">
        <f t="shared" si="6"/>
        <v>0</v>
      </c>
    </row>
    <row r="450" spans="1:14">
      <c r="A450">
        <v>2</v>
      </c>
      <c r="B450">
        <v>3</v>
      </c>
      <c r="C450">
        <v>4</v>
      </c>
      <c r="D450">
        <v>125</v>
      </c>
      <c r="E450" t="s">
        <v>193</v>
      </c>
      <c r="F450">
        <v>0</v>
      </c>
      <c r="H450" s="12">
        <v>42437.791666666664</v>
      </c>
      <c r="I450" s="13">
        <v>42444.425000000003</v>
      </c>
      <c r="J450" s="11">
        <v>61.300000000046566</v>
      </c>
      <c r="K450">
        <v>158.20000000012806</v>
      </c>
      <c r="L450">
        <v>0</v>
      </c>
      <c r="M450">
        <v>2</v>
      </c>
      <c r="N450">
        <f t="shared" ref="N450:N513" si="7">M450-L450</f>
        <v>2</v>
      </c>
    </row>
    <row r="451" spans="1:14">
      <c r="A451">
        <v>2</v>
      </c>
      <c r="B451">
        <v>3</v>
      </c>
      <c r="C451">
        <v>4</v>
      </c>
      <c r="D451">
        <v>126</v>
      </c>
      <c r="E451" t="s">
        <v>245</v>
      </c>
      <c r="F451">
        <v>15</v>
      </c>
      <c r="H451" s="12">
        <v>42437.791666666664</v>
      </c>
      <c r="I451" s="13">
        <v>42444.425000000003</v>
      </c>
      <c r="J451" s="11">
        <v>61.300000000046566</v>
      </c>
      <c r="K451">
        <v>158.20000000012806</v>
      </c>
      <c r="L451">
        <v>1</v>
      </c>
      <c r="M451">
        <v>7</v>
      </c>
      <c r="N451">
        <f t="shared" si="7"/>
        <v>6</v>
      </c>
    </row>
    <row r="452" spans="1:14">
      <c r="A452">
        <v>2</v>
      </c>
      <c r="B452">
        <v>3</v>
      </c>
      <c r="C452">
        <v>4</v>
      </c>
      <c r="D452">
        <v>127</v>
      </c>
      <c r="E452" t="s">
        <v>246</v>
      </c>
      <c r="F452">
        <v>15</v>
      </c>
      <c r="H452" s="12">
        <v>42437.791666666664</v>
      </c>
      <c r="I452" s="13">
        <v>42444.425000000003</v>
      </c>
      <c r="J452" s="11">
        <v>61.300000000046566</v>
      </c>
      <c r="K452">
        <v>158.20000000012806</v>
      </c>
      <c r="L452">
        <v>0</v>
      </c>
      <c r="M452">
        <v>4</v>
      </c>
      <c r="N452">
        <f t="shared" si="7"/>
        <v>4</v>
      </c>
    </row>
    <row r="453" spans="1:14">
      <c r="A453">
        <v>2</v>
      </c>
      <c r="B453">
        <v>3</v>
      </c>
      <c r="C453">
        <v>4</v>
      </c>
      <c r="D453">
        <v>128</v>
      </c>
      <c r="E453" t="s">
        <v>247</v>
      </c>
      <c r="F453">
        <v>0</v>
      </c>
      <c r="H453" s="12">
        <v>42437.791666666664</v>
      </c>
      <c r="I453" s="13">
        <v>42444.425000000003</v>
      </c>
      <c r="J453" s="11">
        <v>61.300000000046566</v>
      </c>
      <c r="K453">
        <v>158.20000000012806</v>
      </c>
      <c r="L453">
        <v>0</v>
      </c>
      <c r="M453">
        <v>1</v>
      </c>
      <c r="N453">
        <f t="shared" si="7"/>
        <v>1</v>
      </c>
    </row>
    <row r="454" spans="1:14">
      <c r="A454">
        <v>2</v>
      </c>
      <c r="B454">
        <v>3</v>
      </c>
      <c r="C454">
        <v>4</v>
      </c>
      <c r="D454">
        <v>129</v>
      </c>
      <c r="E454" t="s">
        <v>243</v>
      </c>
      <c r="F454">
        <v>20</v>
      </c>
      <c r="H454" s="12">
        <v>42437.791666666664</v>
      </c>
      <c r="I454" s="13">
        <v>42444.425000000003</v>
      </c>
      <c r="J454" s="11">
        <v>61.300000000046566</v>
      </c>
      <c r="K454">
        <v>158.20000000012806</v>
      </c>
      <c r="L454">
        <v>0</v>
      </c>
      <c r="M454">
        <v>9</v>
      </c>
      <c r="N454">
        <f t="shared" si="7"/>
        <v>9</v>
      </c>
    </row>
    <row r="455" spans="1:14">
      <c r="A455">
        <v>2</v>
      </c>
      <c r="B455">
        <v>3</v>
      </c>
      <c r="C455">
        <v>4</v>
      </c>
      <c r="D455">
        <v>130</v>
      </c>
      <c r="E455" t="s">
        <v>206</v>
      </c>
      <c r="F455">
        <v>0</v>
      </c>
      <c r="H455" s="12">
        <v>42437.791666666664</v>
      </c>
      <c r="I455" s="13">
        <v>42444.425000000003</v>
      </c>
      <c r="J455" s="11">
        <v>61.300000000046566</v>
      </c>
      <c r="K455">
        <v>158.20000000012806</v>
      </c>
      <c r="L455">
        <v>0</v>
      </c>
      <c r="M455">
        <v>9</v>
      </c>
      <c r="N455">
        <f t="shared" si="7"/>
        <v>9</v>
      </c>
    </row>
    <row r="456" spans="1:14">
      <c r="A456">
        <v>2</v>
      </c>
      <c r="B456">
        <v>3</v>
      </c>
      <c r="C456">
        <v>4</v>
      </c>
      <c r="D456">
        <v>131</v>
      </c>
      <c r="E456" t="s">
        <v>200</v>
      </c>
      <c r="F456">
        <v>15</v>
      </c>
      <c r="H456" s="12">
        <v>42437.791666666664</v>
      </c>
      <c r="I456" s="13">
        <v>42444.425000000003</v>
      </c>
      <c r="J456" s="11">
        <v>61.300000000046566</v>
      </c>
      <c r="K456">
        <v>158.20000000012806</v>
      </c>
      <c r="L456">
        <v>0</v>
      </c>
      <c r="M456">
        <v>0</v>
      </c>
      <c r="N456">
        <f t="shared" si="7"/>
        <v>0</v>
      </c>
    </row>
    <row r="457" spans="1:14">
      <c r="A457">
        <v>2</v>
      </c>
      <c r="B457">
        <v>3</v>
      </c>
      <c r="C457">
        <v>4</v>
      </c>
      <c r="D457">
        <v>132</v>
      </c>
      <c r="E457" t="s">
        <v>241</v>
      </c>
      <c r="F457">
        <v>0</v>
      </c>
      <c r="H457" s="12">
        <v>42437.791666666664</v>
      </c>
      <c r="I457" s="13">
        <v>42444.425000000003</v>
      </c>
      <c r="J457" s="11">
        <v>61.300000000046566</v>
      </c>
      <c r="K457">
        <v>158.20000000012806</v>
      </c>
      <c r="L457">
        <v>0</v>
      </c>
      <c r="M457">
        <v>5</v>
      </c>
      <c r="N457">
        <f t="shared" si="7"/>
        <v>5</v>
      </c>
    </row>
    <row r="458" spans="1:14">
      <c r="A458">
        <v>2</v>
      </c>
      <c r="B458">
        <v>3</v>
      </c>
      <c r="C458">
        <v>4</v>
      </c>
      <c r="D458">
        <v>133</v>
      </c>
      <c r="E458" t="s">
        <v>198</v>
      </c>
      <c r="F458">
        <v>10</v>
      </c>
      <c r="H458" s="12">
        <v>42437.791666666664</v>
      </c>
      <c r="I458" s="13">
        <v>42444.425000000003</v>
      </c>
      <c r="J458" s="11">
        <v>61.300000000046566</v>
      </c>
      <c r="K458">
        <v>158.20000000012806</v>
      </c>
      <c r="L458">
        <v>0</v>
      </c>
      <c r="M458">
        <v>3</v>
      </c>
      <c r="N458">
        <f t="shared" si="7"/>
        <v>3</v>
      </c>
    </row>
    <row r="459" spans="1:14">
      <c r="A459">
        <v>2</v>
      </c>
      <c r="B459">
        <v>3</v>
      </c>
      <c r="C459">
        <v>4</v>
      </c>
      <c r="D459">
        <v>134</v>
      </c>
      <c r="E459" t="s">
        <v>20</v>
      </c>
      <c r="F459" t="s">
        <v>20</v>
      </c>
      <c r="H459" s="12">
        <v>42437.791666666664</v>
      </c>
      <c r="I459" s="13">
        <v>42444.425000000003</v>
      </c>
      <c r="J459" s="11">
        <v>61.300000000046566</v>
      </c>
      <c r="K459">
        <v>158.20000000012806</v>
      </c>
      <c r="L459">
        <v>0</v>
      </c>
      <c r="N459">
        <f t="shared" si="7"/>
        <v>0</v>
      </c>
    </row>
    <row r="460" spans="1:14">
      <c r="A460">
        <v>2</v>
      </c>
      <c r="B460">
        <v>3</v>
      </c>
      <c r="C460">
        <v>4</v>
      </c>
      <c r="D460">
        <v>135</v>
      </c>
      <c r="E460" t="s">
        <v>228</v>
      </c>
      <c r="F460">
        <v>0</v>
      </c>
      <c r="H460" s="12">
        <v>42437.791666666664</v>
      </c>
      <c r="I460" s="13">
        <v>42444.425000000003</v>
      </c>
      <c r="J460" s="11">
        <v>61.300000000046566</v>
      </c>
      <c r="K460">
        <v>158.20000000012806</v>
      </c>
      <c r="L460">
        <v>0</v>
      </c>
      <c r="M460">
        <v>0</v>
      </c>
      <c r="N460">
        <f t="shared" si="7"/>
        <v>0</v>
      </c>
    </row>
    <row r="461" spans="1:14">
      <c r="A461">
        <v>2</v>
      </c>
      <c r="B461">
        <v>3</v>
      </c>
      <c r="C461">
        <v>4</v>
      </c>
      <c r="D461">
        <v>136</v>
      </c>
      <c r="E461" t="s">
        <v>220</v>
      </c>
      <c r="F461">
        <v>15</v>
      </c>
      <c r="H461" s="12">
        <v>42437.791666666664</v>
      </c>
      <c r="I461" s="13">
        <v>42444.425000000003</v>
      </c>
      <c r="J461" s="11">
        <v>61.300000000046566</v>
      </c>
      <c r="K461">
        <v>158.20000000012806</v>
      </c>
      <c r="L461">
        <v>0</v>
      </c>
      <c r="M461">
        <v>3</v>
      </c>
      <c r="N461">
        <f t="shared" si="7"/>
        <v>3</v>
      </c>
    </row>
    <row r="462" spans="1:14">
      <c r="A462">
        <v>2</v>
      </c>
      <c r="B462">
        <v>3</v>
      </c>
      <c r="C462">
        <v>4</v>
      </c>
      <c r="D462">
        <v>137</v>
      </c>
      <c r="E462" t="s">
        <v>241</v>
      </c>
      <c r="F462">
        <v>10</v>
      </c>
      <c r="H462" s="12">
        <v>42437.791666666664</v>
      </c>
      <c r="I462" s="13">
        <v>42444.425000000003</v>
      </c>
      <c r="J462" s="11">
        <v>61.300000000046566</v>
      </c>
      <c r="K462">
        <v>158.20000000012806</v>
      </c>
      <c r="L462">
        <v>1</v>
      </c>
      <c r="M462">
        <v>5</v>
      </c>
      <c r="N462">
        <f t="shared" si="7"/>
        <v>4</v>
      </c>
    </row>
    <row r="463" spans="1:14">
      <c r="A463">
        <v>2</v>
      </c>
      <c r="B463">
        <v>3</v>
      </c>
      <c r="C463">
        <v>4</v>
      </c>
      <c r="D463">
        <v>138</v>
      </c>
      <c r="E463" t="s">
        <v>248</v>
      </c>
      <c r="F463">
        <v>0</v>
      </c>
      <c r="H463" s="12">
        <v>42437.791666666664</v>
      </c>
      <c r="I463" s="13">
        <v>42444.425000000003</v>
      </c>
      <c r="J463" s="11">
        <v>61.300000000046566</v>
      </c>
      <c r="K463">
        <v>158.20000000012806</v>
      </c>
      <c r="L463">
        <v>0</v>
      </c>
      <c r="M463">
        <v>2</v>
      </c>
      <c r="N463">
        <f t="shared" si="7"/>
        <v>2</v>
      </c>
    </row>
    <row r="464" spans="1:14">
      <c r="A464">
        <v>2</v>
      </c>
      <c r="B464">
        <v>3</v>
      </c>
      <c r="C464">
        <v>4</v>
      </c>
      <c r="D464">
        <v>139</v>
      </c>
      <c r="E464" t="s">
        <v>20</v>
      </c>
      <c r="F464" t="s">
        <v>20</v>
      </c>
      <c r="H464" s="12">
        <v>42437.791666666664</v>
      </c>
      <c r="I464" s="13">
        <v>42444.425000000003</v>
      </c>
      <c r="J464" s="11">
        <v>61.300000000046566</v>
      </c>
      <c r="K464">
        <v>158.20000000012806</v>
      </c>
      <c r="L464">
        <v>0</v>
      </c>
      <c r="N464">
        <f t="shared" si="7"/>
        <v>0</v>
      </c>
    </row>
    <row r="465" spans="1:14">
      <c r="A465">
        <v>2</v>
      </c>
      <c r="B465">
        <v>3</v>
      </c>
      <c r="C465">
        <v>4</v>
      </c>
      <c r="D465">
        <v>140</v>
      </c>
      <c r="E465" t="s">
        <v>20</v>
      </c>
      <c r="F465" t="s">
        <v>20</v>
      </c>
      <c r="H465" s="12">
        <v>42437.791666666664</v>
      </c>
      <c r="I465" s="13">
        <v>42444.425000000003</v>
      </c>
      <c r="J465" s="11">
        <v>61.300000000046566</v>
      </c>
      <c r="K465">
        <v>158.20000000012806</v>
      </c>
      <c r="L465">
        <v>0</v>
      </c>
      <c r="N465">
        <f t="shared" si="7"/>
        <v>0</v>
      </c>
    </row>
    <row r="466" spans="1:14">
      <c r="A466">
        <v>2</v>
      </c>
      <c r="B466">
        <v>3</v>
      </c>
      <c r="C466">
        <v>4</v>
      </c>
      <c r="D466">
        <v>141</v>
      </c>
      <c r="E466" t="s">
        <v>193</v>
      </c>
      <c r="F466">
        <v>15</v>
      </c>
      <c r="H466" s="12">
        <v>42437.791666666664</v>
      </c>
      <c r="I466" s="13">
        <v>42444.425000000003</v>
      </c>
      <c r="J466" s="11">
        <v>61.300000000046566</v>
      </c>
      <c r="K466">
        <v>158.20000000012806</v>
      </c>
      <c r="L466">
        <v>0</v>
      </c>
      <c r="M466">
        <v>6</v>
      </c>
      <c r="N466">
        <f t="shared" si="7"/>
        <v>6</v>
      </c>
    </row>
    <row r="467" spans="1:14">
      <c r="A467">
        <v>2</v>
      </c>
      <c r="B467">
        <v>3</v>
      </c>
      <c r="C467">
        <v>4</v>
      </c>
      <c r="D467">
        <v>142</v>
      </c>
      <c r="E467" t="s">
        <v>249</v>
      </c>
      <c r="F467">
        <v>15</v>
      </c>
      <c r="H467" s="12">
        <v>42437.791666666664</v>
      </c>
      <c r="I467" s="13">
        <v>42444.425000000003</v>
      </c>
      <c r="J467" s="11">
        <v>61.300000000046566</v>
      </c>
      <c r="K467">
        <v>158.20000000012806</v>
      </c>
      <c r="L467">
        <v>0</v>
      </c>
      <c r="M467">
        <v>6</v>
      </c>
      <c r="N467">
        <f t="shared" si="7"/>
        <v>6</v>
      </c>
    </row>
    <row r="468" spans="1:14">
      <c r="A468">
        <v>2</v>
      </c>
      <c r="B468">
        <v>3</v>
      </c>
      <c r="C468">
        <v>4</v>
      </c>
      <c r="D468">
        <v>143</v>
      </c>
      <c r="E468" t="s">
        <v>20</v>
      </c>
      <c r="F468" t="s">
        <v>20</v>
      </c>
      <c r="H468" s="12">
        <v>42437.791666666664</v>
      </c>
      <c r="I468" s="13">
        <v>42444.425000000003</v>
      </c>
      <c r="J468" s="11">
        <v>61.300000000046566</v>
      </c>
      <c r="K468">
        <v>158.20000000012806</v>
      </c>
      <c r="L468">
        <v>0</v>
      </c>
      <c r="M468">
        <v>0</v>
      </c>
      <c r="N468">
        <f t="shared" si="7"/>
        <v>0</v>
      </c>
    </row>
    <row r="469" spans="1:14">
      <c r="A469">
        <v>2</v>
      </c>
      <c r="B469">
        <v>3</v>
      </c>
      <c r="C469">
        <v>4</v>
      </c>
      <c r="D469">
        <v>144</v>
      </c>
      <c r="E469" t="s">
        <v>250</v>
      </c>
      <c r="F469">
        <v>10</v>
      </c>
      <c r="H469" s="12">
        <v>42437.791666666664</v>
      </c>
      <c r="I469" s="13">
        <v>42444.425000000003</v>
      </c>
      <c r="J469" s="11">
        <v>61.300000000046566</v>
      </c>
      <c r="K469">
        <v>158.20000000012806</v>
      </c>
      <c r="L469">
        <v>0</v>
      </c>
      <c r="M469">
        <v>0</v>
      </c>
      <c r="N469">
        <f t="shared" si="7"/>
        <v>0</v>
      </c>
    </row>
    <row r="470" spans="1:14">
      <c r="A470">
        <v>2</v>
      </c>
      <c r="B470">
        <v>3</v>
      </c>
      <c r="C470">
        <v>5</v>
      </c>
      <c r="D470">
        <v>145</v>
      </c>
      <c r="E470" t="s">
        <v>231</v>
      </c>
      <c r="F470">
        <v>20</v>
      </c>
      <c r="H470" s="12">
        <v>42437.829861111109</v>
      </c>
      <c r="I470" s="13">
        <v>42444.434027777781</v>
      </c>
      <c r="J470" s="11">
        <v>60.450000000069849</v>
      </c>
      <c r="K470">
        <v>157.50000000011642</v>
      </c>
      <c r="L470">
        <v>0</v>
      </c>
      <c r="M470">
        <v>3</v>
      </c>
      <c r="N470">
        <f t="shared" si="7"/>
        <v>3</v>
      </c>
    </row>
    <row r="471" spans="1:14">
      <c r="A471">
        <v>2</v>
      </c>
      <c r="B471">
        <v>3</v>
      </c>
      <c r="C471">
        <v>5</v>
      </c>
      <c r="D471">
        <v>146</v>
      </c>
      <c r="E471" t="s">
        <v>223</v>
      </c>
      <c r="F471">
        <v>15</v>
      </c>
      <c r="H471" s="12">
        <v>42437.829861111109</v>
      </c>
      <c r="I471" s="13">
        <v>42444.434027777781</v>
      </c>
      <c r="J471" s="11">
        <v>60.450000000069849</v>
      </c>
      <c r="K471">
        <v>157.50000000011642</v>
      </c>
      <c r="L471">
        <v>0</v>
      </c>
      <c r="M471">
        <v>1</v>
      </c>
      <c r="N471">
        <f t="shared" si="7"/>
        <v>1</v>
      </c>
    </row>
    <row r="472" spans="1:14">
      <c r="A472">
        <v>2</v>
      </c>
      <c r="B472">
        <v>3</v>
      </c>
      <c r="C472">
        <v>5</v>
      </c>
      <c r="D472">
        <v>147</v>
      </c>
      <c r="E472" t="s">
        <v>18</v>
      </c>
      <c r="F472">
        <v>10</v>
      </c>
      <c r="H472" s="12">
        <v>42437.829861111109</v>
      </c>
      <c r="I472" s="13">
        <v>42444.434027777781</v>
      </c>
      <c r="J472" s="11">
        <v>60.450000000069849</v>
      </c>
      <c r="K472">
        <v>157.50000000011642</v>
      </c>
      <c r="L472">
        <v>0</v>
      </c>
      <c r="M472">
        <v>4</v>
      </c>
      <c r="N472">
        <f t="shared" si="7"/>
        <v>4</v>
      </c>
    </row>
    <row r="473" spans="1:14">
      <c r="A473">
        <v>2</v>
      </c>
      <c r="B473">
        <v>3</v>
      </c>
      <c r="C473">
        <v>5</v>
      </c>
      <c r="D473">
        <v>148</v>
      </c>
      <c r="E473" t="s">
        <v>201</v>
      </c>
      <c r="F473">
        <v>10</v>
      </c>
      <c r="H473" s="12">
        <v>42437.829861111109</v>
      </c>
      <c r="I473" s="13">
        <v>42444.434027777781</v>
      </c>
      <c r="J473" s="11">
        <v>60.450000000069849</v>
      </c>
      <c r="K473">
        <v>157.50000000011642</v>
      </c>
      <c r="L473">
        <v>1</v>
      </c>
      <c r="M473">
        <v>4</v>
      </c>
      <c r="N473">
        <f t="shared" si="7"/>
        <v>3</v>
      </c>
    </row>
    <row r="474" spans="1:14">
      <c r="A474">
        <v>2</v>
      </c>
      <c r="B474">
        <v>3</v>
      </c>
      <c r="C474">
        <v>5</v>
      </c>
      <c r="D474">
        <v>149</v>
      </c>
      <c r="E474" t="s">
        <v>225</v>
      </c>
      <c r="F474">
        <v>20</v>
      </c>
      <c r="H474" s="12">
        <v>42437.829861111109</v>
      </c>
      <c r="I474" s="13">
        <v>42444.434027777781</v>
      </c>
      <c r="J474" s="11">
        <v>60.450000000069849</v>
      </c>
      <c r="K474">
        <v>157.50000000011642</v>
      </c>
      <c r="L474">
        <v>0</v>
      </c>
      <c r="M474">
        <v>2</v>
      </c>
      <c r="N474">
        <f t="shared" si="7"/>
        <v>2</v>
      </c>
    </row>
    <row r="475" spans="1:14">
      <c r="A475">
        <v>2</v>
      </c>
      <c r="B475">
        <v>3</v>
      </c>
      <c r="C475">
        <v>5</v>
      </c>
      <c r="D475">
        <v>150</v>
      </c>
      <c r="E475" t="s">
        <v>248</v>
      </c>
      <c r="F475">
        <v>20</v>
      </c>
      <c r="H475" s="12">
        <v>42437.829861111109</v>
      </c>
      <c r="I475" s="13">
        <v>42444.434027777781</v>
      </c>
      <c r="J475" s="11">
        <v>60.450000000069849</v>
      </c>
      <c r="K475">
        <v>157.50000000011642</v>
      </c>
      <c r="L475">
        <v>0</v>
      </c>
      <c r="M475">
        <v>0</v>
      </c>
      <c r="N475">
        <f t="shared" si="7"/>
        <v>0</v>
      </c>
    </row>
    <row r="476" spans="1:14">
      <c r="A476">
        <v>2</v>
      </c>
      <c r="B476">
        <v>3</v>
      </c>
      <c r="C476">
        <v>5</v>
      </c>
      <c r="D476">
        <v>151</v>
      </c>
      <c r="E476" t="s">
        <v>251</v>
      </c>
      <c r="F476">
        <v>0</v>
      </c>
      <c r="H476" s="12">
        <v>42437.829861111109</v>
      </c>
      <c r="I476" s="13">
        <v>42444.434027777781</v>
      </c>
      <c r="J476" s="11">
        <v>60.450000000069849</v>
      </c>
      <c r="K476">
        <v>157.50000000011642</v>
      </c>
      <c r="L476">
        <v>0</v>
      </c>
      <c r="M476">
        <v>4</v>
      </c>
      <c r="N476">
        <f t="shared" si="7"/>
        <v>4</v>
      </c>
    </row>
    <row r="477" spans="1:14">
      <c r="A477">
        <v>2</v>
      </c>
      <c r="B477">
        <v>3</v>
      </c>
      <c r="C477">
        <v>5</v>
      </c>
      <c r="D477">
        <v>152</v>
      </c>
      <c r="E477" t="s">
        <v>242</v>
      </c>
      <c r="F477">
        <v>15</v>
      </c>
      <c r="H477" s="12">
        <v>42437.829861111109</v>
      </c>
      <c r="I477" s="13">
        <v>42444.434027777781</v>
      </c>
      <c r="J477" s="11">
        <v>60.450000000069849</v>
      </c>
      <c r="K477">
        <v>157.50000000011642</v>
      </c>
      <c r="L477">
        <v>0</v>
      </c>
      <c r="M477">
        <v>4</v>
      </c>
      <c r="N477">
        <f t="shared" si="7"/>
        <v>4</v>
      </c>
    </row>
    <row r="478" spans="1:14">
      <c r="A478">
        <v>2</v>
      </c>
      <c r="B478">
        <v>3</v>
      </c>
      <c r="C478">
        <v>5</v>
      </c>
      <c r="D478">
        <v>153</v>
      </c>
      <c r="E478" t="s">
        <v>252</v>
      </c>
      <c r="F478">
        <v>15</v>
      </c>
      <c r="H478" s="12">
        <v>42437.829861111109</v>
      </c>
      <c r="I478" s="13">
        <v>42444.434027777781</v>
      </c>
      <c r="J478" s="11">
        <v>60.450000000069849</v>
      </c>
      <c r="K478">
        <v>157.50000000011642</v>
      </c>
      <c r="L478">
        <v>0</v>
      </c>
      <c r="M478">
        <v>10</v>
      </c>
      <c r="N478">
        <f t="shared" si="7"/>
        <v>10</v>
      </c>
    </row>
    <row r="479" spans="1:14">
      <c r="A479">
        <v>2</v>
      </c>
      <c r="B479">
        <v>3</v>
      </c>
      <c r="C479">
        <v>5</v>
      </c>
      <c r="D479">
        <v>154</v>
      </c>
      <c r="E479" t="s">
        <v>210</v>
      </c>
      <c r="F479">
        <v>0</v>
      </c>
      <c r="H479" s="12">
        <v>42437.829861111109</v>
      </c>
      <c r="I479" s="13">
        <v>42444.434027777781</v>
      </c>
      <c r="J479" s="11">
        <v>60.450000000069849</v>
      </c>
      <c r="K479">
        <v>157.50000000011642</v>
      </c>
      <c r="L479">
        <v>0</v>
      </c>
      <c r="M479">
        <v>0</v>
      </c>
      <c r="N479">
        <f t="shared" si="7"/>
        <v>0</v>
      </c>
    </row>
    <row r="480" spans="1:14">
      <c r="A480">
        <v>2</v>
      </c>
      <c r="B480">
        <v>3</v>
      </c>
      <c r="C480">
        <v>5</v>
      </c>
      <c r="D480">
        <v>155</v>
      </c>
      <c r="E480" t="s">
        <v>231</v>
      </c>
      <c r="F480">
        <v>15</v>
      </c>
      <c r="H480" s="12">
        <v>42437.829861111109</v>
      </c>
      <c r="I480" s="13">
        <v>42444.434027777781</v>
      </c>
      <c r="J480" s="11">
        <v>60.450000000069849</v>
      </c>
      <c r="K480">
        <v>157.50000000011642</v>
      </c>
      <c r="L480">
        <v>0</v>
      </c>
      <c r="M480">
        <v>5</v>
      </c>
      <c r="N480">
        <f t="shared" si="7"/>
        <v>5</v>
      </c>
    </row>
    <row r="481" spans="1:14">
      <c r="A481">
        <v>2</v>
      </c>
      <c r="B481">
        <v>3</v>
      </c>
      <c r="C481">
        <v>5</v>
      </c>
      <c r="D481">
        <v>156</v>
      </c>
      <c r="E481" t="s">
        <v>212</v>
      </c>
      <c r="F481">
        <v>20</v>
      </c>
      <c r="H481" s="12">
        <v>42437.829861111109</v>
      </c>
      <c r="I481" s="13">
        <v>42444.434027777781</v>
      </c>
      <c r="J481" s="11">
        <v>60.450000000069849</v>
      </c>
      <c r="K481">
        <v>157.50000000011642</v>
      </c>
      <c r="L481">
        <v>0</v>
      </c>
      <c r="M481">
        <v>5</v>
      </c>
      <c r="N481">
        <f t="shared" si="7"/>
        <v>5</v>
      </c>
    </row>
    <row r="482" spans="1:14">
      <c r="A482">
        <v>2</v>
      </c>
      <c r="B482">
        <v>3</v>
      </c>
      <c r="C482">
        <v>5</v>
      </c>
      <c r="D482">
        <v>157</v>
      </c>
      <c r="E482" t="s">
        <v>214</v>
      </c>
      <c r="F482">
        <v>0</v>
      </c>
      <c r="H482" s="12">
        <v>42437.829861111109</v>
      </c>
      <c r="I482" s="13">
        <v>42444.434027777781</v>
      </c>
      <c r="J482" s="11">
        <v>60.450000000069849</v>
      </c>
      <c r="K482">
        <v>157.50000000011642</v>
      </c>
      <c r="L482">
        <v>0</v>
      </c>
      <c r="M482">
        <v>2</v>
      </c>
      <c r="N482">
        <f t="shared" si="7"/>
        <v>2</v>
      </c>
    </row>
    <row r="483" spans="1:14">
      <c r="A483">
        <v>2</v>
      </c>
      <c r="B483">
        <v>3</v>
      </c>
      <c r="C483">
        <v>5</v>
      </c>
      <c r="D483">
        <v>158</v>
      </c>
      <c r="E483" t="s">
        <v>233</v>
      </c>
      <c r="F483">
        <v>10</v>
      </c>
      <c r="H483" s="12">
        <v>42437.829861111109</v>
      </c>
      <c r="I483" s="13">
        <v>42444.434027777781</v>
      </c>
      <c r="J483" s="11">
        <v>60.450000000069849</v>
      </c>
      <c r="K483">
        <v>157.50000000011642</v>
      </c>
      <c r="L483">
        <v>0</v>
      </c>
      <c r="M483">
        <v>3</v>
      </c>
      <c r="N483">
        <f t="shared" si="7"/>
        <v>3</v>
      </c>
    </row>
    <row r="484" spans="1:14">
      <c r="A484">
        <v>2</v>
      </c>
      <c r="B484">
        <v>3</v>
      </c>
      <c r="C484">
        <v>5</v>
      </c>
      <c r="D484">
        <v>159</v>
      </c>
      <c r="E484" t="s">
        <v>238</v>
      </c>
      <c r="F484">
        <v>15</v>
      </c>
      <c r="H484" s="12">
        <v>42437.829861111109</v>
      </c>
      <c r="I484" s="13">
        <v>42444.434027777781</v>
      </c>
      <c r="J484" s="11">
        <v>60.450000000069849</v>
      </c>
      <c r="K484">
        <v>157.50000000011642</v>
      </c>
      <c r="L484">
        <v>0</v>
      </c>
      <c r="M484">
        <v>6</v>
      </c>
      <c r="N484">
        <f t="shared" si="7"/>
        <v>6</v>
      </c>
    </row>
    <row r="485" spans="1:14">
      <c r="A485">
        <v>2</v>
      </c>
      <c r="B485">
        <v>3</v>
      </c>
      <c r="C485">
        <v>5</v>
      </c>
      <c r="D485">
        <v>160</v>
      </c>
      <c r="E485" t="s">
        <v>18</v>
      </c>
      <c r="F485">
        <v>20</v>
      </c>
      <c r="H485" s="12">
        <v>42437.829861111109</v>
      </c>
      <c r="I485" s="13">
        <v>42444.434027777781</v>
      </c>
      <c r="J485" s="11">
        <v>60.450000000069849</v>
      </c>
      <c r="K485">
        <v>157.50000000011642</v>
      </c>
      <c r="L485">
        <v>0</v>
      </c>
      <c r="M485">
        <v>1</v>
      </c>
      <c r="N485">
        <f t="shared" si="7"/>
        <v>1</v>
      </c>
    </row>
    <row r="486" spans="1:14">
      <c r="A486">
        <v>2</v>
      </c>
      <c r="B486">
        <v>3</v>
      </c>
      <c r="C486">
        <v>5</v>
      </c>
      <c r="D486">
        <v>161</v>
      </c>
      <c r="E486" t="s">
        <v>238</v>
      </c>
      <c r="F486">
        <v>10</v>
      </c>
      <c r="H486" s="12">
        <v>42437.829861111109</v>
      </c>
      <c r="I486" s="13">
        <v>42444.434027777781</v>
      </c>
      <c r="J486" s="11">
        <v>60.450000000069849</v>
      </c>
      <c r="K486">
        <v>157.50000000011642</v>
      </c>
      <c r="L486">
        <v>0</v>
      </c>
      <c r="M486">
        <v>2</v>
      </c>
      <c r="N486">
        <f t="shared" si="7"/>
        <v>2</v>
      </c>
    </row>
    <row r="487" spans="1:14">
      <c r="A487">
        <v>2</v>
      </c>
      <c r="B487">
        <v>3</v>
      </c>
      <c r="C487">
        <v>5</v>
      </c>
      <c r="D487">
        <v>162</v>
      </c>
      <c r="E487" t="s">
        <v>249</v>
      </c>
      <c r="F487">
        <v>20</v>
      </c>
      <c r="H487" s="12">
        <v>42437.829861111109</v>
      </c>
      <c r="I487" s="13">
        <v>42444.434027777781</v>
      </c>
      <c r="J487" s="11">
        <v>60.450000000069849</v>
      </c>
      <c r="K487">
        <v>157.50000000011642</v>
      </c>
      <c r="L487">
        <v>0</v>
      </c>
      <c r="M487">
        <v>2</v>
      </c>
      <c r="N487">
        <f t="shared" si="7"/>
        <v>2</v>
      </c>
    </row>
    <row r="488" spans="1:14">
      <c r="A488">
        <v>2</v>
      </c>
      <c r="B488">
        <v>3</v>
      </c>
      <c r="C488">
        <v>5</v>
      </c>
      <c r="D488">
        <v>163</v>
      </c>
      <c r="E488" t="s">
        <v>248</v>
      </c>
      <c r="F488">
        <v>15</v>
      </c>
      <c r="H488" s="12">
        <v>42437.829861111109</v>
      </c>
      <c r="I488" s="13">
        <v>42444.434027777781</v>
      </c>
      <c r="J488" s="11">
        <v>60.450000000069849</v>
      </c>
      <c r="K488">
        <v>157.50000000011642</v>
      </c>
      <c r="L488">
        <v>0</v>
      </c>
      <c r="M488">
        <v>10</v>
      </c>
      <c r="N488">
        <f t="shared" si="7"/>
        <v>10</v>
      </c>
    </row>
    <row r="489" spans="1:14">
      <c r="A489">
        <v>2</v>
      </c>
      <c r="B489">
        <v>3</v>
      </c>
      <c r="C489">
        <v>5</v>
      </c>
      <c r="D489">
        <v>164</v>
      </c>
      <c r="E489" t="s">
        <v>239</v>
      </c>
      <c r="F489">
        <v>20</v>
      </c>
      <c r="H489" s="12">
        <v>42437.829861111109</v>
      </c>
      <c r="I489" s="13">
        <v>42444.434027777781</v>
      </c>
      <c r="J489" s="11">
        <v>60.450000000069849</v>
      </c>
      <c r="K489">
        <v>157.50000000011642</v>
      </c>
      <c r="L489">
        <v>0</v>
      </c>
      <c r="M489">
        <v>1</v>
      </c>
      <c r="N489">
        <f t="shared" si="7"/>
        <v>1</v>
      </c>
    </row>
    <row r="490" spans="1:14">
      <c r="A490">
        <v>2</v>
      </c>
      <c r="B490">
        <v>3</v>
      </c>
      <c r="C490">
        <v>5</v>
      </c>
      <c r="D490">
        <v>165</v>
      </c>
      <c r="E490" t="s">
        <v>213</v>
      </c>
      <c r="F490">
        <v>15</v>
      </c>
      <c r="H490" s="12">
        <v>42437.829861111109</v>
      </c>
      <c r="I490" s="13">
        <v>42444.434027777781</v>
      </c>
      <c r="J490" s="11">
        <v>60.450000000069849</v>
      </c>
      <c r="K490">
        <v>157.50000000011642</v>
      </c>
      <c r="L490">
        <v>0</v>
      </c>
      <c r="M490">
        <v>0</v>
      </c>
      <c r="N490">
        <f t="shared" si="7"/>
        <v>0</v>
      </c>
    </row>
    <row r="491" spans="1:14">
      <c r="A491">
        <v>2</v>
      </c>
      <c r="B491">
        <v>3</v>
      </c>
      <c r="C491">
        <v>5</v>
      </c>
      <c r="D491">
        <v>166</v>
      </c>
      <c r="E491" t="s">
        <v>253</v>
      </c>
      <c r="F491">
        <v>15</v>
      </c>
      <c r="H491" s="12">
        <v>42437.829861111109</v>
      </c>
      <c r="I491" s="13">
        <v>42444.434027777781</v>
      </c>
      <c r="J491" s="11">
        <v>60.450000000069849</v>
      </c>
      <c r="K491">
        <v>157.50000000011642</v>
      </c>
      <c r="L491">
        <v>0</v>
      </c>
      <c r="M491">
        <v>7</v>
      </c>
      <c r="N491">
        <f t="shared" si="7"/>
        <v>7</v>
      </c>
    </row>
    <row r="492" spans="1:14">
      <c r="A492">
        <v>2</v>
      </c>
      <c r="B492">
        <v>3</v>
      </c>
      <c r="C492">
        <v>5</v>
      </c>
      <c r="D492">
        <v>167</v>
      </c>
      <c r="E492" t="s">
        <v>227</v>
      </c>
      <c r="F492">
        <v>15</v>
      </c>
      <c r="H492" s="12">
        <v>42437.829861111109</v>
      </c>
      <c r="I492" s="13">
        <v>42444.434027777781</v>
      </c>
      <c r="J492" s="11">
        <v>60.450000000069849</v>
      </c>
      <c r="K492">
        <v>157.50000000011642</v>
      </c>
      <c r="L492">
        <v>0</v>
      </c>
      <c r="M492">
        <v>0</v>
      </c>
      <c r="N492">
        <f t="shared" si="7"/>
        <v>0</v>
      </c>
    </row>
    <row r="493" spans="1:14">
      <c r="A493">
        <v>2</v>
      </c>
      <c r="B493">
        <v>3</v>
      </c>
      <c r="C493">
        <v>5</v>
      </c>
      <c r="D493">
        <v>168</v>
      </c>
      <c r="E493" t="s">
        <v>220</v>
      </c>
      <c r="F493">
        <v>20</v>
      </c>
      <c r="H493" s="12">
        <v>42437.829861111109</v>
      </c>
      <c r="I493" s="13">
        <v>42444.434027777781</v>
      </c>
      <c r="J493" s="11">
        <v>60.450000000069849</v>
      </c>
      <c r="K493">
        <v>157.50000000011642</v>
      </c>
      <c r="L493">
        <v>0</v>
      </c>
      <c r="M493">
        <v>4</v>
      </c>
      <c r="N493">
        <f t="shared" si="7"/>
        <v>4</v>
      </c>
    </row>
    <row r="494" spans="1:14">
      <c r="A494">
        <v>2</v>
      </c>
      <c r="B494">
        <v>3</v>
      </c>
      <c r="C494">
        <v>5</v>
      </c>
      <c r="D494">
        <v>169</v>
      </c>
      <c r="E494" t="s">
        <v>32</v>
      </c>
      <c r="F494">
        <v>10</v>
      </c>
      <c r="H494" s="12">
        <v>42437.829861111109</v>
      </c>
      <c r="I494" s="13">
        <v>42444.434027777781</v>
      </c>
      <c r="J494" s="11">
        <v>60.450000000069849</v>
      </c>
      <c r="K494">
        <v>157.50000000011642</v>
      </c>
      <c r="L494">
        <v>0</v>
      </c>
      <c r="M494">
        <v>0</v>
      </c>
      <c r="N494">
        <f t="shared" si="7"/>
        <v>0</v>
      </c>
    </row>
    <row r="495" spans="1:14">
      <c r="A495">
        <v>2</v>
      </c>
      <c r="B495">
        <v>3</v>
      </c>
      <c r="C495">
        <v>5</v>
      </c>
      <c r="D495">
        <v>170</v>
      </c>
      <c r="E495" t="s">
        <v>235</v>
      </c>
      <c r="F495">
        <v>10</v>
      </c>
      <c r="H495" s="12">
        <v>42437.829861111109</v>
      </c>
      <c r="I495" s="13">
        <v>42444.434027777781</v>
      </c>
      <c r="J495" s="11">
        <v>60.450000000069849</v>
      </c>
      <c r="K495">
        <v>157.50000000011642</v>
      </c>
      <c r="L495">
        <v>2</v>
      </c>
      <c r="M495">
        <v>8</v>
      </c>
      <c r="N495">
        <f t="shared" si="7"/>
        <v>6</v>
      </c>
    </row>
    <row r="496" spans="1:14">
      <c r="A496">
        <v>2</v>
      </c>
      <c r="B496">
        <v>3</v>
      </c>
      <c r="C496">
        <v>5</v>
      </c>
      <c r="D496">
        <v>171</v>
      </c>
      <c r="E496" t="s">
        <v>32</v>
      </c>
      <c r="F496">
        <v>20</v>
      </c>
      <c r="H496" s="12">
        <v>42437.829861111109</v>
      </c>
      <c r="I496" s="13">
        <v>42444.434027777781</v>
      </c>
      <c r="J496" s="11">
        <v>60.450000000069849</v>
      </c>
      <c r="K496">
        <v>157.50000000011642</v>
      </c>
      <c r="L496">
        <v>0</v>
      </c>
      <c r="M496">
        <v>0</v>
      </c>
      <c r="N496">
        <f t="shared" si="7"/>
        <v>0</v>
      </c>
    </row>
    <row r="497" spans="1:14">
      <c r="A497">
        <v>2</v>
      </c>
      <c r="B497">
        <v>3</v>
      </c>
      <c r="C497">
        <v>5</v>
      </c>
      <c r="D497">
        <v>172</v>
      </c>
      <c r="E497" t="s">
        <v>251</v>
      </c>
      <c r="F497">
        <v>10</v>
      </c>
      <c r="H497" s="12">
        <v>42437.829861111109</v>
      </c>
      <c r="I497" s="13">
        <v>42444.434027777781</v>
      </c>
      <c r="J497" s="11">
        <v>60.450000000069849</v>
      </c>
      <c r="K497">
        <v>157.50000000011642</v>
      </c>
      <c r="L497">
        <v>0</v>
      </c>
      <c r="M497">
        <v>5</v>
      </c>
      <c r="N497">
        <f t="shared" si="7"/>
        <v>5</v>
      </c>
    </row>
    <row r="498" spans="1:14">
      <c r="A498">
        <v>2</v>
      </c>
      <c r="B498">
        <v>3</v>
      </c>
      <c r="C498">
        <v>5</v>
      </c>
      <c r="D498">
        <v>173</v>
      </c>
      <c r="E498" t="s">
        <v>224</v>
      </c>
      <c r="F498">
        <v>20</v>
      </c>
      <c r="H498" s="12">
        <v>42437.829861111109</v>
      </c>
      <c r="I498" s="13">
        <v>42444.434027777781</v>
      </c>
      <c r="J498" s="11">
        <v>60.450000000069849</v>
      </c>
      <c r="K498">
        <v>157.50000000011642</v>
      </c>
      <c r="L498">
        <v>0</v>
      </c>
      <c r="M498">
        <v>0</v>
      </c>
      <c r="N498">
        <f t="shared" si="7"/>
        <v>0</v>
      </c>
    </row>
    <row r="499" spans="1:14">
      <c r="A499">
        <v>2</v>
      </c>
      <c r="B499">
        <v>3</v>
      </c>
      <c r="C499">
        <v>5</v>
      </c>
      <c r="D499">
        <v>174</v>
      </c>
      <c r="E499" t="s">
        <v>237</v>
      </c>
      <c r="F499">
        <v>0</v>
      </c>
      <c r="H499" s="12">
        <v>42437.829861111109</v>
      </c>
      <c r="I499" s="13">
        <v>42444.434027777781</v>
      </c>
      <c r="J499" s="11">
        <v>60.450000000069849</v>
      </c>
      <c r="K499">
        <v>157.50000000011642</v>
      </c>
      <c r="L499">
        <v>0</v>
      </c>
      <c r="M499">
        <v>4</v>
      </c>
      <c r="N499">
        <f t="shared" si="7"/>
        <v>4</v>
      </c>
    </row>
    <row r="500" spans="1:14">
      <c r="A500">
        <v>2</v>
      </c>
      <c r="B500">
        <v>3</v>
      </c>
      <c r="C500">
        <v>5</v>
      </c>
      <c r="D500">
        <v>175</v>
      </c>
      <c r="E500" t="s">
        <v>226</v>
      </c>
      <c r="F500">
        <v>20</v>
      </c>
      <c r="H500" s="12">
        <v>42437.829861111109</v>
      </c>
      <c r="I500" s="13">
        <v>42444.434027777781</v>
      </c>
      <c r="J500" s="11">
        <v>60.450000000069849</v>
      </c>
      <c r="K500">
        <v>157.50000000011642</v>
      </c>
      <c r="L500">
        <v>0</v>
      </c>
      <c r="M500">
        <v>0</v>
      </c>
      <c r="N500">
        <f t="shared" si="7"/>
        <v>0</v>
      </c>
    </row>
    <row r="501" spans="1:14">
      <c r="A501">
        <v>2</v>
      </c>
      <c r="B501">
        <v>3</v>
      </c>
      <c r="C501">
        <v>5</v>
      </c>
      <c r="D501">
        <v>176</v>
      </c>
      <c r="E501" t="s">
        <v>239</v>
      </c>
      <c r="F501">
        <v>15</v>
      </c>
      <c r="H501" s="12">
        <v>42437.829861111109</v>
      </c>
      <c r="I501" s="13">
        <v>42444.434027777781</v>
      </c>
      <c r="J501" s="11">
        <v>60.450000000069849</v>
      </c>
      <c r="K501">
        <v>157.50000000011642</v>
      </c>
      <c r="L501">
        <v>0</v>
      </c>
      <c r="M501">
        <v>1</v>
      </c>
      <c r="N501">
        <f t="shared" si="7"/>
        <v>1</v>
      </c>
    </row>
    <row r="502" spans="1:14">
      <c r="A502">
        <v>2</v>
      </c>
      <c r="B502">
        <v>3</v>
      </c>
      <c r="C502">
        <v>5</v>
      </c>
      <c r="D502">
        <v>177</v>
      </c>
      <c r="E502" t="s">
        <v>18</v>
      </c>
      <c r="F502">
        <v>15</v>
      </c>
      <c r="H502" s="12">
        <v>42437.829861111109</v>
      </c>
      <c r="I502" s="13">
        <v>42444.434027777781</v>
      </c>
      <c r="J502" s="11">
        <v>60.450000000069849</v>
      </c>
      <c r="K502">
        <v>157.50000000011642</v>
      </c>
      <c r="L502">
        <v>0</v>
      </c>
      <c r="M502">
        <v>0</v>
      </c>
      <c r="N502">
        <f t="shared" si="7"/>
        <v>0</v>
      </c>
    </row>
    <row r="503" spans="1:14">
      <c r="A503">
        <v>2</v>
      </c>
      <c r="B503">
        <v>3</v>
      </c>
      <c r="C503">
        <v>5</v>
      </c>
      <c r="D503">
        <v>178</v>
      </c>
      <c r="E503" t="s">
        <v>254</v>
      </c>
      <c r="F503">
        <v>15</v>
      </c>
      <c r="H503" s="12">
        <v>42437.829861111109</v>
      </c>
      <c r="I503" s="13">
        <v>42444.434027777781</v>
      </c>
      <c r="J503" s="11">
        <v>60.450000000069849</v>
      </c>
      <c r="K503">
        <v>157.50000000011642</v>
      </c>
      <c r="L503">
        <v>0</v>
      </c>
      <c r="M503">
        <v>2</v>
      </c>
      <c r="N503">
        <f t="shared" si="7"/>
        <v>2</v>
      </c>
    </row>
    <row r="504" spans="1:14">
      <c r="A504">
        <v>2</v>
      </c>
      <c r="B504">
        <v>3</v>
      </c>
      <c r="C504">
        <v>5</v>
      </c>
      <c r="D504">
        <v>179</v>
      </c>
      <c r="E504" t="s">
        <v>254</v>
      </c>
      <c r="F504">
        <v>20</v>
      </c>
      <c r="H504" s="12">
        <v>42437.829861111109</v>
      </c>
      <c r="I504" s="13">
        <v>42444.434027777781</v>
      </c>
      <c r="J504" s="11">
        <v>60.450000000069849</v>
      </c>
      <c r="K504">
        <v>157.50000000011642</v>
      </c>
      <c r="L504">
        <v>0</v>
      </c>
      <c r="M504">
        <v>0</v>
      </c>
      <c r="N504">
        <f t="shared" si="7"/>
        <v>0</v>
      </c>
    </row>
    <row r="505" spans="1:14">
      <c r="A505">
        <v>2</v>
      </c>
      <c r="B505">
        <v>3</v>
      </c>
      <c r="C505">
        <v>5</v>
      </c>
      <c r="D505">
        <v>180</v>
      </c>
      <c r="E505" t="s">
        <v>20</v>
      </c>
      <c r="F505" t="s">
        <v>20</v>
      </c>
      <c r="H505" s="12">
        <v>42437.829861111109</v>
      </c>
      <c r="I505" s="13">
        <v>42444.434027777781</v>
      </c>
      <c r="J505" s="11">
        <v>60.450000000069849</v>
      </c>
      <c r="K505">
        <v>157.50000000011642</v>
      </c>
      <c r="L505">
        <v>0</v>
      </c>
      <c r="M505">
        <v>0</v>
      </c>
      <c r="N505">
        <f t="shared" si="7"/>
        <v>0</v>
      </c>
    </row>
    <row r="506" spans="1:14">
      <c r="A506">
        <v>2</v>
      </c>
      <c r="B506">
        <v>3</v>
      </c>
      <c r="C506">
        <v>6</v>
      </c>
      <c r="D506">
        <v>181</v>
      </c>
      <c r="E506" t="s">
        <v>233</v>
      </c>
      <c r="F506">
        <v>20</v>
      </c>
      <c r="H506" s="12">
        <v>42437.861111111109</v>
      </c>
      <c r="I506" s="13">
        <v>42444.434027777781</v>
      </c>
      <c r="J506" s="11">
        <v>59.866666666755918</v>
      </c>
      <c r="K506">
        <v>156.75000000011642</v>
      </c>
      <c r="L506">
        <v>0</v>
      </c>
      <c r="M506">
        <v>0</v>
      </c>
      <c r="N506">
        <f t="shared" si="7"/>
        <v>0</v>
      </c>
    </row>
    <row r="507" spans="1:14">
      <c r="A507">
        <v>2</v>
      </c>
      <c r="B507">
        <v>3</v>
      </c>
      <c r="C507">
        <v>6</v>
      </c>
      <c r="D507">
        <v>182</v>
      </c>
      <c r="E507" t="s">
        <v>230</v>
      </c>
      <c r="F507">
        <v>0</v>
      </c>
      <c r="H507" s="12">
        <v>42437.861111111109</v>
      </c>
      <c r="I507" s="13">
        <v>42444.434027777781</v>
      </c>
      <c r="J507" s="11">
        <v>59.866666666755918</v>
      </c>
      <c r="K507">
        <v>156.75000000011642</v>
      </c>
      <c r="L507">
        <v>1</v>
      </c>
      <c r="M507">
        <v>9</v>
      </c>
      <c r="N507">
        <f t="shared" si="7"/>
        <v>8</v>
      </c>
    </row>
    <row r="508" spans="1:14">
      <c r="A508">
        <v>2</v>
      </c>
      <c r="B508">
        <v>3</v>
      </c>
      <c r="C508">
        <v>6</v>
      </c>
      <c r="D508">
        <v>183</v>
      </c>
      <c r="E508" t="s">
        <v>192</v>
      </c>
      <c r="F508">
        <v>15</v>
      </c>
      <c r="H508" s="12">
        <v>42437.861111111109</v>
      </c>
      <c r="I508" s="13">
        <v>42444.434027777781</v>
      </c>
      <c r="J508" s="11">
        <v>59.866666666755918</v>
      </c>
      <c r="K508">
        <v>156.75000000011642</v>
      </c>
      <c r="L508">
        <v>0</v>
      </c>
      <c r="M508">
        <v>4</v>
      </c>
      <c r="N508">
        <f t="shared" si="7"/>
        <v>4</v>
      </c>
    </row>
    <row r="509" spans="1:14">
      <c r="A509">
        <v>2</v>
      </c>
      <c r="B509">
        <v>3</v>
      </c>
      <c r="C509">
        <v>6</v>
      </c>
      <c r="D509">
        <v>184</v>
      </c>
      <c r="E509" t="s">
        <v>195</v>
      </c>
      <c r="F509">
        <v>10</v>
      </c>
      <c r="H509" s="12">
        <v>42437.861111111109</v>
      </c>
      <c r="I509" s="13">
        <v>42444.434027777781</v>
      </c>
      <c r="J509" s="11">
        <v>59.866666666755918</v>
      </c>
      <c r="K509">
        <v>156.75000000011642</v>
      </c>
      <c r="L509">
        <v>0</v>
      </c>
      <c r="M509">
        <v>5</v>
      </c>
      <c r="N509">
        <f t="shared" si="7"/>
        <v>5</v>
      </c>
    </row>
    <row r="510" spans="1:14">
      <c r="A510">
        <v>2</v>
      </c>
      <c r="B510">
        <v>3</v>
      </c>
      <c r="C510">
        <v>6</v>
      </c>
      <c r="D510">
        <v>185</v>
      </c>
      <c r="E510" t="s">
        <v>205</v>
      </c>
      <c r="F510">
        <v>15</v>
      </c>
      <c r="H510" s="12">
        <v>42437.861111111109</v>
      </c>
      <c r="I510" s="13">
        <v>42444.434027777781</v>
      </c>
      <c r="J510" s="11">
        <v>59.866666666755918</v>
      </c>
      <c r="K510">
        <v>156.75000000011642</v>
      </c>
      <c r="L510">
        <v>0</v>
      </c>
      <c r="M510">
        <v>7</v>
      </c>
      <c r="N510">
        <f t="shared" si="7"/>
        <v>7</v>
      </c>
    </row>
    <row r="511" spans="1:14">
      <c r="A511">
        <v>2</v>
      </c>
      <c r="B511">
        <v>3</v>
      </c>
      <c r="C511">
        <v>6</v>
      </c>
      <c r="D511">
        <v>186</v>
      </c>
      <c r="E511" t="s">
        <v>212</v>
      </c>
      <c r="F511">
        <v>10</v>
      </c>
      <c r="H511" s="12">
        <v>42437.861111111109</v>
      </c>
      <c r="I511" s="13">
        <v>42444.434027777781</v>
      </c>
      <c r="J511" s="11">
        <v>59.866666666755918</v>
      </c>
      <c r="K511">
        <v>156.75000000011642</v>
      </c>
      <c r="L511">
        <v>0</v>
      </c>
      <c r="M511">
        <v>7</v>
      </c>
      <c r="N511">
        <f t="shared" si="7"/>
        <v>7</v>
      </c>
    </row>
    <row r="512" spans="1:14">
      <c r="A512">
        <v>2</v>
      </c>
      <c r="B512">
        <v>3</v>
      </c>
      <c r="C512">
        <v>6</v>
      </c>
      <c r="D512">
        <v>187</v>
      </c>
      <c r="E512" t="s">
        <v>253</v>
      </c>
      <c r="F512">
        <v>10</v>
      </c>
      <c r="H512" s="12">
        <v>42437.861111111109</v>
      </c>
      <c r="I512" s="13">
        <v>42444.434027777781</v>
      </c>
      <c r="J512" s="11">
        <v>59.866666666755918</v>
      </c>
      <c r="K512">
        <v>156.75000000011642</v>
      </c>
      <c r="L512">
        <v>0</v>
      </c>
      <c r="M512">
        <v>10</v>
      </c>
      <c r="N512">
        <f t="shared" si="7"/>
        <v>10</v>
      </c>
    </row>
    <row r="513" spans="1:14">
      <c r="A513">
        <v>2</v>
      </c>
      <c r="B513">
        <v>3</v>
      </c>
      <c r="C513">
        <v>6</v>
      </c>
      <c r="D513">
        <v>188</v>
      </c>
      <c r="E513" t="s">
        <v>204</v>
      </c>
      <c r="F513">
        <v>15</v>
      </c>
      <c r="H513" s="12">
        <v>42437.861111111109</v>
      </c>
      <c r="I513" s="13">
        <v>42444.434027777781</v>
      </c>
      <c r="J513" s="11">
        <v>59.866666666755918</v>
      </c>
      <c r="K513">
        <v>156.75000000011642</v>
      </c>
      <c r="L513">
        <v>0</v>
      </c>
      <c r="M513">
        <v>9</v>
      </c>
      <c r="N513">
        <f t="shared" si="7"/>
        <v>9</v>
      </c>
    </row>
    <row r="514" spans="1:14">
      <c r="A514">
        <v>2</v>
      </c>
      <c r="B514">
        <v>3</v>
      </c>
      <c r="C514">
        <v>6</v>
      </c>
      <c r="D514">
        <v>189</v>
      </c>
      <c r="E514" t="s">
        <v>223</v>
      </c>
      <c r="F514">
        <v>10</v>
      </c>
      <c r="H514" s="12">
        <v>42437.861111111109</v>
      </c>
      <c r="I514" s="13">
        <v>42444.434027777781</v>
      </c>
      <c r="J514" s="11">
        <v>59.866666666755918</v>
      </c>
      <c r="K514">
        <v>156.75000000011642</v>
      </c>
      <c r="L514">
        <v>0</v>
      </c>
      <c r="M514">
        <v>4</v>
      </c>
      <c r="N514">
        <f t="shared" ref="N514:N577" si="8">M514-L514</f>
        <v>4</v>
      </c>
    </row>
    <row r="515" spans="1:14">
      <c r="A515">
        <v>2</v>
      </c>
      <c r="B515">
        <v>3</v>
      </c>
      <c r="C515">
        <v>6</v>
      </c>
      <c r="D515">
        <v>190</v>
      </c>
      <c r="E515" t="s">
        <v>246</v>
      </c>
      <c r="F515">
        <v>20</v>
      </c>
      <c r="H515" s="12">
        <v>42437.861111111109</v>
      </c>
      <c r="I515" s="13">
        <v>42444.434027777781</v>
      </c>
      <c r="J515" s="11">
        <v>59.866666666755918</v>
      </c>
      <c r="K515">
        <v>156.75000000011642</v>
      </c>
      <c r="L515">
        <v>0</v>
      </c>
      <c r="M515">
        <v>4</v>
      </c>
      <c r="N515">
        <f t="shared" si="8"/>
        <v>4</v>
      </c>
    </row>
    <row r="516" spans="1:14">
      <c r="A516">
        <v>2</v>
      </c>
      <c r="B516">
        <v>3</v>
      </c>
      <c r="C516">
        <v>6</v>
      </c>
      <c r="D516">
        <v>191</v>
      </c>
      <c r="E516" t="s">
        <v>20</v>
      </c>
      <c r="F516" t="s">
        <v>20</v>
      </c>
      <c r="H516" s="12">
        <v>42437.861111111109</v>
      </c>
      <c r="I516" s="13">
        <v>42444.434027777781</v>
      </c>
      <c r="J516" s="11">
        <v>59.866666666755918</v>
      </c>
      <c r="K516">
        <v>156.75000000011642</v>
      </c>
      <c r="L516">
        <v>0</v>
      </c>
      <c r="M516">
        <v>0</v>
      </c>
      <c r="N516">
        <f t="shared" si="8"/>
        <v>0</v>
      </c>
    </row>
    <row r="517" spans="1:14">
      <c r="A517">
        <v>2</v>
      </c>
      <c r="B517">
        <v>3</v>
      </c>
      <c r="C517">
        <v>6</v>
      </c>
      <c r="D517">
        <v>192</v>
      </c>
      <c r="E517" t="s">
        <v>18</v>
      </c>
      <c r="F517">
        <v>15</v>
      </c>
      <c r="H517" s="12">
        <v>42437.861111111109</v>
      </c>
      <c r="I517" s="13">
        <v>42444.434027777781</v>
      </c>
      <c r="J517" s="11">
        <v>59.866666666755918</v>
      </c>
      <c r="K517">
        <v>156.75000000011642</v>
      </c>
      <c r="L517">
        <v>0</v>
      </c>
      <c r="M517">
        <v>3</v>
      </c>
      <c r="N517">
        <f t="shared" si="8"/>
        <v>3</v>
      </c>
    </row>
    <row r="518" spans="1:14">
      <c r="A518">
        <v>2</v>
      </c>
      <c r="B518">
        <v>3</v>
      </c>
      <c r="C518">
        <v>6</v>
      </c>
      <c r="D518">
        <v>193</v>
      </c>
      <c r="E518" t="s">
        <v>209</v>
      </c>
      <c r="F518">
        <v>15</v>
      </c>
      <c r="H518" s="12">
        <v>42437.861111111109</v>
      </c>
      <c r="I518" s="13">
        <v>42444.434027777781</v>
      </c>
      <c r="J518" s="11">
        <v>59.866666666755918</v>
      </c>
      <c r="K518">
        <v>156.75000000011642</v>
      </c>
      <c r="L518">
        <v>0</v>
      </c>
      <c r="M518">
        <v>5</v>
      </c>
      <c r="N518">
        <f t="shared" si="8"/>
        <v>5</v>
      </c>
    </row>
    <row r="519" spans="1:14">
      <c r="A519">
        <v>2</v>
      </c>
      <c r="B519">
        <v>3</v>
      </c>
      <c r="C519">
        <v>6</v>
      </c>
      <c r="D519">
        <v>194</v>
      </c>
      <c r="E519" t="s">
        <v>255</v>
      </c>
      <c r="F519">
        <v>0</v>
      </c>
      <c r="H519" s="12">
        <v>42437.861111111109</v>
      </c>
      <c r="I519" s="13">
        <v>42444.434027777781</v>
      </c>
      <c r="J519" s="11">
        <v>59.866666666755918</v>
      </c>
      <c r="K519">
        <v>156.75000000011642</v>
      </c>
      <c r="L519">
        <v>0</v>
      </c>
      <c r="M519">
        <v>0</v>
      </c>
      <c r="N519">
        <f t="shared" si="8"/>
        <v>0</v>
      </c>
    </row>
    <row r="520" spans="1:14">
      <c r="A520">
        <v>2</v>
      </c>
      <c r="B520">
        <v>3</v>
      </c>
      <c r="C520">
        <v>6</v>
      </c>
      <c r="D520">
        <v>195</v>
      </c>
      <c r="E520" t="s">
        <v>245</v>
      </c>
      <c r="F520">
        <v>10</v>
      </c>
      <c r="H520" s="12">
        <v>42437.861111111109</v>
      </c>
      <c r="I520" s="13">
        <v>42444.434027777781</v>
      </c>
      <c r="J520" s="11">
        <v>59.866666666755918</v>
      </c>
      <c r="K520">
        <v>156.75000000011642</v>
      </c>
      <c r="L520">
        <v>1</v>
      </c>
      <c r="M520">
        <v>6</v>
      </c>
      <c r="N520">
        <f t="shared" si="8"/>
        <v>5</v>
      </c>
    </row>
    <row r="521" spans="1:14">
      <c r="A521">
        <v>2</v>
      </c>
      <c r="B521">
        <v>3</v>
      </c>
      <c r="C521">
        <v>6</v>
      </c>
      <c r="D521">
        <v>196</v>
      </c>
      <c r="E521" t="s">
        <v>20</v>
      </c>
      <c r="F521" t="s">
        <v>20</v>
      </c>
      <c r="H521" s="12">
        <v>42437.861111111109</v>
      </c>
      <c r="I521" s="13">
        <v>42444.434027777781</v>
      </c>
      <c r="J521" s="11">
        <v>59.866666666755918</v>
      </c>
      <c r="K521">
        <v>156.75000000011642</v>
      </c>
      <c r="L521">
        <v>0</v>
      </c>
      <c r="M521">
        <v>0</v>
      </c>
      <c r="N521">
        <f t="shared" si="8"/>
        <v>0</v>
      </c>
    </row>
    <row r="522" spans="1:14">
      <c r="A522">
        <v>2</v>
      </c>
      <c r="B522">
        <v>3</v>
      </c>
      <c r="C522">
        <v>6</v>
      </c>
      <c r="D522">
        <v>197</v>
      </c>
      <c r="E522" t="s">
        <v>247</v>
      </c>
      <c r="F522">
        <v>15</v>
      </c>
      <c r="H522" s="12">
        <v>42437.861111111109</v>
      </c>
      <c r="I522" s="13">
        <v>42444.434027777781</v>
      </c>
      <c r="J522" s="11">
        <v>59.866666666755918</v>
      </c>
      <c r="K522">
        <v>156.75000000011642</v>
      </c>
      <c r="L522">
        <v>0</v>
      </c>
      <c r="M522">
        <v>4</v>
      </c>
      <c r="N522">
        <f t="shared" si="8"/>
        <v>4</v>
      </c>
    </row>
    <row r="523" spans="1:14">
      <c r="A523">
        <v>2</v>
      </c>
      <c r="B523">
        <v>3</v>
      </c>
      <c r="C523">
        <v>6</v>
      </c>
      <c r="D523">
        <v>198</v>
      </c>
      <c r="E523" t="s">
        <v>205</v>
      </c>
      <c r="F523">
        <v>0</v>
      </c>
      <c r="H523" s="12">
        <v>42437.861111111109</v>
      </c>
      <c r="I523" s="13">
        <v>42444.434027777781</v>
      </c>
      <c r="J523" s="11">
        <v>59.866666666755918</v>
      </c>
      <c r="K523">
        <v>156.75000000011642</v>
      </c>
      <c r="L523">
        <v>0</v>
      </c>
      <c r="M523">
        <v>7</v>
      </c>
      <c r="N523">
        <f t="shared" si="8"/>
        <v>7</v>
      </c>
    </row>
    <row r="524" spans="1:14">
      <c r="A524">
        <v>2</v>
      </c>
      <c r="B524">
        <v>3</v>
      </c>
      <c r="C524">
        <v>6</v>
      </c>
      <c r="D524">
        <v>199</v>
      </c>
      <c r="E524" t="s">
        <v>32</v>
      </c>
      <c r="F524">
        <v>0</v>
      </c>
      <c r="H524" s="12">
        <v>42437.861111111109</v>
      </c>
      <c r="I524" s="13">
        <v>42444.434027777781</v>
      </c>
      <c r="J524" s="11">
        <v>59.866666666755918</v>
      </c>
      <c r="K524">
        <v>156.75000000011642</v>
      </c>
      <c r="L524">
        <v>0</v>
      </c>
      <c r="M524">
        <v>0</v>
      </c>
      <c r="N524">
        <f t="shared" si="8"/>
        <v>0</v>
      </c>
    </row>
    <row r="525" spans="1:14">
      <c r="A525">
        <v>2</v>
      </c>
      <c r="B525">
        <v>3</v>
      </c>
      <c r="C525">
        <v>6</v>
      </c>
      <c r="D525">
        <v>200</v>
      </c>
      <c r="E525" t="s">
        <v>20</v>
      </c>
      <c r="F525" t="s">
        <v>20</v>
      </c>
      <c r="H525" s="12">
        <v>42437.861111111109</v>
      </c>
      <c r="I525" s="13">
        <v>42444.434027777781</v>
      </c>
      <c r="J525" s="11">
        <v>59.866666666755918</v>
      </c>
      <c r="K525">
        <v>156.75000000011642</v>
      </c>
      <c r="L525">
        <v>0</v>
      </c>
      <c r="M525">
        <v>0</v>
      </c>
      <c r="N525">
        <f t="shared" si="8"/>
        <v>0</v>
      </c>
    </row>
    <row r="526" spans="1:14">
      <c r="A526">
        <v>2</v>
      </c>
      <c r="B526">
        <v>3</v>
      </c>
      <c r="C526">
        <v>6</v>
      </c>
      <c r="D526">
        <v>201</v>
      </c>
      <c r="E526" t="s">
        <v>191</v>
      </c>
      <c r="F526">
        <v>0</v>
      </c>
      <c r="H526" s="12">
        <v>42437.861111111109</v>
      </c>
      <c r="I526" s="13">
        <v>42444.434027777781</v>
      </c>
      <c r="J526" s="11">
        <v>59.866666666755918</v>
      </c>
      <c r="K526">
        <v>156.75000000011642</v>
      </c>
      <c r="L526">
        <v>0</v>
      </c>
      <c r="M526">
        <v>1</v>
      </c>
      <c r="N526">
        <f t="shared" si="8"/>
        <v>1</v>
      </c>
    </row>
    <row r="527" spans="1:14">
      <c r="A527">
        <v>2</v>
      </c>
      <c r="B527">
        <v>3</v>
      </c>
      <c r="C527">
        <v>6</v>
      </c>
      <c r="D527">
        <v>202</v>
      </c>
      <c r="E527" t="s">
        <v>251</v>
      </c>
      <c r="F527">
        <v>20</v>
      </c>
      <c r="H527" s="12">
        <v>42437.861111111109</v>
      </c>
      <c r="I527" s="13">
        <v>42444.434027777781</v>
      </c>
      <c r="J527" s="11">
        <v>59.866666666755918</v>
      </c>
      <c r="K527">
        <v>156.75000000011642</v>
      </c>
      <c r="L527">
        <v>0</v>
      </c>
      <c r="M527">
        <v>2</v>
      </c>
      <c r="N527">
        <f t="shared" si="8"/>
        <v>2</v>
      </c>
    </row>
    <row r="528" spans="1:14">
      <c r="A528">
        <v>2</v>
      </c>
      <c r="B528">
        <v>3</v>
      </c>
      <c r="C528">
        <v>6</v>
      </c>
      <c r="D528">
        <v>203</v>
      </c>
      <c r="E528" t="s">
        <v>191</v>
      </c>
      <c r="F528">
        <v>20</v>
      </c>
      <c r="H528" s="12">
        <v>42437.861111111109</v>
      </c>
      <c r="I528" s="13">
        <v>42444.434027777781</v>
      </c>
      <c r="J528" s="11">
        <v>59.866666666755918</v>
      </c>
      <c r="K528">
        <v>156.75000000011642</v>
      </c>
      <c r="L528">
        <v>0</v>
      </c>
      <c r="M528">
        <v>0</v>
      </c>
      <c r="N528">
        <f t="shared" si="8"/>
        <v>0</v>
      </c>
    </row>
    <row r="529" spans="1:14">
      <c r="A529">
        <v>2</v>
      </c>
      <c r="B529">
        <v>3</v>
      </c>
      <c r="C529">
        <v>6</v>
      </c>
      <c r="D529">
        <v>204</v>
      </c>
      <c r="E529" t="s">
        <v>220</v>
      </c>
      <c r="F529">
        <v>10</v>
      </c>
      <c r="H529" s="12">
        <v>42437.861111111109</v>
      </c>
      <c r="I529" s="13">
        <v>42444.434027777781</v>
      </c>
      <c r="J529" s="11">
        <v>59.866666666755918</v>
      </c>
      <c r="K529">
        <v>156.75000000011642</v>
      </c>
      <c r="L529">
        <v>0</v>
      </c>
      <c r="M529">
        <v>2</v>
      </c>
      <c r="N529">
        <f t="shared" si="8"/>
        <v>2</v>
      </c>
    </row>
    <row r="530" spans="1:14">
      <c r="A530">
        <v>2</v>
      </c>
      <c r="B530">
        <v>3</v>
      </c>
      <c r="C530">
        <v>6</v>
      </c>
      <c r="D530">
        <v>205</v>
      </c>
      <c r="E530" t="s">
        <v>253</v>
      </c>
      <c r="F530">
        <v>0</v>
      </c>
      <c r="H530" s="12">
        <v>42437.861111111109</v>
      </c>
      <c r="I530" s="13">
        <v>42444.434027777781</v>
      </c>
      <c r="J530" s="11">
        <v>59.866666666755918</v>
      </c>
      <c r="K530">
        <v>156.75000000011642</v>
      </c>
      <c r="L530">
        <v>1</v>
      </c>
      <c r="M530">
        <v>9</v>
      </c>
      <c r="N530">
        <f t="shared" si="8"/>
        <v>8</v>
      </c>
    </row>
    <row r="531" spans="1:14">
      <c r="A531">
        <v>2</v>
      </c>
      <c r="B531">
        <v>3</v>
      </c>
      <c r="C531">
        <v>6</v>
      </c>
      <c r="D531">
        <v>206</v>
      </c>
      <c r="E531" t="s">
        <v>252</v>
      </c>
      <c r="F531">
        <v>0</v>
      </c>
      <c r="H531" s="12">
        <v>42437.861111111109</v>
      </c>
      <c r="I531" s="13">
        <v>42444.434027777781</v>
      </c>
      <c r="J531" s="11">
        <v>59.866666666755918</v>
      </c>
      <c r="K531">
        <v>156.75000000011642</v>
      </c>
      <c r="L531">
        <v>1</v>
      </c>
      <c r="M531">
        <v>8</v>
      </c>
      <c r="N531">
        <f t="shared" si="8"/>
        <v>7</v>
      </c>
    </row>
    <row r="532" spans="1:14">
      <c r="A532">
        <v>2</v>
      </c>
      <c r="B532">
        <v>3</v>
      </c>
      <c r="C532">
        <v>6</v>
      </c>
      <c r="D532">
        <v>207</v>
      </c>
      <c r="E532" t="s">
        <v>229</v>
      </c>
      <c r="F532">
        <v>10</v>
      </c>
      <c r="H532" s="12">
        <v>42437.861111111109</v>
      </c>
      <c r="I532" s="13">
        <v>42444.434027777781</v>
      </c>
      <c r="J532" s="11">
        <v>59.866666666755918</v>
      </c>
      <c r="K532">
        <v>156.75000000011642</v>
      </c>
      <c r="L532">
        <v>0</v>
      </c>
      <c r="M532">
        <v>1</v>
      </c>
      <c r="N532">
        <f t="shared" si="8"/>
        <v>1</v>
      </c>
    </row>
    <row r="533" spans="1:14">
      <c r="A533">
        <v>2</v>
      </c>
      <c r="B533">
        <v>3</v>
      </c>
      <c r="C533">
        <v>6</v>
      </c>
      <c r="D533">
        <v>208</v>
      </c>
      <c r="E533" t="s">
        <v>18</v>
      </c>
      <c r="F533">
        <v>0</v>
      </c>
      <c r="H533" s="12">
        <v>42437.861111111109</v>
      </c>
      <c r="I533" s="13">
        <v>42444.434027777781</v>
      </c>
      <c r="J533" s="11">
        <v>59.866666666755918</v>
      </c>
      <c r="K533">
        <v>156.75000000011642</v>
      </c>
      <c r="L533">
        <v>0</v>
      </c>
      <c r="M533">
        <v>2</v>
      </c>
      <c r="N533">
        <f t="shared" si="8"/>
        <v>2</v>
      </c>
    </row>
    <row r="534" spans="1:14">
      <c r="A534">
        <v>2</v>
      </c>
      <c r="B534">
        <v>3</v>
      </c>
      <c r="C534">
        <v>6</v>
      </c>
      <c r="D534">
        <v>209</v>
      </c>
      <c r="E534" t="s">
        <v>247</v>
      </c>
      <c r="F534">
        <v>20</v>
      </c>
      <c r="H534" s="12">
        <v>42437.861111111109</v>
      </c>
      <c r="I534" s="13">
        <v>42444.434027777781</v>
      </c>
      <c r="J534" s="11">
        <v>59.866666666755918</v>
      </c>
      <c r="K534">
        <v>156.75000000011642</v>
      </c>
      <c r="L534">
        <v>0</v>
      </c>
      <c r="M534">
        <v>1</v>
      </c>
      <c r="N534">
        <f t="shared" si="8"/>
        <v>1</v>
      </c>
    </row>
    <row r="535" spans="1:14">
      <c r="A535">
        <v>2</v>
      </c>
      <c r="B535">
        <v>3</v>
      </c>
      <c r="C535">
        <v>6</v>
      </c>
      <c r="D535">
        <v>210</v>
      </c>
      <c r="E535" t="s">
        <v>227</v>
      </c>
      <c r="F535">
        <v>10</v>
      </c>
      <c r="H535" s="12">
        <v>42437.861111111109</v>
      </c>
      <c r="I535" s="13">
        <v>42444.434027777781</v>
      </c>
      <c r="J535" s="11">
        <v>59.866666666755918</v>
      </c>
      <c r="K535">
        <v>156.75000000011642</v>
      </c>
      <c r="L535">
        <v>0</v>
      </c>
      <c r="M535">
        <v>2</v>
      </c>
      <c r="N535">
        <f t="shared" si="8"/>
        <v>2</v>
      </c>
    </row>
    <row r="536" spans="1:14">
      <c r="A536">
        <v>2</v>
      </c>
      <c r="B536">
        <v>3</v>
      </c>
      <c r="C536">
        <v>6</v>
      </c>
      <c r="D536">
        <v>211</v>
      </c>
      <c r="E536" t="s">
        <v>218</v>
      </c>
      <c r="F536">
        <v>15</v>
      </c>
      <c r="H536" s="12">
        <v>42437.861111111109</v>
      </c>
      <c r="I536" s="13">
        <v>42444.434027777781</v>
      </c>
      <c r="J536" s="11">
        <v>59.866666666755918</v>
      </c>
      <c r="K536">
        <v>156.75000000011642</v>
      </c>
      <c r="L536">
        <v>0</v>
      </c>
      <c r="M536">
        <v>4</v>
      </c>
      <c r="N536">
        <f t="shared" si="8"/>
        <v>4</v>
      </c>
    </row>
    <row r="537" spans="1:14">
      <c r="A537">
        <v>2</v>
      </c>
      <c r="B537">
        <v>3</v>
      </c>
      <c r="C537">
        <v>6</v>
      </c>
      <c r="D537">
        <v>212</v>
      </c>
      <c r="E537" t="s">
        <v>202</v>
      </c>
      <c r="F537">
        <v>20</v>
      </c>
      <c r="H537" s="12">
        <v>42437.861111111109</v>
      </c>
      <c r="I537" s="13">
        <v>42444.434027777781</v>
      </c>
      <c r="J537" s="11">
        <v>59.866666666755918</v>
      </c>
      <c r="K537">
        <v>156.75000000011642</v>
      </c>
      <c r="L537">
        <v>0</v>
      </c>
      <c r="M537">
        <v>0</v>
      </c>
      <c r="N537">
        <f t="shared" si="8"/>
        <v>0</v>
      </c>
    </row>
    <row r="538" spans="1:14">
      <c r="A538">
        <v>2</v>
      </c>
      <c r="B538">
        <v>3</v>
      </c>
      <c r="C538">
        <v>6</v>
      </c>
      <c r="D538">
        <v>213</v>
      </c>
      <c r="E538" t="s">
        <v>224</v>
      </c>
      <c r="F538">
        <v>10</v>
      </c>
      <c r="H538" s="12">
        <v>42437.861111111109</v>
      </c>
      <c r="I538" s="13">
        <v>42444.434027777781</v>
      </c>
      <c r="J538" s="11">
        <v>59.866666666755918</v>
      </c>
      <c r="K538">
        <v>156.75000000011642</v>
      </c>
      <c r="L538">
        <v>0</v>
      </c>
      <c r="M538">
        <v>4</v>
      </c>
      <c r="N538">
        <f t="shared" si="8"/>
        <v>4</v>
      </c>
    </row>
    <row r="539" spans="1:14">
      <c r="A539">
        <v>2</v>
      </c>
      <c r="B539">
        <v>3</v>
      </c>
      <c r="C539">
        <v>6</v>
      </c>
      <c r="D539">
        <v>214</v>
      </c>
      <c r="E539" t="s">
        <v>201</v>
      </c>
      <c r="F539">
        <v>15</v>
      </c>
      <c r="H539" s="12">
        <v>42437.861111111109</v>
      </c>
      <c r="I539" s="13">
        <v>42444.434027777781</v>
      </c>
      <c r="J539" s="11">
        <v>59.866666666755918</v>
      </c>
      <c r="K539">
        <v>156.75000000011642</v>
      </c>
      <c r="L539">
        <v>0</v>
      </c>
      <c r="M539">
        <v>4</v>
      </c>
      <c r="N539">
        <f t="shared" si="8"/>
        <v>4</v>
      </c>
    </row>
    <row r="540" spans="1:14">
      <c r="A540">
        <v>2</v>
      </c>
      <c r="B540">
        <v>3</v>
      </c>
      <c r="C540">
        <v>6</v>
      </c>
      <c r="D540">
        <v>215</v>
      </c>
      <c r="E540" t="s">
        <v>215</v>
      </c>
      <c r="F540">
        <v>0</v>
      </c>
      <c r="H540" s="12">
        <v>42437.861111111109</v>
      </c>
      <c r="I540" s="13">
        <v>42444.434027777781</v>
      </c>
      <c r="J540" s="11">
        <v>59.866666666755918</v>
      </c>
      <c r="K540">
        <v>156.75000000011642</v>
      </c>
      <c r="L540">
        <v>0</v>
      </c>
      <c r="M540">
        <v>6</v>
      </c>
      <c r="N540">
        <f t="shared" si="8"/>
        <v>6</v>
      </c>
    </row>
    <row r="541" spans="1:14">
      <c r="A541">
        <v>2</v>
      </c>
      <c r="B541">
        <v>3</v>
      </c>
      <c r="C541">
        <v>6</v>
      </c>
      <c r="D541">
        <v>216</v>
      </c>
      <c r="E541" t="s">
        <v>32</v>
      </c>
      <c r="F541">
        <v>15</v>
      </c>
      <c r="H541" s="12">
        <v>42437.861111111109</v>
      </c>
      <c r="I541" s="13">
        <v>42444.434027777781</v>
      </c>
      <c r="J541" s="11">
        <v>59.866666666755918</v>
      </c>
      <c r="K541">
        <v>156.75000000011642</v>
      </c>
      <c r="L541">
        <v>0</v>
      </c>
      <c r="M541">
        <v>0</v>
      </c>
      <c r="N541">
        <f t="shared" si="8"/>
        <v>0</v>
      </c>
    </row>
    <row r="542" spans="1:14">
      <c r="A542">
        <v>2</v>
      </c>
      <c r="B542">
        <v>3</v>
      </c>
      <c r="C542">
        <v>7</v>
      </c>
      <c r="D542">
        <v>217</v>
      </c>
      <c r="E542" t="s">
        <v>252</v>
      </c>
      <c r="F542">
        <v>10</v>
      </c>
      <c r="H542" s="12">
        <v>42437.833333333336</v>
      </c>
      <c r="I542" s="13">
        <v>42444.442361111112</v>
      </c>
      <c r="J542" s="11">
        <v>60.033333333441988</v>
      </c>
      <c r="K542">
        <v>157.6166666666395</v>
      </c>
      <c r="L542">
        <v>0</v>
      </c>
      <c r="M542">
        <v>10</v>
      </c>
      <c r="N542">
        <f t="shared" si="8"/>
        <v>10</v>
      </c>
    </row>
    <row r="543" spans="1:14">
      <c r="A543">
        <v>2</v>
      </c>
      <c r="B543">
        <v>3</v>
      </c>
      <c r="C543">
        <v>7</v>
      </c>
      <c r="D543">
        <v>218</v>
      </c>
      <c r="E543" t="s">
        <v>242</v>
      </c>
      <c r="F543">
        <v>0</v>
      </c>
      <c r="H543" s="12">
        <v>42437.833333333336</v>
      </c>
      <c r="I543" s="13">
        <v>42444.442361111112</v>
      </c>
      <c r="J543" s="11">
        <v>60.033333333441988</v>
      </c>
      <c r="K543">
        <v>157.6166666666395</v>
      </c>
      <c r="L543">
        <v>0</v>
      </c>
      <c r="M543">
        <v>3</v>
      </c>
      <c r="N543">
        <f t="shared" si="8"/>
        <v>3</v>
      </c>
    </row>
    <row r="544" spans="1:14">
      <c r="A544">
        <v>2</v>
      </c>
      <c r="B544">
        <v>3</v>
      </c>
      <c r="C544">
        <v>7</v>
      </c>
      <c r="D544">
        <v>219</v>
      </c>
      <c r="E544" t="s">
        <v>255</v>
      </c>
      <c r="F544">
        <v>20</v>
      </c>
      <c r="H544" s="12">
        <v>42437.833333333336</v>
      </c>
      <c r="I544" s="13">
        <v>42444.442361111112</v>
      </c>
      <c r="J544" s="11">
        <v>60.033333333441988</v>
      </c>
      <c r="K544">
        <v>157.6166666666395</v>
      </c>
      <c r="L544">
        <v>0</v>
      </c>
      <c r="M544">
        <v>0</v>
      </c>
      <c r="N544">
        <f t="shared" si="8"/>
        <v>0</v>
      </c>
    </row>
    <row r="545" spans="1:14">
      <c r="A545">
        <v>2</v>
      </c>
      <c r="B545">
        <v>3</v>
      </c>
      <c r="C545">
        <v>7</v>
      </c>
      <c r="D545">
        <v>220</v>
      </c>
      <c r="E545" t="s">
        <v>193</v>
      </c>
      <c r="F545">
        <v>10</v>
      </c>
      <c r="H545" s="12">
        <v>42437.833333333336</v>
      </c>
      <c r="I545" s="13">
        <v>42444.442361111112</v>
      </c>
      <c r="J545" s="11">
        <v>60.033333333441988</v>
      </c>
      <c r="K545">
        <v>157.6166666666395</v>
      </c>
      <c r="L545">
        <v>0</v>
      </c>
      <c r="M545">
        <v>3</v>
      </c>
      <c r="N545">
        <f t="shared" si="8"/>
        <v>3</v>
      </c>
    </row>
    <row r="546" spans="1:14">
      <c r="A546">
        <v>2</v>
      </c>
      <c r="B546">
        <v>3</v>
      </c>
      <c r="C546">
        <v>7</v>
      </c>
      <c r="D546">
        <v>221</v>
      </c>
      <c r="E546" t="s">
        <v>228</v>
      </c>
      <c r="F546">
        <v>15</v>
      </c>
      <c r="H546" s="12">
        <v>42437.833333333336</v>
      </c>
      <c r="I546" s="13">
        <v>42444.442361111112</v>
      </c>
      <c r="J546" s="11">
        <v>60.033333333441988</v>
      </c>
      <c r="K546">
        <v>157.6166666666395</v>
      </c>
      <c r="L546">
        <v>0</v>
      </c>
      <c r="M546">
        <v>1</v>
      </c>
      <c r="N546">
        <f t="shared" si="8"/>
        <v>1</v>
      </c>
    </row>
    <row r="547" spans="1:14">
      <c r="A547">
        <v>2</v>
      </c>
      <c r="B547">
        <v>3</v>
      </c>
      <c r="C547">
        <v>7</v>
      </c>
      <c r="D547">
        <v>222</v>
      </c>
      <c r="E547" t="s">
        <v>247</v>
      </c>
      <c r="F547">
        <v>10</v>
      </c>
      <c r="H547" s="12">
        <v>42437.833333333336</v>
      </c>
      <c r="I547" s="13">
        <v>42444.442361111112</v>
      </c>
      <c r="J547" s="11">
        <v>60.033333333441988</v>
      </c>
      <c r="K547">
        <v>157.6166666666395</v>
      </c>
      <c r="L547">
        <v>0</v>
      </c>
      <c r="M547">
        <v>5</v>
      </c>
      <c r="N547">
        <f t="shared" si="8"/>
        <v>5</v>
      </c>
    </row>
    <row r="548" spans="1:14">
      <c r="A548">
        <v>2</v>
      </c>
      <c r="B548">
        <v>3</v>
      </c>
      <c r="C548">
        <v>7</v>
      </c>
      <c r="D548">
        <v>223</v>
      </c>
      <c r="E548" t="s">
        <v>20</v>
      </c>
      <c r="F548" t="s">
        <v>20</v>
      </c>
      <c r="H548" s="12">
        <v>42437.833333333336</v>
      </c>
      <c r="I548" s="13">
        <v>42444.442361111112</v>
      </c>
      <c r="J548" s="11">
        <v>60.033333333441988</v>
      </c>
      <c r="K548">
        <v>157.6166666666395</v>
      </c>
      <c r="L548">
        <v>0</v>
      </c>
      <c r="N548">
        <f t="shared" si="8"/>
        <v>0</v>
      </c>
    </row>
    <row r="549" spans="1:14">
      <c r="A549">
        <v>2</v>
      </c>
      <c r="B549">
        <v>3</v>
      </c>
      <c r="C549">
        <v>7</v>
      </c>
      <c r="D549">
        <v>224</v>
      </c>
      <c r="E549" t="s">
        <v>200</v>
      </c>
      <c r="F549">
        <v>20</v>
      </c>
      <c r="H549" s="12">
        <v>42437.833333333336</v>
      </c>
      <c r="I549" s="13">
        <v>42444.442361111112</v>
      </c>
      <c r="J549" s="11">
        <v>60.033333333441988</v>
      </c>
      <c r="K549">
        <v>157.6166666666395</v>
      </c>
      <c r="L549">
        <v>0</v>
      </c>
      <c r="M549">
        <v>0</v>
      </c>
      <c r="N549">
        <f t="shared" si="8"/>
        <v>0</v>
      </c>
    </row>
    <row r="550" spans="1:14">
      <c r="A550">
        <v>2</v>
      </c>
      <c r="B550">
        <v>3</v>
      </c>
      <c r="C550">
        <v>7</v>
      </c>
      <c r="D550">
        <v>225</v>
      </c>
      <c r="E550" t="s">
        <v>245</v>
      </c>
      <c r="F550">
        <v>20</v>
      </c>
      <c r="H550" s="12">
        <v>42437.833333333336</v>
      </c>
      <c r="I550" s="13">
        <v>42444.442361111112</v>
      </c>
      <c r="J550" s="11">
        <v>60.033333333441988</v>
      </c>
      <c r="K550">
        <v>157.6166666666395</v>
      </c>
      <c r="L550">
        <v>0</v>
      </c>
      <c r="M550">
        <v>8</v>
      </c>
      <c r="N550">
        <f t="shared" si="8"/>
        <v>8</v>
      </c>
    </row>
    <row r="551" spans="1:14">
      <c r="A551">
        <v>2</v>
      </c>
      <c r="B551">
        <v>3</v>
      </c>
      <c r="C551">
        <v>7</v>
      </c>
      <c r="D551">
        <v>226</v>
      </c>
      <c r="E551" t="s">
        <v>245</v>
      </c>
      <c r="F551">
        <v>0</v>
      </c>
      <c r="H551" s="12">
        <v>42437.833333333336</v>
      </c>
      <c r="I551" s="13">
        <v>42444.442361111112</v>
      </c>
      <c r="J551" s="11">
        <v>60.033333333441988</v>
      </c>
      <c r="K551">
        <v>157.6166666666395</v>
      </c>
      <c r="L551">
        <v>0</v>
      </c>
      <c r="M551">
        <v>9</v>
      </c>
      <c r="N551">
        <f t="shared" si="8"/>
        <v>9</v>
      </c>
    </row>
    <row r="552" spans="1:14">
      <c r="A552">
        <v>2</v>
      </c>
      <c r="B552">
        <v>3</v>
      </c>
      <c r="C552">
        <v>7</v>
      </c>
      <c r="D552">
        <v>227</v>
      </c>
      <c r="E552" t="s">
        <v>226</v>
      </c>
      <c r="F552">
        <v>15</v>
      </c>
      <c r="H552" s="12">
        <v>42437.833333333336</v>
      </c>
      <c r="I552" s="13">
        <v>42444.442361111112</v>
      </c>
      <c r="J552" s="11">
        <v>60.033333333441988</v>
      </c>
      <c r="K552">
        <v>157.6166666666395</v>
      </c>
      <c r="L552">
        <v>0</v>
      </c>
      <c r="M552">
        <v>1</v>
      </c>
      <c r="N552">
        <f t="shared" si="8"/>
        <v>1</v>
      </c>
    </row>
    <row r="553" spans="1:14">
      <c r="A553">
        <v>2</v>
      </c>
      <c r="B553">
        <v>3</v>
      </c>
      <c r="C553">
        <v>7</v>
      </c>
      <c r="D553">
        <v>228</v>
      </c>
      <c r="E553" t="s">
        <v>213</v>
      </c>
      <c r="F553">
        <v>0</v>
      </c>
      <c r="H553" s="12">
        <v>42437.833333333336</v>
      </c>
      <c r="I553" s="13">
        <v>42444.442361111112</v>
      </c>
      <c r="J553" s="11">
        <v>60.033333333441988</v>
      </c>
      <c r="K553">
        <v>157.6166666666395</v>
      </c>
      <c r="L553">
        <v>0</v>
      </c>
      <c r="M553">
        <v>2</v>
      </c>
      <c r="N553">
        <f t="shared" si="8"/>
        <v>2</v>
      </c>
    </row>
    <row r="554" spans="1:14">
      <c r="A554">
        <v>2</v>
      </c>
      <c r="B554">
        <v>3</v>
      </c>
      <c r="C554">
        <v>7</v>
      </c>
      <c r="D554">
        <v>229</v>
      </c>
      <c r="E554" t="s">
        <v>194</v>
      </c>
      <c r="F554">
        <v>0</v>
      </c>
      <c r="H554" s="12">
        <v>42437.833333333336</v>
      </c>
      <c r="I554" s="13">
        <v>42444.442361111112</v>
      </c>
      <c r="J554" s="11">
        <v>60.033333333441988</v>
      </c>
      <c r="K554">
        <v>157.6166666666395</v>
      </c>
      <c r="L554">
        <v>1</v>
      </c>
      <c r="M554">
        <v>0</v>
      </c>
      <c r="N554">
        <f t="shared" si="8"/>
        <v>-1</v>
      </c>
    </row>
    <row r="555" spans="1:14">
      <c r="A555">
        <v>2</v>
      </c>
      <c r="B555">
        <v>3</v>
      </c>
      <c r="C555">
        <v>7</v>
      </c>
      <c r="D555">
        <v>230</v>
      </c>
      <c r="E555" t="s">
        <v>18</v>
      </c>
      <c r="F555">
        <v>20</v>
      </c>
      <c r="H555" s="12">
        <v>42437.833333333336</v>
      </c>
      <c r="I555" s="13">
        <v>42444.442361111112</v>
      </c>
      <c r="J555" s="11">
        <v>60.033333333441988</v>
      </c>
      <c r="K555">
        <v>157.6166666666395</v>
      </c>
      <c r="L555">
        <v>0</v>
      </c>
      <c r="M555">
        <v>0</v>
      </c>
      <c r="N555">
        <f t="shared" si="8"/>
        <v>0</v>
      </c>
    </row>
    <row r="556" spans="1:14">
      <c r="A556">
        <v>2</v>
      </c>
      <c r="B556">
        <v>3</v>
      </c>
      <c r="C556">
        <v>7</v>
      </c>
      <c r="D556">
        <v>231</v>
      </c>
      <c r="E556" t="s">
        <v>214</v>
      </c>
      <c r="F556">
        <v>15</v>
      </c>
      <c r="H556" s="12">
        <v>42437.833333333336</v>
      </c>
      <c r="I556" s="13">
        <v>42444.442361111112</v>
      </c>
      <c r="J556" s="11">
        <v>60.033333333441988</v>
      </c>
      <c r="K556">
        <v>157.6166666666395</v>
      </c>
      <c r="L556">
        <v>0</v>
      </c>
      <c r="M556">
        <v>1</v>
      </c>
      <c r="N556">
        <f t="shared" si="8"/>
        <v>1</v>
      </c>
    </row>
    <row r="557" spans="1:14">
      <c r="A557">
        <v>2</v>
      </c>
      <c r="B557">
        <v>3</v>
      </c>
      <c r="C557">
        <v>7</v>
      </c>
      <c r="D557">
        <v>232</v>
      </c>
      <c r="E557" t="s">
        <v>194</v>
      </c>
      <c r="F557">
        <v>15</v>
      </c>
      <c r="H557" s="12">
        <v>42437.833333333336</v>
      </c>
      <c r="I557" s="13">
        <v>42444.442361111112</v>
      </c>
      <c r="J557" s="11">
        <v>60.033333333441988</v>
      </c>
      <c r="K557">
        <v>157.6166666666395</v>
      </c>
      <c r="L557">
        <v>6</v>
      </c>
      <c r="M557">
        <v>1</v>
      </c>
      <c r="N557">
        <f t="shared" si="8"/>
        <v>-5</v>
      </c>
    </row>
    <row r="558" spans="1:14">
      <c r="A558">
        <v>2</v>
      </c>
      <c r="B558">
        <v>3</v>
      </c>
      <c r="C558">
        <v>7</v>
      </c>
      <c r="D558">
        <v>233</v>
      </c>
      <c r="E558" t="s">
        <v>252</v>
      </c>
      <c r="F558">
        <v>20</v>
      </c>
      <c r="H558" s="12">
        <v>42437.833333333336</v>
      </c>
      <c r="I558" s="13">
        <v>42444.442361111112</v>
      </c>
      <c r="J558" s="11">
        <v>60.033333333441988</v>
      </c>
      <c r="K558">
        <v>157.6166666666395</v>
      </c>
      <c r="L558">
        <v>0</v>
      </c>
      <c r="M558">
        <v>9</v>
      </c>
      <c r="N558">
        <f t="shared" si="8"/>
        <v>9</v>
      </c>
    </row>
    <row r="559" spans="1:14">
      <c r="A559">
        <v>2</v>
      </c>
      <c r="B559">
        <v>3</v>
      </c>
      <c r="C559">
        <v>7</v>
      </c>
      <c r="D559">
        <v>234</v>
      </c>
      <c r="E559" t="s">
        <v>225</v>
      </c>
      <c r="F559">
        <v>10</v>
      </c>
      <c r="H559" s="12">
        <v>42437.833333333336</v>
      </c>
      <c r="I559" s="13">
        <v>42444.442361111112</v>
      </c>
      <c r="J559" s="11">
        <v>60.033333333441988</v>
      </c>
      <c r="K559">
        <v>157.6166666666395</v>
      </c>
      <c r="L559">
        <v>1</v>
      </c>
      <c r="M559">
        <v>3</v>
      </c>
      <c r="N559">
        <f t="shared" si="8"/>
        <v>2</v>
      </c>
    </row>
    <row r="560" spans="1:14">
      <c r="A560">
        <v>2</v>
      </c>
      <c r="B560">
        <v>3</v>
      </c>
      <c r="C560">
        <v>7</v>
      </c>
      <c r="D560">
        <v>235</v>
      </c>
      <c r="E560" t="s">
        <v>194</v>
      </c>
      <c r="F560">
        <v>10</v>
      </c>
      <c r="H560" s="12">
        <v>42437.833333333336</v>
      </c>
      <c r="I560" s="13">
        <v>42444.442361111112</v>
      </c>
      <c r="J560" s="11">
        <v>60.033333333441988</v>
      </c>
      <c r="K560">
        <v>157.6166666666395</v>
      </c>
      <c r="L560">
        <v>0</v>
      </c>
      <c r="M560">
        <v>2</v>
      </c>
      <c r="N560">
        <f t="shared" si="8"/>
        <v>2</v>
      </c>
    </row>
    <row r="561" spans="1:14">
      <c r="A561">
        <v>2</v>
      </c>
      <c r="B561">
        <v>3</v>
      </c>
      <c r="C561">
        <v>7</v>
      </c>
      <c r="D561">
        <v>236</v>
      </c>
      <c r="E561" t="s">
        <v>18</v>
      </c>
      <c r="F561">
        <v>10</v>
      </c>
      <c r="H561" s="12">
        <v>42437.833333333336</v>
      </c>
      <c r="I561" s="13">
        <v>42444.442361111112</v>
      </c>
      <c r="J561" s="11">
        <v>60.033333333441988</v>
      </c>
      <c r="K561">
        <v>157.6166666666395</v>
      </c>
      <c r="L561">
        <v>0</v>
      </c>
      <c r="M561">
        <v>2</v>
      </c>
      <c r="N561">
        <f t="shared" si="8"/>
        <v>2</v>
      </c>
    </row>
    <row r="562" spans="1:14">
      <c r="A562">
        <v>2</v>
      </c>
      <c r="B562">
        <v>3</v>
      </c>
      <c r="C562">
        <v>7</v>
      </c>
      <c r="D562">
        <v>237</v>
      </c>
      <c r="E562" t="s">
        <v>228</v>
      </c>
      <c r="F562">
        <v>20</v>
      </c>
      <c r="H562" s="12">
        <v>42437.833333333336</v>
      </c>
      <c r="I562" s="13">
        <v>42444.442361111112</v>
      </c>
      <c r="J562" s="11">
        <v>60.033333333441988</v>
      </c>
      <c r="K562">
        <v>157.6166666666395</v>
      </c>
      <c r="L562">
        <v>0</v>
      </c>
      <c r="M562">
        <v>0</v>
      </c>
      <c r="N562">
        <f t="shared" si="8"/>
        <v>0</v>
      </c>
    </row>
    <row r="563" spans="1:14">
      <c r="A563">
        <v>2</v>
      </c>
      <c r="B563">
        <v>3</v>
      </c>
      <c r="C563">
        <v>7</v>
      </c>
      <c r="D563">
        <v>238</v>
      </c>
      <c r="E563" t="s">
        <v>190</v>
      </c>
      <c r="F563">
        <v>0</v>
      </c>
      <c r="H563" s="12">
        <v>42437.833333333336</v>
      </c>
      <c r="I563" s="13">
        <v>42444.442361111112</v>
      </c>
      <c r="J563" s="11">
        <v>60.033333333441988</v>
      </c>
      <c r="K563">
        <v>157.6166666666395</v>
      </c>
      <c r="L563">
        <v>0</v>
      </c>
      <c r="M563">
        <v>8</v>
      </c>
      <c r="N563">
        <f t="shared" si="8"/>
        <v>8</v>
      </c>
    </row>
    <row r="564" spans="1:14">
      <c r="A564">
        <v>2</v>
      </c>
      <c r="B564">
        <v>3</v>
      </c>
      <c r="C564">
        <v>7</v>
      </c>
      <c r="D564">
        <v>239</v>
      </c>
      <c r="E564" t="s">
        <v>189</v>
      </c>
      <c r="F564">
        <v>10</v>
      </c>
      <c r="H564" s="12">
        <v>42437.833333333336</v>
      </c>
      <c r="I564" s="13">
        <v>42444.442361111112</v>
      </c>
      <c r="J564" s="11">
        <v>60.033333333441988</v>
      </c>
      <c r="K564">
        <v>157.6166666666395</v>
      </c>
      <c r="L564">
        <v>0</v>
      </c>
      <c r="M564">
        <v>6</v>
      </c>
      <c r="N564">
        <f t="shared" si="8"/>
        <v>6</v>
      </c>
    </row>
    <row r="565" spans="1:14">
      <c r="A565">
        <v>2</v>
      </c>
      <c r="B565">
        <v>3</v>
      </c>
      <c r="C565">
        <v>7</v>
      </c>
      <c r="D565">
        <v>240</v>
      </c>
      <c r="E565" t="s">
        <v>208</v>
      </c>
      <c r="F565">
        <v>15</v>
      </c>
      <c r="H565" s="12">
        <v>42437.833333333336</v>
      </c>
      <c r="I565" s="13">
        <v>42444.442361111112</v>
      </c>
      <c r="J565" s="11">
        <v>60.033333333441988</v>
      </c>
      <c r="K565">
        <v>157.6166666666395</v>
      </c>
      <c r="L565">
        <v>0</v>
      </c>
      <c r="M565">
        <v>1</v>
      </c>
      <c r="N565">
        <f t="shared" si="8"/>
        <v>1</v>
      </c>
    </row>
    <row r="566" spans="1:14">
      <c r="A566">
        <v>2</v>
      </c>
      <c r="B566">
        <v>3</v>
      </c>
      <c r="C566">
        <v>7</v>
      </c>
      <c r="D566">
        <v>241</v>
      </c>
      <c r="E566" t="s">
        <v>244</v>
      </c>
      <c r="F566">
        <v>20</v>
      </c>
      <c r="H566" s="12">
        <v>42437.833333333336</v>
      </c>
      <c r="I566" s="13">
        <v>42444.442361111112</v>
      </c>
      <c r="J566" s="11">
        <v>60.033333333441988</v>
      </c>
      <c r="K566">
        <v>157.6166666666395</v>
      </c>
      <c r="L566">
        <v>0</v>
      </c>
      <c r="M566">
        <v>5</v>
      </c>
      <c r="N566">
        <f t="shared" si="8"/>
        <v>5</v>
      </c>
    </row>
    <row r="567" spans="1:14">
      <c r="A567">
        <v>2</v>
      </c>
      <c r="B567">
        <v>3</v>
      </c>
      <c r="C567">
        <v>7</v>
      </c>
      <c r="D567">
        <v>242</v>
      </c>
      <c r="E567" t="s">
        <v>20</v>
      </c>
      <c r="F567" t="s">
        <v>20</v>
      </c>
      <c r="H567" s="12">
        <v>42437.833333333336</v>
      </c>
      <c r="I567" s="13">
        <v>42444.442361111112</v>
      </c>
      <c r="J567" s="11">
        <v>60.033333333441988</v>
      </c>
      <c r="K567">
        <v>157.6166666666395</v>
      </c>
      <c r="L567">
        <v>0</v>
      </c>
      <c r="N567">
        <f t="shared" si="8"/>
        <v>0</v>
      </c>
    </row>
    <row r="568" spans="1:14">
      <c r="A568">
        <v>2</v>
      </c>
      <c r="B568">
        <v>3</v>
      </c>
      <c r="C568">
        <v>7</v>
      </c>
      <c r="D568">
        <v>243</v>
      </c>
      <c r="E568" t="s">
        <v>251</v>
      </c>
      <c r="F568">
        <v>15</v>
      </c>
      <c r="H568" s="12">
        <v>42437.833333333336</v>
      </c>
      <c r="I568" s="13">
        <v>42444.442361111112</v>
      </c>
      <c r="J568" s="11">
        <v>60.033333333441988</v>
      </c>
      <c r="K568">
        <v>157.6166666666395</v>
      </c>
      <c r="L568">
        <v>0</v>
      </c>
      <c r="M568">
        <v>6</v>
      </c>
      <c r="N568">
        <f t="shared" si="8"/>
        <v>6</v>
      </c>
    </row>
    <row r="569" spans="1:14">
      <c r="A569">
        <v>2</v>
      </c>
      <c r="B569">
        <v>3</v>
      </c>
      <c r="C569">
        <v>7</v>
      </c>
      <c r="D569">
        <v>244</v>
      </c>
      <c r="E569" t="s">
        <v>250</v>
      </c>
      <c r="F569">
        <v>0</v>
      </c>
      <c r="H569" s="12">
        <v>42437.833333333336</v>
      </c>
      <c r="I569" s="13">
        <v>42444.442361111112</v>
      </c>
      <c r="J569" s="11">
        <v>60.033333333441988</v>
      </c>
      <c r="K569">
        <v>157.6166666666395</v>
      </c>
      <c r="L569">
        <v>1</v>
      </c>
      <c r="M569">
        <v>0</v>
      </c>
      <c r="N569">
        <f t="shared" si="8"/>
        <v>-1</v>
      </c>
    </row>
    <row r="570" spans="1:14">
      <c r="A570">
        <v>2</v>
      </c>
      <c r="B570">
        <v>3</v>
      </c>
      <c r="C570">
        <v>7</v>
      </c>
      <c r="D570">
        <v>245</v>
      </c>
      <c r="E570" t="s">
        <v>217</v>
      </c>
      <c r="F570">
        <v>10</v>
      </c>
      <c r="H570" s="12">
        <v>42437.833333333336</v>
      </c>
      <c r="I570" s="13">
        <v>42444.442361111112</v>
      </c>
      <c r="J570" s="11">
        <v>60.033333333441988</v>
      </c>
      <c r="K570">
        <v>157.6166666666395</v>
      </c>
      <c r="L570">
        <v>0</v>
      </c>
      <c r="M570">
        <v>3</v>
      </c>
      <c r="N570">
        <f t="shared" si="8"/>
        <v>3</v>
      </c>
    </row>
    <row r="571" spans="1:14">
      <c r="A571">
        <v>2</v>
      </c>
      <c r="B571">
        <v>3</v>
      </c>
      <c r="C571">
        <v>7</v>
      </c>
      <c r="D571">
        <v>246</v>
      </c>
      <c r="E571" t="s">
        <v>237</v>
      </c>
      <c r="F571">
        <v>10</v>
      </c>
      <c r="H571" s="12">
        <v>42437.833333333336</v>
      </c>
      <c r="I571" s="13">
        <v>42444.442361111112</v>
      </c>
      <c r="J571" s="11">
        <v>60.033333333441988</v>
      </c>
      <c r="K571">
        <v>157.6166666666395</v>
      </c>
      <c r="L571">
        <v>0</v>
      </c>
      <c r="M571">
        <v>8</v>
      </c>
      <c r="N571">
        <f t="shared" si="8"/>
        <v>8</v>
      </c>
    </row>
    <row r="572" spans="1:14">
      <c r="A572">
        <v>2</v>
      </c>
      <c r="B572">
        <v>3</v>
      </c>
      <c r="C572">
        <v>7</v>
      </c>
      <c r="D572">
        <v>247</v>
      </c>
      <c r="E572" t="s">
        <v>203</v>
      </c>
      <c r="F572">
        <v>20</v>
      </c>
      <c r="H572" s="12">
        <v>42437.833333333336</v>
      </c>
      <c r="I572" s="13">
        <v>42444.442361111112</v>
      </c>
      <c r="J572" s="11">
        <v>60.033333333441988</v>
      </c>
      <c r="K572">
        <v>157.6166666666395</v>
      </c>
      <c r="L572">
        <v>0</v>
      </c>
      <c r="M572">
        <v>0</v>
      </c>
      <c r="N572">
        <f t="shared" si="8"/>
        <v>0</v>
      </c>
    </row>
    <row r="573" spans="1:14">
      <c r="A573">
        <v>2</v>
      </c>
      <c r="B573">
        <v>3</v>
      </c>
      <c r="C573">
        <v>7</v>
      </c>
      <c r="D573">
        <v>248</v>
      </c>
      <c r="E573" t="s">
        <v>209</v>
      </c>
      <c r="F573">
        <v>0</v>
      </c>
      <c r="H573" s="12">
        <v>42437.833333333336</v>
      </c>
      <c r="I573" s="13">
        <v>42444.442361111112</v>
      </c>
      <c r="J573" s="11">
        <v>60.033333333441988</v>
      </c>
      <c r="K573">
        <v>157.6166666666395</v>
      </c>
      <c r="L573">
        <v>0</v>
      </c>
      <c r="M573">
        <v>0</v>
      </c>
      <c r="N573">
        <f t="shared" si="8"/>
        <v>0</v>
      </c>
    </row>
    <row r="574" spans="1:14">
      <c r="A574">
        <v>2</v>
      </c>
      <c r="B574">
        <v>3</v>
      </c>
      <c r="C574">
        <v>7</v>
      </c>
      <c r="D574">
        <v>249</v>
      </c>
      <c r="E574" t="s">
        <v>20</v>
      </c>
      <c r="F574" t="s">
        <v>20</v>
      </c>
      <c r="H574" s="12">
        <v>42437.833333333336</v>
      </c>
      <c r="I574" s="13">
        <v>42444.442361111112</v>
      </c>
      <c r="J574" s="11">
        <v>60.033333333441988</v>
      </c>
      <c r="K574">
        <v>157.6166666666395</v>
      </c>
      <c r="L574">
        <v>0</v>
      </c>
      <c r="N574">
        <f t="shared" si="8"/>
        <v>0</v>
      </c>
    </row>
    <row r="575" spans="1:14">
      <c r="A575">
        <v>2</v>
      </c>
      <c r="B575">
        <v>3</v>
      </c>
      <c r="C575">
        <v>7</v>
      </c>
      <c r="D575">
        <v>250</v>
      </c>
      <c r="E575" t="s">
        <v>204</v>
      </c>
      <c r="F575">
        <v>0</v>
      </c>
      <c r="H575" s="12">
        <v>42437.833333333336</v>
      </c>
      <c r="I575" s="13">
        <v>42444.442361111112</v>
      </c>
      <c r="J575" s="11">
        <v>60.033333333441988</v>
      </c>
      <c r="K575">
        <v>157.6166666666395</v>
      </c>
      <c r="L575">
        <v>0</v>
      </c>
      <c r="M575">
        <v>7</v>
      </c>
      <c r="N575">
        <f t="shared" si="8"/>
        <v>7</v>
      </c>
    </row>
    <row r="576" spans="1:14">
      <c r="A576">
        <v>2</v>
      </c>
      <c r="B576">
        <v>3</v>
      </c>
      <c r="C576">
        <v>7</v>
      </c>
      <c r="D576">
        <v>251</v>
      </c>
      <c r="E576" t="s">
        <v>240</v>
      </c>
      <c r="F576">
        <v>10</v>
      </c>
      <c r="H576" s="12">
        <v>42437.833333333336</v>
      </c>
      <c r="I576" s="13">
        <v>42444.442361111112</v>
      </c>
      <c r="J576" s="11">
        <v>60.033333333441988</v>
      </c>
      <c r="K576">
        <v>157.6166666666395</v>
      </c>
      <c r="L576">
        <v>0</v>
      </c>
      <c r="M576">
        <v>7</v>
      </c>
      <c r="N576">
        <f t="shared" si="8"/>
        <v>7</v>
      </c>
    </row>
    <row r="577" spans="1:14">
      <c r="A577">
        <v>2</v>
      </c>
      <c r="B577">
        <v>3</v>
      </c>
      <c r="C577">
        <v>7</v>
      </c>
      <c r="D577">
        <v>252</v>
      </c>
      <c r="E577" t="s">
        <v>192</v>
      </c>
      <c r="F577">
        <v>0</v>
      </c>
      <c r="H577" s="12">
        <v>42437.833333333336</v>
      </c>
      <c r="I577" s="13">
        <v>42444.442361111112</v>
      </c>
      <c r="J577" s="11">
        <v>60.033333333441988</v>
      </c>
      <c r="K577">
        <v>157.6166666666395</v>
      </c>
      <c r="L577">
        <v>0</v>
      </c>
      <c r="M577">
        <v>4</v>
      </c>
      <c r="N577">
        <f t="shared" si="8"/>
        <v>4</v>
      </c>
    </row>
    <row r="578" spans="1:14">
      <c r="A578">
        <v>2</v>
      </c>
      <c r="B578">
        <v>3</v>
      </c>
      <c r="C578">
        <v>8</v>
      </c>
      <c r="D578">
        <v>253</v>
      </c>
      <c r="E578" t="s">
        <v>32</v>
      </c>
      <c r="F578">
        <v>15</v>
      </c>
      <c r="H578" s="12">
        <v>42437.861111111109</v>
      </c>
      <c r="I578" s="13">
        <v>42444.446527777778</v>
      </c>
      <c r="J578" s="11">
        <v>60.833333333255723</v>
      </c>
      <c r="K578">
        <v>157.05000000004657</v>
      </c>
      <c r="L578">
        <v>7</v>
      </c>
      <c r="M578">
        <v>0</v>
      </c>
      <c r="N578">
        <f t="shared" ref="N578:N641" si="9">M578-L578</f>
        <v>-7</v>
      </c>
    </row>
    <row r="579" spans="1:14">
      <c r="A579">
        <v>2</v>
      </c>
      <c r="B579">
        <v>3</v>
      </c>
      <c r="C579">
        <v>8</v>
      </c>
      <c r="D579">
        <v>254</v>
      </c>
      <c r="E579" t="s">
        <v>203</v>
      </c>
      <c r="F579">
        <v>10</v>
      </c>
      <c r="H579" s="12">
        <v>42437.861111111109</v>
      </c>
      <c r="I579" s="13">
        <v>42444.446527777778</v>
      </c>
      <c r="J579" s="11">
        <v>60.833333333255723</v>
      </c>
      <c r="K579">
        <v>157.05000000004657</v>
      </c>
      <c r="L579">
        <v>0</v>
      </c>
      <c r="M579">
        <v>3</v>
      </c>
      <c r="N579">
        <f t="shared" si="9"/>
        <v>3</v>
      </c>
    </row>
    <row r="580" spans="1:14">
      <c r="A580">
        <v>2</v>
      </c>
      <c r="B580">
        <v>3</v>
      </c>
      <c r="C580">
        <v>8</v>
      </c>
      <c r="D580">
        <v>255</v>
      </c>
      <c r="E580" t="s">
        <v>201</v>
      </c>
      <c r="F580">
        <v>20</v>
      </c>
      <c r="H580" s="12">
        <v>42437.861111111109</v>
      </c>
      <c r="I580" s="13">
        <v>42444.446527777778</v>
      </c>
      <c r="J580" s="11">
        <v>60.833333333255723</v>
      </c>
      <c r="K580">
        <v>157.05000000004657</v>
      </c>
      <c r="L580">
        <v>0</v>
      </c>
      <c r="M580">
        <v>0</v>
      </c>
      <c r="N580">
        <f t="shared" si="9"/>
        <v>0</v>
      </c>
    </row>
    <row r="581" spans="1:14">
      <c r="A581">
        <v>2</v>
      </c>
      <c r="B581">
        <v>3</v>
      </c>
      <c r="C581">
        <v>8</v>
      </c>
      <c r="D581">
        <v>256</v>
      </c>
      <c r="E581" t="s">
        <v>234</v>
      </c>
      <c r="F581">
        <v>10</v>
      </c>
      <c r="H581" s="12">
        <v>42437.861111111109</v>
      </c>
      <c r="I581" s="13">
        <v>42444.446527777778</v>
      </c>
      <c r="J581" s="11">
        <v>60.833333333255723</v>
      </c>
      <c r="K581">
        <v>157.05000000004657</v>
      </c>
      <c r="L581">
        <v>0</v>
      </c>
      <c r="M581">
        <v>8</v>
      </c>
      <c r="N581">
        <f t="shared" si="9"/>
        <v>8</v>
      </c>
    </row>
    <row r="582" spans="1:14">
      <c r="A582">
        <v>2</v>
      </c>
      <c r="B582">
        <v>3</v>
      </c>
      <c r="C582">
        <v>8</v>
      </c>
      <c r="D582">
        <v>257</v>
      </c>
      <c r="E582" t="s">
        <v>216</v>
      </c>
      <c r="F582">
        <v>0</v>
      </c>
      <c r="H582" s="12">
        <v>42437.861111111109</v>
      </c>
      <c r="I582" s="13">
        <v>42444.446527777778</v>
      </c>
      <c r="J582" s="11">
        <v>60.833333333255723</v>
      </c>
      <c r="K582">
        <v>157.05000000004657</v>
      </c>
      <c r="L582">
        <v>0</v>
      </c>
      <c r="M582">
        <v>1</v>
      </c>
      <c r="N582">
        <f t="shared" si="9"/>
        <v>1</v>
      </c>
    </row>
    <row r="583" spans="1:14">
      <c r="A583">
        <v>2</v>
      </c>
      <c r="B583">
        <v>3</v>
      </c>
      <c r="C583">
        <v>8</v>
      </c>
      <c r="D583">
        <v>258</v>
      </c>
      <c r="E583" t="s">
        <v>249</v>
      </c>
      <c r="F583">
        <v>10</v>
      </c>
      <c r="H583" s="12">
        <v>42437.861111111109</v>
      </c>
      <c r="I583" s="13">
        <v>42444.446527777778</v>
      </c>
      <c r="J583" s="11">
        <v>60.833333333255723</v>
      </c>
      <c r="K583">
        <v>157.05000000004657</v>
      </c>
      <c r="L583">
        <v>0</v>
      </c>
      <c r="M583">
        <v>6</v>
      </c>
      <c r="N583">
        <f t="shared" si="9"/>
        <v>6</v>
      </c>
    </row>
    <row r="584" spans="1:14">
      <c r="A584">
        <v>2</v>
      </c>
      <c r="B584">
        <v>3</v>
      </c>
      <c r="C584">
        <v>8</v>
      </c>
      <c r="D584">
        <v>259</v>
      </c>
      <c r="E584" t="s">
        <v>216</v>
      </c>
      <c r="F584">
        <v>20</v>
      </c>
      <c r="H584" s="12">
        <v>42437.861111111109</v>
      </c>
      <c r="I584" s="13">
        <v>42444.446527777778</v>
      </c>
      <c r="J584" s="11">
        <v>60.833333333255723</v>
      </c>
      <c r="K584">
        <v>157.05000000004657</v>
      </c>
      <c r="L584">
        <v>0</v>
      </c>
      <c r="M584">
        <v>0</v>
      </c>
      <c r="N584">
        <f t="shared" si="9"/>
        <v>0</v>
      </c>
    </row>
    <row r="585" spans="1:14">
      <c r="A585">
        <v>2</v>
      </c>
      <c r="B585">
        <v>3</v>
      </c>
      <c r="C585">
        <v>8</v>
      </c>
      <c r="D585">
        <v>260</v>
      </c>
      <c r="E585" t="s">
        <v>211</v>
      </c>
      <c r="F585">
        <v>15</v>
      </c>
      <c r="H585" s="12">
        <v>42437.861111111109</v>
      </c>
      <c r="I585" s="13">
        <v>42444.446527777778</v>
      </c>
      <c r="J585" s="11">
        <v>60.833333333255723</v>
      </c>
      <c r="K585">
        <v>157.05000000004657</v>
      </c>
      <c r="L585">
        <v>0</v>
      </c>
      <c r="M585">
        <v>5</v>
      </c>
      <c r="N585">
        <f t="shared" si="9"/>
        <v>5</v>
      </c>
    </row>
    <row r="586" spans="1:14">
      <c r="A586">
        <v>2</v>
      </c>
      <c r="B586">
        <v>3</v>
      </c>
      <c r="C586">
        <v>8</v>
      </c>
      <c r="D586">
        <v>261</v>
      </c>
      <c r="E586" t="s">
        <v>254</v>
      </c>
      <c r="F586">
        <v>10</v>
      </c>
      <c r="H586" s="12">
        <v>42437.861111111109</v>
      </c>
      <c r="I586" s="13">
        <v>42444.446527777778</v>
      </c>
      <c r="J586" s="11">
        <v>60.833333333255723</v>
      </c>
      <c r="K586">
        <v>157.05000000004657</v>
      </c>
      <c r="L586">
        <v>0</v>
      </c>
      <c r="M586">
        <v>2</v>
      </c>
      <c r="N586">
        <f t="shared" si="9"/>
        <v>2</v>
      </c>
    </row>
    <row r="587" spans="1:14">
      <c r="A587">
        <v>2</v>
      </c>
      <c r="B587">
        <v>3</v>
      </c>
      <c r="C587">
        <v>8</v>
      </c>
      <c r="D587">
        <v>262</v>
      </c>
      <c r="E587" t="s">
        <v>242</v>
      </c>
      <c r="F587">
        <v>10</v>
      </c>
      <c r="H587" s="12">
        <v>42437.861111111109</v>
      </c>
      <c r="I587" s="13">
        <v>42444.446527777778</v>
      </c>
      <c r="J587" s="11">
        <v>60.833333333255723</v>
      </c>
      <c r="K587">
        <v>157.05000000004657</v>
      </c>
      <c r="L587">
        <v>1</v>
      </c>
      <c r="M587">
        <v>3</v>
      </c>
      <c r="N587">
        <f t="shared" si="9"/>
        <v>2</v>
      </c>
    </row>
    <row r="588" spans="1:14">
      <c r="A588">
        <v>2</v>
      </c>
      <c r="B588">
        <v>3</v>
      </c>
      <c r="C588">
        <v>8</v>
      </c>
      <c r="D588">
        <v>263</v>
      </c>
      <c r="E588" t="s">
        <v>249</v>
      </c>
      <c r="F588">
        <v>0</v>
      </c>
      <c r="H588" s="12">
        <v>42437.861111111109</v>
      </c>
      <c r="I588" s="13">
        <v>42444.446527777778</v>
      </c>
      <c r="J588" s="11">
        <v>60.833333333255723</v>
      </c>
      <c r="K588">
        <v>157.05000000004657</v>
      </c>
      <c r="L588">
        <v>0</v>
      </c>
      <c r="M588">
        <v>7</v>
      </c>
      <c r="N588">
        <f t="shared" si="9"/>
        <v>7</v>
      </c>
    </row>
    <row r="589" spans="1:14">
      <c r="A589">
        <v>2</v>
      </c>
      <c r="B589">
        <v>3</v>
      </c>
      <c r="C589">
        <v>8</v>
      </c>
      <c r="D589">
        <v>264</v>
      </c>
      <c r="E589" t="s">
        <v>250</v>
      </c>
      <c r="F589">
        <v>20</v>
      </c>
      <c r="H589" s="12">
        <v>42437.861111111109</v>
      </c>
      <c r="I589" s="13">
        <v>42444.446527777778</v>
      </c>
      <c r="J589" s="11">
        <v>60.833333333255723</v>
      </c>
      <c r="K589">
        <v>157.05000000004657</v>
      </c>
      <c r="L589">
        <v>0</v>
      </c>
      <c r="M589">
        <v>0</v>
      </c>
      <c r="N589">
        <f t="shared" si="9"/>
        <v>0</v>
      </c>
    </row>
    <row r="590" spans="1:14">
      <c r="A590">
        <v>2</v>
      </c>
      <c r="B590">
        <v>3</v>
      </c>
      <c r="C590">
        <v>8</v>
      </c>
      <c r="D590">
        <v>265</v>
      </c>
      <c r="E590" t="s">
        <v>18</v>
      </c>
      <c r="F590">
        <v>0</v>
      </c>
      <c r="H590" s="12">
        <v>42437.861111111109</v>
      </c>
      <c r="I590" s="13">
        <v>42444.446527777778</v>
      </c>
      <c r="J590" s="11">
        <v>60.833333333255723</v>
      </c>
      <c r="K590">
        <v>157.05000000004657</v>
      </c>
      <c r="L590">
        <v>0</v>
      </c>
      <c r="M590">
        <v>3</v>
      </c>
      <c r="N590">
        <f t="shared" si="9"/>
        <v>3</v>
      </c>
    </row>
    <row r="591" spans="1:14">
      <c r="A591">
        <v>2</v>
      </c>
      <c r="B591">
        <v>3</v>
      </c>
      <c r="C591">
        <v>8</v>
      </c>
      <c r="D591">
        <v>266</v>
      </c>
      <c r="E591" t="s">
        <v>236</v>
      </c>
      <c r="F591">
        <v>10</v>
      </c>
      <c r="H591" s="12">
        <v>42437.861111111109</v>
      </c>
      <c r="I591" s="13">
        <v>42444.446527777778</v>
      </c>
      <c r="J591" s="11">
        <v>60.833333333255723</v>
      </c>
      <c r="K591">
        <v>157.05000000004657</v>
      </c>
      <c r="L591">
        <v>0</v>
      </c>
      <c r="M591">
        <v>1</v>
      </c>
      <c r="N591">
        <f t="shared" si="9"/>
        <v>1</v>
      </c>
    </row>
    <row r="592" spans="1:14">
      <c r="A592">
        <v>2</v>
      </c>
      <c r="B592">
        <v>3</v>
      </c>
      <c r="C592">
        <v>8</v>
      </c>
      <c r="D592">
        <v>267</v>
      </c>
      <c r="E592" t="s">
        <v>240</v>
      </c>
      <c r="F592">
        <v>20</v>
      </c>
      <c r="H592" s="12">
        <v>42437.861111111109</v>
      </c>
      <c r="I592" s="13">
        <v>42444.446527777778</v>
      </c>
      <c r="J592" s="11">
        <v>60.833333333255723</v>
      </c>
      <c r="K592">
        <v>157.05000000004657</v>
      </c>
      <c r="L592">
        <v>0</v>
      </c>
      <c r="M592">
        <v>5</v>
      </c>
      <c r="N592">
        <f t="shared" si="9"/>
        <v>5</v>
      </c>
    </row>
    <row r="593" spans="1:14">
      <c r="A593">
        <v>2</v>
      </c>
      <c r="B593">
        <v>3</v>
      </c>
      <c r="C593">
        <v>8</v>
      </c>
      <c r="D593">
        <v>268</v>
      </c>
      <c r="E593" t="s">
        <v>190</v>
      </c>
      <c r="F593">
        <v>10</v>
      </c>
      <c r="H593" s="12">
        <v>42437.861111111109</v>
      </c>
      <c r="I593" s="13">
        <v>42444.446527777778</v>
      </c>
      <c r="J593" s="11">
        <v>60.833333333255723</v>
      </c>
      <c r="K593">
        <v>157.05000000004657</v>
      </c>
      <c r="L593">
        <v>0</v>
      </c>
      <c r="M593">
        <v>9</v>
      </c>
      <c r="N593">
        <f t="shared" si="9"/>
        <v>9</v>
      </c>
    </row>
    <row r="594" spans="1:14">
      <c r="A594">
        <v>2</v>
      </c>
      <c r="B594">
        <v>3</v>
      </c>
      <c r="C594">
        <v>8</v>
      </c>
      <c r="D594">
        <v>269</v>
      </c>
      <c r="E594" t="s">
        <v>235</v>
      </c>
      <c r="F594">
        <v>0</v>
      </c>
      <c r="H594" s="12">
        <v>42437.861111111109</v>
      </c>
      <c r="I594" s="13">
        <v>42444.446527777778</v>
      </c>
      <c r="J594" s="11">
        <v>60.833333333255723</v>
      </c>
      <c r="K594">
        <v>157.05000000004657</v>
      </c>
      <c r="L594">
        <v>0</v>
      </c>
      <c r="M594">
        <v>4</v>
      </c>
      <c r="N594">
        <f t="shared" si="9"/>
        <v>4</v>
      </c>
    </row>
    <row r="595" spans="1:14">
      <c r="A595">
        <v>2</v>
      </c>
      <c r="B595">
        <v>3</v>
      </c>
      <c r="C595">
        <v>8</v>
      </c>
      <c r="D595">
        <v>270</v>
      </c>
      <c r="E595" t="s">
        <v>190</v>
      </c>
      <c r="F595">
        <v>15</v>
      </c>
      <c r="H595" s="12">
        <v>42437.861111111109</v>
      </c>
      <c r="I595" s="13">
        <v>42444.446527777778</v>
      </c>
      <c r="J595" s="11">
        <v>60.833333333255723</v>
      </c>
      <c r="K595">
        <v>157.05000000004657</v>
      </c>
      <c r="L595">
        <v>0</v>
      </c>
      <c r="M595">
        <v>9</v>
      </c>
      <c r="N595">
        <f t="shared" si="9"/>
        <v>9</v>
      </c>
    </row>
    <row r="596" spans="1:14">
      <c r="A596">
        <v>2</v>
      </c>
      <c r="B596">
        <v>3</v>
      </c>
      <c r="C596">
        <v>8</v>
      </c>
      <c r="D596">
        <v>271</v>
      </c>
      <c r="E596" t="s">
        <v>254</v>
      </c>
      <c r="F596">
        <v>0</v>
      </c>
      <c r="H596" s="12">
        <v>42437.861111111109</v>
      </c>
      <c r="I596" s="13">
        <v>42444.446527777778</v>
      </c>
      <c r="J596" s="11">
        <v>60.833333333255723</v>
      </c>
      <c r="K596">
        <v>157.05000000004657</v>
      </c>
      <c r="L596">
        <v>0</v>
      </c>
      <c r="M596">
        <v>2</v>
      </c>
      <c r="N596">
        <f t="shared" si="9"/>
        <v>2</v>
      </c>
    </row>
    <row r="597" spans="1:14">
      <c r="A597">
        <v>2</v>
      </c>
      <c r="B597">
        <v>3</v>
      </c>
      <c r="C597">
        <v>8</v>
      </c>
      <c r="D597">
        <v>272</v>
      </c>
      <c r="E597" t="s">
        <v>20</v>
      </c>
      <c r="F597" t="s">
        <v>20</v>
      </c>
      <c r="H597" s="12">
        <v>42437.861111111109</v>
      </c>
      <c r="I597" s="13">
        <v>42444.446527777778</v>
      </c>
      <c r="J597" s="11">
        <v>60.833333333255723</v>
      </c>
      <c r="K597">
        <v>157.05000000004657</v>
      </c>
      <c r="L597">
        <v>0</v>
      </c>
      <c r="N597">
        <f t="shared" si="9"/>
        <v>0</v>
      </c>
    </row>
    <row r="598" spans="1:14">
      <c r="A598">
        <v>2</v>
      </c>
      <c r="B598">
        <v>3</v>
      </c>
      <c r="C598">
        <v>8</v>
      </c>
      <c r="D598">
        <v>273</v>
      </c>
      <c r="E598" t="s">
        <v>246</v>
      </c>
      <c r="F598">
        <v>10</v>
      </c>
      <c r="H598" s="12">
        <v>42437.861111111109</v>
      </c>
      <c r="I598" s="13">
        <v>42444.446527777778</v>
      </c>
      <c r="J598" s="11">
        <v>60.833333333255723</v>
      </c>
      <c r="K598">
        <v>157.05000000004657</v>
      </c>
      <c r="L598">
        <v>0</v>
      </c>
      <c r="M598">
        <v>9</v>
      </c>
      <c r="N598">
        <f t="shared" si="9"/>
        <v>9</v>
      </c>
    </row>
    <row r="599" spans="1:14">
      <c r="A599">
        <v>2</v>
      </c>
      <c r="B599">
        <v>3</v>
      </c>
      <c r="C599">
        <v>8</v>
      </c>
      <c r="D599">
        <v>274</v>
      </c>
      <c r="E599" t="s">
        <v>236</v>
      </c>
      <c r="F599">
        <v>15</v>
      </c>
      <c r="H599" s="12">
        <v>42437.861111111109</v>
      </c>
      <c r="I599" s="13">
        <v>42444.446527777778</v>
      </c>
      <c r="J599" s="11">
        <v>60.833333333255723</v>
      </c>
      <c r="K599">
        <v>157.05000000004657</v>
      </c>
      <c r="L599">
        <v>4</v>
      </c>
      <c r="M599">
        <v>2</v>
      </c>
      <c r="N599">
        <f t="shared" si="9"/>
        <v>-2</v>
      </c>
    </row>
    <row r="600" spans="1:14">
      <c r="A600">
        <v>2</v>
      </c>
      <c r="B600">
        <v>3</v>
      </c>
      <c r="C600">
        <v>8</v>
      </c>
      <c r="D600">
        <v>275</v>
      </c>
      <c r="E600" t="s">
        <v>246</v>
      </c>
      <c r="F600">
        <v>0</v>
      </c>
      <c r="H600" s="12">
        <v>42437.861111111109</v>
      </c>
      <c r="I600" s="13">
        <v>42444.446527777778</v>
      </c>
      <c r="J600" s="11">
        <v>60.833333333255723</v>
      </c>
      <c r="K600">
        <v>157.05000000004657</v>
      </c>
      <c r="L600">
        <v>2</v>
      </c>
      <c r="M600">
        <v>7</v>
      </c>
      <c r="N600">
        <f t="shared" si="9"/>
        <v>5</v>
      </c>
    </row>
    <row r="601" spans="1:14">
      <c r="A601">
        <v>2</v>
      </c>
      <c r="B601">
        <v>3</v>
      </c>
      <c r="C601">
        <v>8</v>
      </c>
      <c r="D601">
        <v>276</v>
      </c>
      <c r="E601" t="s">
        <v>238</v>
      </c>
      <c r="F601">
        <v>0</v>
      </c>
      <c r="H601" s="12">
        <v>42437.861111111109</v>
      </c>
      <c r="I601" s="13">
        <v>42444.446527777778</v>
      </c>
      <c r="J601" s="11">
        <v>60.833333333255723</v>
      </c>
      <c r="K601">
        <v>157.05000000004657</v>
      </c>
      <c r="L601">
        <v>0</v>
      </c>
      <c r="M601">
        <v>3</v>
      </c>
      <c r="N601">
        <f t="shared" si="9"/>
        <v>3</v>
      </c>
    </row>
    <row r="602" spans="1:14">
      <c r="A602">
        <v>2</v>
      </c>
      <c r="B602">
        <v>3</v>
      </c>
      <c r="C602">
        <v>8</v>
      </c>
      <c r="D602">
        <v>277</v>
      </c>
      <c r="E602" t="s">
        <v>32</v>
      </c>
      <c r="F602">
        <v>10</v>
      </c>
      <c r="H602" s="12">
        <v>42437.861111111109</v>
      </c>
      <c r="I602" s="13">
        <v>42444.446527777778</v>
      </c>
      <c r="J602" s="11">
        <v>60.833333333255723</v>
      </c>
      <c r="K602">
        <v>157.05000000004657</v>
      </c>
      <c r="L602">
        <v>0</v>
      </c>
      <c r="M602">
        <v>2</v>
      </c>
      <c r="N602">
        <f t="shared" si="9"/>
        <v>2</v>
      </c>
    </row>
    <row r="603" spans="1:14">
      <c r="A603">
        <v>2</v>
      </c>
      <c r="B603">
        <v>3</v>
      </c>
      <c r="C603">
        <v>8</v>
      </c>
      <c r="D603">
        <v>278</v>
      </c>
      <c r="E603" t="s">
        <v>205</v>
      </c>
      <c r="F603">
        <v>10</v>
      </c>
      <c r="H603" s="12">
        <v>42437.861111111109</v>
      </c>
      <c r="I603" s="13">
        <v>42444.446527777778</v>
      </c>
      <c r="J603" s="11">
        <v>60.833333333255723</v>
      </c>
      <c r="K603">
        <v>157.05000000004657</v>
      </c>
      <c r="L603">
        <v>0</v>
      </c>
      <c r="M603">
        <v>8</v>
      </c>
      <c r="N603">
        <f t="shared" si="9"/>
        <v>8</v>
      </c>
    </row>
    <row r="604" spans="1:14">
      <c r="A604">
        <v>2</v>
      </c>
      <c r="B604">
        <v>3</v>
      </c>
      <c r="C604">
        <v>8</v>
      </c>
      <c r="D604">
        <v>279</v>
      </c>
      <c r="E604" t="s">
        <v>234</v>
      </c>
      <c r="F604">
        <v>15</v>
      </c>
      <c r="H604" s="12">
        <v>42437.861111111109</v>
      </c>
      <c r="I604" s="13">
        <v>42444.446527777778</v>
      </c>
      <c r="J604" s="11">
        <v>60.833333333255723</v>
      </c>
      <c r="K604">
        <v>157.05000000004657</v>
      </c>
      <c r="L604">
        <v>0</v>
      </c>
      <c r="M604">
        <v>8</v>
      </c>
      <c r="N604">
        <f t="shared" si="9"/>
        <v>8</v>
      </c>
    </row>
    <row r="605" spans="1:14">
      <c r="A605">
        <v>2</v>
      </c>
      <c r="B605">
        <v>3</v>
      </c>
      <c r="C605">
        <v>8</v>
      </c>
      <c r="D605">
        <v>280</v>
      </c>
      <c r="E605" t="s">
        <v>231</v>
      </c>
      <c r="F605">
        <v>10</v>
      </c>
      <c r="H605" s="12">
        <v>42437.861111111109</v>
      </c>
      <c r="I605" s="13">
        <v>42444.446527777778</v>
      </c>
      <c r="J605" s="11">
        <v>60.833333333255723</v>
      </c>
      <c r="K605">
        <v>157.05000000004657</v>
      </c>
      <c r="L605">
        <v>0</v>
      </c>
      <c r="M605">
        <v>2</v>
      </c>
      <c r="N605">
        <f t="shared" si="9"/>
        <v>2</v>
      </c>
    </row>
    <row r="606" spans="1:14">
      <c r="A606">
        <v>2</v>
      </c>
      <c r="B606">
        <v>3</v>
      </c>
      <c r="C606">
        <v>8</v>
      </c>
      <c r="D606">
        <v>281</v>
      </c>
      <c r="E606" t="s">
        <v>199</v>
      </c>
      <c r="F606">
        <v>0</v>
      </c>
      <c r="H606" s="12">
        <v>42437.861111111109</v>
      </c>
      <c r="I606" s="13">
        <v>42444.446527777778</v>
      </c>
      <c r="J606" s="11">
        <v>60.833333333255723</v>
      </c>
      <c r="K606">
        <v>157.05000000004657</v>
      </c>
      <c r="L606">
        <v>0</v>
      </c>
      <c r="M606">
        <v>10</v>
      </c>
      <c r="N606">
        <f t="shared" si="9"/>
        <v>10</v>
      </c>
    </row>
    <row r="607" spans="1:14">
      <c r="A607">
        <v>2</v>
      </c>
      <c r="B607">
        <v>3</v>
      </c>
      <c r="C607">
        <v>8</v>
      </c>
      <c r="D607">
        <v>282</v>
      </c>
      <c r="E607" t="s">
        <v>223</v>
      </c>
      <c r="F607">
        <v>20</v>
      </c>
      <c r="H607" s="12">
        <v>42437.861111111109</v>
      </c>
      <c r="I607" s="13">
        <v>42444.446527777778</v>
      </c>
      <c r="J607" s="11">
        <v>60.833333333255723</v>
      </c>
      <c r="K607">
        <v>157.05000000004657</v>
      </c>
      <c r="L607">
        <v>0</v>
      </c>
      <c r="M607">
        <v>3</v>
      </c>
      <c r="N607">
        <f t="shared" si="9"/>
        <v>3</v>
      </c>
    </row>
    <row r="608" spans="1:14">
      <c r="A608">
        <v>2</v>
      </c>
      <c r="B608">
        <v>3</v>
      </c>
      <c r="C608">
        <v>8</v>
      </c>
      <c r="D608">
        <v>283</v>
      </c>
      <c r="E608" t="s">
        <v>248</v>
      </c>
      <c r="F608">
        <v>10</v>
      </c>
      <c r="H608" s="12">
        <v>42437.861111111109</v>
      </c>
      <c r="I608" s="13">
        <v>42444.446527777778</v>
      </c>
      <c r="J608" s="11">
        <v>60.833333333255723</v>
      </c>
      <c r="K608">
        <v>157.05000000004657</v>
      </c>
      <c r="L608">
        <v>0</v>
      </c>
      <c r="M608">
        <v>5</v>
      </c>
      <c r="N608">
        <f t="shared" si="9"/>
        <v>5</v>
      </c>
    </row>
    <row r="609" spans="1:14">
      <c r="A609">
        <v>2</v>
      </c>
      <c r="B609">
        <v>3</v>
      </c>
      <c r="C609">
        <v>8</v>
      </c>
      <c r="D609">
        <v>284</v>
      </c>
      <c r="E609" t="s">
        <v>232</v>
      </c>
      <c r="F609">
        <v>20</v>
      </c>
      <c r="H609" s="12">
        <v>42437.861111111109</v>
      </c>
      <c r="I609" s="13">
        <v>42444.446527777778</v>
      </c>
      <c r="J609" s="11">
        <v>60.833333333255723</v>
      </c>
      <c r="K609">
        <v>157.05000000004657</v>
      </c>
      <c r="L609">
        <v>0</v>
      </c>
      <c r="M609">
        <v>0</v>
      </c>
      <c r="N609">
        <f t="shared" si="9"/>
        <v>0</v>
      </c>
    </row>
    <row r="610" spans="1:14">
      <c r="A610">
        <v>2</v>
      </c>
      <c r="B610">
        <v>3</v>
      </c>
      <c r="C610">
        <v>8</v>
      </c>
      <c r="D610">
        <v>285</v>
      </c>
      <c r="E610" t="s">
        <v>18</v>
      </c>
      <c r="F610">
        <v>15</v>
      </c>
      <c r="H610" s="12">
        <v>42437.861111111109</v>
      </c>
      <c r="I610" s="13">
        <v>42444.446527777778</v>
      </c>
      <c r="J610" s="11">
        <v>60.833333333255723</v>
      </c>
      <c r="K610">
        <v>157.05000000004657</v>
      </c>
      <c r="L610">
        <v>0</v>
      </c>
      <c r="M610">
        <v>2</v>
      </c>
      <c r="N610">
        <f t="shared" si="9"/>
        <v>2</v>
      </c>
    </row>
    <row r="611" spans="1:14">
      <c r="A611">
        <v>2</v>
      </c>
      <c r="B611">
        <v>3</v>
      </c>
      <c r="C611">
        <v>8</v>
      </c>
      <c r="D611">
        <v>286</v>
      </c>
      <c r="E611" t="s">
        <v>255</v>
      </c>
      <c r="F611">
        <v>15</v>
      </c>
      <c r="H611" s="12">
        <v>42437.861111111109</v>
      </c>
      <c r="I611" s="13">
        <v>42444.446527777778</v>
      </c>
      <c r="J611" s="11">
        <v>60.833333333255723</v>
      </c>
      <c r="K611">
        <v>157.05000000004657</v>
      </c>
      <c r="L611">
        <v>0</v>
      </c>
      <c r="M611">
        <v>0</v>
      </c>
      <c r="N611">
        <f t="shared" si="9"/>
        <v>0</v>
      </c>
    </row>
    <row r="612" spans="1:14">
      <c r="A612">
        <v>2</v>
      </c>
      <c r="B612">
        <v>3</v>
      </c>
      <c r="C612">
        <v>8</v>
      </c>
      <c r="D612">
        <v>287</v>
      </c>
      <c r="E612" t="s">
        <v>244</v>
      </c>
      <c r="F612">
        <v>0</v>
      </c>
      <c r="H612" s="12">
        <v>42437.861111111109</v>
      </c>
      <c r="I612" s="13">
        <v>42444.446527777778</v>
      </c>
      <c r="J612" s="11">
        <v>60.833333333255723</v>
      </c>
      <c r="K612">
        <v>157.05000000004657</v>
      </c>
      <c r="L612">
        <v>1</v>
      </c>
      <c r="M612">
        <v>1</v>
      </c>
      <c r="N612">
        <f t="shared" si="9"/>
        <v>0</v>
      </c>
    </row>
    <row r="613" spans="1:14">
      <c r="A613">
        <v>2</v>
      </c>
      <c r="B613">
        <v>3</v>
      </c>
      <c r="C613">
        <v>8</v>
      </c>
      <c r="D613">
        <v>288</v>
      </c>
      <c r="E613" t="s">
        <v>230</v>
      </c>
      <c r="F613">
        <v>15</v>
      </c>
      <c r="H613" s="12">
        <v>42437.861111111109</v>
      </c>
      <c r="I613" s="13">
        <v>42444.446527777778</v>
      </c>
      <c r="J613" s="11">
        <v>60.833333333255723</v>
      </c>
      <c r="K613">
        <v>157.05000000004657</v>
      </c>
      <c r="L613">
        <v>0</v>
      </c>
      <c r="M613">
        <v>10</v>
      </c>
      <c r="N613">
        <f t="shared" si="9"/>
        <v>10</v>
      </c>
    </row>
    <row r="614" spans="1:14">
      <c r="A614">
        <v>2</v>
      </c>
      <c r="B614">
        <v>3</v>
      </c>
      <c r="C614">
        <v>9</v>
      </c>
      <c r="D614">
        <v>289</v>
      </c>
      <c r="E614" t="s">
        <v>20</v>
      </c>
      <c r="F614" t="s">
        <v>20</v>
      </c>
      <c r="H614" s="12">
        <v>42437.878472222219</v>
      </c>
      <c r="I614" s="13">
        <v>42444.449305555558</v>
      </c>
      <c r="J614" s="11">
        <v>59.81666666676756</v>
      </c>
      <c r="K614">
        <v>156.70000000012806</v>
      </c>
      <c r="L614">
        <v>0</v>
      </c>
      <c r="N614">
        <f t="shared" si="9"/>
        <v>0</v>
      </c>
    </row>
    <row r="615" spans="1:14">
      <c r="A615">
        <v>2</v>
      </c>
      <c r="B615">
        <v>3</v>
      </c>
      <c r="C615">
        <v>9</v>
      </c>
      <c r="D615">
        <v>290</v>
      </c>
      <c r="E615" t="s">
        <v>32</v>
      </c>
      <c r="F615">
        <v>20</v>
      </c>
      <c r="H615" s="12">
        <v>42437.878472222219</v>
      </c>
      <c r="I615" s="13">
        <v>42444.449305555558</v>
      </c>
      <c r="J615" s="11">
        <v>59.81666666676756</v>
      </c>
      <c r="K615">
        <v>156.70000000012806</v>
      </c>
      <c r="L615">
        <v>0</v>
      </c>
      <c r="M615">
        <v>0</v>
      </c>
      <c r="N615">
        <f t="shared" si="9"/>
        <v>0</v>
      </c>
    </row>
    <row r="616" spans="1:14">
      <c r="A616">
        <v>2</v>
      </c>
      <c r="B616">
        <v>3</v>
      </c>
      <c r="C616">
        <v>9</v>
      </c>
      <c r="D616">
        <v>291</v>
      </c>
      <c r="E616" t="s">
        <v>20</v>
      </c>
      <c r="F616" t="s">
        <v>20</v>
      </c>
      <c r="H616" s="12">
        <v>42437.878472222219</v>
      </c>
      <c r="I616" s="13">
        <v>42444.449305555558</v>
      </c>
      <c r="J616" s="11">
        <v>59.81666666676756</v>
      </c>
      <c r="K616">
        <v>156.70000000012806</v>
      </c>
      <c r="L616">
        <v>0</v>
      </c>
      <c r="N616">
        <f t="shared" si="9"/>
        <v>0</v>
      </c>
    </row>
    <row r="617" spans="1:14">
      <c r="A617">
        <v>2</v>
      </c>
      <c r="B617">
        <v>3</v>
      </c>
      <c r="C617">
        <v>9</v>
      </c>
      <c r="D617">
        <v>292</v>
      </c>
      <c r="E617" t="s">
        <v>229</v>
      </c>
      <c r="F617">
        <v>15</v>
      </c>
      <c r="H617" s="12">
        <v>42437.878472222219</v>
      </c>
      <c r="I617" s="13">
        <v>42444.449305555558</v>
      </c>
      <c r="J617" s="11">
        <v>59.81666666676756</v>
      </c>
      <c r="K617">
        <v>156.70000000012806</v>
      </c>
      <c r="L617">
        <v>0</v>
      </c>
      <c r="M617">
        <v>2</v>
      </c>
      <c r="N617">
        <f t="shared" si="9"/>
        <v>2</v>
      </c>
    </row>
    <row r="618" spans="1:14">
      <c r="A618">
        <v>2</v>
      </c>
      <c r="B618">
        <v>3</v>
      </c>
      <c r="C618">
        <v>9</v>
      </c>
      <c r="D618">
        <v>293</v>
      </c>
      <c r="E618" t="s">
        <v>213</v>
      </c>
      <c r="F618">
        <v>10</v>
      </c>
      <c r="H618" s="12">
        <v>42437.878472222219</v>
      </c>
      <c r="I618" s="13">
        <v>42444.449305555558</v>
      </c>
      <c r="J618" s="11">
        <v>59.81666666676756</v>
      </c>
      <c r="K618">
        <v>156.70000000012806</v>
      </c>
      <c r="L618">
        <v>0</v>
      </c>
      <c r="M618">
        <v>0</v>
      </c>
      <c r="N618">
        <f t="shared" si="9"/>
        <v>0</v>
      </c>
    </row>
    <row r="619" spans="1:14">
      <c r="A619">
        <v>2</v>
      </c>
      <c r="B619">
        <v>3</v>
      </c>
      <c r="C619">
        <v>9</v>
      </c>
      <c r="D619">
        <v>294</v>
      </c>
      <c r="E619" t="s">
        <v>20</v>
      </c>
      <c r="F619" t="s">
        <v>20</v>
      </c>
      <c r="H619" s="12">
        <v>42437.878472222219</v>
      </c>
      <c r="I619" s="13">
        <v>42444.449305555558</v>
      </c>
      <c r="J619" s="11">
        <v>59.81666666676756</v>
      </c>
      <c r="K619">
        <v>156.70000000012806</v>
      </c>
      <c r="L619">
        <v>0</v>
      </c>
      <c r="N619">
        <f t="shared" si="9"/>
        <v>0</v>
      </c>
    </row>
    <row r="620" spans="1:14">
      <c r="A620">
        <v>2</v>
      </c>
      <c r="B620">
        <v>3</v>
      </c>
      <c r="C620">
        <v>9</v>
      </c>
      <c r="D620">
        <v>295</v>
      </c>
      <c r="E620" t="s">
        <v>222</v>
      </c>
      <c r="F620">
        <v>15</v>
      </c>
      <c r="H620" s="12">
        <v>42437.878472222219</v>
      </c>
      <c r="I620" s="13">
        <v>42444.449305555558</v>
      </c>
      <c r="J620" s="11">
        <v>59.81666666676756</v>
      </c>
      <c r="K620">
        <v>156.70000000012806</v>
      </c>
      <c r="L620">
        <v>0</v>
      </c>
      <c r="M620">
        <v>10</v>
      </c>
      <c r="N620">
        <f t="shared" si="9"/>
        <v>10</v>
      </c>
    </row>
    <row r="621" spans="1:14">
      <c r="A621">
        <v>2</v>
      </c>
      <c r="B621">
        <v>3</v>
      </c>
      <c r="C621">
        <v>9</v>
      </c>
      <c r="D621">
        <v>296</v>
      </c>
      <c r="E621" t="s">
        <v>210</v>
      </c>
      <c r="F621">
        <v>15</v>
      </c>
      <c r="H621" s="12">
        <v>42437.878472222219</v>
      </c>
      <c r="I621" s="13">
        <v>42444.449305555558</v>
      </c>
      <c r="J621" s="11">
        <v>59.81666666676756</v>
      </c>
      <c r="K621">
        <v>156.70000000012806</v>
      </c>
      <c r="L621">
        <v>0</v>
      </c>
      <c r="M621">
        <v>0</v>
      </c>
      <c r="N621">
        <f t="shared" si="9"/>
        <v>0</v>
      </c>
    </row>
    <row r="622" spans="1:14">
      <c r="A622">
        <v>2</v>
      </c>
      <c r="B622">
        <v>3</v>
      </c>
      <c r="C622">
        <v>9</v>
      </c>
      <c r="D622">
        <v>297</v>
      </c>
      <c r="E622" t="s">
        <v>207</v>
      </c>
      <c r="F622">
        <v>10</v>
      </c>
      <c r="H622" s="12">
        <v>42437.878472222219</v>
      </c>
      <c r="I622" s="13">
        <v>42444.449305555558</v>
      </c>
      <c r="J622" s="11">
        <v>59.81666666676756</v>
      </c>
      <c r="K622">
        <v>156.70000000012806</v>
      </c>
      <c r="L622">
        <v>0</v>
      </c>
      <c r="M622">
        <v>10</v>
      </c>
      <c r="N622">
        <f t="shared" si="9"/>
        <v>10</v>
      </c>
    </row>
    <row r="623" spans="1:14">
      <c r="A623">
        <v>2</v>
      </c>
      <c r="B623">
        <v>3</v>
      </c>
      <c r="C623">
        <v>9</v>
      </c>
      <c r="D623">
        <v>298</v>
      </c>
      <c r="E623" t="s">
        <v>226</v>
      </c>
      <c r="F623">
        <v>0</v>
      </c>
      <c r="H623" s="12">
        <v>42437.878472222219</v>
      </c>
      <c r="I623" s="13">
        <v>42444.449305555558</v>
      </c>
      <c r="J623" s="11">
        <v>59.81666666676756</v>
      </c>
      <c r="K623">
        <v>156.70000000012806</v>
      </c>
      <c r="L623">
        <v>0</v>
      </c>
      <c r="M623">
        <v>0</v>
      </c>
      <c r="N623">
        <f t="shared" si="9"/>
        <v>0</v>
      </c>
    </row>
    <row r="624" spans="1:14">
      <c r="A624">
        <v>2</v>
      </c>
      <c r="B624">
        <v>3</v>
      </c>
      <c r="C624">
        <v>9</v>
      </c>
      <c r="D624">
        <v>299</v>
      </c>
      <c r="E624" t="s">
        <v>18</v>
      </c>
      <c r="F624">
        <v>10</v>
      </c>
      <c r="H624" s="12">
        <v>42437.878472222219</v>
      </c>
      <c r="I624" s="13">
        <v>42444.449305555558</v>
      </c>
      <c r="J624" s="11">
        <v>59.81666666676756</v>
      </c>
      <c r="K624">
        <v>156.70000000012806</v>
      </c>
      <c r="L624">
        <v>0</v>
      </c>
      <c r="M624">
        <v>1</v>
      </c>
      <c r="N624">
        <f t="shared" si="9"/>
        <v>1</v>
      </c>
    </row>
    <row r="625" spans="1:14">
      <c r="A625">
        <v>2</v>
      </c>
      <c r="B625">
        <v>3</v>
      </c>
      <c r="C625">
        <v>9</v>
      </c>
      <c r="D625">
        <v>300</v>
      </c>
      <c r="E625" t="s">
        <v>198</v>
      </c>
      <c r="F625">
        <v>15</v>
      </c>
      <c r="H625" s="12">
        <v>42437.878472222219</v>
      </c>
      <c r="I625" s="13">
        <v>42444.449305555558</v>
      </c>
      <c r="J625" s="11">
        <v>59.81666666676756</v>
      </c>
      <c r="K625">
        <v>156.70000000012806</v>
      </c>
      <c r="L625">
        <v>0</v>
      </c>
      <c r="M625">
        <v>3</v>
      </c>
      <c r="N625">
        <f t="shared" si="9"/>
        <v>3</v>
      </c>
    </row>
    <row r="626" spans="1:14">
      <c r="A626">
        <v>2</v>
      </c>
      <c r="B626">
        <v>3</v>
      </c>
      <c r="C626">
        <v>9</v>
      </c>
      <c r="D626">
        <v>301</v>
      </c>
      <c r="E626" t="s">
        <v>255</v>
      </c>
      <c r="F626">
        <v>10</v>
      </c>
      <c r="H626" s="12">
        <v>42437.878472222219</v>
      </c>
      <c r="I626" s="13">
        <v>42444.449305555558</v>
      </c>
      <c r="J626" s="11">
        <v>59.81666666676756</v>
      </c>
      <c r="K626">
        <v>156.70000000012806</v>
      </c>
      <c r="L626">
        <v>0</v>
      </c>
      <c r="M626">
        <v>0</v>
      </c>
      <c r="N626">
        <f t="shared" si="9"/>
        <v>0</v>
      </c>
    </row>
    <row r="627" spans="1:14">
      <c r="A627">
        <v>2</v>
      </c>
      <c r="B627">
        <v>3</v>
      </c>
      <c r="C627">
        <v>9</v>
      </c>
      <c r="D627">
        <v>302</v>
      </c>
      <c r="E627" t="s">
        <v>225</v>
      </c>
      <c r="F627">
        <v>0</v>
      </c>
      <c r="H627" s="12">
        <v>42437.878472222219</v>
      </c>
      <c r="I627" s="13">
        <v>42444.449305555558</v>
      </c>
      <c r="J627" s="11">
        <v>59.81666666676756</v>
      </c>
      <c r="K627">
        <v>156.70000000012806</v>
      </c>
      <c r="L627">
        <v>0</v>
      </c>
      <c r="M627">
        <v>5</v>
      </c>
      <c r="N627">
        <f t="shared" si="9"/>
        <v>5</v>
      </c>
    </row>
    <row r="628" spans="1:14">
      <c r="A628">
        <v>2</v>
      </c>
      <c r="B628">
        <v>3</v>
      </c>
      <c r="C628">
        <v>9</v>
      </c>
      <c r="D628">
        <v>303</v>
      </c>
      <c r="E628" t="s">
        <v>229</v>
      </c>
      <c r="F628">
        <v>0</v>
      </c>
      <c r="H628" s="12">
        <v>42437.878472222219</v>
      </c>
      <c r="I628" s="13">
        <v>42444.449305555558</v>
      </c>
      <c r="J628" s="11">
        <v>59.81666666676756</v>
      </c>
      <c r="K628">
        <v>156.70000000012806</v>
      </c>
      <c r="L628">
        <v>0</v>
      </c>
      <c r="M628">
        <v>2</v>
      </c>
      <c r="N628">
        <f t="shared" si="9"/>
        <v>2</v>
      </c>
    </row>
    <row r="629" spans="1:14">
      <c r="A629">
        <v>2</v>
      </c>
      <c r="B629">
        <v>3</v>
      </c>
      <c r="C629">
        <v>9</v>
      </c>
      <c r="D629">
        <v>304</v>
      </c>
      <c r="E629" t="s">
        <v>227</v>
      </c>
      <c r="F629">
        <v>20</v>
      </c>
      <c r="H629" s="12">
        <v>42437.878472222219</v>
      </c>
      <c r="I629" s="13">
        <v>42444.449305555558</v>
      </c>
      <c r="J629" s="11">
        <v>59.81666666676756</v>
      </c>
      <c r="K629">
        <v>156.70000000012806</v>
      </c>
      <c r="L629">
        <v>0</v>
      </c>
      <c r="M629">
        <v>1</v>
      </c>
      <c r="N629">
        <f t="shared" si="9"/>
        <v>1</v>
      </c>
    </row>
    <row r="630" spans="1:14">
      <c r="A630">
        <v>2</v>
      </c>
      <c r="B630">
        <v>3</v>
      </c>
      <c r="C630">
        <v>9</v>
      </c>
      <c r="D630">
        <v>305</v>
      </c>
      <c r="E630" t="s">
        <v>199</v>
      </c>
      <c r="F630">
        <v>15</v>
      </c>
      <c r="H630" s="12">
        <v>42437.878472222219</v>
      </c>
      <c r="I630" s="13">
        <v>42444.449305555558</v>
      </c>
      <c r="J630" s="11">
        <v>59.81666666676756</v>
      </c>
      <c r="K630">
        <v>156.70000000012806</v>
      </c>
      <c r="L630">
        <v>0</v>
      </c>
      <c r="M630">
        <v>7</v>
      </c>
      <c r="N630">
        <f t="shared" si="9"/>
        <v>7</v>
      </c>
    </row>
    <row r="631" spans="1:14">
      <c r="A631">
        <v>2</v>
      </c>
      <c r="B631">
        <v>3</v>
      </c>
      <c r="C631">
        <v>9</v>
      </c>
      <c r="D631">
        <v>306</v>
      </c>
      <c r="E631" t="s">
        <v>243</v>
      </c>
      <c r="F631">
        <v>0</v>
      </c>
      <c r="H631" s="12">
        <v>42437.878472222219</v>
      </c>
      <c r="I631" s="13">
        <v>42444.449305555558</v>
      </c>
      <c r="J631" s="11">
        <v>59.81666666676756</v>
      </c>
      <c r="K631">
        <v>156.70000000012806</v>
      </c>
      <c r="L631">
        <v>0</v>
      </c>
      <c r="M631">
        <v>10</v>
      </c>
      <c r="N631">
        <f t="shared" si="9"/>
        <v>10</v>
      </c>
    </row>
    <row r="632" spans="1:14">
      <c r="A632">
        <v>2</v>
      </c>
      <c r="B632">
        <v>3</v>
      </c>
      <c r="C632">
        <v>9</v>
      </c>
      <c r="D632">
        <v>307</v>
      </c>
      <c r="E632" t="s">
        <v>18</v>
      </c>
      <c r="F632">
        <v>0</v>
      </c>
      <c r="H632" s="12">
        <v>42437.878472222219</v>
      </c>
      <c r="I632" s="13">
        <v>42444.449305555558</v>
      </c>
      <c r="J632" s="11">
        <v>59.81666666676756</v>
      </c>
      <c r="K632">
        <v>156.70000000012806</v>
      </c>
      <c r="L632">
        <v>0</v>
      </c>
      <c r="M632">
        <v>0</v>
      </c>
      <c r="N632">
        <f t="shared" si="9"/>
        <v>0</v>
      </c>
    </row>
    <row r="633" spans="1:14">
      <c r="A633">
        <v>2</v>
      </c>
      <c r="B633">
        <v>3</v>
      </c>
      <c r="C633">
        <v>9</v>
      </c>
      <c r="D633">
        <v>308</v>
      </c>
      <c r="E633" t="s">
        <v>217</v>
      </c>
      <c r="F633">
        <v>20</v>
      </c>
      <c r="H633" s="12">
        <v>42437.878472222219</v>
      </c>
      <c r="I633" s="13">
        <v>42444.449305555558</v>
      </c>
      <c r="J633" s="11">
        <v>59.81666666676756</v>
      </c>
      <c r="K633">
        <v>156.70000000012806</v>
      </c>
      <c r="L633">
        <v>0</v>
      </c>
      <c r="M633">
        <v>0</v>
      </c>
      <c r="N633">
        <f t="shared" si="9"/>
        <v>0</v>
      </c>
    </row>
    <row r="634" spans="1:14">
      <c r="A634">
        <v>2</v>
      </c>
      <c r="B634">
        <v>3</v>
      </c>
      <c r="C634">
        <v>9</v>
      </c>
      <c r="D634">
        <v>309</v>
      </c>
      <c r="E634" t="s">
        <v>236</v>
      </c>
      <c r="F634">
        <v>0</v>
      </c>
      <c r="H634" s="12">
        <v>42437.878472222219</v>
      </c>
      <c r="I634" s="13">
        <v>42444.449305555558</v>
      </c>
      <c r="J634" s="11">
        <v>59.81666666676756</v>
      </c>
      <c r="K634">
        <v>156.70000000012806</v>
      </c>
      <c r="L634">
        <v>0</v>
      </c>
      <c r="M634">
        <v>4</v>
      </c>
      <c r="N634">
        <f t="shared" si="9"/>
        <v>4</v>
      </c>
    </row>
    <row r="635" spans="1:14">
      <c r="A635">
        <v>2</v>
      </c>
      <c r="B635">
        <v>3</v>
      </c>
      <c r="C635">
        <v>9</v>
      </c>
      <c r="D635">
        <v>310</v>
      </c>
      <c r="E635" t="s">
        <v>20</v>
      </c>
      <c r="F635" t="s">
        <v>20</v>
      </c>
      <c r="H635" s="12">
        <v>42437.878472222219</v>
      </c>
      <c r="I635" s="13">
        <v>42444.449305555558</v>
      </c>
      <c r="J635" s="11">
        <v>59.81666666676756</v>
      </c>
      <c r="K635">
        <v>156.70000000012806</v>
      </c>
      <c r="L635">
        <v>0</v>
      </c>
      <c r="N635">
        <f t="shared" si="9"/>
        <v>0</v>
      </c>
    </row>
    <row r="636" spans="1:14">
      <c r="A636">
        <v>2</v>
      </c>
      <c r="B636">
        <v>3</v>
      </c>
      <c r="C636">
        <v>9</v>
      </c>
      <c r="D636">
        <v>311</v>
      </c>
      <c r="E636" t="s">
        <v>219</v>
      </c>
      <c r="F636">
        <v>0</v>
      </c>
      <c r="H636" s="12">
        <v>42437.878472222219</v>
      </c>
      <c r="I636" s="13">
        <v>42444.449305555558</v>
      </c>
      <c r="J636" s="11">
        <v>59.81666666676756</v>
      </c>
      <c r="K636">
        <v>156.70000000012806</v>
      </c>
      <c r="L636">
        <v>0</v>
      </c>
      <c r="M636">
        <v>2</v>
      </c>
      <c r="N636">
        <f t="shared" si="9"/>
        <v>2</v>
      </c>
    </row>
    <row r="637" spans="1:14">
      <c r="A637">
        <v>2</v>
      </c>
      <c r="B637">
        <v>3</v>
      </c>
      <c r="C637">
        <v>9</v>
      </c>
      <c r="D637">
        <v>312</v>
      </c>
      <c r="E637" t="s">
        <v>244</v>
      </c>
      <c r="F637">
        <v>15</v>
      </c>
      <c r="H637" s="12">
        <v>42437.878472222219</v>
      </c>
      <c r="I637" s="13">
        <v>42444.449305555558</v>
      </c>
      <c r="J637" s="11">
        <v>59.81666666676756</v>
      </c>
      <c r="K637">
        <v>156.70000000012806</v>
      </c>
      <c r="L637">
        <v>0</v>
      </c>
      <c r="M637">
        <v>4</v>
      </c>
      <c r="N637">
        <f t="shared" si="9"/>
        <v>4</v>
      </c>
    </row>
    <row r="638" spans="1:14">
      <c r="A638">
        <v>2</v>
      </c>
      <c r="B638">
        <v>3</v>
      </c>
      <c r="C638">
        <v>9</v>
      </c>
      <c r="D638">
        <v>313</v>
      </c>
      <c r="E638" t="s">
        <v>250</v>
      </c>
      <c r="F638">
        <v>15</v>
      </c>
      <c r="H638" s="12">
        <v>42437.878472222219</v>
      </c>
      <c r="I638" s="13">
        <v>42444.449305555558</v>
      </c>
      <c r="J638" s="11">
        <v>59.81666666676756</v>
      </c>
      <c r="K638">
        <v>156.70000000012806</v>
      </c>
      <c r="L638">
        <v>0</v>
      </c>
      <c r="M638">
        <v>0</v>
      </c>
      <c r="N638">
        <f t="shared" si="9"/>
        <v>0</v>
      </c>
    </row>
    <row r="639" spans="1:14">
      <c r="A639">
        <v>2</v>
      </c>
      <c r="B639">
        <v>3</v>
      </c>
      <c r="C639">
        <v>9</v>
      </c>
      <c r="D639">
        <v>314</v>
      </c>
      <c r="E639" t="s">
        <v>20</v>
      </c>
      <c r="F639" t="s">
        <v>20</v>
      </c>
      <c r="H639" s="12">
        <v>42437.878472222219</v>
      </c>
      <c r="I639" s="13">
        <v>42444.449305555558</v>
      </c>
      <c r="J639" s="11">
        <v>59.81666666676756</v>
      </c>
      <c r="K639">
        <v>156.70000000012806</v>
      </c>
      <c r="L639">
        <v>0</v>
      </c>
      <c r="N639">
        <f t="shared" si="9"/>
        <v>0</v>
      </c>
    </row>
    <row r="640" spans="1:14">
      <c r="A640">
        <v>2</v>
      </c>
      <c r="B640">
        <v>3</v>
      </c>
      <c r="C640">
        <v>9</v>
      </c>
      <c r="D640">
        <v>315</v>
      </c>
      <c r="E640" t="s">
        <v>243</v>
      </c>
      <c r="F640">
        <v>15</v>
      </c>
      <c r="H640" s="12">
        <v>42437.878472222219</v>
      </c>
      <c r="I640" s="13">
        <v>42444.449305555558</v>
      </c>
      <c r="J640" s="11">
        <v>59.81666666676756</v>
      </c>
      <c r="K640">
        <v>156.70000000012806</v>
      </c>
      <c r="L640">
        <v>0</v>
      </c>
      <c r="M640">
        <v>7</v>
      </c>
      <c r="N640">
        <f t="shared" si="9"/>
        <v>7</v>
      </c>
    </row>
    <row r="641" spans="1:14">
      <c r="A641">
        <v>2</v>
      </c>
      <c r="B641">
        <v>3</v>
      </c>
      <c r="C641">
        <v>9</v>
      </c>
      <c r="D641">
        <v>316</v>
      </c>
      <c r="E641" t="s">
        <v>18</v>
      </c>
      <c r="F641">
        <v>20</v>
      </c>
      <c r="H641" s="12">
        <v>42437.878472222219</v>
      </c>
      <c r="I641" s="13">
        <v>42444.449305555558</v>
      </c>
      <c r="J641" s="11">
        <v>59.81666666676756</v>
      </c>
      <c r="K641">
        <v>156.70000000012806</v>
      </c>
      <c r="L641">
        <v>0</v>
      </c>
      <c r="M641">
        <v>0</v>
      </c>
      <c r="N641">
        <f t="shared" si="9"/>
        <v>0</v>
      </c>
    </row>
    <row r="642" spans="1:14">
      <c r="A642">
        <v>2</v>
      </c>
      <c r="B642">
        <v>3</v>
      </c>
      <c r="C642">
        <v>9</v>
      </c>
      <c r="D642">
        <v>317</v>
      </c>
      <c r="E642" t="s">
        <v>232</v>
      </c>
      <c r="F642">
        <v>10</v>
      </c>
      <c r="H642" s="12">
        <v>42437.878472222219</v>
      </c>
      <c r="I642" s="13">
        <v>42444.449305555558</v>
      </c>
      <c r="J642" s="11">
        <v>59.81666666676756</v>
      </c>
      <c r="K642">
        <v>156.70000000012806</v>
      </c>
      <c r="L642">
        <v>0</v>
      </c>
      <c r="M642">
        <v>7</v>
      </c>
      <c r="N642">
        <f t="shared" ref="N642:N705" si="10">M642-L642</f>
        <v>7</v>
      </c>
    </row>
    <row r="643" spans="1:14">
      <c r="A643">
        <v>2</v>
      </c>
      <c r="B643">
        <v>3</v>
      </c>
      <c r="C643">
        <v>9</v>
      </c>
      <c r="D643">
        <v>318</v>
      </c>
      <c r="E643" t="s">
        <v>253</v>
      </c>
      <c r="F643">
        <v>20</v>
      </c>
      <c r="H643" s="12">
        <v>42437.878472222219</v>
      </c>
      <c r="I643" s="13">
        <v>42444.449305555558</v>
      </c>
      <c r="J643" s="11">
        <v>59.81666666676756</v>
      </c>
      <c r="K643">
        <v>156.70000000012806</v>
      </c>
      <c r="L643">
        <v>0</v>
      </c>
      <c r="M643">
        <v>10</v>
      </c>
      <c r="N643">
        <f t="shared" si="10"/>
        <v>10</v>
      </c>
    </row>
    <row r="644" spans="1:14">
      <c r="A644">
        <v>2</v>
      </c>
      <c r="B644">
        <v>3</v>
      </c>
      <c r="C644">
        <v>9</v>
      </c>
      <c r="D644">
        <v>319</v>
      </c>
      <c r="E644" t="s">
        <v>237</v>
      </c>
      <c r="F644">
        <v>15</v>
      </c>
      <c r="H644" s="12">
        <v>42437.878472222219</v>
      </c>
      <c r="I644" s="13">
        <v>42444.449305555558</v>
      </c>
      <c r="J644" s="11">
        <v>59.81666666676756</v>
      </c>
      <c r="K644">
        <v>156.70000000012806</v>
      </c>
      <c r="L644">
        <v>0</v>
      </c>
      <c r="M644">
        <v>8</v>
      </c>
      <c r="N644">
        <f t="shared" si="10"/>
        <v>8</v>
      </c>
    </row>
    <row r="645" spans="1:14">
      <c r="A645">
        <v>2</v>
      </c>
      <c r="B645">
        <v>3</v>
      </c>
      <c r="C645">
        <v>9</v>
      </c>
      <c r="D645">
        <v>320</v>
      </c>
      <c r="E645" t="s">
        <v>219</v>
      </c>
      <c r="F645">
        <v>10</v>
      </c>
      <c r="H645" s="12">
        <v>42437.878472222219</v>
      </c>
      <c r="I645" s="13">
        <v>42444.449305555558</v>
      </c>
      <c r="J645" s="11">
        <v>59.81666666676756</v>
      </c>
      <c r="K645">
        <v>156.70000000012806</v>
      </c>
      <c r="L645">
        <v>0</v>
      </c>
      <c r="M645">
        <v>2</v>
      </c>
      <c r="N645">
        <f t="shared" si="10"/>
        <v>2</v>
      </c>
    </row>
    <row r="646" spans="1:14">
      <c r="A646">
        <v>2</v>
      </c>
      <c r="B646">
        <v>3</v>
      </c>
      <c r="C646">
        <v>9</v>
      </c>
      <c r="D646">
        <v>321</v>
      </c>
      <c r="E646" t="s">
        <v>240</v>
      </c>
      <c r="F646">
        <v>15</v>
      </c>
      <c r="H646" s="12">
        <v>42437.878472222219</v>
      </c>
      <c r="I646" s="13">
        <v>42444.449305555558</v>
      </c>
      <c r="J646" s="11">
        <v>59.81666666676756</v>
      </c>
      <c r="K646">
        <v>156.70000000012806</v>
      </c>
      <c r="L646">
        <v>0</v>
      </c>
      <c r="M646">
        <v>4</v>
      </c>
      <c r="N646">
        <f t="shared" si="10"/>
        <v>4</v>
      </c>
    </row>
    <row r="647" spans="1:14">
      <c r="A647">
        <v>2</v>
      </c>
      <c r="B647">
        <v>3</v>
      </c>
      <c r="C647">
        <v>9</v>
      </c>
      <c r="D647">
        <v>322</v>
      </c>
      <c r="E647" t="s">
        <v>235</v>
      </c>
      <c r="F647">
        <v>15</v>
      </c>
      <c r="H647" s="12">
        <v>42437.878472222219</v>
      </c>
      <c r="I647" s="13">
        <v>42444.449305555558</v>
      </c>
      <c r="J647" s="11">
        <v>59.81666666676756</v>
      </c>
      <c r="K647">
        <v>156.70000000012806</v>
      </c>
      <c r="L647">
        <v>0</v>
      </c>
      <c r="M647">
        <v>6</v>
      </c>
      <c r="N647">
        <f t="shared" si="10"/>
        <v>6</v>
      </c>
    </row>
    <row r="648" spans="1:14">
      <c r="A648">
        <v>2</v>
      </c>
      <c r="B648">
        <v>3</v>
      </c>
      <c r="C648">
        <v>9</v>
      </c>
      <c r="D648">
        <v>323</v>
      </c>
      <c r="E648" t="s">
        <v>215</v>
      </c>
      <c r="F648">
        <v>20</v>
      </c>
      <c r="H648" s="12">
        <v>42437.878472222219</v>
      </c>
      <c r="I648" s="13">
        <v>42444.449305555558</v>
      </c>
      <c r="J648" s="11">
        <v>59.81666666676756</v>
      </c>
      <c r="K648">
        <v>156.70000000012806</v>
      </c>
      <c r="L648">
        <v>0</v>
      </c>
      <c r="M648">
        <v>8</v>
      </c>
      <c r="N648">
        <f t="shared" si="10"/>
        <v>8</v>
      </c>
    </row>
    <row r="649" spans="1:14">
      <c r="A649">
        <v>2</v>
      </c>
      <c r="B649">
        <v>3</v>
      </c>
      <c r="C649">
        <v>9</v>
      </c>
      <c r="D649">
        <v>324</v>
      </c>
      <c r="E649" t="s">
        <v>20</v>
      </c>
      <c r="F649" t="s">
        <v>20</v>
      </c>
      <c r="H649" s="12">
        <v>42437.878472222219</v>
      </c>
      <c r="I649" s="13">
        <v>42444.449305555558</v>
      </c>
      <c r="J649" s="11">
        <v>59.81666666676756</v>
      </c>
      <c r="K649">
        <v>156.70000000012806</v>
      </c>
      <c r="L649">
        <v>0</v>
      </c>
      <c r="N649">
        <f t="shared" si="10"/>
        <v>0</v>
      </c>
    </row>
    <row r="650" spans="1:14">
      <c r="A650">
        <v>2</v>
      </c>
      <c r="B650">
        <v>3</v>
      </c>
      <c r="C650">
        <v>1</v>
      </c>
      <c r="D650">
        <v>1</v>
      </c>
      <c r="E650" t="s">
        <v>189</v>
      </c>
      <c r="F650">
        <v>15</v>
      </c>
      <c r="H650" s="12">
        <v>42437.791666666664</v>
      </c>
      <c r="I650" s="13">
        <v>42446.45208333333</v>
      </c>
      <c r="J650">
        <v>157.96666666673264</v>
      </c>
      <c r="K650">
        <v>206.84999999997672</v>
      </c>
      <c r="L650">
        <v>3</v>
      </c>
      <c r="M650">
        <v>3</v>
      </c>
      <c r="N650">
        <f t="shared" si="10"/>
        <v>0</v>
      </c>
    </row>
    <row r="651" spans="1:14">
      <c r="A651">
        <v>2</v>
      </c>
      <c r="B651">
        <v>3</v>
      </c>
      <c r="C651">
        <v>1</v>
      </c>
      <c r="D651">
        <v>2</v>
      </c>
      <c r="E651" t="s">
        <v>190</v>
      </c>
      <c r="F651">
        <v>20</v>
      </c>
      <c r="H651" s="12">
        <v>42437.791666666664</v>
      </c>
      <c r="I651" s="13">
        <v>42446.45208333333</v>
      </c>
      <c r="J651">
        <v>157.96666666673264</v>
      </c>
      <c r="K651">
        <v>206.84999999997672</v>
      </c>
      <c r="L651">
        <v>9</v>
      </c>
      <c r="M651">
        <v>9</v>
      </c>
      <c r="N651">
        <f t="shared" si="10"/>
        <v>0</v>
      </c>
    </row>
    <row r="652" spans="1:14">
      <c r="A652">
        <v>2</v>
      </c>
      <c r="B652">
        <v>3</v>
      </c>
      <c r="C652">
        <v>1</v>
      </c>
      <c r="D652">
        <v>3</v>
      </c>
      <c r="E652" t="s">
        <v>32</v>
      </c>
      <c r="F652">
        <v>10</v>
      </c>
      <c r="H652" s="12">
        <v>42437.791666666664</v>
      </c>
      <c r="I652" s="13">
        <v>42446.45208333333</v>
      </c>
      <c r="J652">
        <v>157.96666666673264</v>
      </c>
      <c r="K652">
        <v>206.84999999997672</v>
      </c>
      <c r="L652">
        <v>0</v>
      </c>
      <c r="M652">
        <v>1</v>
      </c>
      <c r="N652">
        <f t="shared" si="10"/>
        <v>1</v>
      </c>
    </row>
    <row r="653" spans="1:14">
      <c r="A653">
        <v>2</v>
      </c>
      <c r="B653">
        <v>3</v>
      </c>
      <c r="C653">
        <v>1</v>
      </c>
      <c r="D653">
        <v>4</v>
      </c>
      <c r="E653" t="s">
        <v>191</v>
      </c>
      <c r="F653">
        <v>15</v>
      </c>
      <c r="H653" s="12">
        <v>42437.791666666664</v>
      </c>
      <c r="I653" s="13">
        <v>42446.45208333333</v>
      </c>
      <c r="J653">
        <v>157.96666666673264</v>
      </c>
      <c r="K653">
        <v>206.84999999997672</v>
      </c>
      <c r="L653">
        <v>0</v>
      </c>
      <c r="M653">
        <v>0</v>
      </c>
      <c r="N653">
        <f t="shared" si="10"/>
        <v>0</v>
      </c>
    </row>
    <row r="654" spans="1:14">
      <c r="A654">
        <v>2</v>
      </c>
      <c r="B654">
        <v>3</v>
      </c>
      <c r="C654">
        <v>1</v>
      </c>
      <c r="D654">
        <v>5</v>
      </c>
      <c r="E654" t="s">
        <v>192</v>
      </c>
      <c r="F654">
        <v>10</v>
      </c>
      <c r="H654" s="12">
        <v>42437.791666666664</v>
      </c>
      <c r="I654" s="13">
        <v>42446.45208333333</v>
      </c>
      <c r="J654">
        <v>157.96666666673264</v>
      </c>
      <c r="K654">
        <v>206.84999999997672</v>
      </c>
      <c r="L654">
        <v>7</v>
      </c>
      <c r="M654">
        <v>8</v>
      </c>
      <c r="N654">
        <f t="shared" si="10"/>
        <v>1</v>
      </c>
    </row>
    <row r="655" spans="1:14">
      <c r="A655">
        <v>2</v>
      </c>
      <c r="B655">
        <v>3</v>
      </c>
      <c r="C655">
        <v>1</v>
      </c>
      <c r="D655">
        <v>6</v>
      </c>
      <c r="E655" t="s">
        <v>193</v>
      </c>
      <c r="F655">
        <v>20</v>
      </c>
      <c r="H655" s="12">
        <v>42437.791666666664</v>
      </c>
      <c r="I655" s="13">
        <v>42446.45208333333</v>
      </c>
      <c r="J655">
        <v>157.96666666673264</v>
      </c>
      <c r="K655">
        <v>206.84999999997672</v>
      </c>
      <c r="L655">
        <v>1</v>
      </c>
      <c r="M655">
        <v>1</v>
      </c>
      <c r="N655">
        <f t="shared" si="10"/>
        <v>0</v>
      </c>
    </row>
    <row r="656" spans="1:14">
      <c r="A656">
        <v>2</v>
      </c>
      <c r="B656">
        <v>3</v>
      </c>
      <c r="C656">
        <v>1</v>
      </c>
      <c r="D656">
        <v>7</v>
      </c>
      <c r="E656" t="s">
        <v>194</v>
      </c>
      <c r="F656">
        <v>20</v>
      </c>
      <c r="H656" s="12">
        <v>42437.791666666664</v>
      </c>
      <c r="I656" s="13">
        <v>42446.45208333333</v>
      </c>
      <c r="J656">
        <v>157.96666666673264</v>
      </c>
      <c r="K656">
        <v>206.84999999997672</v>
      </c>
      <c r="L656">
        <v>0</v>
      </c>
      <c r="M656">
        <v>0</v>
      </c>
      <c r="N656">
        <f t="shared" si="10"/>
        <v>0</v>
      </c>
    </row>
    <row r="657" spans="1:14">
      <c r="A657">
        <v>2</v>
      </c>
      <c r="B657">
        <v>3</v>
      </c>
      <c r="C657">
        <v>1</v>
      </c>
      <c r="D657">
        <v>8</v>
      </c>
      <c r="E657" t="s">
        <v>195</v>
      </c>
      <c r="F657">
        <v>15</v>
      </c>
      <c r="H657" s="12">
        <v>42437.791666666664</v>
      </c>
      <c r="I657" s="13">
        <v>42446.45208333333</v>
      </c>
      <c r="J657">
        <v>157.96666666673264</v>
      </c>
      <c r="K657">
        <v>206.84999999997672</v>
      </c>
      <c r="L657">
        <v>6</v>
      </c>
      <c r="M657">
        <v>8</v>
      </c>
      <c r="N657">
        <f t="shared" si="10"/>
        <v>2</v>
      </c>
    </row>
    <row r="658" spans="1:14">
      <c r="A658">
        <v>2</v>
      </c>
      <c r="B658">
        <v>3</v>
      </c>
      <c r="C658">
        <v>1</v>
      </c>
      <c r="D658">
        <v>9</v>
      </c>
      <c r="E658" t="s">
        <v>32</v>
      </c>
      <c r="F658">
        <v>15</v>
      </c>
      <c r="H658" s="12">
        <v>42437.791666666664</v>
      </c>
      <c r="I658" s="13">
        <v>42446.45208333333</v>
      </c>
      <c r="J658">
        <v>157.96666666673264</v>
      </c>
      <c r="K658">
        <v>206.84999999997672</v>
      </c>
      <c r="L658">
        <v>0</v>
      </c>
      <c r="M658">
        <v>1</v>
      </c>
      <c r="N658">
        <f t="shared" si="10"/>
        <v>1</v>
      </c>
    </row>
    <row r="659" spans="1:14">
      <c r="A659">
        <v>2</v>
      </c>
      <c r="B659">
        <v>3</v>
      </c>
      <c r="C659">
        <v>1</v>
      </c>
      <c r="D659">
        <v>10</v>
      </c>
      <c r="E659" t="s">
        <v>196</v>
      </c>
      <c r="F659">
        <v>15</v>
      </c>
      <c r="H659" s="12">
        <v>42437.791666666664</v>
      </c>
      <c r="I659" s="13">
        <v>42446.45208333333</v>
      </c>
      <c r="J659">
        <v>157.96666666673264</v>
      </c>
      <c r="K659">
        <v>206.84999999997672</v>
      </c>
      <c r="L659">
        <v>4</v>
      </c>
      <c r="M659">
        <v>4</v>
      </c>
      <c r="N659">
        <f t="shared" si="10"/>
        <v>0</v>
      </c>
    </row>
    <row r="660" spans="1:14">
      <c r="A660">
        <v>2</v>
      </c>
      <c r="B660">
        <v>3</v>
      </c>
      <c r="C660">
        <v>1</v>
      </c>
      <c r="D660">
        <v>11</v>
      </c>
      <c r="E660" t="s">
        <v>195</v>
      </c>
      <c r="F660">
        <v>0</v>
      </c>
      <c r="H660" s="12">
        <v>42437.791666666664</v>
      </c>
      <c r="I660" s="13">
        <v>42446.45208333333</v>
      </c>
      <c r="J660">
        <v>157.96666666673264</v>
      </c>
      <c r="K660">
        <v>206.84999999997672</v>
      </c>
      <c r="L660">
        <v>0</v>
      </c>
      <c r="M660">
        <v>6</v>
      </c>
      <c r="N660">
        <f t="shared" si="10"/>
        <v>6</v>
      </c>
    </row>
    <row r="661" spans="1:14">
      <c r="A661">
        <v>2</v>
      </c>
      <c r="B661">
        <v>3</v>
      </c>
      <c r="C661">
        <v>1</v>
      </c>
      <c r="D661">
        <v>12</v>
      </c>
      <c r="E661" t="s">
        <v>197</v>
      </c>
      <c r="F661">
        <v>0</v>
      </c>
      <c r="H661" s="12">
        <v>42437.791666666664</v>
      </c>
      <c r="I661" s="13">
        <v>42446.45208333333</v>
      </c>
      <c r="J661">
        <v>157.96666666673264</v>
      </c>
      <c r="K661">
        <v>206.84999999997672</v>
      </c>
      <c r="L661">
        <v>1</v>
      </c>
      <c r="M661">
        <v>6</v>
      </c>
      <c r="N661">
        <f t="shared" si="10"/>
        <v>5</v>
      </c>
    </row>
    <row r="662" spans="1:14">
      <c r="A662">
        <v>2</v>
      </c>
      <c r="B662">
        <v>3</v>
      </c>
      <c r="C662">
        <v>1</v>
      </c>
      <c r="D662">
        <v>13</v>
      </c>
      <c r="E662" t="s">
        <v>198</v>
      </c>
      <c r="F662">
        <v>0</v>
      </c>
      <c r="H662" s="12">
        <v>42437.791666666664</v>
      </c>
      <c r="I662" s="13">
        <v>42446.45208333333</v>
      </c>
      <c r="J662">
        <v>157.96666666673264</v>
      </c>
      <c r="K662">
        <v>206.84999999997672</v>
      </c>
      <c r="L662">
        <v>0</v>
      </c>
      <c r="M662">
        <v>1</v>
      </c>
      <c r="N662">
        <f t="shared" si="10"/>
        <v>1</v>
      </c>
    </row>
    <row r="663" spans="1:14">
      <c r="A663">
        <v>2</v>
      </c>
      <c r="B663">
        <v>3</v>
      </c>
      <c r="C663">
        <v>1</v>
      </c>
      <c r="D663">
        <v>14</v>
      </c>
      <c r="E663" t="s">
        <v>199</v>
      </c>
      <c r="F663">
        <v>10</v>
      </c>
      <c r="H663" s="12">
        <v>42437.791666666664</v>
      </c>
      <c r="I663" s="13">
        <v>42446.45208333333</v>
      </c>
      <c r="J663">
        <v>157.96666666673264</v>
      </c>
      <c r="K663">
        <v>206.84999999997672</v>
      </c>
      <c r="L663">
        <v>9</v>
      </c>
      <c r="M663">
        <v>10</v>
      </c>
      <c r="N663">
        <f t="shared" si="10"/>
        <v>1</v>
      </c>
    </row>
    <row r="664" spans="1:14">
      <c r="A664">
        <v>2</v>
      </c>
      <c r="B664">
        <v>3</v>
      </c>
      <c r="C664">
        <v>1</v>
      </c>
      <c r="D664">
        <v>15</v>
      </c>
      <c r="E664" t="s">
        <v>200</v>
      </c>
      <c r="F664">
        <v>10</v>
      </c>
      <c r="H664" s="12">
        <v>42437.791666666664</v>
      </c>
      <c r="I664" s="13">
        <v>42446.45208333333</v>
      </c>
      <c r="J664">
        <v>157.96666666673264</v>
      </c>
      <c r="K664">
        <v>206.84999999997672</v>
      </c>
      <c r="L664">
        <v>2</v>
      </c>
      <c r="M664">
        <v>5</v>
      </c>
      <c r="N664">
        <f t="shared" si="10"/>
        <v>3</v>
      </c>
    </row>
    <row r="665" spans="1:14">
      <c r="A665">
        <v>2</v>
      </c>
      <c r="B665">
        <v>3</v>
      </c>
      <c r="C665">
        <v>1</v>
      </c>
      <c r="D665">
        <v>16</v>
      </c>
      <c r="E665" t="s">
        <v>201</v>
      </c>
      <c r="F665">
        <v>0</v>
      </c>
      <c r="H665" s="12">
        <v>42437.791666666664</v>
      </c>
      <c r="I665" s="13">
        <v>42446.45208333333</v>
      </c>
      <c r="J665">
        <v>157.96666666673264</v>
      </c>
      <c r="K665">
        <v>206.84999999997672</v>
      </c>
      <c r="L665">
        <v>3</v>
      </c>
      <c r="M665">
        <v>4</v>
      </c>
      <c r="N665">
        <f t="shared" si="10"/>
        <v>1</v>
      </c>
    </row>
    <row r="666" spans="1:14">
      <c r="A666">
        <v>2</v>
      </c>
      <c r="B666">
        <v>3</v>
      </c>
      <c r="C666">
        <v>1</v>
      </c>
      <c r="D666">
        <v>17</v>
      </c>
      <c r="E666" t="s">
        <v>202</v>
      </c>
      <c r="F666">
        <v>10</v>
      </c>
      <c r="H666" s="12">
        <v>42437.791666666664</v>
      </c>
      <c r="I666" s="13">
        <v>42446.45208333333</v>
      </c>
      <c r="J666">
        <v>157.96666666673264</v>
      </c>
      <c r="K666">
        <v>206.84999999997672</v>
      </c>
      <c r="L666">
        <v>0</v>
      </c>
      <c r="M666">
        <v>2</v>
      </c>
      <c r="N666">
        <f t="shared" si="10"/>
        <v>2</v>
      </c>
    </row>
    <row r="667" spans="1:14">
      <c r="A667">
        <v>2</v>
      </c>
      <c r="B667">
        <v>3</v>
      </c>
      <c r="C667">
        <v>1</v>
      </c>
      <c r="D667">
        <v>18</v>
      </c>
      <c r="E667" t="s">
        <v>203</v>
      </c>
      <c r="F667">
        <v>0</v>
      </c>
      <c r="H667" s="12">
        <v>42437.791666666664</v>
      </c>
      <c r="I667" s="13">
        <v>42446.45208333333</v>
      </c>
      <c r="J667">
        <v>157.96666666673264</v>
      </c>
      <c r="K667">
        <v>206.84999999997672</v>
      </c>
      <c r="L667">
        <v>5</v>
      </c>
      <c r="M667">
        <v>5</v>
      </c>
      <c r="N667">
        <f t="shared" si="10"/>
        <v>0</v>
      </c>
    </row>
    <row r="668" spans="1:14">
      <c r="A668">
        <v>2</v>
      </c>
      <c r="B668">
        <v>3</v>
      </c>
      <c r="C668">
        <v>1</v>
      </c>
      <c r="D668">
        <v>19</v>
      </c>
      <c r="E668" t="s">
        <v>204</v>
      </c>
      <c r="F668">
        <v>10</v>
      </c>
      <c r="H668" s="12">
        <v>42437.791666666664</v>
      </c>
      <c r="I668" s="13">
        <v>42446.45208333333</v>
      </c>
      <c r="J668">
        <v>157.96666666673264</v>
      </c>
      <c r="K668">
        <v>206.84999999997672</v>
      </c>
      <c r="L668">
        <v>7</v>
      </c>
      <c r="M668">
        <v>7</v>
      </c>
      <c r="N668">
        <f t="shared" si="10"/>
        <v>0</v>
      </c>
    </row>
    <row r="669" spans="1:14">
      <c r="A669">
        <v>2</v>
      </c>
      <c r="B669">
        <v>3</v>
      </c>
      <c r="C669">
        <v>1</v>
      </c>
      <c r="D669">
        <v>20</v>
      </c>
      <c r="E669" t="s">
        <v>205</v>
      </c>
      <c r="F669">
        <v>20</v>
      </c>
      <c r="H669" s="12">
        <v>42437.791666666664</v>
      </c>
      <c r="I669" s="13">
        <v>42446.45208333333</v>
      </c>
      <c r="J669">
        <v>157.96666666673264</v>
      </c>
      <c r="K669">
        <v>206.84999999997672</v>
      </c>
      <c r="L669">
        <v>5</v>
      </c>
      <c r="M669">
        <v>8</v>
      </c>
      <c r="N669">
        <f t="shared" si="10"/>
        <v>3</v>
      </c>
    </row>
    <row r="670" spans="1:14">
      <c r="A670">
        <v>2</v>
      </c>
      <c r="B670">
        <v>3</v>
      </c>
      <c r="C670">
        <v>1</v>
      </c>
      <c r="D670">
        <v>21</v>
      </c>
      <c r="E670" t="s">
        <v>206</v>
      </c>
      <c r="F670">
        <v>15</v>
      </c>
      <c r="H670" s="12">
        <v>42437.791666666664</v>
      </c>
      <c r="I670" s="13">
        <v>42446.45208333333</v>
      </c>
      <c r="J670">
        <v>157.96666666673264</v>
      </c>
      <c r="K670">
        <v>206.84999999997672</v>
      </c>
      <c r="L670">
        <v>3</v>
      </c>
      <c r="M670">
        <v>4</v>
      </c>
      <c r="N670">
        <f t="shared" si="10"/>
        <v>1</v>
      </c>
    </row>
    <row r="671" spans="1:14">
      <c r="A671">
        <v>2</v>
      </c>
      <c r="B671">
        <v>3</v>
      </c>
      <c r="C671">
        <v>1</v>
      </c>
      <c r="D671">
        <v>22</v>
      </c>
      <c r="E671" t="s">
        <v>207</v>
      </c>
      <c r="F671">
        <v>15</v>
      </c>
      <c r="H671" s="12">
        <v>42437.791666666664</v>
      </c>
      <c r="I671" s="13">
        <v>42446.45208333333</v>
      </c>
      <c r="J671">
        <v>157.96666666673264</v>
      </c>
      <c r="K671">
        <v>206.84999999997672</v>
      </c>
      <c r="L671">
        <v>8</v>
      </c>
      <c r="M671">
        <v>8</v>
      </c>
      <c r="N671">
        <f t="shared" si="10"/>
        <v>0</v>
      </c>
    </row>
    <row r="672" spans="1:14">
      <c r="A672">
        <v>2</v>
      </c>
      <c r="B672">
        <v>3</v>
      </c>
      <c r="C672">
        <v>1</v>
      </c>
      <c r="D672">
        <v>23</v>
      </c>
      <c r="E672" t="s">
        <v>208</v>
      </c>
      <c r="F672">
        <v>10</v>
      </c>
      <c r="H672" s="12">
        <v>42437.791666666664</v>
      </c>
      <c r="I672" s="13">
        <v>42446.45208333333</v>
      </c>
      <c r="J672">
        <v>157.96666666673264</v>
      </c>
      <c r="K672">
        <v>206.84999999997672</v>
      </c>
      <c r="L672">
        <v>0</v>
      </c>
      <c r="M672">
        <v>8</v>
      </c>
      <c r="N672">
        <f t="shared" si="10"/>
        <v>8</v>
      </c>
    </row>
    <row r="673" spans="1:14">
      <c r="A673">
        <v>2</v>
      </c>
      <c r="B673">
        <v>3</v>
      </c>
      <c r="C673">
        <v>1</v>
      </c>
      <c r="D673">
        <v>24</v>
      </c>
      <c r="E673" t="s">
        <v>207</v>
      </c>
      <c r="F673">
        <v>0</v>
      </c>
      <c r="H673" s="12">
        <v>42437.791666666664</v>
      </c>
      <c r="I673" s="13">
        <v>42446.45208333333</v>
      </c>
      <c r="J673">
        <v>157.96666666673264</v>
      </c>
      <c r="K673">
        <v>206.84999999997672</v>
      </c>
      <c r="L673">
        <v>8</v>
      </c>
      <c r="M673">
        <v>9</v>
      </c>
      <c r="N673">
        <f t="shared" si="10"/>
        <v>1</v>
      </c>
    </row>
    <row r="674" spans="1:14">
      <c r="A674">
        <v>2</v>
      </c>
      <c r="B674">
        <v>3</v>
      </c>
      <c r="C674">
        <v>1</v>
      </c>
      <c r="D674">
        <v>25</v>
      </c>
      <c r="E674" t="s">
        <v>209</v>
      </c>
      <c r="F674">
        <v>20</v>
      </c>
      <c r="H674" s="12">
        <v>42437.791666666664</v>
      </c>
      <c r="I674" s="13">
        <v>42446.45208333333</v>
      </c>
      <c r="J674">
        <v>157.96666666673264</v>
      </c>
      <c r="K674">
        <v>206.84999999997672</v>
      </c>
      <c r="L674">
        <v>1</v>
      </c>
      <c r="M674">
        <v>1</v>
      </c>
      <c r="N674">
        <f t="shared" si="10"/>
        <v>0</v>
      </c>
    </row>
    <row r="675" spans="1:14">
      <c r="A675">
        <v>2</v>
      </c>
      <c r="B675">
        <v>3</v>
      </c>
      <c r="C675">
        <v>1</v>
      </c>
      <c r="D675">
        <v>26</v>
      </c>
      <c r="E675" t="s">
        <v>210</v>
      </c>
      <c r="F675">
        <v>10</v>
      </c>
      <c r="H675" s="12">
        <v>42437.791666666664</v>
      </c>
      <c r="I675" s="13">
        <v>42446.45208333333</v>
      </c>
      <c r="J675">
        <v>157.96666666673264</v>
      </c>
      <c r="K675">
        <v>206.84999999997672</v>
      </c>
      <c r="L675">
        <v>1</v>
      </c>
      <c r="M675">
        <v>3</v>
      </c>
      <c r="N675">
        <f t="shared" si="10"/>
        <v>2</v>
      </c>
    </row>
    <row r="676" spans="1:14">
      <c r="A676">
        <v>2</v>
      </c>
      <c r="B676">
        <v>3</v>
      </c>
      <c r="C676">
        <v>1</v>
      </c>
      <c r="D676">
        <v>27</v>
      </c>
      <c r="E676" t="s">
        <v>211</v>
      </c>
      <c r="F676">
        <v>10</v>
      </c>
      <c r="H676" s="12">
        <v>42437.791666666664</v>
      </c>
      <c r="I676" s="13">
        <v>42446.45208333333</v>
      </c>
      <c r="J676">
        <v>157.96666666673264</v>
      </c>
      <c r="K676">
        <v>206.84999999997672</v>
      </c>
      <c r="L676">
        <v>1</v>
      </c>
      <c r="M676">
        <v>2</v>
      </c>
      <c r="N676">
        <f t="shared" si="10"/>
        <v>1</v>
      </c>
    </row>
    <row r="677" spans="1:14">
      <c r="A677">
        <v>2</v>
      </c>
      <c r="B677">
        <v>3</v>
      </c>
      <c r="C677">
        <v>1</v>
      </c>
      <c r="D677">
        <v>28</v>
      </c>
      <c r="E677" t="s">
        <v>212</v>
      </c>
      <c r="F677">
        <v>15</v>
      </c>
      <c r="H677" s="12">
        <v>42437.791666666664</v>
      </c>
      <c r="I677" s="13">
        <v>42446.45208333333</v>
      </c>
      <c r="J677">
        <v>157.96666666673264</v>
      </c>
      <c r="K677">
        <v>206.84999999997672</v>
      </c>
      <c r="L677">
        <v>4</v>
      </c>
      <c r="M677">
        <v>4</v>
      </c>
      <c r="N677">
        <f t="shared" si="10"/>
        <v>0</v>
      </c>
    </row>
    <row r="678" spans="1:14">
      <c r="A678">
        <v>2</v>
      </c>
      <c r="B678">
        <v>3</v>
      </c>
      <c r="C678">
        <v>1</v>
      </c>
      <c r="D678">
        <v>29</v>
      </c>
      <c r="E678" t="s">
        <v>32</v>
      </c>
      <c r="F678">
        <v>0</v>
      </c>
      <c r="H678" s="12">
        <v>42437.791666666664</v>
      </c>
      <c r="I678" s="13">
        <v>42446.45208333333</v>
      </c>
      <c r="J678">
        <v>157.96666666673264</v>
      </c>
      <c r="K678">
        <v>206.84999999997672</v>
      </c>
      <c r="L678">
        <v>0</v>
      </c>
      <c r="M678">
        <v>0</v>
      </c>
      <c r="N678">
        <f t="shared" si="10"/>
        <v>0</v>
      </c>
    </row>
    <row r="679" spans="1:14">
      <c r="A679">
        <v>2</v>
      </c>
      <c r="B679">
        <v>3</v>
      </c>
      <c r="C679">
        <v>1</v>
      </c>
      <c r="D679">
        <v>30</v>
      </c>
      <c r="E679" t="s">
        <v>213</v>
      </c>
      <c r="F679">
        <v>20</v>
      </c>
      <c r="H679" s="12">
        <v>42437.791666666664</v>
      </c>
      <c r="I679" s="13">
        <v>42446.45208333333</v>
      </c>
      <c r="J679">
        <v>157.96666666673264</v>
      </c>
      <c r="K679">
        <v>206.84999999997672</v>
      </c>
      <c r="L679">
        <v>0</v>
      </c>
      <c r="M679">
        <v>0</v>
      </c>
      <c r="N679">
        <f t="shared" si="10"/>
        <v>0</v>
      </c>
    </row>
    <row r="680" spans="1:14">
      <c r="A680">
        <v>2</v>
      </c>
      <c r="B680">
        <v>3</v>
      </c>
      <c r="C680">
        <v>1</v>
      </c>
      <c r="D680">
        <v>31</v>
      </c>
      <c r="E680" t="s">
        <v>195</v>
      </c>
      <c r="F680">
        <v>20</v>
      </c>
      <c r="H680" s="12">
        <v>42437.791666666664</v>
      </c>
      <c r="I680" s="13">
        <v>42446.45208333333</v>
      </c>
      <c r="J680">
        <v>157.96666666673264</v>
      </c>
      <c r="K680">
        <v>206.84999999997672</v>
      </c>
      <c r="L680">
        <v>1</v>
      </c>
      <c r="M680">
        <v>4</v>
      </c>
      <c r="N680">
        <f t="shared" si="10"/>
        <v>3</v>
      </c>
    </row>
    <row r="681" spans="1:14">
      <c r="A681">
        <v>2</v>
      </c>
      <c r="B681">
        <v>3</v>
      </c>
      <c r="C681">
        <v>1</v>
      </c>
      <c r="D681">
        <v>32</v>
      </c>
      <c r="E681" t="s">
        <v>214</v>
      </c>
      <c r="F681">
        <v>20</v>
      </c>
      <c r="H681" s="12">
        <v>42437.791666666664</v>
      </c>
      <c r="I681" s="13">
        <v>42446.45208333333</v>
      </c>
      <c r="J681">
        <v>157.96666666673264</v>
      </c>
      <c r="K681">
        <v>206.84999999997672</v>
      </c>
      <c r="L681">
        <v>1</v>
      </c>
      <c r="M681">
        <v>4</v>
      </c>
      <c r="N681">
        <f t="shared" si="10"/>
        <v>3</v>
      </c>
    </row>
    <row r="682" spans="1:14">
      <c r="A682">
        <v>2</v>
      </c>
      <c r="B682">
        <v>3</v>
      </c>
      <c r="C682">
        <v>1</v>
      </c>
      <c r="D682">
        <v>33</v>
      </c>
      <c r="E682" t="s">
        <v>211</v>
      </c>
      <c r="F682">
        <v>0</v>
      </c>
      <c r="H682" s="12">
        <v>42437.791666666664</v>
      </c>
      <c r="I682" s="13">
        <v>42446.45208333333</v>
      </c>
      <c r="J682">
        <v>157.96666666673264</v>
      </c>
      <c r="K682">
        <v>206.84999999997672</v>
      </c>
      <c r="L682">
        <v>1</v>
      </c>
      <c r="M682">
        <v>1</v>
      </c>
      <c r="N682">
        <f t="shared" si="10"/>
        <v>0</v>
      </c>
    </row>
    <row r="683" spans="1:14">
      <c r="A683">
        <v>2</v>
      </c>
      <c r="B683">
        <v>3</v>
      </c>
      <c r="C683">
        <v>1</v>
      </c>
      <c r="D683">
        <v>34</v>
      </c>
      <c r="E683" t="s">
        <v>215</v>
      </c>
      <c r="F683">
        <v>10</v>
      </c>
      <c r="H683" s="12">
        <v>42437.791666666664</v>
      </c>
      <c r="I683" s="13">
        <v>42446.45208333333</v>
      </c>
      <c r="J683">
        <v>157.96666666673264</v>
      </c>
      <c r="K683">
        <v>206.84999999997672</v>
      </c>
      <c r="L683">
        <v>8</v>
      </c>
      <c r="M683">
        <v>8</v>
      </c>
      <c r="N683">
        <f t="shared" si="10"/>
        <v>0</v>
      </c>
    </row>
    <row r="684" spans="1:14">
      <c r="A684">
        <v>2</v>
      </c>
      <c r="B684">
        <v>3</v>
      </c>
      <c r="C684">
        <v>1</v>
      </c>
      <c r="D684">
        <v>35</v>
      </c>
      <c r="E684" t="s">
        <v>216</v>
      </c>
      <c r="F684">
        <v>10</v>
      </c>
      <c r="H684" s="12">
        <v>42437.791666666664</v>
      </c>
      <c r="I684" s="13">
        <v>42446.45208333333</v>
      </c>
      <c r="J684">
        <v>157.96666666673264</v>
      </c>
      <c r="K684">
        <v>206.84999999997672</v>
      </c>
      <c r="L684">
        <v>4</v>
      </c>
      <c r="M684">
        <v>4</v>
      </c>
      <c r="N684">
        <f t="shared" si="10"/>
        <v>0</v>
      </c>
    </row>
    <row r="685" spans="1:14">
      <c r="A685">
        <v>2</v>
      </c>
      <c r="B685">
        <v>3</v>
      </c>
      <c r="C685">
        <v>1</v>
      </c>
      <c r="D685">
        <v>36</v>
      </c>
      <c r="E685" t="s">
        <v>217</v>
      </c>
      <c r="F685">
        <v>15</v>
      </c>
      <c r="H685" s="12">
        <v>42437.791666666664</v>
      </c>
      <c r="I685" s="13">
        <v>42446.45208333333</v>
      </c>
      <c r="J685">
        <v>157.96666666673264</v>
      </c>
      <c r="K685">
        <v>206.84999999997672</v>
      </c>
      <c r="L685">
        <v>1</v>
      </c>
      <c r="M685">
        <v>3</v>
      </c>
      <c r="N685">
        <f t="shared" si="10"/>
        <v>2</v>
      </c>
    </row>
    <row r="686" spans="1:14">
      <c r="A686">
        <v>2</v>
      </c>
      <c r="B686">
        <v>3</v>
      </c>
      <c r="C686">
        <v>2</v>
      </c>
      <c r="D686">
        <v>37</v>
      </c>
      <c r="E686" t="s">
        <v>197</v>
      </c>
      <c r="F686">
        <v>20</v>
      </c>
      <c r="H686" s="12">
        <v>42437.805555555555</v>
      </c>
      <c r="I686" s="13">
        <v>42446.458333333336</v>
      </c>
      <c r="J686">
        <v>157.78333333332557</v>
      </c>
      <c r="K686">
        <v>206.66666666674428</v>
      </c>
      <c r="L686">
        <v>1</v>
      </c>
      <c r="M686">
        <v>1</v>
      </c>
      <c r="N686">
        <f t="shared" si="10"/>
        <v>0</v>
      </c>
    </row>
    <row r="687" spans="1:14">
      <c r="A687">
        <v>2</v>
      </c>
      <c r="B687">
        <v>3</v>
      </c>
      <c r="C687">
        <v>2</v>
      </c>
      <c r="D687">
        <v>38</v>
      </c>
      <c r="E687" t="s">
        <v>218</v>
      </c>
      <c r="F687">
        <v>10</v>
      </c>
      <c r="H687" s="12">
        <v>42437.805555555555</v>
      </c>
      <c r="I687" s="13">
        <v>42446.458333333336</v>
      </c>
      <c r="J687">
        <v>157.78333333332557</v>
      </c>
      <c r="K687">
        <v>206.66666666674428</v>
      </c>
      <c r="L687">
        <v>3</v>
      </c>
      <c r="M687">
        <v>6</v>
      </c>
      <c r="N687">
        <f t="shared" si="10"/>
        <v>3</v>
      </c>
    </row>
    <row r="688" spans="1:14">
      <c r="A688">
        <v>2</v>
      </c>
      <c r="B688">
        <v>3</v>
      </c>
      <c r="C688">
        <v>2</v>
      </c>
      <c r="D688">
        <v>39</v>
      </c>
      <c r="E688" t="s">
        <v>219</v>
      </c>
      <c r="F688">
        <v>20</v>
      </c>
      <c r="H688" s="12">
        <v>42437.805555555555</v>
      </c>
      <c r="I688" s="13">
        <v>42446.458333333336</v>
      </c>
      <c r="J688">
        <v>157.78333333332557</v>
      </c>
      <c r="K688">
        <v>206.66666666674428</v>
      </c>
      <c r="L688">
        <v>0</v>
      </c>
      <c r="M688">
        <v>0</v>
      </c>
      <c r="N688">
        <f t="shared" si="10"/>
        <v>0</v>
      </c>
    </row>
    <row r="689" spans="1:14">
      <c r="A689">
        <v>2</v>
      </c>
      <c r="B689">
        <v>3</v>
      </c>
      <c r="C689">
        <v>2</v>
      </c>
      <c r="D689">
        <v>40</v>
      </c>
      <c r="E689" t="s">
        <v>220</v>
      </c>
      <c r="F689">
        <v>0</v>
      </c>
      <c r="H689" s="12">
        <v>42437.805555555555</v>
      </c>
      <c r="I689" s="13">
        <v>42446.458333333336</v>
      </c>
      <c r="J689">
        <v>157.78333333332557</v>
      </c>
      <c r="K689">
        <v>206.66666666674428</v>
      </c>
      <c r="L689">
        <v>0</v>
      </c>
      <c r="M689">
        <v>0</v>
      </c>
      <c r="N689">
        <f t="shared" si="10"/>
        <v>0</v>
      </c>
    </row>
    <row r="690" spans="1:14">
      <c r="A690">
        <v>2</v>
      </c>
      <c r="B690">
        <v>3</v>
      </c>
      <c r="C690">
        <v>2</v>
      </c>
      <c r="D690">
        <v>41</v>
      </c>
      <c r="E690" t="s">
        <v>189</v>
      </c>
      <c r="F690">
        <v>0</v>
      </c>
      <c r="H690" s="12">
        <v>42437.805555555555</v>
      </c>
      <c r="I690" s="13">
        <v>42446.458333333336</v>
      </c>
      <c r="J690">
        <v>157.78333333332557</v>
      </c>
      <c r="K690">
        <v>206.66666666674428</v>
      </c>
      <c r="L690">
        <v>6</v>
      </c>
      <c r="M690">
        <v>6</v>
      </c>
      <c r="N690">
        <f t="shared" si="10"/>
        <v>0</v>
      </c>
    </row>
    <row r="691" spans="1:14">
      <c r="A691">
        <v>2</v>
      </c>
      <c r="B691">
        <v>3</v>
      </c>
      <c r="C691">
        <v>2</v>
      </c>
      <c r="D691">
        <v>42</v>
      </c>
      <c r="E691" t="s">
        <v>32</v>
      </c>
      <c r="F691">
        <v>10</v>
      </c>
      <c r="H691" s="12">
        <v>42437.805555555555</v>
      </c>
      <c r="I691" s="13">
        <v>42446.458333333336</v>
      </c>
      <c r="J691">
        <v>157.78333333332557</v>
      </c>
      <c r="K691">
        <v>206.66666666674428</v>
      </c>
      <c r="L691">
        <v>1</v>
      </c>
      <c r="M691">
        <v>6</v>
      </c>
      <c r="N691">
        <f t="shared" si="10"/>
        <v>5</v>
      </c>
    </row>
    <row r="692" spans="1:14">
      <c r="A692">
        <v>2</v>
      </c>
      <c r="B692">
        <v>3</v>
      </c>
      <c r="C692">
        <v>2</v>
      </c>
      <c r="D692">
        <v>43</v>
      </c>
      <c r="E692" t="s">
        <v>221</v>
      </c>
      <c r="F692">
        <v>0</v>
      </c>
      <c r="H692" s="12">
        <v>42437.805555555555</v>
      </c>
      <c r="I692" s="13">
        <v>42446.458333333336</v>
      </c>
      <c r="J692">
        <v>157.78333333332557</v>
      </c>
      <c r="K692">
        <v>206.66666666674428</v>
      </c>
      <c r="L692">
        <v>2</v>
      </c>
      <c r="M692">
        <v>4</v>
      </c>
      <c r="N692">
        <f t="shared" si="10"/>
        <v>2</v>
      </c>
    </row>
    <row r="693" spans="1:14">
      <c r="A693">
        <v>2</v>
      </c>
      <c r="B693">
        <v>3</v>
      </c>
      <c r="C693">
        <v>2</v>
      </c>
      <c r="D693">
        <v>44</v>
      </c>
      <c r="E693" t="s">
        <v>20</v>
      </c>
      <c r="F693" t="s">
        <v>20</v>
      </c>
      <c r="H693" s="12">
        <v>42437.805555555555</v>
      </c>
      <c r="I693" s="13">
        <v>42446.458333333336</v>
      </c>
      <c r="J693">
        <v>157.78333333332557</v>
      </c>
      <c r="K693">
        <v>206.66666666674428</v>
      </c>
      <c r="N693">
        <f t="shared" si="10"/>
        <v>0</v>
      </c>
    </row>
    <row r="694" spans="1:14">
      <c r="A694">
        <v>2</v>
      </c>
      <c r="B694">
        <v>3</v>
      </c>
      <c r="C694">
        <v>2</v>
      </c>
      <c r="D694">
        <v>45</v>
      </c>
      <c r="E694" t="s">
        <v>20</v>
      </c>
      <c r="F694" t="s">
        <v>20</v>
      </c>
      <c r="H694" s="12">
        <v>42437.805555555555</v>
      </c>
      <c r="I694" s="13">
        <v>42446.458333333336</v>
      </c>
      <c r="J694">
        <v>157.78333333332557</v>
      </c>
      <c r="K694">
        <v>206.66666666674428</v>
      </c>
      <c r="N694">
        <f t="shared" si="10"/>
        <v>0</v>
      </c>
    </row>
    <row r="695" spans="1:14">
      <c r="A695">
        <v>2</v>
      </c>
      <c r="B695">
        <v>3</v>
      </c>
      <c r="C695">
        <v>2</v>
      </c>
      <c r="D695">
        <v>46</v>
      </c>
      <c r="E695" t="s">
        <v>219</v>
      </c>
      <c r="F695">
        <v>15</v>
      </c>
      <c r="H695" s="12">
        <v>42437.805555555555</v>
      </c>
      <c r="I695" s="13">
        <v>42446.458333333336</v>
      </c>
      <c r="J695">
        <v>157.78333333332557</v>
      </c>
      <c r="K695">
        <v>206.66666666674428</v>
      </c>
      <c r="L695">
        <v>3</v>
      </c>
      <c r="M695">
        <v>4</v>
      </c>
      <c r="N695">
        <f t="shared" si="10"/>
        <v>1</v>
      </c>
    </row>
    <row r="696" spans="1:14">
      <c r="A696">
        <v>2</v>
      </c>
      <c r="B696">
        <v>3</v>
      </c>
      <c r="C696">
        <v>2</v>
      </c>
      <c r="D696">
        <v>47</v>
      </c>
      <c r="E696" t="s">
        <v>222</v>
      </c>
      <c r="F696">
        <v>0</v>
      </c>
      <c r="H696" s="12">
        <v>42437.805555555555</v>
      </c>
      <c r="I696" s="13">
        <v>42446.458333333336</v>
      </c>
      <c r="J696">
        <v>157.78333333332557</v>
      </c>
      <c r="K696">
        <v>206.66666666674428</v>
      </c>
      <c r="L696">
        <v>9</v>
      </c>
      <c r="M696">
        <v>9</v>
      </c>
      <c r="N696">
        <f t="shared" si="10"/>
        <v>0</v>
      </c>
    </row>
    <row r="697" spans="1:14">
      <c r="A697">
        <v>2</v>
      </c>
      <c r="B697">
        <v>3</v>
      </c>
      <c r="C697">
        <v>2</v>
      </c>
      <c r="D697">
        <v>48</v>
      </c>
      <c r="E697" t="s">
        <v>196</v>
      </c>
      <c r="F697">
        <v>0</v>
      </c>
      <c r="H697" s="12">
        <v>42437.805555555555</v>
      </c>
      <c r="I697" s="13">
        <v>42446.458333333336</v>
      </c>
      <c r="J697">
        <v>157.78333333332557</v>
      </c>
      <c r="K697">
        <v>206.66666666674428</v>
      </c>
      <c r="L697">
        <v>2</v>
      </c>
      <c r="M697">
        <v>2</v>
      </c>
      <c r="N697">
        <f t="shared" si="10"/>
        <v>0</v>
      </c>
    </row>
    <row r="698" spans="1:14">
      <c r="A698">
        <v>2</v>
      </c>
      <c r="B698">
        <v>3</v>
      </c>
      <c r="C698">
        <v>2</v>
      </c>
      <c r="D698">
        <v>49</v>
      </c>
      <c r="E698" t="s">
        <v>223</v>
      </c>
      <c r="F698">
        <v>0</v>
      </c>
      <c r="H698" s="12">
        <v>42437.805555555555</v>
      </c>
      <c r="I698" s="13">
        <v>42446.458333333336</v>
      </c>
      <c r="J698">
        <v>157.78333333332557</v>
      </c>
      <c r="K698">
        <v>206.66666666674428</v>
      </c>
      <c r="L698">
        <v>9</v>
      </c>
      <c r="M698">
        <v>9</v>
      </c>
      <c r="N698">
        <f t="shared" si="10"/>
        <v>0</v>
      </c>
    </row>
    <row r="699" spans="1:14">
      <c r="A699">
        <v>2</v>
      </c>
      <c r="B699">
        <v>3</v>
      </c>
      <c r="C699">
        <v>2</v>
      </c>
      <c r="D699">
        <v>50</v>
      </c>
      <c r="E699" t="s">
        <v>224</v>
      </c>
      <c r="F699">
        <v>15</v>
      </c>
      <c r="H699" s="12">
        <v>42437.805555555555</v>
      </c>
      <c r="I699" s="13">
        <v>42446.458333333336</v>
      </c>
      <c r="J699">
        <v>157.78333333332557</v>
      </c>
      <c r="K699">
        <v>206.66666666674428</v>
      </c>
      <c r="L699">
        <v>2</v>
      </c>
      <c r="M699">
        <v>2</v>
      </c>
      <c r="N699">
        <f t="shared" si="10"/>
        <v>0</v>
      </c>
    </row>
    <row r="700" spans="1:14">
      <c r="A700">
        <v>2</v>
      </c>
      <c r="B700">
        <v>3</v>
      </c>
      <c r="C700">
        <v>2</v>
      </c>
      <c r="D700">
        <v>51</v>
      </c>
      <c r="E700" t="s">
        <v>18</v>
      </c>
      <c r="F700">
        <v>10</v>
      </c>
      <c r="H700" s="12">
        <v>42437.805555555555</v>
      </c>
      <c r="I700" s="13">
        <v>42446.458333333336</v>
      </c>
      <c r="J700">
        <v>157.78333333332557</v>
      </c>
      <c r="K700">
        <v>206.66666666674428</v>
      </c>
      <c r="L700">
        <v>1</v>
      </c>
      <c r="M700">
        <v>4</v>
      </c>
      <c r="N700">
        <f t="shared" si="10"/>
        <v>3</v>
      </c>
    </row>
    <row r="701" spans="1:14">
      <c r="A701">
        <v>2</v>
      </c>
      <c r="B701">
        <v>3</v>
      </c>
      <c r="C701">
        <v>2</v>
      </c>
      <c r="D701">
        <v>52</v>
      </c>
      <c r="E701" t="s">
        <v>192</v>
      </c>
      <c r="F701">
        <v>20</v>
      </c>
      <c r="H701" s="12">
        <v>42437.805555555555</v>
      </c>
      <c r="I701" s="13">
        <v>42446.458333333336</v>
      </c>
      <c r="J701">
        <v>157.78333333332557</v>
      </c>
      <c r="K701">
        <v>206.66666666674428</v>
      </c>
      <c r="L701">
        <v>3</v>
      </c>
      <c r="M701">
        <v>3</v>
      </c>
      <c r="N701">
        <f t="shared" si="10"/>
        <v>0</v>
      </c>
    </row>
    <row r="702" spans="1:14">
      <c r="A702">
        <v>2</v>
      </c>
      <c r="B702">
        <v>3</v>
      </c>
      <c r="C702">
        <v>2</v>
      </c>
      <c r="D702">
        <v>53</v>
      </c>
      <c r="E702" t="s">
        <v>199</v>
      </c>
      <c r="F702">
        <v>20</v>
      </c>
      <c r="H702" s="12">
        <v>42437.805555555555</v>
      </c>
      <c r="I702" s="13">
        <v>42446.458333333336</v>
      </c>
      <c r="J702">
        <v>157.78333333332557</v>
      </c>
      <c r="K702">
        <v>206.66666666674428</v>
      </c>
      <c r="L702">
        <v>0</v>
      </c>
      <c r="M702">
        <v>0</v>
      </c>
      <c r="N702">
        <f t="shared" si="10"/>
        <v>0</v>
      </c>
    </row>
    <row r="703" spans="1:14">
      <c r="A703">
        <v>2</v>
      </c>
      <c r="B703">
        <v>3</v>
      </c>
      <c r="C703">
        <v>2</v>
      </c>
      <c r="D703">
        <v>54</v>
      </c>
      <c r="E703" t="s">
        <v>20</v>
      </c>
      <c r="F703" t="s">
        <v>20</v>
      </c>
      <c r="H703" s="12">
        <v>42437.805555555555</v>
      </c>
      <c r="I703" s="13">
        <v>42446.458333333336</v>
      </c>
      <c r="J703">
        <v>157.78333333332557</v>
      </c>
      <c r="K703">
        <v>206.66666666674428</v>
      </c>
      <c r="N703">
        <f t="shared" si="10"/>
        <v>0</v>
      </c>
    </row>
    <row r="704" spans="1:14">
      <c r="A704">
        <v>2</v>
      </c>
      <c r="B704">
        <v>3</v>
      </c>
      <c r="C704">
        <v>2</v>
      </c>
      <c r="D704">
        <v>55</v>
      </c>
      <c r="E704" t="s">
        <v>224</v>
      </c>
      <c r="F704">
        <v>0</v>
      </c>
      <c r="H704" s="12">
        <v>42437.805555555555</v>
      </c>
      <c r="I704" s="13">
        <v>42446.458333333336</v>
      </c>
      <c r="J704">
        <v>157.78333333332557</v>
      </c>
      <c r="K704">
        <v>206.66666666674428</v>
      </c>
      <c r="L704">
        <v>1</v>
      </c>
      <c r="M704">
        <v>3</v>
      </c>
      <c r="N704">
        <f t="shared" si="10"/>
        <v>2</v>
      </c>
    </row>
    <row r="705" spans="1:14">
      <c r="A705">
        <v>2</v>
      </c>
      <c r="B705">
        <v>3</v>
      </c>
      <c r="C705">
        <v>2</v>
      </c>
      <c r="D705">
        <v>56</v>
      </c>
      <c r="E705" t="s">
        <v>197</v>
      </c>
      <c r="F705">
        <v>10</v>
      </c>
      <c r="H705" s="12">
        <v>42437.805555555555</v>
      </c>
      <c r="I705" s="13">
        <v>42446.458333333336</v>
      </c>
      <c r="J705">
        <v>157.78333333332557</v>
      </c>
      <c r="K705">
        <v>206.66666666674428</v>
      </c>
      <c r="L705">
        <v>4</v>
      </c>
      <c r="M705">
        <v>7</v>
      </c>
      <c r="N705">
        <f t="shared" si="10"/>
        <v>3</v>
      </c>
    </row>
    <row r="706" spans="1:14">
      <c r="A706">
        <v>2</v>
      </c>
      <c r="B706">
        <v>3</v>
      </c>
      <c r="C706">
        <v>2</v>
      </c>
      <c r="D706">
        <v>57</v>
      </c>
      <c r="E706" t="s">
        <v>18</v>
      </c>
      <c r="F706">
        <v>15</v>
      </c>
      <c r="H706" s="12">
        <v>42437.805555555555</v>
      </c>
      <c r="I706" s="13">
        <v>42446.458333333336</v>
      </c>
      <c r="J706">
        <v>157.78333333332557</v>
      </c>
      <c r="K706">
        <v>206.66666666674428</v>
      </c>
      <c r="L706">
        <v>3</v>
      </c>
      <c r="M706">
        <v>3</v>
      </c>
      <c r="N706">
        <f t="shared" ref="N706:N769" si="11">M706-L706</f>
        <v>0</v>
      </c>
    </row>
    <row r="707" spans="1:14">
      <c r="A707">
        <v>2</v>
      </c>
      <c r="B707">
        <v>3</v>
      </c>
      <c r="C707">
        <v>2</v>
      </c>
      <c r="D707">
        <v>58</v>
      </c>
      <c r="E707" t="s">
        <v>189</v>
      </c>
      <c r="F707">
        <v>20</v>
      </c>
      <c r="H707" s="12">
        <v>42437.805555555555</v>
      </c>
      <c r="I707" s="13">
        <v>42446.458333333336</v>
      </c>
      <c r="J707">
        <v>157.78333333332557</v>
      </c>
      <c r="K707">
        <v>206.66666666674428</v>
      </c>
      <c r="L707">
        <v>7</v>
      </c>
      <c r="M707">
        <v>7</v>
      </c>
      <c r="N707">
        <f t="shared" si="11"/>
        <v>0</v>
      </c>
    </row>
    <row r="708" spans="1:14">
      <c r="A708">
        <v>2</v>
      </c>
      <c r="B708">
        <v>3</v>
      </c>
      <c r="C708">
        <v>2</v>
      </c>
      <c r="D708">
        <v>59</v>
      </c>
      <c r="E708" t="s">
        <v>225</v>
      </c>
      <c r="F708">
        <v>15</v>
      </c>
      <c r="H708" s="12">
        <v>42437.805555555555</v>
      </c>
      <c r="I708" s="13">
        <v>42446.458333333336</v>
      </c>
      <c r="J708">
        <v>157.78333333332557</v>
      </c>
      <c r="K708">
        <v>206.66666666674428</v>
      </c>
      <c r="L708">
        <v>3</v>
      </c>
      <c r="M708">
        <v>4</v>
      </c>
      <c r="N708">
        <f t="shared" si="11"/>
        <v>1</v>
      </c>
    </row>
    <row r="709" spans="1:14">
      <c r="A709">
        <v>2</v>
      </c>
      <c r="B709">
        <v>3</v>
      </c>
      <c r="C709">
        <v>2</v>
      </c>
      <c r="D709">
        <v>60</v>
      </c>
      <c r="E709" t="s">
        <v>226</v>
      </c>
      <c r="F709">
        <v>10</v>
      </c>
      <c r="H709" s="12">
        <v>42437.805555555555</v>
      </c>
      <c r="I709" s="13">
        <v>42446.458333333336</v>
      </c>
      <c r="J709">
        <v>157.78333333332557</v>
      </c>
      <c r="K709">
        <v>206.66666666674428</v>
      </c>
      <c r="L709">
        <v>1</v>
      </c>
      <c r="M709">
        <v>1</v>
      </c>
      <c r="N709">
        <f t="shared" si="11"/>
        <v>0</v>
      </c>
    </row>
    <row r="710" spans="1:14">
      <c r="A710">
        <v>2</v>
      </c>
      <c r="B710">
        <v>3</v>
      </c>
      <c r="C710">
        <v>2</v>
      </c>
      <c r="D710">
        <v>61</v>
      </c>
      <c r="E710" t="s">
        <v>202</v>
      </c>
      <c r="F710">
        <v>0</v>
      </c>
      <c r="H710" s="12">
        <v>42437.805555555555</v>
      </c>
      <c r="I710" s="13">
        <v>42446.458333333336</v>
      </c>
      <c r="J710">
        <v>157.78333333332557</v>
      </c>
      <c r="K710">
        <v>206.66666666674428</v>
      </c>
      <c r="L710">
        <v>0</v>
      </c>
      <c r="M710">
        <v>1</v>
      </c>
      <c r="N710">
        <f t="shared" si="11"/>
        <v>1</v>
      </c>
    </row>
    <row r="711" spans="1:14">
      <c r="A711">
        <v>2</v>
      </c>
      <c r="B711">
        <v>3</v>
      </c>
      <c r="C711">
        <v>2</v>
      </c>
      <c r="D711">
        <v>62</v>
      </c>
      <c r="E711" t="s">
        <v>215</v>
      </c>
      <c r="F711">
        <v>15</v>
      </c>
      <c r="H711" s="12">
        <v>42437.805555555555</v>
      </c>
      <c r="I711" s="13">
        <v>42446.458333333336</v>
      </c>
      <c r="J711">
        <v>157.78333333332557</v>
      </c>
      <c r="K711">
        <v>206.66666666674428</v>
      </c>
      <c r="L711">
        <v>5</v>
      </c>
      <c r="M711">
        <v>5</v>
      </c>
      <c r="N711">
        <f t="shared" si="11"/>
        <v>0</v>
      </c>
    </row>
    <row r="712" spans="1:14">
      <c r="A712">
        <v>2</v>
      </c>
      <c r="B712">
        <v>3</v>
      </c>
      <c r="C712">
        <v>2</v>
      </c>
      <c r="D712">
        <v>63</v>
      </c>
      <c r="E712" t="s">
        <v>227</v>
      </c>
      <c r="F712">
        <v>0</v>
      </c>
      <c r="H712" s="12">
        <v>42437.805555555555</v>
      </c>
      <c r="I712" s="13">
        <v>42446.458333333336</v>
      </c>
      <c r="J712">
        <v>157.78333333332557</v>
      </c>
      <c r="K712">
        <v>206.66666666674428</v>
      </c>
      <c r="L712">
        <v>1</v>
      </c>
      <c r="M712">
        <v>3</v>
      </c>
      <c r="N712">
        <f t="shared" si="11"/>
        <v>2</v>
      </c>
    </row>
    <row r="713" spans="1:14">
      <c r="A713">
        <v>2</v>
      </c>
      <c r="B713">
        <v>3</v>
      </c>
      <c r="C713">
        <v>2</v>
      </c>
      <c r="D713">
        <v>64</v>
      </c>
      <c r="E713" t="s">
        <v>228</v>
      </c>
      <c r="F713">
        <v>10</v>
      </c>
      <c r="H713" s="12">
        <v>42437.805555555555</v>
      </c>
      <c r="I713" s="13">
        <v>42446.458333333336</v>
      </c>
      <c r="J713">
        <v>157.78333333332557</v>
      </c>
      <c r="K713">
        <v>206.66666666674428</v>
      </c>
      <c r="L713">
        <v>0</v>
      </c>
      <c r="M713">
        <v>0</v>
      </c>
      <c r="N713">
        <f t="shared" si="11"/>
        <v>0</v>
      </c>
    </row>
    <row r="714" spans="1:14">
      <c r="A714">
        <v>2</v>
      </c>
      <c r="B714">
        <v>3</v>
      </c>
      <c r="C714">
        <v>2</v>
      </c>
      <c r="D714">
        <v>65</v>
      </c>
      <c r="E714" t="s">
        <v>229</v>
      </c>
      <c r="F714">
        <v>20</v>
      </c>
      <c r="H714" s="12">
        <v>42437.805555555555</v>
      </c>
      <c r="I714" s="13">
        <v>42446.458333333336</v>
      </c>
      <c r="J714">
        <v>157.78333333332557</v>
      </c>
      <c r="K714">
        <v>206.66666666674428</v>
      </c>
      <c r="L714">
        <v>1</v>
      </c>
      <c r="M714">
        <v>2</v>
      </c>
      <c r="N714">
        <f t="shared" si="11"/>
        <v>1</v>
      </c>
    </row>
    <row r="715" spans="1:14">
      <c r="A715">
        <v>2</v>
      </c>
      <c r="B715">
        <v>3</v>
      </c>
      <c r="C715">
        <v>2</v>
      </c>
      <c r="D715">
        <v>66</v>
      </c>
      <c r="E715" t="s">
        <v>212</v>
      </c>
      <c r="F715">
        <v>0</v>
      </c>
      <c r="H715" s="12">
        <v>42437.805555555555</v>
      </c>
      <c r="I715" s="13">
        <v>42446.458333333336</v>
      </c>
      <c r="J715">
        <v>157.78333333332557</v>
      </c>
      <c r="K715">
        <v>206.66666666674428</v>
      </c>
      <c r="L715">
        <v>1</v>
      </c>
      <c r="M715">
        <v>3</v>
      </c>
      <c r="N715">
        <f t="shared" si="11"/>
        <v>2</v>
      </c>
    </row>
    <row r="716" spans="1:14">
      <c r="A716">
        <v>2</v>
      </c>
      <c r="B716">
        <v>3</v>
      </c>
      <c r="C716">
        <v>2</v>
      </c>
      <c r="D716">
        <v>67</v>
      </c>
      <c r="E716" t="s">
        <v>230</v>
      </c>
      <c r="F716">
        <v>10</v>
      </c>
      <c r="H716" s="12">
        <v>42437.805555555555</v>
      </c>
      <c r="I716" s="13">
        <v>42446.458333333336</v>
      </c>
      <c r="J716">
        <v>157.78333333332557</v>
      </c>
      <c r="K716">
        <v>206.66666666674428</v>
      </c>
      <c r="L716">
        <v>8</v>
      </c>
      <c r="M716">
        <v>9</v>
      </c>
      <c r="N716">
        <f t="shared" si="11"/>
        <v>1</v>
      </c>
    </row>
    <row r="717" spans="1:14">
      <c r="A717">
        <v>2</v>
      </c>
      <c r="B717">
        <v>3</v>
      </c>
      <c r="C717">
        <v>2</v>
      </c>
      <c r="D717">
        <v>68</v>
      </c>
      <c r="E717" t="s">
        <v>209</v>
      </c>
      <c r="F717">
        <v>10</v>
      </c>
      <c r="H717" s="12">
        <v>42437.805555555555</v>
      </c>
      <c r="I717" s="13">
        <v>42446.458333333336</v>
      </c>
      <c r="J717">
        <v>157.78333333332557</v>
      </c>
      <c r="K717">
        <v>206.66666666674428</v>
      </c>
      <c r="L717">
        <v>4</v>
      </c>
      <c r="M717">
        <v>4</v>
      </c>
      <c r="N717">
        <f t="shared" si="11"/>
        <v>0</v>
      </c>
    </row>
    <row r="718" spans="1:14">
      <c r="A718">
        <v>2</v>
      </c>
      <c r="B718">
        <v>3</v>
      </c>
      <c r="C718">
        <v>2</v>
      </c>
      <c r="D718">
        <v>69</v>
      </c>
      <c r="E718" t="s">
        <v>32</v>
      </c>
      <c r="F718">
        <v>20</v>
      </c>
      <c r="H718" s="12">
        <v>42437.805555555555</v>
      </c>
      <c r="I718" s="13">
        <v>42446.458333333336</v>
      </c>
      <c r="J718">
        <v>157.78333333332557</v>
      </c>
      <c r="K718">
        <v>206.66666666674428</v>
      </c>
      <c r="L718">
        <v>0</v>
      </c>
      <c r="M718">
        <v>0</v>
      </c>
      <c r="N718">
        <f t="shared" si="11"/>
        <v>0</v>
      </c>
    </row>
    <row r="719" spans="1:14">
      <c r="A719">
        <v>2</v>
      </c>
      <c r="B719">
        <v>3</v>
      </c>
      <c r="C719">
        <v>2</v>
      </c>
      <c r="D719">
        <v>70</v>
      </c>
      <c r="E719" t="s">
        <v>206</v>
      </c>
      <c r="F719">
        <v>20</v>
      </c>
      <c r="H719" s="12">
        <v>42437.805555555555</v>
      </c>
      <c r="I719" s="13">
        <v>42446.458333333336</v>
      </c>
      <c r="J719">
        <v>157.78333333332557</v>
      </c>
      <c r="K719">
        <v>206.66666666674428</v>
      </c>
      <c r="L719">
        <v>1</v>
      </c>
      <c r="M719">
        <v>2</v>
      </c>
      <c r="N719">
        <f t="shared" si="11"/>
        <v>1</v>
      </c>
    </row>
    <row r="720" spans="1:14">
      <c r="A720">
        <v>2</v>
      </c>
      <c r="B720">
        <v>3</v>
      </c>
      <c r="C720">
        <v>2</v>
      </c>
      <c r="D720">
        <v>71</v>
      </c>
      <c r="E720" t="s">
        <v>231</v>
      </c>
      <c r="F720">
        <v>0</v>
      </c>
      <c r="H720" s="12">
        <v>42437.805555555555</v>
      </c>
      <c r="I720" s="13">
        <v>42446.458333333336</v>
      </c>
      <c r="J720">
        <v>157.78333333332557</v>
      </c>
      <c r="K720">
        <v>206.66666666674428</v>
      </c>
      <c r="L720">
        <v>4</v>
      </c>
      <c r="M720">
        <v>5</v>
      </c>
      <c r="N720">
        <f t="shared" si="11"/>
        <v>1</v>
      </c>
    </row>
    <row r="721" spans="1:14">
      <c r="A721">
        <v>2</v>
      </c>
      <c r="B721">
        <v>3</v>
      </c>
      <c r="C721">
        <v>2</v>
      </c>
      <c r="D721">
        <v>72</v>
      </c>
      <c r="E721" t="s">
        <v>232</v>
      </c>
      <c r="F721">
        <v>0</v>
      </c>
      <c r="H721" s="12">
        <v>42437.805555555555</v>
      </c>
      <c r="I721" s="13">
        <v>42446.458333333336</v>
      </c>
      <c r="J721">
        <v>157.78333333332557</v>
      </c>
      <c r="K721">
        <v>206.66666666674428</v>
      </c>
      <c r="L721">
        <v>8</v>
      </c>
      <c r="M721">
        <v>9</v>
      </c>
      <c r="N721">
        <f t="shared" si="11"/>
        <v>1</v>
      </c>
    </row>
    <row r="722" spans="1:14">
      <c r="A722">
        <v>2</v>
      </c>
      <c r="B722">
        <v>3</v>
      </c>
      <c r="C722">
        <v>3</v>
      </c>
      <c r="D722">
        <v>73</v>
      </c>
      <c r="E722" t="s">
        <v>233</v>
      </c>
      <c r="F722">
        <v>0</v>
      </c>
      <c r="H722" s="12">
        <v>42437.805555555555</v>
      </c>
      <c r="I722" s="13">
        <v>42446.461805555555</v>
      </c>
      <c r="J722">
        <v>157.86666666675592</v>
      </c>
      <c r="K722">
        <v>206.75</v>
      </c>
      <c r="L722">
        <v>0</v>
      </c>
      <c r="M722">
        <v>3</v>
      </c>
      <c r="N722">
        <f t="shared" si="11"/>
        <v>3</v>
      </c>
    </row>
    <row r="723" spans="1:14">
      <c r="A723">
        <v>2</v>
      </c>
      <c r="B723">
        <v>3</v>
      </c>
      <c r="C723">
        <v>3</v>
      </c>
      <c r="D723">
        <v>74</v>
      </c>
      <c r="E723" t="s">
        <v>18</v>
      </c>
      <c r="F723">
        <v>20</v>
      </c>
      <c r="H723" s="12">
        <v>42437.805555555555</v>
      </c>
      <c r="I723" s="13">
        <v>42446.461805555555</v>
      </c>
      <c r="J723">
        <v>157.86666666675592</v>
      </c>
      <c r="K723">
        <v>206.75</v>
      </c>
      <c r="L723">
        <v>0</v>
      </c>
      <c r="M723">
        <v>0</v>
      </c>
      <c r="N723">
        <f t="shared" si="11"/>
        <v>0</v>
      </c>
    </row>
    <row r="724" spans="1:14">
      <c r="A724">
        <v>2</v>
      </c>
      <c r="B724">
        <v>3</v>
      </c>
      <c r="C724">
        <v>3</v>
      </c>
      <c r="D724">
        <v>75</v>
      </c>
      <c r="E724" t="s">
        <v>222</v>
      </c>
      <c r="F724">
        <v>10</v>
      </c>
      <c r="H724" s="12">
        <v>42437.805555555555</v>
      </c>
      <c r="I724" s="13">
        <v>42446.461805555555</v>
      </c>
      <c r="J724">
        <v>157.86666666675592</v>
      </c>
      <c r="K724">
        <v>206.75</v>
      </c>
      <c r="L724">
        <v>10</v>
      </c>
      <c r="M724">
        <v>10</v>
      </c>
      <c r="N724">
        <f t="shared" si="11"/>
        <v>0</v>
      </c>
    </row>
    <row r="725" spans="1:14">
      <c r="A725">
        <v>2</v>
      </c>
      <c r="B725">
        <v>3</v>
      </c>
      <c r="C725">
        <v>3</v>
      </c>
      <c r="D725">
        <v>76</v>
      </c>
      <c r="E725" t="s">
        <v>208</v>
      </c>
      <c r="F725">
        <v>0</v>
      </c>
      <c r="H725" s="12">
        <v>42437.805555555555</v>
      </c>
      <c r="I725" s="13">
        <v>42446.461805555555</v>
      </c>
      <c r="J725">
        <v>157.86666666675592</v>
      </c>
      <c r="K725">
        <v>206.75</v>
      </c>
      <c r="L725">
        <v>2</v>
      </c>
      <c r="M725">
        <v>9</v>
      </c>
      <c r="N725">
        <f t="shared" si="11"/>
        <v>7</v>
      </c>
    </row>
    <row r="726" spans="1:14">
      <c r="A726">
        <v>2</v>
      </c>
      <c r="B726">
        <v>3</v>
      </c>
      <c r="C726">
        <v>3</v>
      </c>
      <c r="D726">
        <v>77</v>
      </c>
      <c r="E726" t="s">
        <v>234</v>
      </c>
      <c r="F726">
        <v>0</v>
      </c>
      <c r="H726" s="12">
        <v>42437.805555555555</v>
      </c>
      <c r="I726" s="13">
        <v>42446.461805555555</v>
      </c>
      <c r="J726">
        <v>157.86666666675592</v>
      </c>
      <c r="K726">
        <v>206.75</v>
      </c>
      <c r="L726">
        <v>10</v>
      </c>
      <c r="M726">
        <v>10</v>
      </c>
      <c r="N726">
        <f t="shared" si="11"/>
        <v>0</v>
      </c>
    </row>
    <row r="727" spans="1:14">
      <c r="A727">
        <v>2</v>
      </c>
      <c r="B727">
        <v>3</v>
      </c>
      <c r="C727">
        <v>3</v>
      </c>
      <c r="D727">
        <v>78</v>
      </c>
      <c r="E727" t="s">
        <v>235</v>
      </c>
      <c r="F727">
        <v>20</v>
      </c>
      <c r="H727" s="12">
        <v>42437.805555555555</v>
      </c>
      <c r="I727" s="13">
        <v>42446.461805555555</v>
      </c>
      <c r="J727">
        <v>157.86666666675592</v>
      </c>
      <c r="K727">
        <v>206.75</v>
      </c>
      <c r="L727">
        <v>3</v>
      </c>
      <c r="M727">
        <v>5</v>
      </c>
      <c r="N727">
        <f t="shared" si="11"/>
        <v>2</v>
      </c>
    </row>
    <row r="728" spans="1:14">
      <c r="A728">
        <v>2</v>
      </c>
      <c r="B728">
        <v>3</v>
      </c>
      <c r="C728">
        <v>3</v>
      </c>
      <c r="D728">
        <v>79</v>
      </c>
      <c r="E728" t="s">
        <v>236</v>
      </c>
      <c r="F728">
        <v>20</v>
      </c>
      <c r="H728" s="12">
        <v>42437.805555555555</v>
      </c>
      <c r="I728" s="13">
        <v>42446.461805555555</v>
      </c>
      <c r="J728">
        <v>157.86666666675592</v>
      </c>
      <c r="K728">
        <v>206.75</v>
      </c>
      <c r="L728">
        <v>0</v>
      </c>
      <c r="M728">
        <v>2</v>
      </c>
      <c r="N728">
        <f t="shared" si="11"/>
        <v>2</v>
      </c>
    </row>
    <row r="729" spans="1:14">
      <c r="A729">
        <v>2</v>
      </c>
      <c r="B729">
        <v>3</v>
      </c>
      <c r="C729">
        <v>3</v>
      </c>
      <c r="D729">
        <v>80</v>
      </c>
      <c r="E729" t="s">
        <v>32</v>
      </c>
      <c r="F729">
        <v>20</v>
      </c>
      <c r="H729" s="12">
        <v>42437.805555555555</v>
      </c>
      <c r="I729" s="13">
        <v>42446.461805555555</v>
      </c>
      <c r="J729">
        <v>157.86666666675592</v>
      </c>
      <c r="K729">
        <v>206.75</v>
      </c>
      <c r="L729">
        <v>0</v>
      </c>
      <c r="M729">
        <v>0</v>
      </c>
      <c r="N729">
        <f t="shared" si="11"/>
        <v>0</v>
      </c>
    </row>
    <row r="730" spans="1:14">
      <c r="A730">
        <v>2</v>
      </c>
      <c r="B730">
        <v>3</v>
      </c>
      <c r="C730">
        <v>3</v>
      </c>
      <c r="D730">
        <v>81</v>
      </c>
      <c r="E730" t="s">
        <v>202</v>
      </c>
      <c r="F730">
        <v>15</v>
      </c>
      <c r="H730" s="12">
        <v>42437.805555555555</v>
      </c>
      <c r="I730" s="13">
        <v>42446.461805555555</v>
      </c>
      <c r="J730">
        <v>157.86666666675592</v>
      </c>
      <c r="K730">
        <v>206.75</v>
      </c>
      <c r="L730">
        <v>0</v>
      </c>
      <c r="M730">
        <v>1</v>
      </c>
      <c r="N730">
        <f t="shared" si="11"/>
        <v>1</v>
      </c>
    </row>
    <row r="731" spans="1:14">
      <c r="A731">
        <v>2</v>
      </c>
      <c r="B731">
        <v>3</v>
      </c>
      <c r="C731">
        <v>3</v>
      </c>
      <c r="D731">
        <v>82</v>
      </c>
      <c r="E731" t="s">
        <v>32</v>
      </c>
      <c r="F731">
        <v>15</v>
      </c>
      <c r="H731" s="12">
        <v>42437.805555555555</v>
      </c>
      <c r="I731" s="13">
        <v>42446.461805555555</v>
      </c>
      <c r="J731">
        <v>157.86666666675592</v>
      </c>
      <c r="K731">
        <v>206.75</v>
      </c>
      <c r="L731">
        <v>0</v>
      </c>
      <c r="M731">
        <v>0</v>
      </c>
      <c r="N731">
        <f t="shared" si="11"/>
        <v>0</v>
      </c>
    </row>
    <row r="732" spans="1:14">
      <c r="A732">
        <v>2</v>
      </c>
      <c r="B732">
        <v>3</v>
      </c>
      <c r="C732">
        <v>3</v>
      </c>
      <c r="D732">
        <v>83</v>
      </c>
      <c r="E732" t="s">
        <v>20</v>
      </c>
      <c r="F732" t="s">
        <v>20</v>
      </c>
      <c r="H732" s="12">
        <v>42437.805555555555</v>
      </c>
      <c r="I732" s="13">
        <v>42446.461805555555</v>
      </c>
      <c r="J732">
        <v>157.86666666675592</v>
      </c>
      <c r="K732">
        <v>206.75</v>
      </c>
      <c r="N732">
        <f t="shared" si="11"/>
        <v>0</v>
      </c>
    </row>
    <row r="733" spans="1:14">
      <c r="A733">
        <v>2</v>
      </c>
      <c r="B733">
        <v>3</v>
      </c>
      <c r="C733">
        <v>3</v>
      </c>
      <c r="D733">
        <v>84</v>
      </c>
      <c r="E733" t="s">
        <v>210</v>
      </c>
      <c r="F733">
        <v>20</v>
      </c>
      <c r="H733" s="12">
        <v>42437.805555555555</v>
      </c>
      <c r="I733" s="13">
        <v>42446.461805555555</v>
      </c>
      <c r="J733">
        <v>157.86666666675592</v>
      </c>
      <c r="K733">
        <v>206.75</v>
      </c>
      <c r="L733">
        <v>0</v>
      </c>
      <c r="M733">
        <v>0</v>
      </c>
      <c r="N733">
        <f t="shared" si="11"/>
        <v>0</v>
      </c>
    </row>
    <row r="734" spans="1:14">
      <c r="A734">
        <v>2</v>
      </c>
      <c r="B734">
        <v>3</v>
      </c>
      <c r="C734">
        <v>3</v>
      </c>
      <c r="D734">
        <v>85</v>
      </c>
      <c r="E734" t="s">
        <v>233</v>
      </c>
      <c r="F734">
        <v>15</v>
      </c>
      <c r="H734" s="12">
        <v>42437.805555555555</v>
      </c>
      <c r="I734" s="13">
        <v>42446.461805555555</v>
      </c>
      <c r="J734">
        <v>157.86666666675592</v>
      </c>
      <c r="K734">
        <v>206.75</v>
      </c>
      <c r="L734">
        <v>0</v>
      </c>
      <c r="M734">
        <v>1</v>
      </c>
      <c r="N734">
        <f t="shared" si="11"/>
        <v>1</v>
      </c>
    </row>
    <row r="735" spans="1:14">
      <c r="A735">
        <v>2</v>
      </c>
      <c r="B735">
        <v>3</v>
      </c>
      <c r="C735">
        <v>3</v>
      </c>
      <c r="D735">
        <v>86</v>
      </c>
      <c r="E735" t="s">
        <v>214</v>
      </c>
      <c r="F735">
        <v>10</v>
      </c>
      <c r="H735" s="12">
        <v>42437.805555555555</v>
      </c>
      <c r="I735" s="13">
        <v>42446.461805555555</v>
      </c>
      <c r="J735">
        <v>157.86666666675592</v>
      </c>
      <c r="K735">
        <v>206.75</v>
      </c>
      <c r="L735">
        <v>2</v>
      </c>
      <c r="M735">
        <v>2</v>
      </c>
      <c r="N735">
        <f t="shared" si="11"/>
        <v>0</v>
      </c>
    </row>
    <row r="736" spans="1:14">
      <c r="A736">
        <v>2</v>
      </c>
      <c r="B736">
        <v>3</v>
      </c>
      <c r="C736">
        <v>3</v>
      </c>
      <c r="D736">
        <v>87</v>
      </c>
      <c r="E736" t="s">
        <v>191</v>
      </c>
      <c r="F736">
        <v>10</v>
      </c>
      <c r="H736" s="12">
        <v>42437.805555555555</v>
      </c>
      <c r="I736" s="13">
        <v>42446.461805555555</v>
      </c>
      <c r="J736">
        <v>157.86666666675592</v>
      </c>
      <c r="K736">
        <v>206.75</v>
      </c>
      <c r="L736">
        <v>0</v>
      </c>
      <c r="M736">
        <v>0</v>
      </c>
      <c r="N736">
        <f t="shared" si="11"/>
        <v>0</v>
      </c>
    </row>
    <row r="737" spans="1:14">
      <c r="A737">
        <v>2</v>
      </c>
      <c r="B737">
        <v>3</v>
      </c>
      <c r="C737">
        <v>3</v>
      </c>
      <c r="D737">
        <v>88</v>
      </c>
      <c r="E737" t="s">
        <v>234</v>
      </c>
      <c r="F737">
        <v>20</v>
      </c>
      <c r="H737" s="12">
        <v>42437.805555555555</v>
      </c>
      <c r="I737" s="13">
        <v>42446.461805555555</v>
      </c>
      <c r="J737">
        <v>157.86666666675592</v>
      </c>
      <c r="K737">
        <v>206.75</v>
      </c>
      <c r="L737">
        <v>8</v>
      </c>
      <c r="M737">
        <v>8</v>
      </c>
      <c r="N737" s="14">
        <f t="shared" si="11"/>
        <v>0</v>
      </c>
    </row>
    <row r="738" spans="1:14">
      <c r="A738">
        <v>2</v>
      </c>
      <c r="B738">
        <v>3</v>
      </c>
      <c r="C738">
        <v>3</v>
      </c>
      <c r="D738">
        <v>89</v>
      </c>
      <c r="E738" t="s">
        <v>237</v>
      </c>
      <c r="F738">
        <v>20</v>
      </c>
      <c r="H738" s="12">
        <v>42437.805555555555</v>
      </c>
      <c r="I738" s="13">
        <v>42446.461805555555</v>
      </c>
      <c r="J738">
        <v>157.86666666675592</v>
      </c>
      <c r="K738">
        <v>206.75</v>
      </c>
      <c r="L738">
        <v>6</v>
      </c>
      <c r="M738">
        <v>8</v>
      </c>
      <c r="N738">
        <f t="shared" si="11"/>
        <v>2</v>
      </c>
    </row>
    <row r="739" spans="1:14">
      <c r="A739">
        <v>2</v>
      </c>
      <c r="B739">
        <v>3</v>
      </c>
      <c r="C739">
        <v>3</v>
      </c>
      <c r="D739">
        <v>90</v>
      </c>
      <c r="E739" t="s">
        <v>197</v>
      </c>
      <c r="F739">
        <v>15</v>
      </c>
      <c r="H739" s="12">
        <v>42437.805555555555</v>
      </c>
      <c r="I739" s="13">
        <v>42446.461805555555</v>
      </c>
      <c r="J739">
        <v>157.86666666675592</v>
      </c>
      <c r="K739">
        <v>206.75</v>
      </c>
      <c r="L739">
        <v>6</v>
      </c>
      <c r="M739">
        <v>6</v>
      </c>
      <c r="N739">
        <f t="shared" si="11"/>
        <v>0</v>
      </c>
    </row>
    <row r="740" spans="1:14">
      <c r="A740">
        <v>2</v>
      </c>
      <c r="B740">
        <v>3</v>
      </c>
      <c r="C740">
        <v>3</v>
      </c>
      <c r="D740">
        <v>91</v>
      </c>
      <c r="E740" t="s">
        <v>238</v>
      </c>
      <c r="F740">
        <v>20</v>
      </c>
      <c r="H740" s="12">
        <v>42437.805555555555</v>
      </c>
      <c r="I740" s="13">
        <v>42446.461805555555</v>
      </c>
      <c r="J740">
        <v>157.86666666675592</v>
      </c>
      <c r="K740">
        <v>206.75</v>
      </c>
      <c r="L740">
        <v>5</v>
      </c>
      <c r="M740">
        <v>5</v>
      </c>
      <c r="N740">
        <f t="shared" si="11"/>
        <v>0</v>
      </c>
    </row>
    <row r="741" spans="1:14">
      <c r="A741">
        <v>2</v>
      </c>
      <c r="B741">
        <v>3</v>
      </c>
      <c r="C741">
        <v>3</v>
      </c>
      <c r="D741">
        <v>92</v>
      </c>
      <c r="E741" t="s">
        <v>232</v>
      </c>
      <c r="F741">
        <v>15</v>
      </c>
      <c r="H741" s="12">
        <v>42437.805555555555</v>
      </c>
      <c r="I741" s="13">
        <v>42446.461805555555</v>
      </c>
      <c r="J741">
        <v>157.86666666675592</v>
      </c>
      <c r="K741">
        <v>206.75</v>
      </c>
      <c r="L741">
        <v>8</v>
      </c>
      <c r="M741">
        <v>9</v>
      </c>
      <c r="N741">
        <f t="shared" si="11"/>
        <v>1</v>
      </c>
    </row>
    <row r="742" spans="1:14">
      <c r="A742">
        <v>2</v>
      </c>
      <c r="B742">
        <v>3</v>
      </c>
      <c r="C742">
        <v>3</v>
      </c>
      <c r="D742">
        <v>93</v>
      </c>
      <c r="E742" t="s">
        <v>239</v>
      </c>
      <c r="F742">
        <v>10</v>
      </c>
      <c r="H742" s="12">
        <v>42437.805555555555</v>
      </c>
      <c r="I742" s="13">
        <v>42446.461805555555</v>
      </c>
      <c r="J742">
        <v>157.86666666675592</v>
      </c>
      <c r="K742">
        <v>206.75</v>
      </c>
      <c r="L742">
        <v>3</v>
      </c>
      <c r="M742">
        <v>4</v>
      </c>
      <c r="N742">
        <f t="shared" si="11"/>
        <v>1</v>
      </c>
    </row>
    <row r="743" spans="1:14">
      <c r="A743">
        <v>2</v>
      </c>
      <c r="B743">
        <v>3</v>
      </c>
      <c r="C743">
        <v>3</v>
      </c>
      <c r="D743">
        <v>94</v>
      </c>
      <c r="E743" t="s">
        <v>239</v>
      </c>
      <c r="F743">
        <v>0</v>
      </c>
      <c r="H743" s="12">
        <v>42437.805555555555</v>
      </c>
      <c r="I743" s="13">
        <v>42446.461805555555</v>
      </c>
      <c r="J743">
        <v>157.86666666675592</v>
      </c>
      <c r="K743">
        <v>206.75</v>
      </c>
      <c r="L743">
        <v>0</v>
      </c>
      <c r="M743">
        <v>1</v>
      </c>
      <c r="N743">
        <f t="shared" si="11"/>
        <v>1</v>
      </c>
    </row>
    <row r="744" spans="1:14">
      <c r="A744">
        <v>2</v>
      </c>
      <c r="B744">
        <v>3</v>
      </c>
      <c r="C744">
        <v>3</v>
      </c>
      <c r="D744">
        <v>95</v>
      </c>
      <c r="E744" t="s">
        <v>32</v>
      </c>
      <c r="F744">
        <v>0</v>
      </c>
      <c r="H744" s="12">
        <v>42437.805555555555</v>
      </c>
      <c r="I744" s="13">
        <v>42446.461805555555</v>
      </c>
      <c r="J744">
        <v>157.86666666675592</v>
      </c>
      <c r="K744">
        <v>206.75</v>
      </c>
      <c r="L744">
        <v>0</v>
      </c>
      <c r="M744">
        <v>0</v>
      </c>
      <c r="N744">
        <f t="shared" si="11"/>
        <v>0</v>
      </c>
    </row>
    <row r="745" spans="1:14">
      <c r="A745">
        <v>2</v>
      </c>
      <c r="B745">
        <v>3</v>
      </c>
      <c r="C745">
        <v>3</v>
      </c>
      <c r="D745">
        <v>96</v>
      </c>
      <c r="E745" t="s">
        <v>206</v>
      </c>
      <c r="F745">
        <v>10</v>
      </c>
      <c r="H745" s="12">
        <v>42437.805555555555</v>
      </c>
      <c r="I745" s="13">
        <v>42446.461805555555</v>
      </c>
      <c r="J745">
        <v>157.86666666675592</v>
      </c>
      <c r="K745">
        <v>206.75</v>
      </c>
      <c r="L745">
        <v>8</v>
      </c>
      <c r="M745">
        <v>10</v>
      </c>
      <c r="N745">
        <f t="shared" si="11"/>
        <v>2</v>
      </c>
    </row>
    <row r="746" spans="1:14">
      <c r="A746">
        <v>2</v>
      </c>
      <c r="B746">
        <v>3</v>
      </c>
      <c r="C746">
        <v>3</v>
      </c>
      <c r="D746">
        <v>97</v>
      </c>
      <c r="E746" t="s">
        <v>200</v>
      </c>
      <c r="F746">
        <v>0</v>
      </c>
      <c r="H746" s="12">
        <v>42437.805555555555</v>
      </c>
      <c r="I746" s="13">
        <v>42446.461805555555</v>
      </c>
      <c r="J746">
        <v>157.86666666675592</v>
      </c>
      <c r="K746">
        <v>206.75</v>
      </c>
      <c r="L746">
        <v>0</v>
      </c>
      <c r="M746">
        <v>3</v>
      </c>
      <c r="N746">
        <f t="shared" si="11"/>
        <v>3</v>
      </c>
    </row>
    <row r="747" spans="1:14">
      <c r="A747">
        <v>2</v>
      </c>
      <c r="B747">
        <v>3</v>
      </c>
      <c r="C747">
        <v>3</v>
      </c>
      <c r="D747">
        <v>98</v>
      </c>
      <c r="E747" t="s">
        <v>20</v>
      </c>
      <c r="F747" t="s">
        <v>20</v>
      </c>
      <c r="H747" s="12">
        <v>42437.805555555555</v>
      </c>
      <c r="I747" s="13">
        <v>42446.461805555555</v>
      </c>
      <c r="J747">
        <v>157.86666666675592</v>
      </c>
      <c r="K747">
        <v>206.75</v>
      </c>
      <c r="N747">
        <f t="shared" si="11"/>
        <v>0</v>
      </c>
    </row>
    <row r="748" spans="1:14">
      <c r="A748">
        <v>2</v>
      </c>
      <c r="B748">
        <v>3</v>
      </c>
      <c r="C748">
        <v>3</v>
      </c>
      <c r="D748">
        <v>99</v>
      </c>
      <c r="E748" t="s">
        <v>198</v>
      </c>
      <c r="F748">
        <v>20</v>
      </c>
      <c r="H748" s="12">
        <v>42437.805555555555</v>
      </c>
      <c r="I748" s="13">
        <v>42446.461805555555</v>
      </c>
      <c r="J748">
        <v>157.86666666675592</v>
      </c>
      <c r="K748">
        <v>206.75</v>
      </c>
      <c r="L748">
        <v>2</v>
      </c>
      <c r="M748">
        <v>3</v>
      </c>
      <c r="N748">
        <f t="shared" si="11"/>
        <v>1</v>
      </c>
    </row>
    <row r="749" spans="1:14">
      <c r="A749">
        <v>2</v>
      </c>
      <c r="B749">
        <v>3</v>
      </c>
      <c r="C749">
        <v>3</v>
      </c>
      <c r="D749">
        <v>100</v>
      </c>
      <c r="E749" t="s">
        <v>196</v>
      </c>
      <c r="F749">
        <v>20</v>
      </c>
      <c r="H749" s="12">
        <v>42437.805555555555</v>
      </c>
      <c r="I749" s="13">
        <v>42446.461805555555</v>
      </c>
      <c r="J749">
        <v>157.86666666675592</v>
      </c>
      <c r="K749">
        <v>206.75</v>
      </c>
      <c r="L749">
        <v>1</v>
      </c>
      <c r="M749">
        <v>1</v>
      </c>
      <c r="N749">
        <f t="shared" si="11"/>
        <v>0</v>
      </c>
    </row>
    <row r="750" spans="1:14">
      <c r="A750">
        <v>2</v>
      </c>
      <c r="B750">
        <v>3</v>
      </c>
      <c r="C750">
        <v>3</v>
      </c>
      <c r="D750">
        <v>101</v>
      </c>
      <c r="E750" t="s">
        <v>240</v>
      </c>
      <c r="F750">
        <v>0</v>
      </c>
      <c r="H750" s="12">
        <v>42437.805555555555</v>
      </c>
      <c r="I750" s="13">
        <v>42446.461805555555</v>
      </c>
      <c r="J750">
        <v>157.86666666675592</v>
      </c>
      <c r="K750">
        <v>206.75</v>
      </c>
      <c r="L750">
        <v>7</v>
      </c>
      <c r="M750">
        <v>7</v>
      </c>
      <c r="N750">
        <f t="shared" si="11"/>
        <v>0</v>
      </c>
    </row>
    <row r="751" spans="1:14">
      <c r="A751">
        <v>2</v>
      </c>
      <c r="B751">
        <v>3</v>
      </c>
      <c r="C751">
        <v>3</v>
      </c>
      <c r="D751">
        <v>102</v>
      </c>
      <c r="E751" t="s">
        <v>211</v>
      </c>
      <c r="F751">
        <v>20</v>
      </c>
      <c r="H751" s="12">
        <v>42437.805555555555</v>
      </c>
      <c r="I751" s="13">
        <v>42446.461805555555</v>
      </c>
      <c r="J751">
        <v>157.86666666675592</v>
      </c>
      <c r="K751">
        <v>206.75</v>
      </c>
      <c r="L751">
        <v>4</v>
      </c>
      <c r="M751">
        <v>7</v>
      </c>
      <c r="N751">
        <f t="shared" si="11"/>
        <v>3</v>
      </c>
    </row>
    <row r="752" spans="1:14">
      <c r="A752">
        <v>2</v>
      </c>
      <c r="B752">
        <v>3</v>
      </c>
      <c r="C752">
        <v>3</v>
      </c>
      <c r="D752">
        <v>103</v>
      </c>
      <c r="E752" t="s">
        <v>207</v>
      </c>
      <c r="F752">
        <v>20</v>
      </c>
      <c r="H752" s="12">
        <v>42437.805555555555</v>
      </c>
      <c r="I752" s="13">
        <v>42446.461805555555</v>
      </c>
      <c r="J752">
        <v>157.86666666675592</v>
      </c>
      <c r="K752">
        <v>206.75</v>
      </c>
      <c r="L752">
        <v>1</v>
      </c>
      <c r="M752">
        <v>2</v>
      </c>
      <c r="N752">
        <f t="shared" si="11"/>
        <v>1</v>
      </c>
    </row>
    <row r="753" spans="1:14">
      <c r="A753">
        <v>2</v>
      </c>
      <c r="B753">
        <v>3</v>
      </c>
      <c r="C753">
        <v>3</v>
      </c>
      <c r="D753">
        <v>104</v>
      </c>
      <c r="E753" t="s">
        <v>216</v>
      </c>
      <c r="F753">
        <v>15</v>
      </c>
      <c r="H753" s="12">
        <v>42437.805555555555</v>
      </c>
      <c r="I753" s="13">
        <v>42446.461805555555</v>
      </c>
      <c r="J753">
        <v>157.86666666675592</v>
      </c>
      <c r="K753">
        <v>206.75</v>
      </c>
      <c r="L753">
        <v>2</v>
      </c>
      <c r="M753">
        <v>2</v>
      </c>
      <c r="N753">
        <f t="shared" si="11"/>
        <v>0</v>
      </c>
    </row>
    <row r="754" spans="1:14">
      <c r="A754">
        <v>2</v>
      </c>
      <c r="B754">
        <v>3</v>
      </c>
      <c r="C754">
        <v>3</v>
      </c>
      <c r="D754">
        <v>105</v>
      </c>
      <c r="E754" t="s">
        <v>196</v>
      </c>
      <c r="F754">
        <v>10</v>
      </c>
      <c r="H754" s="12">
        <v>42437.805555555555</v>
      </c>
      <c r="I754" s="13">
        <v>42446.461805555555</v>
      </c>
      <c r="J754">
        <v>157.86666666675592</v>
      </c>
      <c r="K754">
        <v>206.75</v>
      </c>
      <c r="L754">
        <v>2</v>
      </c>
      <c r="M754">
        <v>2</v>
      </c>
      <c r="N754">
        <f t="shared" si="11"/>
        <v>0</v>
      </c>
    </row>
    <row r="755" spans="1:14">
      <c r="A755">
        <v>2</v>
      </c>
      <c r="B755">
        <v>3</v>
      </c>
      <c r="C755">
        <v>3</v>
      </c>
      <c r="D755">
        <v>106</v>
      </c>
      <c r="E755" t="s">
        <v>218</v>
      </c>
      <c r="F755">
        <v>0</v>
      </c>
      <c r="H755" s="12">
        <v>42437.805555555555</v>
      </c>
      <c r="I755" s="13">
        <v>42446.461805555555</v>
      </c>
      <c r="J755">
        <v>157.86666666675592</v>
      </c>
      <c r="K755">
        <v>206.75</v>
      </c>
      <c r="L755">
        <v>3</v>
      </c>
      <c r="M755">
        <v>8</v>
      </c>
      <c r="N755">
        <f t="shared" si="11"/>
        <v>5</v>
      </c>
    </row>
    <row r="756" spans="1:14">
      <c r="A756">
        <v>2</v>
      </c>
      <c r="B756">
        <v>3</v>
      </c>
      <c r="C756">
        <v>3</v>
      </c>
      <c r="D756">
        <v>107</v>
      </c>
      <c r="E756" t="s">
        <v>217</v>
      </c>
      <c r="F756">
        <v>0</v>
      </c>
      <c r="H756" s="12">
        <v>42437.805555555555</v>
      </c>
      <c r="I756" s="13">
        <v>42446.461805555555</v>
      </c>
      <c r="J756">
        <v>157.86666666675592</v>
      </c>
      <c r="K756">
        <v>206.75</v>
      </c>
      <c r="L756">
        <v>2</v>
      </c>
      <c r="M756">
        <v>5</v>
      </c>
      <c r="N756">
        <f t="shared" si="11"/>
        <v>3</v>
      </c>
    </row>
    <row r="757" spans="1:14">
      <c r="A757">
        <v>2</v>
      </c>
      <c r="B757">
        <v>3</v>
      </c>
      <c r="C757">
        <v>3</v>
      </c>
      <c r="D757">
        <v>108</v>
      </c>
      <c r="E757" t="s">
        <v>222</v>
      </c>
      <c r="F757">
        <v>20</v>
      </c>
      <c r="H757" s="12">
        <v>42437.805555555555</v>
      </c>
      <c r="I757" s="13">
        <v>42446.461805555555</v>
      </c>
      <c r="J757">
        <v>157.86666666675592</v>
      </c>
      <c r="K757">
        <v>206.75</v>
      </c>
      <c r="L757">
        <v>9</v>
      </c>
      <c r="M757">
        <v>10</v>
      </c>
      <c r="N757">
        <f t="shared" si="11"/>
        <v>1</v>
      </c>
    </row>
    <row r="758" spans="1:14">
      <c r="A758">
        <v>2</v>
      </c>
      <c r="B758">
        <v>3</v>
      </c>
      <c r="C758">
        <v>4</v>
      </c>
      <c r="D758">
        <v>109</v>
      </c>
      <c r="E758" t="s">
        <v>221</v>
      </c>
      <c r="F758">
        <v>10</v>
      </c>
      <c r="H758" s="12">
        <v>42437.791666666664</v>
      </c>
      <c r="I758" s="13">
        <v>42446.465277777781</v>
      </c>
      <c r="J758">
        <v>158.20000000012806</v>
      </c>
      <c r="K758">
        <v>207.16666666680248</v>
      </c>
      <c r="L758">
        <v>5</v>
      </c>
      <c r="M758">
        <v>5</v>
      </c>
      <c r="N758">
        <f t="shared" si="11"/>
        <v>0</v>
      </c>
    </row>
    <row r="759" spans="1:14">
      <c r="A759">
        <v>2</v>
      </c>
      <c r="B759">
        <v>3</v>
      </c>
      <c r="C759">
        <v>4</v>
      </c>
      <c r="D759">
        <v>110</v>
      </c>
      <c r="E759" t="s">
        <v>208</v>
      </c>
      <c r="F759">
        <v>20</v>
      </c>
      <c r="H759" s="12">
        <v>42437.791666666664</v>
      </c>
      <c r="I759" s="13">
        <v>42446.465277777781</v>
      </c>
      <c r="J759">
        <v>158.20000000012806</v>
      </c>
      <c r="K759">
        <v>207.16666666680248</v>
      </c>
      <c r="L759">
        <v>0</v>
      </c>
      <c r="M759">
        <v>0</v>
      </c>
      <c r="N759">
        <f t="shared" si="11"/>
        <v>0</v>
      </c>
    </row>
    <row r="760" spans="1:14">
      <c r="A760">
        <v>2</v>
      </c>
      <c r="B760">
        <v>3</v>
      </c>
      <c r="C760">
        <v>4</v>
      </c>
      <c r="D760">
        <v>111</v>
      </c>
      <c r="E760" t="s">
        <v>241</v>
      </c>
      <c r="F760">
        <v>20</v>
      </c>
      <c r="H760" s="12">
        <v>42437.791666666664</v>
      </c>
      <c r="I760" s="13">
        <v>42446.465277777781</v>
      </c>
      <c r="J760">
        <v>158.20000000012806</v>
      </c>
      <c r="K760">
        <v>207.16666666680248</v>
      </c>
      <c r="L760">
        <v>1</v>
      </c>
      <c r="M760">
        <v>3</v>
      </c>
      <c r="N760">
        <f t="shared" si="11"/>
        <v>2</v>
      </c>
    </row>
    <row r="761" spans="1:14">
      <c r="A761">
        <v>2</v>
      </c>
      <c r="B761">
        <v>3</v>
      </c>
      <c r="C761">
        <v>4</v>
      </c>
      <c r="D761">
        <v>112</v>
      </c>
      <c r="E761" t="s">
        <v>32</v>
      </c>
      <c r="F761">
        <v>0</v>
      </c>
      <c r="H761" s="12">
        <v>42437.791666666664</v>
      </c>
      <c r="I761" s="13">
        <v>42446.465277777781</v>
      </c>
      <c r="J761">
        <v>158.20000000012806</v>
      </c>
      <c r="K761">
        <v>207.16666666680248</v>
      </c>
      <c r="L761">
        <v>1</v>
      </c>
      <c r="M761">
        <v>1</v>
      </c>
      <c r="N761">
        <f t="shared" si="11"/>
        <v>0</v>
      </c>
    </row>
    <row r="762" spans="1:14">
      <c r="A762">
        <v>2</v>
      </c>
      <c r="B762">
        <v>3</v>
      </c>
      <c r="C762">
        <v>4</v>
      </c>
      <c r="D762">
        <v>113</v>
      </c>
      <c r="E762" t="s">
        <v>20</v>
      </c>
      <c r="F762" t="s">
        <v>20</v>
      </c>
      <c r="H762" s="12">
        <v>42437.791666666664</v>
      </c>
      <c r="I762" s="13">
        <v>42446.465277777781</v>
      </c>
      <c r="J762">
        <v>158.20000000012806</v>
      </c>
      <c r="K762">
        <v>207.16666666680248</v>
      </c>
      <c r="N762">
        <f t="shared" si="11"/>
        <v>0</v>
      </c>
    </row>
    <row r="763" spans="1:14">
      <c r="A763">
        <v>2</v>
      </c>
      <c r="B763">
        <v>3</v>
      </c>
      <c r="C763">
        <v>4</v>
      </c>
      <c r="D763">
        <v>114</v>
      </c>
      <c r="E763" t="s">
        <v>242</v>
      </c>
      <c r="F763">
        <v>20</v>
      </c>
      <c r="H763" s="12">
        <v>42437.791666666664</v>
      </c>
      <c r="I763" s="13">
        <v>42446.465277777781</v>
      </c>
      <c r="J763">
        <v>158.20000000012806</v>
      </c>
      <c r="K763">
        <v>207.16666666680248</v>
      </c>
      <c r="L763">
        <v>3</v>
      </c>
      <c r="M763">
        <v>3</v>
      </c>
      <c r="N763">
        <f t="shared" si="11"/>
        <v>0</v>
      </c>
    </row>
    <row r="764" spans="1:14">
      <c r="A764">
        <v>2</v>
      </c>
      <c r="B764">
        <v>3</v>
      </c>
      <c r="C764">
        <v>4</v>
      </c>
      <c r="D764">
        <v>115</v>
      </c>
      <c r="E764" t="s">
        <v>204</v>
      </c>
      <c r="F764">
        <v>20</v>
      </c>
      <c r="H764" s="12">
        <v>42437.791666666664</v>
      </c>
      <c r="I764" s="13">
        <v>42446.465277777781</v>
      </c>
      <c r="J764">
        <v>158.20000000012806</v>
      </c>
      <c r="K764">
        <v>207.16666666680248</v>
      </c>
      <c r="L764">
        <v>7</v>
      </c>
      <c r="M764">
        <v>7</v>
      </c>
      <c r="N764">
        <f t="shared" si="11"/>
        <v>0</v>
      </c>
    </row>
    <row r="765" spans="1:14">
      <c r="A765">
        <v>2</v>
      </c>
      <c r="B765">
        <v>3</v>
      </c>
      <c r="C765">
        <v>4</v>
      </c>
      <c r="D765">
        <v>116</v>
      </c>
      <c r="E765" t="s">
        <v>221</v>
      </c>
      <c r="F765">
        <v>15</v>
      </c>
      <c r="H765" s="12">
        <v>42437.791666666664</v>
      </c>
      <c r="I765" s="13">
        <v>42446.465277777781</v>
      </c>
      <c r="J765">
        <v>158.20000000012806</v>
      </c>
      <c r="K765">
        <v>207.16666666680248</v>
      </c>
      <c r="L765">
        <v>6</v>
      </c>
      <c r="M765">
        <v>7</v>
      </c>
      <c r="N765">
        <f t="shared" si="11"/>
        <v>1</v>
      </c>
    </row>
    <row r="766" spans="1:14">
      <c r="A766">
        <v>2</v>
      </c>
      <c r="B766">
        <v>3</v>
      </c>
      <c r="C766">
        <v>4</v>
      </c>
      <c r="D766">
        <v>117</v>
      </c>
      <c r="E766" t="s">
        <v>203</v>
      </c>
      <c r="F766">
        <v>15</v>
      </c>
      <c r="H766" s="12">
        <v>42437.791666666664</v>
      </c>
      <c r="I766" s="13">
        <v>42446.465277777781</v>
      </c>
      <c r="J766">
        <v>158.20000000012806</v>
      </c>
      <c r="K766">
        <v>207.16666666680248</v>
      </c>
      <c r="L766">
        <v>2</v>
      </c>
      <c r="M766">
        <v>2</v>
      </c>
      <c r="N766">
        <f t="shared" si="11"/>
        <v>0</v>
      </c>
    </row>
    <row r="767" spans="1:14">
      <c r="A767">
        <v>2</v>
      </c>
      <c r="B767">
        <v>3</v>
      </c>
      <c r="C767">
        <v>4</v>
      </c>
      <c r="D767">
        <v>118</v>
      </c>
      <c r="E767" t="s">
        <v>221</v>
      </c>
      <c r="F767">
        <v>20</v>
      </c>
      <c r="H767" s="12">
        <v>42437.791666666664</v>
      </c>
      <c r="I767" s="13">
        <v>42446.465277777781</v>
      </c>
      <c r="J767">
        <v>158.20000000012806</v>
      </c>
      <c r="K767">
        <v>207.16666666680248</v>
      </c>
      <c r="L767">
        <v>4</v>
      </c>
      <c r="M767">
        <v>4</v>
      </c>
      <c r="N767">
        <f t="shared" si="11"/>
        <v>0</v>
      </c>
    </row>
    <row r="768" spans="1:14">
      <c r="A768">
        <v>2</v>
      </c>
      <c r="B768">
        <v>3</v>
      </c>
      <c r="C768">
        <v>4</v>
      </c>
      <c r="D768">
        <v>119</v>
      </c>
      <c r="E768" t="s">
        <v>218</v>
      </c>
      <c r="F768">
        <v>20</v>
      </c>
      <c r="H768" s="12">
        <v>42437.791666666664</v>
      </c>
      <c r="I768" s="13">
        <v>42446.465277777781</v>
      </c>
      <c r="J768">
        <v>158.20000000012806</v>
      </c>
      <c r="K768">
        <v>207.16666666680248</v>
      </c>
      <c r="L768">
        <v>0</v>
      </c>
      <c r="M768">
        <v>1</v>
      </c>
      <c r="N768">
        <f t="shared" si="11"/>
        <v>1</v>
      </c>
    </row>
    <row r="769" spans="1:14">
      <c r="A769">
        <v>2</v>
      </c>
      <c r="B769">
        <v>3</v>
      </c>
      <c r="C769">
        <v>4</v>
      </c>
      <c r="D769">
        <v>120</v>
      </c>
      <c r="E769" t="s">
        <v>230</v>
      </c>
      <c r="F769">
        <v>20</v>
      </c>
      <c r="H769" s="12">
        <v>42437.791666666664</v>
      </c>
      <c r="I769" s="13">
        <v>42446.465277777781</v>
      </c>
      <c r="J769">
        <v>158.20000000012806</v>
      </c>
      <c r="K769">
        <v>207.16666666680248</v>
      </c>
      <c r="L769">
        <v>10</v>
      </c>
      <c r="M769">
        <v>10</v>
      </c>
      <c r="N769">
        <f t="shared" si="11"/>
        <v>0</v>
      </c>
    </row>
    <row r="770" spans="1:14">
      <c r="A770">
        <v>2</v>
      </c>
      <c r="B770">
        <v>3</v>
      </c>
      <c r="C770">
        <v>4</v>
      </c>
      <c r="D770">
        <v>121</v>
      </c>
      <c r="E770" t="s">
        <v>241</v>
      </c>
      <c r="F770">
        <v>15</v>
      </c>
      <c r="H770" s="12">
        <v>42437.791666666664</v>
      </c>
      <c r="I770" s="13">
        <v>42446.465277777781</v>
      </c>
      <c r="J770">
        <v>158.20000000012806</v>
      </c>
      <c r="K770">
        <v>207.16666666680248</v>
      </c>
      <c r="L770">
        <v>3</v>
      </c>
      <c r="M770">
        <v>3</v>
      </c>
      <c r="N770">
        <f t="shared" ref="N770:N833" si="12">M770-L770</f>
        <v>0</v>
      </c>
    </row>
    <row r="771" spans="1:14">
      <c r="A771">
        <v>2</v>
      </c>
      <c r="B771">
        <v>3</v>
      </c>
      <c r="C771">
        <v>4</v>
      </c>
      <c r="D771">
        <v>122</v>
      </c>
      <c r="E771" t="s">
        <v>243</v>
      </c>
      <c r="F771">
        <v>10</v>
      </c>
      <c r="H771" s="12">
        <v>42437.791666666664</v>
      </c>
      <c r="I771" s="13">
        <v>42446.465277777781</v>
      </c>
      <c r="J771">
        <v>158.20000000012806</v>
      </c>
      <c r="K771">
        <v>207.16666666680248</v>
      </c>
      <c r="L771">
        <v>7</v>
      </c>
      <c r="M771">
        <v>9</v>
      </c>
      <c r="N771">
        <f t="shared" si="12"/>
        <v>2</v>
      </c>
    </row>
    <row r="772" spans="1:14">
      <c r="A772">
        <v>2</v>
      </c>
      <c r="B772">
        <v>3</v>
      </c>
      <c r="C772">
        <v>4</v>
      </c>
      <c r="D772">
        <v>123</v>
      </c>
      <c r="E772" t="s">
        <v>244</v>
      </c>
      <c r="F772">
        <v>10</v>
      </c>
      <c r="H772" s="12">
        <v>42437.791666666664</v>
      </c>
      <c r="I772" s="13">
        <v>42446.465277777781</v>
      </c>
      <c r="J772">
        <v>158.20000000012806</v>
      </c>
      <c r="K772">
        <v>207.16666666680248</v>
      </c>
      <c r="L772">
        <v>3</v>
      </c>
      <c r="M772">
        <v>3</v>
      </c>
      <c r="N772">
        <f t="shared" si="12"/>
        <v>0</v>
      </c>
    </row>
    <row r="773" spans="1:14">
      <c r="A773">
        <v>2</v>
      </c>
      <c r="B773">
        <v>3</v>
      </c>
      <c r="C773">
        <v>4</v>
      </c>
      <c r="D773">
        <v>124</v>
      </c>
      <c r="E773" t="s">
        <v>18</v>
      </c>
      <c r="F773">
        <v>0</v>
      </c>
      <c r="H773" s="12">
        <v>42437.791666666664</v>
      </c>
      <c r="I773" s="13">
        <v>42446.465277777781</v>
      </c>
      <c r="J773">
        <v>158.20000000012806</v>
      </c>
      <c r="K773">
        <v>207.16666666680248</v>
      </c>
      <c r="L773">
        <v>0</v>
      </c>
      <c r="M773">
        <v>3</v>
      </c>
      <c r="N773">
        <f t="shared" si="12"/>
        <v>3</v>
      </c>
    </row>
    <row r="774" spans="1:14">
      <c r="A774">
        <v>2</v>
      </c>
      <c r="B774">
        <v>3</v>
      </c>
      <c r="C774">
        <v>4</v>
      </c>
      <c r="D774">
        <v>125</v>
      </c>
      <c r="E774" t="s">
        <v>193</v>
      </c>
      <c r="F774">
        <v>0</v>
      </c>
      <c r="H774" s="12">
        <v>42437.791666666664</v>
      </c>
      <c r="I774" s="13">
        <v>42446.465277777781</v>
      </c>
      <c r="J774">
        <v>158.20000000012806</v>
      </c>
      <c r="K774">
        <v>207.16666666680248</v>
      </c>
      <c r="L774">
        <v>2</v>
      </c>
      <c r="M774">
        <v>3</v>
      </c>
      <c r="N774">
        <f t="shared" si="12"/>
        <v>1</v>
      </c>
    </row>
    <row r="775" spans="1:14">
      <c r="A775">
        <v>2</v>
      </c>
      <c r="B775">
        <v>3</v>
      </c>
      <c r="C775">
        <v>4</v>
      </c>
      <c r="D775">
        <v>126</v>
      </c>
      <c r="E775" t="s">
        <v>245</v>
      </c>
      <c r="F775">
        <v>15</v>
      </c>
      <c r="H775" s="12">
        <v>42437.791666666664</v>
      </c>
      <c r="I775" s="13">
        <v>42446.465277777781</v>
      </c>
      <c r="J775">
        <v>158.20000000012806</v>
      </c>
      <c r="K775">
        <v>207.16666666680248</v>
      </c>
      <c r="L775">
        <v>7</v>
      </c>
      <c r="M775">
        <v>7</v>
      </c>
      <c r="N775">
        <f t="shared" si="12"/>
        <v>0</v>
      </c>
    </row>
    <row r="776" spans="1:14">
      <c r="A776">
        <v>2</v>
      </c>
      <c r="B776">
        <v>3</v>
      </c>
      <c r="C776">
        <v>4</v>
      </c>
      <c r="D776">
        <v>127</v>
      </c>
      <c r="E776" t="s">
        <v>246</v>
      </c>
      <c r="F776">
        <v>15</v>
      </c>
      <c r="H776" s="12">
        <v>42437.791666666664</v>
      </c>
      <c r="I776" s="13">
        <v>42446.465277777781</v>
      </c>
      <c r="J776">
        <v>158.20000000012806</v>
      </c>
      <c r="K776">
        <v>207.16666666680248</v>
      </c>
      <c r="L776">
        <v>4</v>
      </c>
      <c r="M776">
        <v>4</v>
      </c>
      <c r="N776">
        <f t="shared" si="12"/>
        <v>0</v>
      </c>
    </row>
    <row r="777" spans="1:14">
      <c r="A777">
        <v>2</v>
      </c>
      <c r="B777">
        <v>3</v>
      </c>
      <c r="C777">
        <v>4</v>
      </c>
      <c r="D777">
        <v>128</v>
      </c>
      <c r="E777" t="s">
        <v>247</v>
      </c>
      <c r="F777">
        <v>0</v>
      </c>
      <c r="H777" s="12">
        <v>42437.791666666664</v>
      </c>
      <c r="I777" s="13">
        <v>42446.465277777781</v>
      </c>
      <c r="J777">
        <v>158.20000000012806</v>
      </c>
      <c r="K777">
        <v>207.16666666680248</v>
      </c>
      <c r="L777">
        <v>1</v>
      </c>
      <c r="M777">
        <v>3</v>
      </c>
      <c r="N777">
        <f t="shared" si="12"/>
        <v>2</v>
      </c>
    </row>
    <row r="778" spans="1:14">
      <c r="A778">
        <v>2</v>
      </c>
      <c r="B778">
        <v>3</v>
      </c>
      <c r="C778">
        <v>4</v>
      </c>
      <c r="D778">
        <v>129</v>
      </c>
      <c r="E778" t="s">
        <v>243</v>
      </c>
      <c r="F778">
        <v>20</v>
      </c>
      <c r="H778" s="12">
        <v>42437.791666666664</v>
      </c>
      <c r="I778" s="13">
        <v>42446.465277777781</v>
      </c>
      <c r="J778">
        <v>158.20000000012806</v>
      </c>
      <c r="K778">
        <v>207.16666666680248</v>
      </c>
      <c r="L778">
        <v>9</v>
      </c>
      <c r="M778">
        <v>9</v>
      </c>
      <c r="N778">
        <f t="shared" si="12"/>
        <v>0</v>
      </c>
    </row>
    <row r="779" spans="1:14">
      <c r="A779">
        <v>2</v>
      </c>
      <c r="B779">
        <v>3</v>
      </c>
      <c r="C779">
        <v>4</v>
      </c>
      <c r="D779">
        <v>130</v>
      </c>
      <c r="E779" t="s">
        <v>206</v>
      </c>
      <c r="F779">
        <v>0</v>
      </c>
      <c r="H779" s="12">
        <v>42437.791666666664</v>
      </c>
      <c r="I779" s="13">
        <v>42446.465277777781</v>
      </c>
      <c r="J779">
        <v>158.20000000012806</v>
      </c>
      <c r="K779">
        <v>207.16666666680248</v>
      </c>
      <c r="L779">
        <v>9</v>
      </c>
      <c r="M779">
        <v>10</v>
      </c>
      <c r="N779">
        <f t="shared" si="12"/>
        <v>1</v>
      </c>
    </row>
    <row r="780" spans="1:14">
      <c r="A780">
        <v>2</v>
      </c>
      <c r="B780">
        <v>3</v>
      </c>
      <c r="C780">
        <v>4</v>
      </c>
      <c r="D780">
        <v>131</v>
      </c>
      <c r="E780" t="s">
        <v>200</v>
      </c>
      <c r="F780">
        <v>15</v>
      </c>
      <c r="H780" s="12">
        <v>42437.791666666664</v>
      </c>
      <c r="I780" s="13">
        <v>42446.465277777781</v>
      </c>
      <c r="J780">
        <v>158.20000000012806</v>
      </c>
      <c r="K780">
        <v>207.16666666680248</v>
      </c>
      <c r="L780">
        <v>0</v>
      </c>
      <c r="M780">
        <v>5</v>
      </c>
      <c r="N780">
        <f t="shared" si="12"/>
        <v>5</v>
      </c>
    </row>
    <row r="781" spans="1:14">
      <c r="A781">
        <v>2</v>
      </c>
      <c r="B781">
        <v>3</v>
      </c>
      <c r="C781">
        <v>4</v>
      </c>
      <c r="D781">
        <v>132</v>
      </c>
      <c r="E781" t="s">
        <v>241</v>
      </c>
      <c r="F781">
        <v>0</v>
      </c>
      <c r="H781" s="12">
        <v>42437.791666666664</v>
      </c>
      <c r="I781" s="13">
        <v>42446.465277777781</v>
      </c>
      <c r="J781">
        <v>158.20000000012806</v>
      </c>
      <c r="K781">
        <v>207.16666666680248</v>
      </c>
      <c r="L781">
        <v>5</v>
      </c>
      <c r="M781">
        <v>5</v>
      </c>
      <c r="N781">
        <f t="shared" si="12"/>
        <v>0</v>
      </c>
    </row>
    <row r="782" spans="1:14">
      <c r="A782">
        <v>2</v>
      </c>
      <c r="B782">
        <v>3</v>
      </c>
      <c r="C782">
        <v>4</v>
      </c>
      <c r="D782">
        <v>133</v>
      </c>
      <c r="E782" t="s">
        <v>198</v>
      </c>
      <c r="F782">
        <v>10</v>
      </c>
      <c r="H782" s="12">
        <v>42437.791666666664</v>
      </c>
      <c r="I782" s="13">
        <v>42446.465277777781</v>
      </c>
      <c r="J782">
        <v>158.20000000012806</v>
      </c>
      <c r="K782">
        <v>207.16666666680248</v>
      </c>
      <c r="L782">
        <v>3</v>
      </c>
      <c r="M782">
        <v>7</v>
      </c>
      <c r="N782">
        <f t="shared" si="12"/>
        <v>4</v>
      </c>
    </row>
    <row r="783" spans="1:14">
      <c r="A783">
        <v>2</v>
      </c>
      <c r="B783">
        <v>3</v>
      </c>
      <c r="C783">
        <v>4</v>
      </c>
      <c r="D783">
        <v>134</v>
      </c>
      <c r="E783" t="s">
        <v>20</v>
      </c>
      <c r="F783" t="s">
        <v>20</v>
      </c>
      <c r="H783" s="12">
        <v>42437.791666666664</v>
      </c>
      <c r="I783" s="13">
        <v>42446.465277777781</v>
      </c>
      <c r="J783">
        <v>158.20000000012806</v>
      </c>
      <c r="K783">
        <v>207.16666666680248</v>
      </c>
      <c r="M783">
        <v>0</v>
      </c>
      <c r="N783">
        <f t="shared" si="12"/>
        <v>0</v>
      </c>
    </row>
    <row r="784" spans="1:14">
      <c r="A784">
        <v>2</v>
      </c>
      <c r="B784">
        <v>3</v>
      </c>
      <c r="C784">
        <v>4</v>
      </c>
      <c r="D784">
        <v>135</v>
      </c>
      <c r="E784" t="s">
        <v>228</v>
      </c>
      <c r="F784">
        <v>0</v>
      </c>
      <c r="H784" s="12">
        <v>42437.791666666664</v>
      </c>
      <c r="I784" s="13">
        <v>42446.465277777781</v>
      </c>
      <c r="J784">
        <v>158.20000000012806</v>
      </c>
      <c r="K784">
        <v>207.16666666680248</v>
      </c>
      <c r="L784">
        <v>0</v>
      </c>
      <c r="M784">
        <v>0</v>
      </c>
      <c r="N784">
        <f t="shared" si="12"/>
        <v>0</v>
      </c>
    </row>
    <row r="785" spans="1:14">
      <c r="A785">
        <v>2</v>
      </c>
      <c r="B785">
        <v>3</v>
      </c>
      <c r="C785">
        <v>4</v>
      </c>
      <c r="D785">
        <v>136</v>
      </c>
      <c r="E785" t="s">
        <v>220</v>
      </c>
      <c r="F785">
        <v>15</v>
      </c>
      <c r="H785" s="12">
        <v>42437.791666666664</v>
      </c>
      <c r="I785" s="13">
        <v>42446.465277777781</v>
      </c>
      <c r="J785">
        <v>158.20000000012806</v>
      </c>
      <c r="K785">
        <v>207.16666666680248</v>
      </c>
      <c r="L785">
        <v>3</v>
      </c>
      <c r="M785">
        <v>3</v>
      </c>
      <c r="N785">
        <f t="shared" si="12"/>
        <v>0</v>
      </c>
    </row>
    <row r="786" spans="1:14">
      <c r="A786">
        <v>2</v>
      </c>
      <c r="B786">
        <v>3</v>
      </c>
      <c r="C786">
        <v>4</v>
      </c>
      <c r="D786">
        <v>137</v>
      </c>
      <c r="E786" t="s">
        <v>241</v>
      </c>
      <c r="F786">
        <v>10</v>
      </c>
      <c r="H786" s="12">
        <v>42437.791666666664</v>
      </c>
      <c r="I786" s="13">
        <v>42446.465277777781</v>
      </c>
      <c r="J786">
        <v>158.20000000012806</v>
      </c>
      <c r="K786">
        <v>207.16666666680248</v>
      </c>
      <c r="L786">
        <v>5</v>
      </c>
      <c r="M786">
        <v>5</v>
      </c>
      <c r="N786">
        <f t="shared" si="12"/>
        <v>0</v>
      </c>
    </row>
    <row r="787" spans="1:14">
      <c r="A787">
        <v>2</v>
      </c>
      <c r="B787">
        <v>3</v>
      </c>
      <c r="C787">
        <v>4</v>
      </c>
      <c r="D787">
        <v>138</v>
      </c>
      <c r="E787" t="s">
        <v>248</v>
      </c>
      <c r="F787">
        <v>0</v>
      </c>
      <c r="H787" s="12">
        <v>42437.791666666664</v>
      </c>
      <c r="I787" s="13">
        <v>42446.465277777781</v>
      </c>
      <c r="J787">
        <v>158.20000000012806</v>
      </c>
      <c r="K787">
        <v>207.16666666680248</v>
      </c>
      <c r="L787">
        <v>2</v>
      </c>
      <c r="M787">
        <v>4</v>
      </c>
      <c r="N787">
        <f t="shared" si="12"/>
        <v>2</v>
      </c>
    </row>
    <row r="788" spans="1:14">
      <c r="A788">
        <v>2</v>
      </c>
      <c r="B788">
        <v>3</v>
      </c>
      <c r="C788">
        <v>4</v>
      </c>
      <c r="D788">
        <v>139</v>
      </c>
      <c r="E788" t="s">
        <v>20</v>
      </c>
      <c r="F788" t="s">
        <v>20</v>
      </c>
      <c r="H788" s="12">
        <v>42437.791666666664</v>
      </c>
      <c r="I788" s="13">
        <v>42446.465277777781</v>
      </c>
      <c r="J788">
        <v>158.20000000012806</v>
      </c>
      <c r="K788">
        <v>207.16666666680248</v>
      </c>
      <c r="N788">
        <f t="shared" si="12"/>
        <v>0</v>
      </c>
    </row>
    <row r="789" spans="1:14">
      <c r="A789">
        <v>2</v>
      </c>
      <c r="B789">
        <v>3</v>
      </c>
      <c r="C789">
        <v>4</v>
      </c>
      <c r="D789">
        <v>140</v>
      </c>
      <c r="E789" t="s">
        <v>20</v>
      </c>
      <c r="F789" t="s">
        <v>20</v>
      </c>
      <c r="H789" s="12">
        <v>42437.791666666664</v>
      </c>
      <c r="I789" s="13">
        <v>42446.465277777781</v>
      </c>
      <c r="J789">
        <v>158.20000000012806</v>
      </c>
      <c r="K789">
        <v>207.16666666680248</v>
      </c>
      <c r="N789">
        <f t="shared" si="12"/>
        <v>0</v>
      </c>
    </row>
    <row r="790" spans="1:14">
      <c r="A790">
        <v>2</v>
      </c>
      <c r="B790">
        <v>3</v>
      </c>
      <c r="C790">
        <v>4</v>
      </c>
      <c r="D790">
        <v>141</v>
      </c>
      <c r="E790" t="s">
        <v>193</v>
      </c>
      <c r="F790">
        <v>15</v>
      </c>
      <c r="H790" s="12">
        <v>42437.791666666664</v>
      </c>
      <c r="I790" s="13">
        <v>42446.465277777781</v>
      </c>
      <c r="J790">
        <v>158.20000000012806</v>
      </c>
      <c r="K790">
        <v>207.16666666680248</v>
      </c>
      <c r="L790">
        <v>6</v>
      </c>
      <c r="M790">
        <v>6</v>
      </c>
      <c r="N790">
        <f t="shared" si="12"/>
        <v>0</v>
      </c>
    </row>
    <row r="791" spans="1:14">
      <c r="A791">
        <v>2</v>
      </c>
      <c r="B791">
        <v>3</v>
      </c>
      <c r="C791">
        <v>4</v>
      </c>
      <c r="D791">
        <v>142</v>
      </c>
      <c r="E791" t="s">
        <v>249</v>
      </c>
      <c r="F791">
        <v>15</v>
      </c>
      <c r="H791" s="12">
        <v>42437.791666666664</v>
      </c>
      <c r="I791" s="13">
        <v>42446.465277777781</v>
      </c>
      <c r="J791">
        <v>158.20000000012806</v>
      </c>
      <c r="K791">
        <v>207.16666666680248</v>
      </c>
      <c r="L791">
        <v>6</v>
      </c>
      <c r="M791">
        <v>6</v>
      </c>
      <c r="N791">
        <f t="shared" si="12"/>
        <v>0</v>
      </c>
    </row>
    <row r="792" spans="1:14">
      <c r="A792">
        <v>2</v>
      </c>
      <c r="B792">
        <v>3</v>
      </c>
      <c r="C792">
        <v>4</v>
      </c>
      <c r="D792">
        <v>143</v>
      </c>
      <c r="E792" t="s">
        <v>20</v>
      </c>
      <c r="F792" t="s">
        <v>20</v>
      </c>
      <c r="H792" s="12">
        <v>42437.791666666664</v>
      </c>
      <c r="I792" s="13">
        <v>42446.465277777781</v>
      </c>
      <c r="J792">
        <v>158.20000000012806</v>
      </c>
      <c r="K792">
        <v>207.16666666680248</v>
      </c>
      <c r="L792">
        <v>0</v>
      </c>
      <c r="M792">
        <v>0</v>
      </c>
      <c r="N792">
        <f t="shared" si="12"/>
        <v>0</v>
      </c>
    </row>
    <row r="793" spans="1:14">
      <c r="A793">
        <v>2</v>
      </c>
      <c r="B793">
        <v>3</v>
      </c>
      <c r="C793">
        <v>4</v>
      </c>
      <c r="D793">
        <v>144</v>
      </c>
      <c r="E793" t="s">
        <v>250</v>
      </c>
      <c r="F793">
        <v>10</v>
      </c>
      <c r="H793" s="12">
        <v>42437.791666666664</v>
      </c>
      <c r="I793" s="13">
        <v>42446.465277777781</v>
      </c>
      <c r="J793">
        <v>158.20000000012806</v>
      </c>
      <c r="K793">
        <v>207.16666666680248</v>
      </c>
      <c r="L793">
        <v>0</v>
      </c>
      <c r="M793">
        <v>0</v>
      </c>
      <c r="N793">
        <f t="shared" si="12"/>
        <v>0</v>
      </c>
    </row>
    <row r="794" spans="1:14">
      <c r="A794">
        <v>2</v>
      </c>
      <c r="B794">
        <v>3</v>
      </c>
      <c r="C794">
        <v>5</v>
      </c>
      <c r="D794">
        <v>145</v>
      </c>
      <c r="E794" t="s">
        <v>231</v>
      </c>
      <c r="F794">
        <v>20</v>
      </c>
      <c r="H794" s="12">
        <v>42437.829861111109</v>
      </c>
      <c r="I794" s="13">
        <v>42446.468055555553</v>
      </c>
      <c r="J794">
        <v>157.50000000011642</v>
      </c>
      <c r="K794">
        <v>206.31666666665114</v>
      </c>
      <c r="L794">
        <v>3</v>
      </c>
      <c r="M794">
        <v>4</v>
      </c>
      <c r="N794">
        <f t="shared" si="12"/>
        <v>1</v>
      </c>
    </row>
    <row r="795" spans="1:14">
      <c r="A795">
        <v>2</v>
      </c>
      <c r="B795">
        <v>3</v>
      </c>
      <c r="C795">
        <v>5</v>
      </c>
      <c r="D795">
        <v>146</v>
      </c>
      <c r="E795" t="s">
        <v>223</v>
      </c>
      <c r="F795">
        <v>15</v>
      </c>
      <c r="H795" s="12">
        <v>42437.829861111109</v>
      </c>
      <c r="I795" s="13">
        <v>42446.468055555553</v>
      </c>
      <c r="J795">
        <v>157.50000000011642</v>
      </c>
      <c r="K795">
        <v>206.31666666665114</v>
      </c>
      <c r="L795">
        <v>1</v>
      </c>
      <c r="M795">
        <v>2</v>
      </c>
      <c r="N795">
        <f t="shared" si="12"/>
        <v>1</v>
      </c>
    </row>
    <row r="796" spans="1:14">
      <c r="A796">
        <v>2</v>
      </c>
      <c r="B796">
        <v>3</v>
      </c>
      <c r="C796">
        <v>5</v>
      </c>
      <c r="D796">
        <v>147</v>
      </c>
      <c r="E796" t="s">
        <v>18</v>
      </c>
      <c r="F796">
        <v>10</v>
      </c>
      <c r="H796" s="12">
        <v>42437.829861111109</v>
      </c>
      <c r="I796" s="13">
        <v>42446.468055555553</v>
      </c>
      <c r="J796">
        <v>157.50000000011642</v>
      </c>
      <c r="K796">
        <v>206.31666666665114</v>
      </c>
      <c r="L796">
        <v>4</v>
      </c>
      <c r="M796">
        <v>6</v>
      </c>
      <c r="N796">
        <f t="shared" si="12"/>
        <v>2</v>
      </c>
    </row>
    <row r="797" spans="1:14">
      <c r="A797">
        <v>2</v>
      </c>
      <c r="B797">
        <v>3</v>
      </c>
      <c r="C797">
        <v>5</v>
      </c>
      <c r="D797">
        <v>148</v>
      </c>
      <c r="E797" t="s">
        <v>201</v>
      </c>
      <c r="F797">
        <v>10</v>
      </c>
      <c r="H797" s="12">
        <v>42437.829861111109</v>
      </c>
      <c r="I797" s="13">
        <v>42446.468055555553</v>
      </c>
      <c r="J797">
        <v>157.50000000011642</v>
      </c>
      <c r="K797">
        <v>206.31666666665114</v>
      </c>
      <c r="L797">
        <v>4</v>
      </c>
      <c r="M797">
        <v>5</v>
      </c>
      <c r="N797">
        <f t="shared" si="12"/>
        <v>1</v>
      </c>
    </row>
    <row r="798" spans="1:14">
      <c r="A798">
        <v>2</v>
      </c>
      <c r="B798">
        <v>3</v>
      </c>
      <c r="C798">
        <v>5</v>
      </c>
      <c r="D798">
        <v>149</v>
      </c>
      <c r="E798" t="s">
        <v>225</v>
      </c>
      <c r="F798">
        <v>20</v>
      </c>
      <c r="H798" s="12">
        <v>42437.829861111109</v>
      </c>
      <c r="I798" s="13">
        <v>42446.468055555553</v>
      </c>
      <c r="J798">
        <v>157.50000000011642</v>
      </c>
      <c r="K798">
        <v>206.31666666665114</v>
      </c>
      <c r="L798">
        <v>2</v>
      </c>
      <c r="M798">
        <v>2</v>
      </c>
      <c r="N798">
        <f t="shared" si="12"/>
        <v>0</v>
      </c>
    </row>
    <row r="799" spans="1:14">
      <c r="A799">
        <v>2</v>
      </c>
      <c r="B799">
        <v>3</v>
      </c>
      <c r="C799">
        <v>5</v>
      </c>
      <c r="D799">
        <v>150</v>
      </c>
      <c r="E799" t="s">
        <v>248</v>
      </c>
      <c r="F799">
        <v>20</v>
      </c>
      <c r="H799" s="12">
        <v>42437.829861111109</v>
      </c>
      <c r="I799" s="13">
        <v>42446.468055555553</v>
      </c>
      <c r="J799">
        <v>157.50000000011642</v>
      </c>
      <c r="K799">
        <v>206.31666666665114</v>
      </c>
      <c r="L799">
        <v>0</v>
      </c>
      <c r="M799">
        <v>6</v>
      </c>
      <c r="N799">
        <f t="shared" si="12"/>
        <v>6</v>
      </c>
    </row>
    <row r="800" spans="1:14">
      <c r="A800">
        <v>2</v>
      </c>
      <c r="B800">
        <v>3</v>
      </c>
      <c r="C800">
        <v>5</v>
      </c>
      <c r="D800">
        <v>151</v>
      </c>
      <c r="E800" t="s">
        <v>251</v>
      </c>
      <c r="F800">
        <v>0</v>
      </c>
      <c r="H800" s="12">
        <v>42437.829861111109</v>
      </c>
      <c r="I800" s="13">
        <v>42446.468055555553</v>
      </c>
      <c r="J800">
        <v>157.50000000011642</v>
      </c>
      <c r="K800">
        <v>206.31666666665114</v>
      </c>
      <c r="L800">
        <v>4</v>
      </c>
      <c r="M800">
        <v>5</v>
      </c>
      <c r="N800">
        <f t="shared" si="12"/>
        <v>1</v>
      </c>
    </row>
    <row r="801" spans="1:14">
      <c r="A801">
        <v>2</v>
      </c>
      <c r="B801">
        <v>3</v>
      </c>
      <c r="C801">
        <v>5</v>
      </c>
      <c r="D801">
        <v>152</v>
      </c>
      <c r="E801" t="s">
        <v>242</v>
      </c>
      <c r="F801">
        <v>15</v>
      </c>
      <c r="H801" s="12">
        <v>42437.829861111109</v>
      </c>
      <c r="I801" s="13">
        <v>42446.468055555553</v>
      </c>
      <c r="J801">
        <v>157.50000000011642</v>
      </c>
      <c r="K801">
        <v>206.31666666665114</v>
      </c>
      <c r="L801">
        <v>4</v>
      </c>
      <c r="M801">
        <v>4</v>
      </c>
      <c r="N801">
        <f t="shared" si="12"/>
        <v>0</v>
      </c>
    </row>
    <row r="802" spans="1:14">
      <c r="A802">
        <v>2</v>
      </c>
      <c r="B802">
        <v>3</v>
      </c>
      <c r="C802">
        <v>5</v>
      </c>
      <c r="D802">
        <v>153</v>
      </c>
      <c r="E802" t="s">
        <v>252</v>
      </c>
      <c r="F802">
        <v>15</v>
      </c>
      <c r="H802" s="12">
        <v>42437.829861111109</v>
      </c>
      <c r="I802" s="13">
        <v>42446.468055555553</v>
      </c>
      <c r="J802">
        <v>157.50000000011642</v>
      </c>
      <c r="K802">
        <v>206.31666666665114</v>
      </c>
      <c r="L802">
        <v>10</v>
      </c>
      <c r="M802">
        <v>10</v>
      </c>
      <c r="N802">
        <f t="shared" si="12"/>
        <v>0</v>
      </c>
    </row>
    <row r="803" spans="1:14">
      <c r="A803">
        <v>2</v>
      </c>
      <c r="B803">
        <v>3</v>
      </c>
      <c r="C803">
        <v>5</v>
      </c>
      <c r="D803">
        <v>154</v>
      </c>
      <c r="E803" t="s">
        <v>210</v>
      </c>
      <c r="F803">
        <v>0</v>
      </c>
      <c r="H803" s="12">
        <v>42437.829861111109</v>
      </c>
      <c r="I803" s="13">
        <v>42446.468055555553</v>
      </c>
      <c r="J803">
        <v>157.50000000011642</v>
      </c>
      <c r="K803">
        <v>206.31666666665114</v>
      </c>
      <c r="L803">
        <v>0</v>
      </c>
      <c r="M803">
        <v>1</v>
      </c>
      <c r="N803">
        <f t="shared" si="12"/>
        <v>1</v>
      </c>
    </row>
    <row r="804" spans="1:14">
      <c r="A804">
        <v>2</v>
      </c>
      <c r="B804">
        <v>3</v>
      </c>
      <c r="C804">
        <v>5</v>
      </c>
      <c r="D804">
        <v>155</v>
      </c>
      <c r="E804" t="s">
        <v>231</v>
      </c>
      <c r="F804">
        <v>15</v>
      </c>
      <c r="H804" s="12">
        <v>42437.829861111109</v>
      </c>
      <c r="I804" s="13">
        <v>42446.468055555553</v>
      </c>
      <c r="J804">
        <v>157.50000000011642</v>
      </c>
      <c r="K804">
        <v>206.31666666665114</v>
      </c>
      <c r="L804">
        <v>5</v>
      </c>
      <c r="M804">
        <v>5</v>
      </c>
      <c r="N804">
        <f t="shared" si="12"/>
        <v>0</v>
      </c>
    </row>
    <row r="805" spans="1:14">
      <c r="A805">
        <v>2</v>
      </c>
      <c r="B805">
        <v>3</v>
      </c>
      <c r="C805">
        <v>5</v>
      </c>
      <c r="D805">
        <v>156</v>
      </c>
      <c r="E805" t="s">
        <v>212</v>
      </c>
      <c r="F805">
        <v>20</v>
      </c>
      <c r="H805" s="12">
        <v>42437.829861111109</v>
      </c>
      <c r="I805" s="13">
        <v>42446.468055555553</v>
      </c>
      <c r="J805">
        <v>157.50000000011642</v>
      </c>
      <c r="K805">
        <v>206.31666666665114</v>
      </c>
      <c r="L805">
        <v>5</v>
      </c>
      <c r="M805">
        <v>6</v>
      </c>
      <c r="N805">
        <f t="shared" si="12"/>
        <v>1</v>
      </c>
    </row>
    <row r="806" spans="1:14">
      <c r="A806">
        <v>2</v>
      </c>
      <c r="B806">
        <v>3</v>
      </c>
      <c r="C806">
        <v>5</v>
      </c>
      <c r="D806">
        <v>157</v>
      </c>
      <c r="E806" t="s">
        <v>214</v>
      </c>
      <c r="F806">
        <v>0</v>
      </c>
      <c r="H806" s="12">
        <v>42437.829861111109</v>
      </c>
      <c r="I806" s="13">
        <v>42446.468055555553</v>
      </c>
      <c r="J806">
        <v>157.50000000011642</v>
      </c>
      <c r="K806">
        <v>206.31666666665114</v>
      </c>
      <c r="L806">
        <v>2</v>
      </c>
      <c r="M806">
        <v>2</v>
      </c>
      <c r="N806">
        <f t="shared" si="12"/>
        <v>0</v>
      </c>
    </row>
    <row r="807" spans="1:14">
      <c r="A807">
        <v>2</v>
      </c>
      <c r="B807">
        <v>3</v>
      </c>
      <c r="C807">
        <v>5</v>
      </c>
      <c r="D807">
        <v>158</v>
      </c>
      <c r="E807" t="s">
        <v>233</v>
      </c>
      <c r="F807">
        <v>10</v>
      </c>
      <c r="H807" s="12">
        <v>42437.829861111109</v>
      </c>
      <c r="I807" s="13">
        <v>42446.468055555553</v>
      </c>
      <c r="J807">
        <v>157.50000000011642</v>
      </c>
      <c r="K807">
        <v>206.31666666665114</v>
      </c>
      <c r="L807">
        <v>3</v>
      </c>
      <c r="M807">
        <v>4</v>
      </c>
      <c r="N807">
        <f t="shared" si="12"/>
        <v>1</v>
      </c>
    </row>
    <row r="808" spans="1:14">
      <c r="A808">
        <v>2</v>
      </c>
      <c r="B808">
        <v>3</v>
      </c>
      <c r="C808">
        <v>5</v>
      </c>
      <c r="D808">
        <v>159</v>
      </c>
      <c r="E808" t="s">
        <v>238</v>
      </c>
      <c r="F808">
        <v>15</v>
      </c>
      <c r="H808" s="12">
        <v>42437.829861111109</v>
      </c>
      <c r="I808" s="13">
        <v>42446.468055555553</v>
      </c>
      <c r="J808">
        <v>157.50000000011642</v>
      </c>
      <c r="K808">
        <v>206.31666666665114</v>
      </c>
      <c r="L808">
        <v>6</v>
      </c>
      <c r="M808">
        <v>6</v>
      </c>
      <c r="N808">
        <f t="shared" si="12"/>
        <v>0</v>
      </c>
    </row>
    <row r="809" spans="1:14">
      <c r="A809">
        <v>2</v>
      </c>
      <c r="B809">
        <v>3</v>
      </c>
      <c r="C809">
        <v>5</v>
      </c>
      <c r="D809">
        <v>160</v>
      </c>
      <c r="E809" t="s">
        <v>18</v>
      </c>
      <c r="F809">
        <v>20</v>
      </c>
      <c r="H809" s="12">
        <v>42437.829861111109</v>
      </c>
      <c r="I809" s="13">
        <v>42446.468055555553</v>
      </c>
      <c r="J809">
        <v>157.50000000011642</v>
      </c>
      <c r="K809">
        <v>206.31666666665114</v>
      </c>
      <c r="L809">
        <v>1</v>
      </c>
      <c r="M809">
        <v>3</v>
      </c>
      <c r="N809">
        <f t="shared" si="12"/>
        <v>2</v>
      </c>
    </row>
    <row r="810" spans="1:14">
      <c r="A810">
        <v>2</v>
      </c>
      <c r="B810">
        <v>3</v>
      </c>
      <c r="C810">
        <v>5</v>
      </c>
      <c r="D810">
        <v>161</v>
      </c>
      <c r="E810" t="s">
        <v>238</v>
      </c>
      <c r="F810">
        <v>10</v>
      </c>
      <c r="H810" s="12">
        <v>42437.829861111109</v>
      </c>
      <c r="I810" s="13">
        <v>42446.468055555553</v>
      </c>
      <c r="J810">
        <v>157.50000000011642</v>
      </c>
      <c r="K810">
        <v>206.31666666665114</v>
      </c>
      <c r="L810">
        <v>2</v>
      </c>
      <c r="M810">
        <v>2</v>
      </c>
      <c r="N810">
        <f t="shared" si="12"/>
        <v>0</v>
      </c>
    </row>
    <row r="811" spans="1:14">
      <c r="A811">
        <v>2</v>
      </c>
      <c r="B811">
        <v>3</v>
      </c>
      <c r="C811">
        <v>5</v>
      </c>
      <c r="D811">
        <v>162</v>
      </c>
      <c r="E811" t="s">
        <v>249</v>
      </c>
      <c r="F811">
        <v>20</v>
      </c>
      <c r="H811" s="12">
        <v>42437.829861111109</v>
      </c>
      <c r="I811" s="13">
        <v>42446.468055555553</v>
      </c>
      <c r="J811">
        <v>157.50000000011642</v>
      </c>
      <c r="K811">
        <v>206.31666666665114</v>
      </c>
      <c r="L811">
        <v>2</v>
      </c>
      <c r="M811">
        <v>2</v>
      </c>
      <c r="N811">
        <f t="shared" si="12"/>
        <v>0</v>
      </c>
    </row>
    <row r="812" spans="1:14">
      <c r="A812">
        <v>2</v>
      </c>
      <c r="B812">
        <v>3</v>
      </c>
      <c r="C812">
        <v>5</v>
      </c>
      <c r="D812">
        <v>163</v>
      </c>
      <c r="E812" t="s">
        <v>248</v>
      </c>
      <c r="F812">
        <v>15</v>
      </c>
      <c r="H812" s="12">
        <v>42437.829861111109</v>
      </c>
      <c r="I812" s="13">
        <v>42446.468055555553</v>
      </c>
      <c r="J812">
        <v>157.50000000011642</v>
      </c>
      <c r="K812">
        <v>206.31666666665114</v>
      </c>
      <c r="L812">
        <v>10</v>
      </c>
      <c r="M812">
        <v>10</v>
      </c>
      <c r="N812">
        <f t="shared" si="12"/>
        <v>0</v>
      </c>
    </row>
    <row r="813" spans="1:14">
      <c r="A813">
        <v>2</v>
      </c>
      <c r="B813">
        <v>3</v>
      </c>
      <c r="C813">
        <v>5</v>
      </c>
      <c r="D813">
        <v>164</v>
      </c>
      <c r="E813" t="s">
        <v>239</v>
      </c>
      <c r="F813">
        <v>20</v>
      </c>
      <c r="H813" s="12">
        <v>42437.829861111109</v>
      </c>
      <c r="I813" s="13">
        <v>42446.468055555553</v>
      </c>
      <c r="J813">
        <v>157.50000000011642</v>
      </c>
      <c r="K813">
        <v>206.31666666665114</v>
      </c>
      <c r="L813">
        <v>1</v>
      </c>
      <c r="M813">
        <v>2</v>
      </c>
      <c r="N813">
        <f t="shared" si="12"/>
        <v>1</v>
      </c>
    </row>
    <row r="814" spans="1:14">
      <c r="A814">
        <v>2</v>
      </c>
      <c r="B814">
        <v>3</v>
      </c>
      <c r="C814">
        <v>5</v>
      </c>
      <c r="D814">
        <v>165</v>
      </c>
      <c r="E814" t="s">
        <v>213</v>
      </c>
      <c r="F814">
        <v>15</v>
      </c>
      <c r="H814" s="12">
        <v>42437.829861111109</v>
      </c>
      <c r="I814" s="13">
        <v>42446.468055555553</v>
      </c>
      <c r="J814">
        <v>157.50000000011642</v>
      </c>
      <c r="K814">
        <v>206.31666666665114</v>
      </c>
      <c r="L814">
        <v>0</v>
      </c>
      <c r="M814">
        <v>2</v>
      </c>
      <c r="N814">
        <f t="shared" si="12"/>
        <v>2</v>
      </c>
    </row>
    <row r="815" spans="1:14">
      <c r="A815">
        <v>2</v>
      </c>
      <c r="B815">
        <v>3</v>
      </c>
      <c r="C815">
        <v>5</v>
      </c>
      <c r="D815">
        <v>166</v>
      </c>
      <c r="E815" t="s">
        <v>253</v>
      </c>
      <c r="F815">
        <v>15</v>
      </c>
      <c r="H815" s="12">
        <v>42437.829861111109</v>
      </c>
      <c r="I815" s="13">
        <v>42446.468055555553</v>
      </c>
      <c r="J815">
        <v>157.50000000011642</v>
      </c>
      <c r="K815">
        <v>206.31666666665114</v>
      </c>
      <c r="L815">
        <v>7</v>
      </c>
      <c r="M815">
        <v>8</v>
      </c>
      <c r="N815">
        <f t="shared" si="12"/>
        <v>1</v>
      </c>
    </row>
    <row r="816" spans="1:14">
      <c r="A816">
        <v>2</v>
      </c>
      <c r="B816">
        <v>3</v>
      </c>
      <c r="C816">
        <v>5</v>
      </c>
      <c r="D816">
        <v>167</v>
      </c>
      <c r="E816" t="s">
        <v>227</v>
      </c>
      <c r="F816">
        <v>15</v>
      </c>
      <c r="H816" s="12">
        <v>42437.829861111109</v>
      </c>
      <c r="I816" s="13">
        <v>42446.468055555553</v>
      </c>
      <c r="J816">
        <v>157.50000000011642</v>
      </c>
      <c r="K816">
        <v>206.31666666665114</v>
      </c>
      <c r="L816">
        <v>0</v>
      </c>
      <c r="M816">
        <v>0</v>
      </c>
      <c r="N816">
        <f t="shared" si="12"/>
        <v>0</v>
      </c>
    </row>
    <row r="817" spans="1:14">
      <c r="A817">
        <v>2</v>
      </c>
      <c r="B817">
        <v>3</v>
      </c>
      <c r="C817">
        <v>5</v>
      </c>
      <c r="D817">
        <v>168</v>
      </c>
      <c r="E817" t="s">
        <v>220</v>
      </c>
      <c r="F817">
        <v>20</v>
      </c>
      <c r="H817" s="12">
        <v>42437.829861111109</v>
      </c>
      <c r="I817" s="13">
        <v>42446.468055555553</v>
      </c>
      <c r="J817">
        <v>157.50000000011642</v>
      </c>
      <c r="K817">
        <v>206.31666666665114</v>
      </c>
      <c r="L817">
        <v>4</v>
      </c>
      <c r="M817">
        <v>5</v>
      </c>
      <c r="N817">
        <f t="shared" si="12"/>
        <v>1</v>
      </c>
    </row>
    <row r="818" spans="1:14">
      <c r="A818">
        <v>2</v>
      </c>
      <c r="B818">
        <v>3</v>
      </c>
      <c r="C818">
        <v>5</v>
      </c>
      <c r="D818">
        <v>169</v>
      </c>
      <c r="E818" t="s">
        <v>32</v>
      </c>
      <c r="F818">
        <v>10</v>
      </c>
      <c r="H818" s="12">
        <v>42437.829861111109</v>
      </c>
      <c r="I818" s="13">
        <v>42446.468055555553</v>
      </c>
      <c r="J818">
        <v>157.50000000011642</v>
      </c>
      <c r="K818">
        <v>206.31666666665114</v>
      </c>
      <c r="L818">
        <v>0</v>
      </c>
      <c r="M818">
        <v>0</v>
      </c>
      <c r="N818">
        <f t="shared" si="12"/>
        <v>0</v>
      </c>
    </row>
    <row r="819" spans="1:14">
      <c r="A819">
        <v>2</v>
      </c>
      <c r="B819">
        <v>3</v>
      </c>
      <c r="C819">
        <v>5</v>
      </c>
      <c r="D819">
        <v>170</v>
      </c>
      <c r="E819" t="s">
        <v>235</v>
      </c>
      <c r="F819">
        <v>10</v>
      </c>
      <c r="H819" s="12">
        <v>42437.829861111109</v>
      </c>
      <c r="I819" s="13">
        <v>42446.468055555553</v>
      </c>
      <c r="J819">
        <v>157.50000000011642</v>
      </c>
      <c r="K819">
        <v>206.31666666665114</v>
      </c>
      <c r="L819">
        <v>8</v>
      </c>
      <c r="M819">
        <v>8</v>
      </c>
      <c r="N819">
        <f t="shared" si="12"/>
        <v>0</v>
      </c>
    </row>
    <row r="820" spans="1:14">
      <c r="A820">
        <v>2</v>
      </c>
      <c r="B820">
        <v>3</v>
      </c>
      <c r="C820">
        <v>5</v>
      </c>
      <c r="D820">
        <v>171</v>
      </c>
      <c r="E820" t="s">
        <v>32</v>
      </c>
      <c r="F820">
        <v>20</v>
      </c>
      <c r="H820" s="12">
        <v>42437.829861111109</v>
      </c>
      <c r="I820" s="13">
        <v>42446.468055555553</v>
      </c>
      <c r="J820">
        <v>157.50000000011642</v>
      </c>
      <c r="K820">
        <v>206.31666666665114</v>
      </c>
      <c r="L820">
        <v>0</v>
      </c>
      <c r="M820">
        <v>0</v>
      </c>
      <c r="N820">
        <f t="shared" si="12"/>
        <v>0</v>
      </c>
    </row>
    <row r="821" spans="1:14">
      <c r="A821">
        <v>2</v>
      </c>
      <c r="B821">
        <v>3</v>
      </c>
      <c r="C821">
        <v>5</v>
      </c>
      <c r="D821">
        <v>172</v>
      </c>
      <c r="E821" t="s">
        <v>251</v>
      </c>
      <c r="F821">
        <v>10</v>
      </c>
      <c r="H821" s="12">
        <v>42437.829861111109</v>
      </c>
      <c r="I821" s="13">
        <v>42446.468055555553</v>
      </c>
      <c r="J821">
        <v>157.50000000011642</v>
      </c>
      <c r="K821">
        <v>206.31666666665114</v>
      </c>
      <c r="L821">
        <v>5</v>
      </c>
      <c r="M821">
        <v>5</v>
      </c>
      <c r="N821">
        <f t="shared" si="12"/>
        <v>0</v>
      </c>
    </row>
    <row r="822" spans="1:14">
      <c r="A822">
        <v>2</v>
      </c>
      <c r="B822">
        <v>3</v>
      </c>
      <c r="C822">
        <v>5</v>
      </c>
      <c r="D822">
        <v>173</v>
      </c>
      <c r="E822" t="s">
        <v>224</v>
      </c>
      <c r="F822">
        <v>20</v>
      </c>
      <c r="H822" s="12">
        <v>42437.829861111109</v>
      </c>
      <c r="I822" s="13">
        <v>42446.468055555553</v>
      </c>
      <c r="J822">
        <v>157.50000000011642</v>
      </c>
      <c r="K822">
        <v>206.31666666665114</v>
      </c>
      <c r="L822">
        <v>0</v>
      </c>
      <c r="M822">
        <v>1</v>
      </c>
      <c r="N822">
        <f t="shared" si="12"/>
        <v>1</v>
      </c>
    </row>
    <row r="823" spans="1:14">
      <c r="A823">
        <v>2</v>
      </c>
      <c r="B823">
        <v>3</v>
      </c>
      <c r="C823">
        <v>5</v>
      </c>
      <c r="D823">
        <v>174</v>
      </c>
      <c r="E823" t="s">
        <v>237</v>
      </c>
      <c r="F823">
        <v>0</v>
      </c>
      <c r="H823" s="12">
        <v>42437.829861111109</v>
      </c>
      <c r="I823" s="13">
        <v>42446.468055555553</v>
      </c>
      <c r="J823">
        <v>157.50000000011642</v>
      </c>
      <c r="K823">
        <v>206.31666666665114</v>
      </c>
      <c r="L823">
        <v>4</v>
      </c>
      <c r="M823">
        <v>4</v>
      </c>
      <c r="N823">
        <f t="shared" si="12"/>
        <v>0</v>
      </c>
    </row>
    <row r="824" spans="1:14">
      <c r="A824">
        <v>2</v>
      </c>
      <c r="B824">
        <v>3</v>
      </c>
      <c r="C824">
        <v>5</v>
      </c>
      <c r="D824">
        <v>175</v>
      </c>
      <c r="E824" t="s">
        <v>226</v>
      </c>
      <c r="F824">
        <v>20</v>
      </c>
      <c r="H824" s="12">
        <v>42437.829861111109</v>
      </c>
      <c r="I824" s="13">
        <v>42446.468055555553</v>
      </c>
      <c r="J824">
        <v>157.50000000011642</v>
      </c>
      <c r="K824">
        <v>206.31666666665114</v>
      </c>
      <c r="L824">
        <v>0</v>
      </c>
      <c r="M824">
        <v>1</v>
      </c>
      <c r="N824">
        <f t="shared" si="12"/>
        <v>1</v>
      </c>
    </row>
    <row r="825" spans="1:14">
      <c r="A825">
        <v>2</v>
      </c>
      <c r="B825">
        <v>3</v>
      </c>
      <c r="C825">
        <v>5</v>
      </c>
      <c r="D825">
        <v>176</v>
      </c>
      <c r="E825" t="s">
        <v>239</v>
      </c>
      <c r="F825">
        <v>15</v>
      </c>
      <c r="H825" s="12">
        <v>42437.829861111109</v>
      </c>
      <c r="I825" s="13">
        <v>42446.468055555553</v>
      </c>
      <c r="J825">
        <v>157.50000000011642</v>
      </c>
      <c r="K825">
        <v>206.31666666665114</v>
      </c>
      <c r="L825">
        <v>1</v>
      </c>
      <c r="M825">
        <v>1</v>
      </c>
      <c r="N825">
        <f t="shared" si="12"/>
        <v>0</v>
      </c>
    </row>
    <row r="826" spans="1:14">
      <c r="A826">
        <v>2</v>
      </c>
      <c r="B826">
        <v>3</v>
      </c>
      <c r="C826">
        <v>5</v>
      </c>
      <c r="D826">
        <v>177</v>
      </c>
      <c r="E826" t="s">
        <v>18</v>
      </c>
      <c r="F826">
        <v>15</v>
      </c>
      <c r="H826" s="12">
        <v>42437.829861111109</v>
      </c>
      <c r="I826" s="13">
        <v>42446.468055555553</v>
      </c>
      <c r="J826">
        <v>157.50000000011642</v>
      </c>
      <c r="K826">
        <v>206.31666666665114</v>
      </c>
      <c r="L826">
        <v>0</v>
      </c>
      <c r="M826">
        <v>3</v>
      </c>
      <c r="N826">
        <f t="shared" si="12"/>
        <v>3</v>
      </c>
    </row>
    <row r="827" spans="1:14">
      <c r="A827">
        <v>2</v>
      </c>
      <c r="B827">
        <v>3</v>
      </c>
      <c r="C827">
        <v>5</v>
      </c>
      <c r="D827">
        <v>178</v>
      </c>
      <c r="E827" t="s">
        <v>254</v>
      </c>
      <c r="F827">
        <v>15</v>
      </c>
      <c r="H827" s="12">
        <v>42437.829861111109</v>
      </c>
      <c r="I827" s="13">
        <v>42446.468055555553</v>
      </c>
      <c r="J827">
        <v>157.50000000011642</v>
      </c>
      <c r="K827">
        <v>206.31666666665114</v>
      </c>
      <c r="L827">
        <v>2</v>
      </c>
      <c r="M827">
        <v>2</v>
      </c>
      <c r="N827">
        <f t="shared" si="12"/>
        <v>0</v>
      </c>
    </row>
    <row r="828" spans="1:14">
      <c r="A828">
        <v>2</v>
      </c>
      <c r="B828">
        <v>3</v>
      </c>
      <c r="C828">
        <v>5</v>
      </c>
      <c r="D828">
        <v>179</v>
      </c>
      <c r="E828" t="s">
        <v>254</v>
      </c>
      <c r="F828">
        <v>20</v>
      </c>
      <c r="H828" s="12">
        <v>42437.829861111109</v>
      </c>
      <c r="I828" s="13">
        <v>42446.468055555553</v>
      </c>
      <c r="J828">
        <v>157.50000000011642</v>
      </c>
      <c r="K828">
        <v>206.31666666665114</v>
      </c>
      <c r="L828">
        <v>0</v>
      </c>
      <c r="M828">
        <v>0</v>
      </c>
      <c r="N828">
        <f t="shared" si="12"/>
        <v>0</v>
      </c>
    </row>
    <row r="829" spans="1:14">
      <c r="A829">
        <v>2</v>
      </c>
      <c r="B829">
        <v>3</v>
      </c>
      <c r="C829">
        <v>5</v>
      </c>
      <c r="D829">
        <v>180</v>
      </c>
      <c r="E829" t="s">
        <v>20</v>
      </c>
      <c r="F829" t="s">
        <v>20</v>
      </c>
      <c r="H829" s="12">
        <v>42437.829861111109</v>
      </c>
      <c r="I829" s="13">
        <v>42446.468055555553</v>
      </c>
      <c r="J829">
        <v>157.50000000011642</v>
      </c>
      <c r="K829">
        <v>206.31666666665114</v>
      </c>
      <c r="L829">
        <v>0</v>
      </c>
      <c r="M829">
        <v>0</v>
      </c>
      <c r="N829">
        <f t="shared" si="12"/>
        <v>0</v>
      </c>
    </row>
    <row r="830" spans="1:14">
      <c r="A830">
        <v>2</v>
      </c>
      <c r="B830">
        <v>3</v>
      </c>
      <c r="C830">
        <v>6</v>
      </c>
      <c r="D830">
        <v>181</v>
      </c>
      <c r="E830" t="s">
        <v>233</v>
      </c>
      <c r="F830">
        <v>20</v>
      </c>
      <c r="H830" s="12">
        <v>42437.861111111109</v>
      </c>
      <c r="I830" s="13">
        <v>42446.470833333333</v>
      </c>
      <c r="J830">
        <v>156.75000000011642</v>
      </c>
      <c r="K830">
        <v>205.6333333333605</v>
      </c>
      <c r="L830">
        <v>0</v>
      </c>
      <c r="M830">
        <v>0</v>
      </c>
      <c r="N830">
        <f t="shared" si="12"/>
        <v>0</v>
      </c>
    </row>
    <row r="831" spans="1:14">
      <c r="A831">
        <v>2</v>
      </c>
      <c r="B831">
        <v>3</v>
      </c>
      <c r="C831">
        <v>6</v>
      </c>
      <c r="D831">
        <v>182</v>
      </c>
      <c r="E831" t="s">
        <v>230</v>
      </c>
      <c r="F831">
        <v>0</v>
      </c>
      <c r="H831" s="12">
        <v>42437.861111111109</v>
      </c>
      <c r="I831" s="13">
        <v>42446.470833333333</v>
      </c>
      <c r="J831">
        <v>156.75000000011642</v>
      </c>
      <c r="K831">
        <v>205.6333333333605</v>
      </c>
      <c r="L831">
        <v>9</v>
      </c>
      <c r="M831">
        <v>9</v>
      </c>
      <c r="N831">
        <f t="shared" si="12"/>
        <v>0</v>
      </c>
    </row>
    <row r="832" spans="1:14">
      <c r="A832">
        <v>2</v>
      </c>
      <c r="B832">
        <v>3</v>
      </c>
      <c r="C832">
        <v>6</v>
      </c>
      <c r="D832">
        <v>183</v>
      </c>
      <c r="E832" t="s">
        <v>192</v>
      </c>
      <c r="F832">
        <v>15</v>
      </c>
      <c r="H832" s="12">
        <v>42437.861111111109</v>
      </c>
      <c r="I832" s="13">
        <v>42446.470833333333</v>
      </c>
      <c r="J832">
        <v>156.75000000011642</v>
      </c>
      <c r="K832">
        <v>205.6333333333605</v>
      </c>
      <c r="L832">
        <v>4</v>
      </c>
      <c r="M832">
        <v>5</v>
      </c>
      <c r="N832">
        <f t="shared" si="12"/>
        <v>1</v>
      </c>
    </row>
    <row r="833" spans="1:14">
      <c r="A833">
        <v>2</v>
      </c>
      <c r="B833">
        <v>3</v>
      </c>
      <c r="C833">
        <v>6</v>
      </c>
      <c r="D833">
        <v>184</v>
      </c>
      <c r="E833" t="s">
        <v>195</v>
      </c>
      <c r="F833">
        <v>10</v>
      </c>
      <c r="H833" s="12">
        <v>42437.861111111109</v>
      </c>
      <c r="I833" s="13">
        <v>42446.470833333333</v>
      </c>
      <c r="J833">
        <v>156.75000000011642</v>
      </c>
      <c r="K833">
        <v>205.6333333333605</v>
      </c>
      <c r="L833">
        <v>5</v>
      </c>
      <c r="M833">
        <v>8</v>
      </c>
      <c r="N833">
        <f t="shared" si="12"/>
        <v>3</v>
      </c>
    </row>
    <row r="834" spans="1:14">
      <c r="A834">
        <v>2</v>
      </c>
      <c r="B834">
        <v>3</v>
      </c>
      <c r="C834">
        <v>6</v>
      </c>
      <c r="D834">
        <v>185</v>
      </c>
      <c r="E834" t="s">
        <v>205</v>
      </c>
      <c r="F834">
        <v>15</v>
      </c>
      <c r="H834" s="12">
        <v>42437.861111111109</v>
      </c>
      <c r="I834" s="13">
        <v>42446.470833333333</v>
      </c>
      <c r="J834">
        <v>156.75000000011642</v>
      </c>
      <c r="K834">
        <v>205.6333333333605</v>
      </c>
      <c r="L834">
        <v>7</v>
      </c>
      <c r="M834">
        <v>7</v>
      </c>
      <c r="N834">
        <f t="shared" ref="N834:N897" si="13">M834-L834</f>
        <v>0</v>
      </c>
    </row>
    <row r="835" spans="1:14">
      <c r="A835">
        <v>2</v>
      </c>
      <c r="B835">
        <v>3</v>
      </c>
      <c r="C835">
        <v>6</v>
      </c>
      <c r="D835">
        <v>186</v>
      </c>
      <c r="E835" t="s">
        <v>212</v>
      </c>
      <c r="F835">
        <v>10</v>
      </c>
      <c r="H835" s="12">
        <v>42437.861111111109</v>
      </c>
      <c r="I835" s="13">
        <v>42446.470833333333</v>
      </c>
      <c r="J835">
        <v>156.75000000011642</v>
      </c>
      <c r="K835">
        <v>205.6333333333605</v>
      </c>
      <c r="L835">
        <v>7</v>
      </c>
      <c r="M835">
        <v>8</v>
      </c>
      <c r="N835">
        <f t="shared" si="13"/>
        <v>1</v>
      </c>
    </row>
    <row r="836" spans="1:14">
      <c r="A836">
        <v>2</v>
      </c>
      <c r="B836">
        <v>3</v>
      </c>
      <c r="C836">
        <v>6</v>
      </c>
      <c r="D836">
        <v>187</v>
      </c>
      <c r="E836" t="s">
        <v>253</v>
      </c>
      <c r="F836">
        <v>10</v>
      </c>
      <c r="H836" s="12">
        <v>42437.861111111109</v>
      </c>
      <c r="I836" s="13">
        <v>42446.470833333333</v>
      </c>
      <c r="J836">
        <v>156.75000000011642</v>
      </c>
      <c r="K836">
        <v>205.6333333333605</v>
      </c>
      <c r="L836">
        <v>10</v>
      </c>
      <c r="M836">
        <v>10</v>
      </c>
      <c r="N836">
        <f t="shared" si="13"/>
        <v>0</v>
      </c>
    </row>
    <row r="837" spans="1:14">
      <c r="A837">
        <v>2</v>
      </c>
      <c r="B837">
        <v>3</v>
      </c>
      <c r="C837">
        <v>6</v>
      </c>
      <c r="D837">
        <v>188</v>
      </c>
      <c r="E837" t="s">
        <v>204</v>
      </c>
      <c r="F837">
        <v>15</v>
      </c>
      <c r="H837" s="12">
        <v>42437.861111111109</v>
      </c>
      <c r="I837" s="13">
        <v>42446.470833333333</v>
      </c>
      <c r="J837">
        <v>156.75000000011642</v>
      </c>
      <c r="K837">
        <v>205.6333333333605</v>
      </c>
      <c r="L837">
        <v>9</v>
      </c>
      <c r="M837">
        <v>9</v>
      </c>
      <c r="N837">
        <f t="shared" si="13"/>
        <v>0</v>
      </c>
    </row>
    <row r="838" spans="1:14">
      <c r="A838">
        <v>2</v>
      </c>
      <c r="B838">
        <v>3</v>
      </c>
      <c r="C838">
        <v>6</v>
      </c>
      <c r="D838">
        <v>189</v>
      </c>
      <c r="E838" t="s">
        <v>223</v>
      </c>
      <c r="F838">
        <v>10</v>
      </c>
      <c r="H838" s="12">
        <v>42437.861111111109</v>
      </c>
      <c r="I838" s="13">
        <v>42446.470833333333</v>
      </c>
      <c r="J838">
        <v>156.75000000011642</v>
      </c>
      <c r="K838">
        <v>205.6333333333605</v>
      </c>
      <c r="L838">
        <v>4</v>
      </c>
      <c r="M838">
        <v>5</v>
      </c>
      <c r="N838">
        <f t="shared" si="13"/>
        <v>1</v>
      </c>
    </row>
    <row r="839" spans="1:14">
      <c r="A839">
        <v>2</v>
      </c>
      <c r="B839">
        <v>3</v>
      </c>
      <c r="C839">
        <v>6</v>
      </c>
      <c r="D839">
        <v>190</v>
      </c>
      <c r="E839" t="s">
        <v>246</v>
      </c>
      <c r="F839">
        <v>20</v>
      </c>
      <c r="H839" s="12">
        <v>42437.861111111109</v>
      </c>
      <c r="I839" s="13">
        <v>42446.470833333333</v>
      </c>
      <c r="J839">
        <v>156.75000000011642</v>
      </c>
      <c r="K839">
        <v>205.6333333333605</v>
      </c>
      <c r="L839">
        <v>4</v>
      </c>
      <c r="M839">
        <v>4</v>
      </c>
      <c r="N839">
        <f t="shared" si="13"/>
        <v>0</v>
      </c>
    </row>
    <row r="840" spans="1:14">
      <c r="A840">
        <v>2</v>
      </c>
      <c r="B840">
        <v>3</v>
      </c>
      <c r="C840">
        <v>6</v>
      </c>
      <c r="D840">
        <v>191</v>
      </c>
      <c r="E840" t="s">
        <v>20</v>
      </c>
      <c r="F840" t="s">
        <v>20</v>
      </c>
      <c r="H840" s="12">
        <v>42437.861111111109</v>
      </c>
      <c r="I840" s="13">
        <v>42446.470833333333</v>
      </c>
      <c r="J840">
        <v>156.75000000011642</v>
      </c>
      <c r="K840">
        <v>205.6333333333605</v>
      </c>
      <c r="L840">
        <v>0</v>
      </c>
      <c r="M840">
        <v>0</v>
      </c>
      <c r="N840">
        <f t="shared" si="13"/>
        <v>0</v>
      </c>
    </row>
    <row r="841" spans="1:14">
      <c r="A841">
        <v>2</v>
      </c>
      <c r="B841">
        <v>3</v>
      </c>
      <c r="C841">
        <v>6</v>
      </c>
      <c r="D841">
        <v>192</v>
      </c>
      <c r="E841" t="s">
        <v>18</v>
      </c>
      <c r="F841">
        <v>15</v>
      </c>
      <c r="H841" s="12">
        <v>42437.861111111109</v>
      </c>
      <c r="I841" s="13">
        <v>42446.470833333333</v>
      </c>
      <c r="J841">
        <v>156.75000000011642</v>
      </c>
      <c r="K841">
        <v>205.6333333333605</v>
      </c>
      <c r="L841">
        <v>3</v>
      </c>
      <c r="M841">
        <v>5</v>
      </c>
      <c r="N841">
        <f t="shared" si="13"/>
        <v>2</v>
      </c>
    </row>
    <row r="842" spans="1:14">
      <c r="A842">
        <v>2</v>
      </c>
      <c r="B842">
        <v>3</v>
      </c>
      <c r="C842">
        <v>6</v>
      </c>
      <c r="D842">
        <v>193</v>
      </c>
      <c r="E842" t="s">
        <v>209</v>
      </c>
      <c r="F842">
        <v>15</v>
      </c>
      <c r="H842" s="12">
        <v>42437.861111111109</v>
      </c>
      <c r="I842" s="13">
        <v>42446.470833333333</v>
      </c>
      <c r="J842">
        <v>156.75000000011642</v>
      </c>
      <c r="K842">
        <v>205.6333333333605</v>
      </c>
      <c r="L842">
        <v>5</v>
      </c>
      <c r="M842">
        <v>5</v>
      </c>
      <c r="N842">
        <f t="shared" si="13"/>
        <v>0</v>
      </c>
    </row>
    <row r="843" spans="1:14">
      <c r="A843">
        <v>2</v>
      </c>
      <c r="B843">
        <v>3</v>
      </c>
      <c r="C843">
        <v>6</v>
      </c>
      <c r="D843">
        <v>194</v>
      </c>
      <c r="E843" t="s">
        <v>255</v>
      </c>
      <c r="F843">
        <v>0</v>
      </c>
      <c r="H843" s="12">
        <v>42437.861111111109</v>
      </c>
      <c r="I843" s="13">
        <v>42446.470833333333</v>
      </c>
      <c r="J843">
        <v>156.75000000011642</v>
      </c>
      <c r="K843">
        <v>205.6333333333605</v>
      </c>
      <c r="L843">
        <v>0</v>
      </c>
      <c r="M843">
        <v>3</v>
      </c>
      <c r="N843">
        <f t="shared" si="13"/>
        <v>3</v>
      </c>
    </row>
    <row r="844" spans="1:14">
      <c r="A844">
        <v>2</v>
      </c>
      <c r="B844">
        <v>3</v>
      </c>
      <c r="C844">
        <v>6</v>
      </c>
      <c r="D844">
        <v>195</v>
      </c>
      <c r="E844" t="s">
        <v>245</v>
      </c>
      <c r="F844">
        <v>10</v>
      </c>
      <c r="H844" s="12">
        <v>42437.861111111109</v>
      </c>
      <c r="I844" s="13">
        <v>42446.470833333333</v>
      </c>
      <c r="J844">
        <v>156.75000000011642</v>
      </c>
      <c r="K844">
        <v>205.6333333333605</v>
      </c>
      <c r="L844">
        <v>6</v>
      </c>
      <c r="M844">
        <v>8</v>
      </c>
      <c r="N844">
        <f t="shared" si="13"/>
        <v>2</v>
      </c>
    </row>
    <row r="845" spans="1:14">
      <c r="A845">
        <v>2</v>
      </c>
      <c r="B845">
        <v>3</v>
      </c>
      <c r="C845">
        <v>6</v>
      </c>
      <c r="D845">
        <v>196</v>
      </c>
      <c r="E845" t="s">
        <v>20</v>
      </c>
      <c r="F845" t="s">
        <v>20</v>
      </c>
      <c r="H845" s="12">
        <v>42437.861111111109</v>
      </c>
      <c r="I845" s="13">
        <v>42446.470833333333</v>
      </c>
      <c r="J845">
        <v>156.75000000011642</v>
      </c>
      <c r="K845">
        <v>205.6333333333605</v>
      </c>
      <c r="L845">
        <v>0</v>
      </c>
      <c r="M845">
        <v>0</v>
      </c>
      <c r="N845">
        <f t="shared" si="13"/>
        <v>0</v>
      </c>
    </row>
    <row r="846" spans="1:14">
      <c r="A846">
        <v>2</v>
      </c>
      <c r="B846">
        <v>3</v>
      </c>
      <c r="C846">
        <v>6</v>
      </c>
      <c r="D846">
        <v>197</v>
      </c>
      <c r="E846" t="s">
        <v>247</v>
      </c>
      <c r="F846">
        <v>15</v>
      </c>
      <c r="H846" s="12">
        <v>42437.861111111109</v>
      </c>
      <c r="I846" s="13">
        <v>42446.470833333333</v>
      </c>
      <c r="J846">
        <v>156.75000000011642</v>
      </c>
      <c r="K846">
        <v>205.6333333333605</v>
      </c>
      <c r="L846">
        <v>4</v>
      </c>
      <c r="M846">
        <v>4</v>
      </c>
      <c r="N846">
        <f t="shared" si="13"/>
        <v>0</v>
      </c>
    </row>
    <row r="847" spans="1:14">
      <c r="A847">
        <v>2</v>
      </c>
      <c r="B847">
        <v>3</v>
      </c>
      <c r="C847">
        <v>6</v>
      </c>
      <c r="D847">
        <v>198</v>
      </c>
      <c r="E847" t="s">
        <v>205</v>
      </c>
      <c r="F847">
        <v>0</v>
      </c>
      <c r="H847" s="12">
        <v>42437.861111111109</v>
      </c>
      <c r="I847" s="13">
        <v>42446.470833333333</v>
      </c>
      <c r="J847">
        <v>156.75000000011642</v>
      </c>
      <c r="K847">
        <v>205.6333333333605</v>
      </c>
      <c r="L847">
        <v>7</v>
      </c>
      <c r="M847">
        <v>7</v>
      </c>
      <c r="N847">
        <f t="shared" si="13"/>
        <v>0</v>
      </c>
    </row>
    <row r="848" spans="1:14">
      <c r="A848">
        <v>2</v>
      </c>
      <c r="B848">
        <v>3</v>
      </c>
      <c r="C848">
        <v>6</v>
      </c>
      <c r="D848">
        <v>199</v>
      </c>
      <c r="E848" t="s">
        <v>32</v>
      </c>
      <c r="F848">
        <v>0</v>
      </c>
      <c r="H848" s="12">
        <v>42437.861111111109</v>
      </c>
      <c r="I848" s="13">
        <v>42446.470833333333</v>
      </c>
      <c r="J848">
        <v>156.75000000011642</v>
      </c>
      <c r="K848">
        <v>205.6333333333605</v>
      </c>
      <c r="L848">
        <v>0</v>
      </c>
      <c r="M848">
        <v>0</v>
      </c>
      <c r="N848">
        <f t="shared" si="13"/>
        <v>0</v>
      </c>
    </row>
    <row r="849" spans="1:14">
      <c r="A849">
        <v>2</v>
      </c>
      <c r="B849">
        <v>3</v>
      </c>
      <c r="C849">
        <v>6</v>
      </c>
      <c r="D849">
        <v>200</v>
      </c>
      <c r="E849" t="s">
        <v>20</v>
      </c>
      <c r="F849" t="s">
        <v>20</v>
      </c>
      <c r="H849" s="12">
        <v>42437.861111111109</v>
      </c>
      <c r="I849" s="13">
        <v>42446.470833333333</v>
      </c>
      <c r="J849">
        <v>156.75000000011642</v>
      </c>
      <c r="K849">
        <v>205.6333333333605</v>
      </c>
      <c r="L849">
        <v>0</v>
      </c>
      <c r="M849">
        <v>0</v>
      </c>
      <c r="N849">
        <f t="shared" si="13"/>
        <v>0</v>
      </c>
    </row>
    <row r="850" spans="1:14">
      <c r="A850">
        <v>2</v>
      </c>
      <c r="B850">
        <v>3</v>
      </c>
      <c r="C850">
        <v>6</v>
      </c>
      <c r="D850">
        <v>201</v>
      </c>
      <c r="E850" t="s">
        <v>191</v>
      </c>
      <c r="F850">
        <v>0</v>
      </c>
      <c r="H850" s="12">
        <v>42437.861111111109</v>
      </c>
      <c r="I850" s="13">
        <v>42446.470833333333</v>
      </c>
      <c r="J850">
        <v>156.75000000011642</v>
      </c>
      <c r="K850">
        <v>205.6333333333605</v>
      </c>
      <c r="L850">
        <v>1</v>
      </c>
      <c r="M850">
        <v>3</v>
      </c>
      <c r="N850">
        <f t="shared" si="13"/>
        <v>2</v>
      </c>
    </row>
    <row r="851" spans="1:14">
      <c r="A851">
        <v>2</v>
      </c>
      <c r="B851">
        <v>3</v>
      </c>
      <c r="C851">
        <v>6</v>
      </c>
      <c r="D851">
        <v>202</v>
      </c>
      <c r="E851" t="s">
        <v>251</v>
      </c>
      <c r="F851">
        <v>20</v>
      </c>
      <c r="H851" s="12">
        <v>42437.861111111109</v>
      </c>
      <c r="I851" s="13">
        <v>42446.470833333333</v>
      </c>
      <c r="J851">
        <v>156.75000000011642</v>
      </c>
      <c r="K851">
        <v>205.6333333333605</v>
      </c>
      <c r="L851">
        <v>2</v>
      </c>
      <c r="M851">
        <v>5</v>
      </c>
      <c r="N851">
        <f t="shared" si="13"/>
        <v>3</v>
      </c>
    </row>
    <row r="852" spans="1:14">
      <c r="A852">
        <v>2</v>
      </c>
      <c r="B852">
        <v>3</v>
      </c>
      <c r="C852">
        <v>6</v>
      </c>
      <c r="D852">
        <v>203</v>
      </c>
      <c r="E852" t="s">
        <v>191</v>
      </c>
      <c r="F852">
        <v>20</v>
      </c>
      <c r="H852" s="12">
        <v>42437.861111111109</v>
      </c>
      <c r="I852" s="13">
        <v>42446.470833333333</v>
      </c>
      <c r="J852">
        <v>156.75000000011642</v>
      </c>
      <c r="K852">
        <v>205.6333333333605</v>
      </c>
      <c r="L852">
        <v>0</v>
      </c>
      <c r="M852">
        <v>0</v>
      </c>
      <c r="N852">
        <f t="shared" si="13"/>
        <v>0</v>
      </c>
    </row>
    <row r="853" spans="1:14">
      <c r="A853">
        <v>2</v>
      </c>
      <c r="B853">
        <v>3</v>
      </c>
      <c r="C853">
        <v>6</v>
      </c>
      <c r="D853">
        <v>204</v>
      </c>
      <c r="E853" t="s">
        <v>220</v>
      </c>
      <c r="F853">
        <v>10</v>
      </c>
      <c r="H853" s="12">
        <v>42437.861111111109</v>
      </c>
      <c r="I853" s="13">
        <v>42446.470833333333</v>
      </c>
      <c r="J853">
        <v>156.75000000011642</v>
      </c>
      <c r="K853">
        <v>205.6333333333605</v>
      </c>
      <c r="L853">
        <v>2</v>
      </c>
      <c r="M853">
        <v>2</v>
      </c>
      <c r="N853">
        <f t="shared" si="13"/>
        <v>0</v>
      </c>
    </row>
    <row r="854" spans="1:14">
      <c r="A854">
        <v>2</v>
      </c>
      <c r="B854">
        <v>3</v>
      </c>
      <c r="C854">
        <v>6</v>
      </c>
      <c r="D854">
        <v>205</v>
      </c>
      <c r="E854" t="s">
        <v>253</v>
      </c>
      <c r="F854">
        <v>0</v>
      </c>
      <c r="H854" s="12">
        <v>42437.861111111109</v>
      </c>
      <c r="I854" s="13">
        <v>42446.470833333333</v>
      </c>
      <c r="J854">
        <v>156.75000000011642</v>
      </c>
      <c r="K854">
        <v>205.6333333333605</v>
      </c>
      <c r="L854">
        <v>9</v>
      </c>
      <c r="M854">
        <v>9</v>
      </c>
      <c r="N854">
        <f t="shared" si="13"/>
        <v>0</v>
      </c>
    </row>
    <row r="855" spans="1:14">
      <c r="A855">
        <v>2</v>
      </c>
      <c r="B855">
        <v>3</v>
      </c>
      <c r="C855">
        <v>6</v>
      </c>
      <c r="D855">
        <v>206</v>
      </c>
      <c r="E855" t="s">
        <v>252</v>
      </c>
      <c r="F855">
        <v>0</v>
      </c>
      <c r="H855" s="12">
        <v>42437.861111111109</v>
      </c>
      <c r="I855" s="13">
        <v>42446.470833333333</v>
      </c>
      <c r="J855">
        <v>156.75000000011642</v>
      </c>
      <c r="K855">
        <v>205.6333333333605</v>
      </c>
      <c r="L855">
        <v>8</v>
      </c>
      <c r="M855">
        <v>9</v>
      </c>
      <c r="N855">
        <f t="shared" si="13"/>
        <v>1</v>
      </c>
    </row>
    <row r="856" spans="1:14">
      <c r="A856">
        <v>2</v>
      </c>
      <c r="B856">
        <v>3</v>
      </c>
      <c r="C856">
        <v>6</v>
      </c>
      <c r="D856">
        <v>207</v>
      </c>
      <c r="E856" t="s">
        <v>229</v>
      </c>
      <c r="F856">
        <v>10</v>
      </c>
      <c r="H856" s="12">
        <v>42437.861111111109</v>
      </c>
      <c r="I856" s="13">
        <v>42446.470833333333</v>
      </c>
      <c r="J856">
        <v>156.75000000011642</v>
      </c>
      <c r="K856">
        <v>205.6333333333605</v>
      </c>
      <c r="L856">
        <v>1</v>
      </c>
      <c r="M856">
        <v>1</v>
      </c>
      <c r="N856">
        <f t="shared" si="13"/>
        <v>0</v>
      </c>
    </row>
    <row r="857" spans="1:14">
      <c r="A857">
        <v>2</v>
      </c>
      <c r="B857">
        <v>3</v>
      </c>
      <c r="C857">
        <v>6</v>
      </c>
      <c r="D857">
        <v>208</v>
      </c>
      <c r="E857" t="s">
        <v>18</v>
      </c>
      <c r="F857">
        <v>0</v>
      </c>
      <c r="H857" s="12">
        <v>42437.861111111109</v>
      </c>
      <c r="I857" s="13">
        <v>42446.470833333333</v>
      </c>
      <c r="J857">
        <v>156.75000000011642</v>
      </c>
      <c r="K857">
        <v>205.6333333333605</v>
      </c>
      <c r="L857">
        <v>2</v>
      </c>
      <c r="M857">
        <v>5</v>
      </c>
      <c r="N857">
        <f t="shared" si="13"/>
        <v>3</v>
      </c>
    </row>
    <row r="858" spans="1:14">
      <c r="A858">
        <v>2</v>
      </c>
      <c r="B858">
        <v>3</v>
      </c>
      <c r="C858">
        <v>6</v>
      </c>
      <c r="D858">
        <v>209</v>
      </c>
      <c r="E858" t="s">
        <v>247</v>
      </c>
      <c r="F858">
        <v>20</v>
      </c>
      <c r="H858" s="12">
        <v>42437.861111111109</v>
      </c>
      <c r="I858" s="13">
        <v>42446.470833333333</v>
      </c>
      <c r="J858">
        <v>156.75000000011642</v>
      </c>
      <c r="K858">
        <v>205.6333333333605</v>
      </c>
      <c r="L858">
        <v>1</v>
      </c>
      <c r="M858">
        <v>2</v>
      </c>
      <c r="N858">
        <f t="shared" si="13"/>
        <v>1</v>
      </c>
    </row>
    <row r="859" spans="1:14">
      <c r="A859">
        <v>2</v>
      </c>
      <c r="B859">
        <v>3</v>
      </c>
      <c r="C859">
        <v>6</v>
      </c>
      <c r="D859">
        <v>210</v>
      </c>
      <c r="E859" t="s">
        <v>227</v>
      </c>
      <c r="F859">
        <v>10</v>
      </c>
      <c r="H859" s="12">
        <v>42437.861111111109</v>
      </c>
      <c r="I859" s="13">
        <v>42446.470833333333</v>
      </c>
      <c r="J859">
        <v>156.75000000011642</v>
      </c>
      <c r="K859">
        <v>205.6333333333605</v>
      </c>
      <c r="L859">
        <v>2</v>
      </c>
      <c r="M859">
        <v>2</v>
      </c>
      <c r="N859">
        <f t="shared" si="13"/>
        <v>0</v>
      </c>
    </row>
    <row r="860" spans="1:14">
      <c r="A860">
        <v>2</v>
      </c>
      <c r="B860">
        <v>3</v>
      </c>
      <c r="C860">
        <v>6</v>
      </c>
      <c r="D860">
        <v>211</v>
      </c>
      <c r="E860" t="s">
        <v>218</v>
      </c>
      <c r="F860">
        <v>15</v>
      </c>
      <c r="H860" s="12">
        <v>42437.861111111109</v>
      </c>
      <c r="I860" s="13">
        <v>42446.470833333333</v>
      </c>
      <c r="J860">
        <v>156.75000000011642</v>
      </c>
      <c r="K860">
        <v>205.6333333333605</v>
      </c>
      <c r="L860">
        <v>4</v>
      </c>
      <c r="M860">
        <v>6</v>
      </c>
      <c r="N860">
        <f t="shared" si="13"/>
        <v>2</v>
      </c>
    </row>
    <row r="861" spans="1:14">
      <c r="A861">
        <v>2</v>
      </c>
      <c r="B861">
        <v>3</v>
      </c>
      <c r="C861">
        <v>6</v>
      </c>
      <c r="D861">
        <v>212</v>
      </c>
      <c r="E861" t="s">
        <v>202</v>
      </c>
      <c r="F861">
        <v>20</v>
      </c>
      <c r="H861" s="12">
        <v>42437.861111111109</v>
      </c>
      <c r="I861" s="13">
        <v>42446.470833333333</v>
      </c>
      <c r="J861">
        <v>156.75000000011642</v>
      </c>
      <c r="K861">
        <v>205.6333333333605</v>
      </c>
      <c r="L861">
        <v>0</v>
      </c>
      <c r="M861">
        <v>0</v>
      </c>
      <c r="N861">
        <f t="shared" si="13"/>
        <v>0</v>
      </c>
    </row>
    <row r="862" spans="1:14">
      <c r="A862">
        <v>2</v>
      </c>
      <c r="B862">
        <v>3</v>
      </c>
      <c r="C862">
        <v>6</v>
      </c>
      <c r="D862">
        <v>213</v>
      </c>
      <c r="E862" t="s">
        <v>224</v>
      </c>
      <c r="F862">
        <v>10</v>
      </c>
      <c r="H862" s="12">
        <v>42437.861111111109</v>
      </c>
      <c r="I862" s="13">
        <v>42446.470833333333</v>
      </c>
      <c r="J862">
        <v>156.75000000011642</v>
      </c>
      <c r="K862">
        <v>205.6333333333605</v>
      </c>
      <c r="L862">
        <v>4</v>
      </c>
      <c r="M862">
        <v>5</v>
      </c>
      <c r="N862">
        <f t="shared" si="13"/>
        <v>1</v>
      </c>
    </row>
    <row r="863" spans="1:14">
      <c r="A863">
        <v>2</v>
      </c>
      <c r="B863">
        <v>3</v>
      </c>
      <c r="C863">
        <v>6</v>
      </c>
      <c r="D863">
        <v>214</v>
      </c>
      <c r="E863" t="s">
        <v>201</v>
      </c>
      <c r="F863">
        <v>15</v>
      </c>
      <c r="H863" s="12">
        <v>42437.861111111109</v>
      </c>
      <c r="I863" s="13">
        <v>42446.470833333333</v>
      </c>
      <c r="J863">
        <v>156.75000000011642</v>
      </c>
      <c r="K863">
        <v>205.6333333333605</v>
      </c>
      <c r="L863">
        <v>4</v>
      </c>
      <c r="M863">
        <v>5</v>
      </c>
      <c r="N863">
        <f t="shared" si="13"/>
        <v>1</v>
      </c>
    </row>
    <row r="864" spans="1:14">
      <c r="A864">
        <v>2</v>
      </c>
      <c r="B864">
        <v>3</v>
      </c>
      <c r="C864">
        <v>6</v>
      </c>
      <c r="D864">
        <v>215</v>
      </c>
      <c r="E864" t="s">
        <v>215</v>
      </c>
      <c r="F864">
        <v>0</v>
      </c>
      <c r="H864" s="12">
        <v>42437.861111111109</v>
      </c>
      <c r="I864" s="13">
        <v>42446.470833333333</v>
      </c>
      <c r="J864">
        <v>156.75000000011642</v>
      </c>
      <c r="K864">
        <v>205.6333333333605</v>
      </c>
      <c r="L864">
        <v>6</v>
      </c>
      <c r="M864">
        <v>7</v>
      </c>
      <c r="N864">
        <f t="shared" si="13"/>
        <v>1</v>
      </c>
    </row>
    <row r="865" spans="1:14">
      <c r="A865">
        <v>2</v>
      </c>
      <c r="B865">
        <v>3</v>
      </c>
      <c r="C865">
        <v>6</v>
      </c>
      <c r="D865">
        <v>216</v>
      </c>
      <c r="E865" t="s">
        <v>32</v>
      </c>
      <c r="F865">
        <v>15</v>
      </c>
      <c r="H865" s="12">
        <v>42437.861111111109</v>
      </c>
      <c r="I865" s="13">
        <v>42446.470833333333</v>
      </c>
      <c r="J865">
        <v>156.75000000011642</v>
      </c>
      <c r="K865">
        <v>205.6333333333605</v>
      </c>
      <c r="L865">
        <v>0</v>
      </c>
      <c r="M865">
        <v>4</v>
      </c>
      <c r="N865">
        <f t="shared" si="13"/>
        <v>4</v>
      </c>
    </row>
    <row r="866" spans="1:14">
      <c r="A866">
        <v>2</v>
      </c>
      <c r="B866">
        <v>3</v>
      </c>
      <c r="C866">
        <v>7</v>
      </c>
      <c r="D866">
        <v>217</v>
      </c>
      <c r="E866" t="s">
        <v>252</v>
      </c>
      <c r="F866">
        <v>10</v>
      </c>
      <c r="H866" s="12">
        <v>42437.833333333336</v>
      </c>
      <c r="I866" s="13">
        <v>42446.473611111112</v>
      </c>
      <c r="J866">
        <v>157.6166666666395</v>
      </c>
      <c r="K866">
        <v>206.3666666666395</v>
      </c>
      <c r="L866">
        <v>10</v>
      </c>
      <c r="M866">
        <v>10</v>
      </c>
      <c r="N866">
        <f t="shared" si="13"/>
        <v>0</v>
      </c>
    </row>
    <row r="867" spans="1:14">
      <c r="A867">
        <v>2</v>
      </c>
      <c r="B867">
        <v>3</v>
      </c>
      <c r="C867">
        <v>7</v>
      </c>
      <c r="D867">
        <v>218</v>
      </c>
      <c r="E867" t="s">
        <v>242</v>
      </c>
      <c r="F867">
        <v>0</v>
      </c>
      <c r="H867" s="12">
        <v>42437.833333333336</v>
      </c>
      <c r="I867" s="13">
        <v>42446.473611111112</v>
      </c>
      <c r="J867">
        <v>157.6166666666395</v>
      </c>
      <c r="K867">
        <v>206.3666666666395</v>
      </c>
      <c r="L867">
        <v>3</v>
      </c>
      <c r="M867">
        <v>4</v>
      </c>
      <c r="N867">
        <f t="shared" si="13"/>
        <v>1</v>
      </c>
    </row>
    <row r="868" spans="1:14">
      <c r="A868">
        <v>2</v>
      </c>
      <c r="B868">
        <v>3</v>
      </c>
      <c r="C868">
        <v>7</v>
      </c>
      <c r="D868">
        <v>219</v>
      </c>
      <c r="E868" t="s">
        <v>255</v>
      </c>
      <c r="F868">
        <v>20</v>
      </c>
      <c r="H868" s="12">
        <v>42437.833333333336</v>
      </c>
      <c r="I868" s="13">
        <v>42446.473611111112</v>
      </c>
      <c r="J868">
        <v>157.6166666666395</v>
      </c>
      <c r="K868">
        <v>206.3666666666395</v>
      </c>
      <c r="L868">
        <v>0</v>
      </c>
      <c r="M868">
        <v>0</v>
      </c>
      <c r="N868">
        <f t="shared" si="13"/>
        <v>0</v>
      </c>
    </row>
    <row r="869" spans="1:14">
      <c r="A869">
        <v>2</v>
      </c>
      <c r="B869">
        <v>3</v>
      </c>
      <c r="C869">
        <v>7</v>
      </c>
      <c r="D869">
        <v>220</v>
      </c>
      <c r="E869" t="s">
        <v>193</v>
      </c>
      <c r="F869">
        <v>10</v>
      </c>
      <c r="H869" s="12">
        <v>42437.833333333336</v>
      </c>
      <c r="I869" s="13">
        <v>42446.473611111112</v>
      </c>
      <c r="J869">
        <v>157.6166666666395</v>
      </c>
      <c r="K869">
        <v>206.3666666666395</v>
      </c>
      <c r="L869">
        <v>3</v>
      </c>
      <c r="M869">
        <v>3</v>
      </c>
      <c r="N869">
        <f t="shared" si="13"/>
        <v>0</v>
      </c>
    </row>
    <row r="870" spans="1:14">
      <c r="A870">
        <v>2</v>
      </c>
      <c r="B870">
        <v>3</v>
      </c>
      <c r="C870">
        <v>7</v>
      </c>
      <c r="D870">
        <v>221</v>
      </c>
      <c r="E870" t="s">
        <v>228</v>
      </c>
      <c r="F870">
        <v>15</v>
      </c>
      <c r="H870" s="12">
        <v>42437.833333333336</v>
      </c>
      <c r="I870" s="13">
        <v>42446.473611111112</v>
      </c>
      <c r="J870">
        <v>157.6166666666395</v>
      </c>
      <c r="K870">
        <v>206.3666666666395</v>
      </c>
      <c r="L870">
        <v>1</v>
      </c>
      <c r="M870">
        <v>1</v>
      </c>
      <c r="N870">
        <f t="shared" si="13"/>
        <v>0</v>
      </c>
    </row>
    <row r="871" spans="1:14">
      <c r="A871">
        <v>2</v>
      </c>
      <c r="B871">
        <v>3</v>
      </c>
      <c r="C871">
        <v>7</v>
      </c>
      <c r="D871">
        <v>222</v>
      </c>
      <c r="E871" t="s">
        <v>247</v>
      </c>
      <c r="F871">
        <v>10</v>
      </c>
      <c r="H871" s="12">
        <v>42437.833333333336</v>
      </c>
      <c r="I871" s="13">
        <v>42446.473611111112</v>
      </c>
      <c r="J871">
        <v>157.6166666666395</v>
      </c>
      <c r="K871">
        <v>206.3666666666395</v>
      </c>
      <c r="L871">
        <v>5</v>
      </c>
      <c r="M871">
        <v>5</v>
      </c>
      <c r="N871">
        <f t="shared" si="13"/>
        <v>0</v>
      </c>
    </row>
    <row r="872" spans="1:14">
      <c r="A872">
        <v>2</v>
      </c>
      <c r="B872">
        <v>3</v>
      </c>
      <c r="C872">
        <v>7</v>
      </c>
      <c r="D872">
        <v>223</v>
      </c>
      <c r="E872" t="s">
        <v>20</v>
      </c>
      <c r="F872" t="s">
        <v>20</v>
      </c>
      <c r="H872" s="12">
        <v>42437.833333333336</v>
      </c>
      <c r="I872" s="13">
        <v>42446.473611111112</v>
      </c>
      <c r="J872">
        <v>157.6166666666395</v>
      </c>
      <c r="K872">
        <v>206.3666666666395</v>
      </c>
      <c r="N872">
        <f t="shared" si="13"/>
        <v>0</v>
      </c>
    </row>
    <row r="873" spans="1:14">
      <c r="A873">
        <v>2</v>
      </c>
      <c r="B873">
        <v>3</v>
      </c>
      <c r="C873">
        <v>7</v>
      </c>
      <c r="D873">
        <v>224</v>
      </c>
      <c r="E873" t="s">
        <v>200</v>
      </c>
      <c r="F873">
        <v>20</v>
      </c>
      <c r="H873" s="12">
        <v>42437.833333333336</v>
      </c>
      <c r="I873" s="13">
        <v>42446.473611111112</v>
      </c>
      <c r="J873">
        <v>157.6166666666395</v>
      </c>
      <c r="K873">
        <v>206.3666666666395</v>
      </c>
      <c r="L873">
        <v>0</v>
      </c>
      <c r="M873">
        <v>2</v>
      </c>
      <c r="N873">
        <f t="shared" si="13"/>
        <v>2</v>
      </c>
    </row>
    <row r="874" spans="1:14">
      <c r="A874">
        <v>2</v>
      </c>
      <c r="B874">
        <v>3</v>
      </c>
      <c r="C874">
        <v>7</v>
      </c>
      <c r="D874">
        <v>225</v>
      </c>
      <c r="E874" t="s">
        <v>245</v>
      </c>
      <c r="F874">
        <v>20</v>
      </c>
      <c r="H874" s="12">
        <v>42437.833333333336</v>
      </c>
      <c r="I874" s="13">
        <v>42446.473611111112</v>
      </c>
      <c r="J874">
        <v>157.6166666666395</v>
      </c>
      <c r="K874">
        <v>206.3666666666395</v>
      </c>
      <c r="L874">
        <v>8</v>
      </c>
      <c r="M874">
        <v>9</v>
      </c>
      <c r="N874">
        <f t="shared" si="13"/>
        <v>1</v>
      </c>
    </row>
    <row r="875" spans="1:14">
      <c r="A875">
        <v>2</v>
      </c>
      <c r="B875">
        <v>3</v>
      </c>
      <c r="C875">
        <v>7</v>
      </c>
      <c r="D875">
        <v>226</v>
      </c>
      <c r="E875" t="s">
        <v>245</v>
      </c>
      <c r="F875">
        <v>0</v>
      </c>
      <c r="H875" s="12">
        <v>42437.833333333336</v>
      </c>
      <c r="I875" s="13">
        <v>42446.473611111112</v>
      </c>
      <c r="J875">
        <v>157.6166666666395</v>
      </c>
      <c r="K875">
        <v>206.3666666666395</v>
      </c>
      <c r="L875">
        <v>9</v>
      </c>
      <c r="M875">
        <v>10</v>
      </c>
      <c r="N875">
        <f t="shared" si="13"/>
        <v>1</v>
      </c>
    </row>
    <row r="876" spans="1:14">
      <c r="A876">
        <v>2</v>
      </c>
      <c r="B876">
        <v>3</v>
      </c>
      <c r="C876">
        <v>7</v>
      </c>
      <c r="D876">
        <v>227</v>
      </c>
      <c r="E876" t="s">
        <v>226</v>
      </c>
      <c r="F876">
        <v>15</v>
      </c>
      <c r="H876" s="12">
        <v>42437.833333333336</v>
      </c>
      <c r="I876" s="13">
        <v>42446.473611111112</v>
      </c>
      <c r="J876">
        <v>157.6166666666395</v>
      </c>
      <c r="K876">
        <v>206.3666666666395</v>
      </c>
      <c r="L876">
        <v>1</v>
      </c>
      <c r="M876">
        <v>1</v>
      </c>
      <c r="N876">
        <f t="shared" si="13"/>
        <v>0</v>
      </c>
    </row>
    <row r="877" spans="1:14">
      <c r="A877">
        <v>2</v>
      </c>
      <c r="B877">
        <v>3</v>
      </c>
      <c r="C877">
        <v>7</v>
      </c>
      <c r="D877">
        <v>228</v>
      </c>
      <c r="E877" t="s">
        <v>213</v>
      </c>
      <c r="F877">
        <v>0</v>
      </c>
      <c r="H877" s="12">
        <v>42437.833333333336</v>
      </c>
      <c r="I877" s="13">
        <v>42446.473611111112</v>
      </c>
      <c r="J877">
        <v>157.6166666666395</v>
      </c>
      <c r="K877">
        <v>206.3666666666395</v>
      </c>
      <c r="L877">
        <v>2</v>
      </c>
      <c r="M877">
        <v>4</v>
      </c>
      <c r="N877">
        <f t="shared" si="13"/>
        <v>2</v>
      </c>
    </row>
    <row r="878" spans="1:14">
      <c r="A878">
        <v>2</v>
      </c>
      <c r="B878">
        <v>3</v>
      </c>
      <c r="C878">
        <v>7</v>
      </c>
      <c r="D878">
        <v>229</v>
      </c>
      <c r="E878" t="s">
        <v>194</v>
      </c>
      <c r="F878">
        <v>0</v>
      </c>
      <c r="H878" s="12">
        <v>42437.833333333336</v>
      </c>
      <c r="I878" s="13">
        <v>42446.473611111112</v>
      </c>
      <c r="J878">
        <v>157.6166666666395</v>
      </c>
      <c r="K878">
        <v>206.3666666666395</v>
      </c>
      <c r="L878">
        <v>0</v>
      </c>
      <c r="M878">
        <v>5</v>
      </c>
      <c r="N878">
        <f t="shared" si="13"/>
        <v>5</v>
      </c>
    </row>
    <row r="879" spans="1:14">
      <c r="A879">
        <v>2</v>
      </c>
      <c r="B879">
        <v>3</v>
      </c>
      <c r="C879">
        <v>7</v>
      </c>
      <c r="D879">
        <v>230</v>
      </c>
      <c r="E879" t="s">
        <v>18</v>
      </c>
      <c r="F879">
        <v>20</v>
      </c>
      <c r="H879" s="12">
        <v>42437.833333333336</v>
      </c>
      <c r="I879" s="13">
        <v>42446.473611111112</v>
      </c>
      <c r="J879">
        <v>157.6166666666395</v>
      </c>
      <c r="K879">
        <v>206.3666666666395</v>
      </c>
      <c r="L879">
        <v>0</v>
      </c>
      <c r="M879">
        <v>1</v>
      </c>
      <c r="N879">
        <f t="shared" si="13"/>
        <v>1</v>
      </c>
    </row>
    <row r="880" spans="1:14">
      <c r="A880">
        <v>2</v>
      </c>
      <c r="B880">
        <v>3</v>
      </c>
      <c r="C880">
        <v>7</v>
      </c>
      <c r="D880">
        <v>231</v>
      </c>
      <c r="E880" t="s">
        <v>214</v>
      </c>
      <c r="F880">
        <v>15</v>
      </c>
      <c r="H880" s="12">
        <v>42437.833333333336</v>
      </c>
      <c r="I880" s="13">
        <v>42446.473611111112</v>
      </c>
      <c r="J880">
        <v>157.6166666666395</v>
      </c>
      <c r="K880">
        <v>206.3666666666395</v>
      </c>
      <c r="L880">
        <v>1</v>
      </c>
      <c r="M880">
        <v>2</v>
      </c>
      <c r="N880">
        <f t="shared" si="13"/>
        <v>1</v>
      </c>
    </row>
    <row r="881" spans="1:14">
      <c r="A881">
        <v>2</v>
      </c>
      <c r="B881">
        <v>3</v>
      </c>
      <c r="C881">
        <v>7</v>
      </c>
      <c r="D881">
        <v>232</v>
      </c>
      <c r="E881" t="s">
        <v>194</v>
      </c>
      <c r="F881">
        <v>15</v>
      </c>
      <c r="H881" s="12">
        <v>42437.833333333336</v>
      </c>
      <c r="I881" s="13">
        <v>42446.473611111112</v>
      </c>
      <c r="J881">
        <v>157.6166666666395</v>
      </c>
      <c r="K881">
        <v>206.3666666666395</v>
      </c>
      <c r="L881">
        <v>1</v>
      </c>
      <c r="M881">
        <v>2</v>
      </c>
      <c r="N881">
        <f t="shared" si="13"/>
        <v>1</v>
      </c>
    </row>
    <row r="882" spans="1:14">
      <c r="A882">
        <v>2</v>
      </c>
      <c r="B882">
        <v>3</v>
      </c>
      <c r="C882">
        <v>7</v>
      </c>
      <c r="D882">
        <v>233</v>
      </c>
      <c r="E882" t="s">
        <v>252</v>
      </c>
      <c r="F882">
        <v>20</v>
      </c>
      <c r="H882" s="12">
        <v>42437.833333333336</v>
      </c>
      <c r="I882" s="13">
        <v>42446.473611111112</v>
      </c>
      <c r="J882">
        <v>157.6166666666395</v>
      </c>
      <c r="K882">
        <v>206.3666666666395</v>
      </c>
      <c r="L882">
        <v>9</v>
      </c>
      <c r="M882">
        <v>9</v>
      </c>
      <c r="N882">
        <f t="shared" si="13"/>
        <v>0</v>
      </c>
    </row>
    <row r="883" spans="1:14">
      <c r="A883">
        <v>2</v>
      </c>
      <c r="B883">
        <v>3</v>
      </c>
      <c r="C883">
        <v>7</v>
      </c>
      <c r="D883">
        <v>234</v>
      </c>
      <c r="E883" t="s">
        <v>225</v>
      </c>
      <c r="F883">
        <v>10</v>
      </c>
      <c r="H883" s="12">
        <v>42437.833333333336</v>
      </c>
      <c r="I883" s="13">
        <v>42446.473611111112</v>
      </c>
      <c r="J883">
        <v>157.6166666666395</v>
      </c>
      <c r="K883">
        <v>206.3666666666395</v>
      </c>
      <c r="L883">
        <v>3</v>
      </c>
      <c r="M883">
        <v>7</v>
      </c>
      <c r="N883">
        <f t="shared" si="13"/>
        <v>4</v>
      </c>
    </row>
    <row r="884" spans="1:14">
      <c r="A884">
        <v>2</v>
      </c>
      <c r="B884">
        <v>3</v>
      </c>
      <c r="C884">
        <v>7</v>
      </c>
      <c r="D884">
        <v>235</v>
      </c>
      <c r="E884" t="s">
        <v>194</v>
      </c>
      <c r="F884">
        <v>10</v>
      </c>
      <c r="H884" s="12">
        <v>42437.833333333336</v>
      </c>
      <c r="I884" s="13">
        <v>42446.473611111112</v>
      </c>
      <c r="J884">
        <v>157.6166666666395</v>
      </c>
      <c r="K884">
        <v>206.3666666666395</v>
      </c>
      <c r="L884">
        <v>2</v>
      </c>
      <c r="M884">
        <v>5</v>
      </c>
      <c r="N884">
        <f t="shared" si="13"/>
        <v>3</v>
      </c>
    </row>
    <row r="885" spans="1:14">
      <c r="A885">
        <v>2</v>
      </c>
      <c r="B885">
        <v>3</v>
      </c>
      <c r="C885">
        <v>7</v>
      </c>
      <c r="D885">
        <v>236</v>
      </c>
      <c r="E885" t="s">
        <v>18</v>
      </c>
      <c r="F885">
        <v>10</v>
      </c>
      <c r="H885" s="12">
        <v>42437.833333333336</v>
      </c>
      <c r="I885" s="13">
        <v>42446.473611111112</v>
      </c>
      <c r="J885">
        <v>157.6166666666395</v>
      </c>
      <c r="K885">
        <v>206.3666666666395</v>
      </c>
      <c r="L885">
        <v>2</v>
      </c>
      <c r="M885">
        <v>4</v>
      </c>
      <c r="N885">
        <f t="shared" si="13"/>
        <v>2</v>
      </c>
    </row>
    <row r="886" spans="1:14">
      <c r="A886">
        <v>2</v>
      </c>
      <c r="B886">
        <v>3</v>
      </c>
      <c r="C886">
        <v>7</v>
      </c>
      <c r="D886">
        <v>237</v>
      </c>
      <c r="E886" t="s">
        <v>228</v>
      </c>
      <c r="F886">
        <v>20</v>
      </c>
      <c r="H886" s="12">
        <v>42437.833333333336</v>
      </c>
      <c r="I886" s="13">
        <v>42446.473611111112</v>
      </c>
      <c r="J886">
        <v>157.6166666666395</v>
      </c>
      <c r="K886">
        <v>206.3666666666395</v>
      </c>
      <c r="L886">
        <v>0</v>
      </c>
      <c r="M886">
        <v>0</v>
      </c>
      <c r="N886">
        <f t="shared" si="13"/>
        <v>0</v>
      </c>
    </row>
    <row r="887" spans="1:14">
      <c r="A887">
        <v>2</v>
      </c>
      <c r="B887">
        <v>3</v>
      </c>
      <c r="C887">
        <v>7</v>
      </c>
      <c r="D887">
        <v>238</v>
      </c>
      <c r="E887" t="s">
        <v>190</v>
      </c>
      <c r="F887">
        <v>0</v>
      </c>
      <c r="H887" s="12">
        <v>42437.833333333336</v>
      </c>
      <c r="I887" s="13">
        <v>42446.473611111112</v>
      </c>
      <c r="J887">
        <v>157.6166666666395</v>
      </c>
      <c r="K887">
        <v>206.3666666666395</v>
      </c>
      <c r="L887">
        <v>8</v>
      </c>
      <c r="M887">
        <v>8</v>
      </c>
      <c r="N887">
        <f t="shared" si="13"/>
        <v>0</v>
      </c>
    </row>
    <row r="888" spans="1:14">
      <c r="A888">
        <v>2</v>
      </c>
      <c r="B888">
        <v>3</v>
      </c>
      <c r="C888">
        <v>7</v>
      </c>
      <c r="D888">
        <v>239</v>
      </c>
      <c r="E888" t="s">
        <v>189</v>
      </c>
      <c r="F888">
        <v>10</v>
      </c>
      <c r="H888" s="12">
        <v>42437.833333333336</v>
      </c>
      <c r="I888" s="13">
        <v>42446.473611111112</v>
      </c>
      <c r="J888">
        <v>157.6166666666395</v>
      </c>
      <c r="K888">
        <v>206.3666666666395</v>
      </c>
      <c r="L888">
        <v>6</v>
      </c>
      <c r="M888">
        <v>6</v>
      </c>
      <c r="N888">
        <f t="shared" si="13"/>
        <v>0</v>
      </c>
    </row>
    <row r="889" spans="1:14">
      <c r="A889">
        <v>2</v>
      </c>
      <c r="B889">
        <v>3</v>
      </c>
      <c r="C889">
        <v>7</v>
      </c>
      <c r="D889">
        <v>240</v>
      </c>
      <c r="E889" t="s">
        <v>208</v>
      </c>
      <c r="F889">
        <v>15</v>
      </c>
      <c r="H889" s="12">
        <v>42437.833333333336</v>
      </c>
      <c r="I889" s="13">
        <v>42446.473611111112</v>
      </c>
      <c r="J889">
        <v>157.6166666666395</v>
      </c>
      <c r="K889">
        <v>206.3666666666395</v>
      </c>
      <c r="L889">
        <v>1</v>
      </c>
      <c r="M889">
        <v>10</v>
      </c>
      <c r="N889">
        <f t="shared" si="13"/>
        <v>9</v>
      </c>
    </row>
    <row r="890" spans="1:14">
      <c r="A890">
        <v>2</v>
      </c>
      <c r="B890">
        <v>3</v>
      </c>
      <c r="C890">
        <v>7</v>
      </c>
      <c r="D890">
        <v>241</v>
      </c>
      <c r="E890" t="s">
        <v>244</v>
      </c>
      <c r="F890">
        <v>20</v>
      </c>
      <c r="H890" s="12">
        <v>42437.833333333336</v>
      </c>
      <c r="I890" s="13">
        <v>42446.473611111112</v>
      </c>
      <c r="J890">
        <v>157.6166666666395</v>
      </c>
      <c r="K890">
        <v>206.3666666666395</v>
      </c>
      <c r="L890">
        <v>5</v>
      </c>
      <c r="M890">
        <v>5</v>
      </c>
      <c r="N890">
        <f t="shared" si="13"/>
        <v>0</v>
      </c>
    </row>
    <row r="891" spans="1:14">
      <c r="A891">
        <v>2</v>
      </c>
      <c r="B891">
        <v>3</v>
      </c>
      <c r="C891">
        <v>7</v>
      </c>
      <c r="D891">
        <v>242</v>
      </c>
      <c r="E891" t="s">
        <v>20</v>
      </c>
      <c r="F891" t="s">
        <v>20</v>
      </c>
      <c r="H891" s="12">
        <v>42437.833333333336</v>
      </c>
      <c r="I891" s="13">
        <v>42446.473611111112</v>
      </c>
      <c r="J891">
        <v>157.6166666666395</v>
      </c>
      <c r="K891">
        <v>206.3666666666395</v>
      </c>
      <c r="N891">
        <f t="shared" si="13"/>
        <v>0</v>
      </c>
    </row>
    <row r="892" spans="1:14">
      <c r="A892">
        <v>2</v>
      </c>
      <c r="B892">
        <v>3</v>
      </c>
      <c r="C892">
        <v>7</v>
      </c>
      <c r="D892">
        <v>243</v>
      </c>
      <c r="E892" t="s">
        <v>251</v>
      </c>
      <c r="F892">
        <v>15</v>
      </c>
      <c r="H892" s="12">
        <v>42437.833333333336</v>
      </c>
      <c r="I892" s="13">
        <v>42446.473611111112</v>
      </c>
      <c r="J892">
        <v>157.6166666666395</v>
      </c>
      <c r="K892">
        <v>206.3666666666395</v>
      </c>
      <c r="L892">
        <v>6</v>
      </c>
      <c r="M892">
        <v>6</v>
      </c>
      <c r="N892">
        <f t="shared" si="13"/>
        <v>0</v>
      </c>
    </row>
    <row r="893" spans="1:14">
      <c r="A893">
        <v>2</v>
      </c>
      <c r="B893">
        <v>3</v>
      </c>
      <c r="C893">
        <v>7</v>
      </c>
      <c r="D893">
        <v>244</v>
      </c>
      <c r="E893" t="s">
        <v>250</v>
      </c>
      <c r="F893">
        <v>0</v>
      </c>
      <c r="H893" s="12">
        <v>42437.833333333336</v>
      </c>
      <c r="I893" s="13">
        <v>42446.473611111112</v>
      </c>
      <c r="J893">
        <v>157.6166666666395</v>
      </c>
      <c r="K893">
        <v>206.3666666666395</v>
      </c>
      <c r="L893">
        <v>0</v>
      </c>
      <c r="M893">
        <v>0</v>
      </c>
      <c r="N893">
        <f t="shared" si="13"/>
        <v>0</v>
      </c>
    </row>
    <row r="894" spans="1:14">
      <c r="A894">
        <v>2</v>
      </c>
      <c r="B894">
        <v>3</v>
      </c>
      <c r="C894">
        <v>7</v>
      </c>
      <c r="D894">
        <v>245</v>
      </c>
      <c r="E894" t="s">
        <v>217</v>
      </c>
      <c r="F894">
        <v>10</v>
      </c>
      <c r="H894" s="12">
        <v>42437.833333333336</v>
      </c>
      <c r="I894" s="13">
        <v>42446.473611111112</v>
      </c>
      <c r="J894">
        <v>157.6166666666395</v>
      </c>
      <c r="K894">
        <v>206.3666666666395</v>
      </c>
      <c r="L894">
        <v>3</v>
      </c>
      <c r="M894">
        <v>6</v>
      </c>
      <c r="N894">
        <f t="shared" si="13"/>
        <v>3</v>
      </c>
    </row>
    <row r="895" spans="1:14">
      <c r="A895">
        <v>2</v>
      </c>
      <c r="B895">
        <v>3</v>
      </c>
      <c r="C895">
        <v>7</v>
      </c>
      <c r="D895">
        <v>246</v>
      </c>
      <c r="E895" t="s">
        <v>237</v>
      </c>
      <c r="F895">
        <v>10</v>
      </c>
      <c r="H895" s="12">
        <v>42437.833333333336</v>
      </c>
      <c r="I895" s="13">
        <v>42446.473611111112</v>
      </c>
      <c r="J895">
        <v>157.6166666666395</v>
      </c>
      <c r="K895">
        <v>206.3666666666395</v>
      </c>
      <c r="L895">
        <v>8</v>
      </c>
      <c r="M895">
        <v>8</v>
      </c>
      <c r="N895">
        <f t="shared" si="13"/>
        <v>0</v>
      </c>
    </row>
    <row r="896" spans="1:14">
      <c r="A896">
        <v>2</v>
      </c>
      <c r="B896">
        <v>3</v>
      </c>
      <c r="C896">
        <v>7</v>
      </c>
      <c r="D896">
        <v>247</v>
      </c>
      <c r="E896" t="s">
        <v>203</v>
      </c>
      <c r="F896">
        <v>20</v>
      </c>
      <c r="H896" s="12">
        <v>42437.833333333336</v>
      </c>
      <c r="I896" s="13">
        <v>42446.473611111112</v>
      </c>
      <c r="J896">
        <v>157.6166666666395</v>
      </c>
      <c r="K896">
        <v>206.3666666666395</v>
      </c>
      <c r="L896">
        <v>0</v>
      </c>
      <c r="M896">
        <v>0</v>
      </c>
      <c r="N896">
        <f t="shared" si="13"/>
        <v>0</v>
      </c>
    </row>
    <row r="897" spans="1:14">
      <c r="A897">
        <v>2</v>
      </c>
      <c r="B897">
        <v>3</v>
      </c>
      <c r="C897">
        <v>7</v>
      </c>
      <c r="D897">
        <v>248</v>
      </c>
      <c r="E897" t="s">
        <v>209</v>
      </c>
      <c r="F897">
        <v>0</v>
      </c>
      <c r="H897" s="12">
        <v>42437.833333333336</v>
      </c>
      <c r="I897" s="13">
        <v>42446.473611111112</v>
      </c>
      <c r="J897">
        <v>157.6166666666395</v>
      </c>
      <c r="K897">
        <v>206.3666666666395</v>
      </c>
      <c r="L897">
        <v>0</v>
      </c>
      <c r="M897">
        <v>2</v>
      </c>
      <c r="N897">
        <f t="shared" si="13"/>
        <v>2</v>
      </c>
    </row>
    <row r="898" spans="1:14">
      <c r="A898">
        <v>2</v>
      </c>
      <c r="B898">
        <v>3</v>
      </c>
      <c r="C898">
        <v>7</v>
      </c>
      <c r="D898">
        <v>249</v>
      </c>
      <c r="E898" t="s">
        <v>20</v>
      </c>
      <c r="F898" t="s">
        <v>20</v>
      </c>
      <c r="H898" s="12">
        <v>42437.833333333336</v>
      </c>
      <c r="I898" s="13">
        <v>42446.473611111112</v>
      </c>
      <c r="J898">
        <v>157.6166666666395</v>
      </c>
      <c r="K898">
        <v>206.3666666666395</v>
      </c>
      <c r="N898">
        <f t="shared" ref="N898:N961" si="14">M898-L898</f>
        <v>0</v>
      </c>
    </row>
    <row r="899" spans="1:14">
      <c r="A899">
        <v>2</v>
      </c>
      <c r="B899">
        <v>3</v>
      </c>
      <c r="C899">
        <v>7</v>
      </c>
      <c r="D899">
        <v>250</v>
      </c>
      <c r="E899" t="s">
        <v>204</v>
      </c>
      <c r="F899">
        <v>0</v>
      </c>
      <c r="H899" s="12">
        <v>42437.833333333336</v>
      </c>
      <c r="I899" s="13">
        <v>42446.473611111112</v>
      </c>
      <c r="J899">
        <v>157.6166666666395</v>
      </c>
      <c r="K899">
        <v>206.3666666666395</v>
      </c>
      <c r="L899">
        <v>7</v>
      </c>
      <c r="M899">
        <v>7</v>
      </c>
      <c r="N899">
        <f t="shared" si="14"/>
        <v>0</v>
      </c>
    </row>
    <row r="900" spans="1:14">
      <c r="A900">
        <v>2</v>
      </c>
      <c r="B900">
        <v>3</v>
      </c>
      <c r="C900">
        <v>7</v>
      </c>
      <c r="D900">
        <v>251</v>
      </c>
      <c r="E900" t="s">
        <v>240</v>
      </c>
      <c r="F900">
        <v>10</v>
      </c>
      <c r="H900" s="12">
        <v>42437.833333333336</v>
      </c>
      <c r="I900" s="13">
        <v>42446.473611111112</v>
      </c>
      <c r="J900">
        <v>157.6166666666395</v>
      </c>
      <c r="K900">
        <v>206.3666666666395</v>
      </c>
      <c r="L900">
        <v>7</v>
      </c>
      <c r="M900">
        <v>7</v>
      </c>
      <c r="N900">
        <f t="shared" si="14"/>
        <v>0</v>
      </c>
    </row>
    <row r="901" spans="1:14">
      <c r="A901">
        <v>2</v>
      </c>
      <c r="B901">
        <v>3</v>
      </c>
      <c r="C901">
        <v>7</v>
      </c>
      <c r="D901">
        <v>252</v>
      </c>
      <c r="E901" t="s">
        <v>192</v>
      </c>
      <c r="F901">
        <v>0</v>
      </c>
      <c r="H901" s="12">
        <v>42437.833333333336</v>
      </c>
      <c r="I901" s="13">
        <v>42446.473611111112</v>
      </c>
      <c r="J901">
        <v>157.6166666666395</v>
      </c>
      <c r="K901">
        <v>206.3666666666395</v>
      </c>
      <c r="L901">
        <v>4</v>
      </c>
      <c r="M901">
        <v>7</v>
      </c>
      <c r="N901">
        <f t="shared" si="14"/>
        <v>3</v>
      </c>
    </row>
    <row r="902" spans="1:14">
      <c r="A902">
        <v>2</v>
      </c>
      <c r="B902">
        <v>3</v>
      </c>
      <c r="C902">
        <v>8</v>
      </c>
      <c r="D902">
        <v>253</v>
      </c>
      <c r="E902" t="s">
        <v>32</v>
      </c>
      <c r="F902">
        <v>15</v>
      </c>
      <c r="H902" s="12">
        <v>42437.861111111109</v>
      </c>
      <c r="I902" s="13">
        <v>42446.477777777778</v>
      </c>
      <c r="J902">
        <v>157.05000000004657</v>
      </c>
      <c r="K902">
        <v>205.80000000004657</v>
      </c>
      <c r="L902">
        <v>0</v>
      </c>
      <c r="M902">
        <v>1</v>
      </c>
      <c r="N902">
        <f t="shared" si="14"/>
        <v>1</v>
      </c>
    </row>
    <row r="903" spans="1:14">
      <c r="A903">
        <v>2</v>
      </c>
      <c r="B903">
        <v>3</v>
      </c>
      <c r="C903">
        <v>8</v>
      </c>
      <c r="D903">
        <v>254</v>
      </c>
      <c r="E903" t="s">
        <v>203</v>
      </c>
      <c r="F903">
        <v>10</v>
      </c>
      <c r="H903" s="12">
        <v>42437.861111111109</v>
      </c>
      <c r="I903" s="13">
        <v>42446.477777777778</v>
      </c>
      <c r="J903">
        <v>157.05000000004657</v>
      </c>
      <c r="K903">
        <v>205.80000000004657</v>
      </c>
      <c r="L903">
        <v>3</v>
      </c>
      <c r="M903">
        <v>3</v>
      </c>
      <c r="N903">
        <f t="shared" si="14"/>
        <v>0</v>
      </c>
    </row>
    <row r="904" spans="1:14">
      <c r="A904">
        <v>2</v>
      </c>
      <c r="B904">
        <v>3</v>
      </c>
      <c r="C904">
        <v>8</v>
      </c>
      <c r="D904">
        <v>255</v>
      </c>
      <c r="E904" t="s">
        <v>201</v>
      </c>
      <c r="F904">
        <v>20</v>
      </c>
      <c r="H904" s="12">
        <v>42437.861111111109</v>
      </c>
      <c r="I904" s="13">
        <v>42446.477777777778</v>
      </c>
      <c r="J904">
        <v>157.05000000004657</v>
      </c>
      <c r="K904">
        <v>205.80000000004657</v>
      </c>
      <c r="L904">
        <v>0</v>
      </c>
      <c r="M904">
        <v>1</v>
      </c>
      <c r="N904">
        <f t="shared" si="14"/>
        <v>1</v>
      </c>
    </row>
    <row r="905" spans="1:14">
      <c r="A905">
        <v>2</v>
      </c>
      <c r="B905">
        <v>3</v>
      </c>
      <c r="C905">
        <v>8</v>
      </c>
      <c r="D905">
        <v>256</v>
      </c>
      <c r="E905" t="s">
        <v>234</v>
      </c>
      <c r="F905">
        <v>10</v>
      </c>
      <c r="H905" s="12">
        <v>42437.861111111109</v>
      </c>
      <c r="I905" s="13">
        <v>42446.477777777778</v>
      </c>
      <c r="J905">
        <v>157.05000000004657</v>
      </c>
      <c r="K905">
        <v>205.80000000004657</v>
      </c>
      <c r="L905">
        <v>8</v>
      </c>
      <c r="M905">
        <v>9</v>
      </c>
      <c r="N905">
        <f t="shared" si="14"/>
        <v>1</v>
      </c>
    </row>
    <row r="906" spans="1:14">
      <c r="A906">
        <v>2</v>
      </c>
      <c r="B906">
        <v>3</v>
      </c>
      <c r="C906">
        <v>8</v>
      </c>
      <c r="D906">
        <v>257</v>
      </c>
      <c r="E906" t="s">
        <v>216</v>
      </c>
      <c r="F906">
        <v>0</v>
      </c>
      <c r="H906" s="12">
        <v>42437.861111111109</v>
      </c>
      <c r="I906" s="13">
        <v>42446.477777777778</v>
      </c>
      <c r="J906">
        <v>157.05000000004657</v>
      </c>
      <c r="K906">
        <v>205.80000000004657</v>
      </c>
      <c r="L906">
        <v>1</v>
      </c>
      <c r="M906">
        <v>1</v>
      </c>
      <c r="N906">
        <f t="shared" si="14"/>
        <v>0</v>
      </c>
    </row>
    <row r="907" spans="1:14">
      <c r="A907">
        <v>2</v>
      </c>
      <c r="B907">
        <v>3</v>
      </c>
      <c r="C907">
        <v>8</v>
      </c>
      <c r="D907">
        <v>258</v>
      </c>
      <c r="E907" t="s">
        <v>249</v>
      </c>
      <c r="F907">
        <v>10</v>
      </c>
      <c r="H907" s="12">
        <v>42437.861111111109</v>
      </c>
      <c r="I907" s="13">
        <v>42446.477777777778</v>
      </c>
      <c r="J907">
        <v>157.05000000004657</v>
      </c>
      <c r="K907">
        <v>205.80000000004657</v>
      </c>
      <c r="L907">
        <v>6</v>
      </c>
      <c r="M907">
        <v>6</v>
      </c>
      <c r="N907">
        <f t="shared" si="14"/>
        <v>0</v>
      </c>
    </row>
    <row r="908" spans="1:14">
      <c r="A908">
        <v>2</v>
      </c>
      <c r="B908">
        <v>3</v>
      </c>
      <c r="C908">
        <v>8</v>
      </c>
      <c r="D908">
        <v>259</v>
      </c>
      <c r="E908" t="s">
        <v>216</v>
      </c>
      <c r="F908">
        <v>20</v>
      </c>
      <c r="H908" s="12">
        <v>42437.861111111109</v>
      </c>
      <c r="I908" s="13">
        <v>42446.477777777778</v>
      </c>
      <c r="J908">
        <v>157.05000000004657</v>
      </c>
      <c r="K908">
        <v>205.80000000004657</v>
      </c>
      <c r="L908">
        <v>0</v>
      </c>
      <c r="M908">
        <v>0</v>
      </c>
      <c r="N908">
        <f t="shared" si="14"/>
        <v>0</v>
      </c>
    </row>
    <row r="909" spans="1:14">
      <c r="A909">
        <v>2</v>
      </c>
      <c r="B909">
        <v>3</v>
      </c>
      <c r="C909">
        <v>8</v>
      </c>
      <c r="D909">
        <v>260</v>
      </c>
      <c r="E909" t="s">
        <v>211</v>
      </c>
      <c r="F909">
        <v>15</v>
      </c>
      <c r="H909" s="12">
        <v>42437.861111111109</v>
      </c>
      <c r="I909" s="13">
        <v>42446.477777777778</v>
      </c>
      <c r="J909">
        <v>157.05000000004657</v>
      </c>
      <c r="K909">
        <v>205.80000000004657</v>
      </c>
      <c r="L909">
        <v>5</v>
      </c>
      <c r="M909">
        <v>6</v>
      </c>
      <c r="N909">
        <f t="shared" si="14"/>
        <v>1</v>
      </c>
    </row>
    <row r="910" spans="1:14">
      <c r="A910">
        <v>2</v>
      </c>
      <c r="B910">
        <v>3</v>
      </c>
      <c r="C910">
        <v>8</v>
      </c>
      <c r="D910">
        <v>261</v>
      </c>
      <c r="E910" t="s">
        <v>254</v>
      </c>
      <c r="F910">
        <v>10</v>
      </c>
      <c r="H910" s="12">
        <v>42437.861111111109</v>
      </c>
      <c r="I910" s="13">
        <v>42446.477777777778</v>
      </c>
      <c r="J910">
        <v>157.05000000004657</v>
      </c>
      <c r="K910">
        <v>205.80000000004657</v>
      </c>
      <c r="L910">
        <v>2</v>
      </c>
      <c r="M910">
        <v>4</v>
      </c>
      <c r="N910">
        <f t="shared" si="14"/>
        <v>2</v>
      </c>
    </row>
    <row r="911" spans="1:14">
      <c r="A911">
        <v>2</v>
      </c>
      <c r="B911">
        <v>3</v>
      </c>
      <c r="C911">
        <v>8</v>
      </c>
      <c r="D911">
        <v>262</v>
      </c>
      <c r="E911" t="s">
        <v>242</v>
      </c>
      <c r="F911">
        <v>10</v>
      </c>
      <c r="H911" s="12">
        <v>42437.861111111109</v>
      </c>
      <c r="I911" s="13">
        <v>42446.477777777778</v>
      </c>
      <c r="J911">
        <v>157.05000000004657</v>
      </c>
      <c r="K911">
        <v>205.80000000004657</v>
      </c>
      <c r="L911">
        <v>3</v>
      </c>
      <c r="M911">
        <v>3</v>
      </c>
      <c r="N911">
        <f t="shared" si="14"/>
        <v>0</v>
      </c>
    </row>
    <row r="912" spans="1:14">
      <c r="A912">
        <v>2</v>
      </c>
      <c r="B912">
        <v>3</v>
      </c>
      <c r="C912">
        <v>8</v>
      </c>
      <c r="D912">
        <v>263</v>
      </c>
      <c r="E912" t="s">
        <v>249</v>
      </c>
      <c r="F912">
        <v>0</v>
      </c>
      <c r="H912" s="12">
        <v>42437.861111111109</v>
      </c>
      <c r="I912" s="13">
        <v>42446.477777777778</v>
      </c>
      <c r="J912">
        <v>157.05000000004657</v>
      </c>
      <c r="K912">
        <v>205.80000000004657</v>
      </c>
      <c r="L912">
        <v>7</v>
      </c>
      <c r="M912">
        <v>7</v>
      </c>
      <c r="N912">
        <f t="shared" si="14"/>
        <v>0</v>
      </c>
    </row>
    <row r="913" spans="1:14">
      <c r="A913">
        <v>2</v>
      </c>
      <c r="B913">
        <v>3</v>
      </c>
      <c r="C913">
        <v>8</v>
      </c>
      <c r="D913">
        <v>264</v>
      </c>
      <c r="E913" t="s">
        <v>250</v>
      </c>
      <c r="F913">
        <v>20</v>
      </c>
      <c r="H913" s="12">
        <v>42437.861111111109</v>
      </c>
      <c r="I913" s="13">
        <v>42446.477777777778</v>
      </c>
      <c r="J913">
        <v>157.05000000004657</v>
      </c>
      <c r="K913">
        <v>205.80000000004657</v>
      </c>
      <c r="L913">
        <v>0</v>
      </c>
      <c r="M913">
        <v>0</v>
      </c>
      <c r="N913">
        <f t="shared" si="14"/>
        <v>0</v>
      </c>
    </row>
    <row r="914" spans="1:14">
      <c r="A914">
        <v>2</v>
      </c>
      <c r="B914">
        <v>3</v>
      </c>
      <c r="C914">
        <v>8</v>
      </c>
      <c r="D914">
        <v>265</v>
      </c>
      <c r="E914" t="s">
        <v>18</v>
      </c>
      <c r="F914">
        <v>0</v>
      </c>
      <c r="H914" s="12">
        <v>42437.861111111109</v>
      </c>
      <c r="I914" s="13">
        <v>42446.477777777778</v>
      </c>
      <c r="J914">
        <v>157.05000000004657</v>
      </c>
      <c r="K914">
        <v>205.80000000004657</v>
      </c>
      <c r="L914">
        <v>3</v>
      </c>
      <c r="M914">
        <v>4</v>
      </c>
      <c r="N914">
        <f t="shared" si="14"/>
        <v>1</v>
      </c>
    </row>
    <row r="915" spans="1:14">
      <c r="A915">
        <v>2</v>
      </c>
      <c r="B915">
        <v>3</v>
      </c>
      <c r="C915">
        <v>8</v>
      </c>
      <c r="D915">
        <v>266</v>
      </c>
      <c r="E915" t="s">
        <v>236</v>
      </c>
      <c r="F915">
        <v>10</v>
      </c>
      <c r="H915" s="12">
        <v>42437.861111111109</v>
      </c>
      <c r="I915" s="13">
        <v>42446.477777777778</v>
      </c>
      <c r="J915">
        <v>157.05000000004657</v>
      </c>
      <c r="K915">
        <v>205.80000000004657</v>
      </c>
      <c r="L915">
        <v>1</v>
      </c>
      <c r="M915">
        <v>4</v>
      </c>
      <c r="N915">
        <f t="shared" si="14"/>
        <v>3</v>
      </c>
    </row>
    <row r="916" spans="1:14">
      <c r="A916">
        <v>2</v>
      </c>
      <c r="B916">
        <v>3</v>
      </c>
      <c r="C916">
        <v>8</v>
      </c>
      <c r="D916">
        <v>267</v>
      </c>
      <c r="E916" t="s">
        <v>240</v>
      </c>
      <c r="F916">
        <v>20</v>
      </c>
      <c r="H916" s="12">
        <v>42437.861111111109</v>
      </c>
      <c r="I916" s="13">
        <v>42446.477777777778</v>
      </c>
      <c r="J916">
        <v>157.05000000004657</v>
      </c>
      <c r="K916">
        <v>205.80000000004657</v>
      </c>
      <c r="L916">
        <v>5</v>
      </c>
      <c r="M916">
        <v>6</v>
      </c>
      <c r="N916">
        <f t="shared" si="14"/>
        <v>1</v>
      </c>
    </row>
    <row r="917" spans="1:14">
      <c r="A917">
        <v>2</v>
      </c>
      <c r="B917">
        <v>3</v>
      </c>
      <c r="C917">
        <v>8</v>
      </c>
      <c r="D917">
        <v>268</v>
      </c>
      <c r="E917" t="s">
        <v>190</v>
      </c>
      <c r="F917">
        <v>10</v>
      </c>
      <c r="H917" s="12">
        <v>42437.861111111109</v>
      </c>
      <c r="I917" s="13">
        <v>42446.477777777778</v>
      </c>
      <c r="J917">
        <v>157.05000000004657</v>
      </c>
      <c r="K917">
        <v>205.80000000004657</v>
      </c>
      <c r="L917">
        <v>9</v>
      </c>
      <c r="M917">
        <v>9</v>
      </c>
      <c r="N917">
        <f t="shared" si="14"/>
        <v>0</v>
      </c>
    </row>
    <row r="918" spans="1:14">
      <c r="A918">
        <v>2</v>
      </c>
      <c r="B918">
        <v>3</v>
      </c>
      <c r="C918">
        <v>8</v>
      </c>
      <c r="D918">
        <v>269</v>
      </c>
      <c r="E918" t="s">
        <v>235</v>
      </c>
      <c r="F918">
        <v>0</v>
      </c>
      <c r="H918" s="12">
        <v>42437.861111111109</v>
      </c>
      <c r="I918" s="13">
        <v>42446.477777777778</v>
      </c>
      <c r="J918">
        <v>157.05000000004657</v>
      </c>
      <c r="K918">
        <v>205.80000000004657</v>
      </c>
      <c r="L918">
        <v>4</v>
      </c>
      <c r="M918">
        <v>4</v>
      </c>
      <c r="N918">
        <f t="shared" si="14"/>
        <v>0</v>
      </c>
    </row>
    <row r="919" spans="1:14">
      <c r="A919">
        <v>2</v>
      </c>
      <c r="B919">
        <v>3</v>
      </c>
      <c r="C919">
        <v>8</v>
      </c>
      <c r="D919">
        <v>270</v>
      </c>
      <c r="E919" t="s">
        <v>190</v>
      </c>
      <c r="F919">
        <v>15</v>
      </c>
      <c r="H919" s="12">
        <v>42437.861111111109</v>
      </c>
      <c r="I919" s="13">
        <v>42446.477777777778</v>
      </c>
      <c r="J919">
        <v>157.05000000004657</v>
      </c>
      <c r="K919">
        <v>205.80000000004657</v>
      </c>
      <c r="L919">
        <v>9</v>
      </c>
      <c r="M919">
        <v>9</v>
      </c>
      <c r="N919">
        <f t="shared" si="14"/>
        <v>0</v>
      </c>
    </row>
    <row r="920" spans="1:14">
      <c r="A920">
        <v>2</v>
      </c>
      <c r="B920">
        <v>3</v>
      </c>
      <c r="C920">
        <v>8</v>
      </c>
      <c r="D920">
        <v>271</v>
      </c>
      <c r="E920" t="s">
        <v>254</v>
      </c>
      <c r="F920">
        <v>0</v>
      </c>
      <c r="H920" s="12">
        <v>42437.861111111109</v>
      </c>
      <c r="I920" s="13">
        <v>42446.477777777778</v>
      </c>
      <c r="J920">
        <v>157.05000000004657</v>
      </c>
      <c r="K920">
        <v>205.80000000004657</v>
      </c>
      <c r="L920">
        <v>2</v>
      </c>
      <c r="M920">
        <v>2</v>
      </c>
      <c r="N920">
        <f t="shared" si="14"/>
        <v>0</v>
      </c>
    </row>
    <row r="921" spans="1:14">
      <c r="A921">
        <v>2</v>
      </c>
      <c r="B921">
        <v>3</v>
      </c>
      <c r="C921">
        <v>8</v>
      </c>
      <c r="D921">
        <v>272</v>
      </c>
      <c r="E921" t="s">
        <v>20</v>
      </c>
      <c r="F921" t="s">
        <v>20</v>
      </c>
      <c r="H921" s="12">
        <v>42437.861111111109</v>
      </c>
      <c r="I921" s="13">
        <v>42446.477777777778</v>
      </c>
      <c r="J921">
        <v>157.05000000004657</v>
      </c>
      <c r="K921">
        <v>205.80000000004657</v>
      </c>
      <c r="N921">
        <f t="shared" si="14"/>
        <v>0</v>
      </c>
    </row>
    <row r="922" spans="1:14">
      <c r="A922">
        <v>2</v>
      </c>
      <c r="B922">
        <v>3</v>
      </c>
      <c r="C922">
        <v>8</v>
      </c>
      <c r="D922">
        <v>273</v>
      </c>
      <c r="E922" t="s">
        <v>246</v>
      </c>
      <c r="F922">
        <v>10</v>
      </c>
      <c r="H922" s="12">
        <v>42437.861111111109</v>
      </c>
      <c r="I922" s="13">
        <v>42446.477777777778</v>
      </c>
      <c r="J922">
        <v>157.05000000004657</v>
      </c>
      <c r="K922">
        <v>205.80000000004657</v>
      </c>
      <c r="L922">
        <v>9</v>
      </c>
      <c r="M922">
        <v>9</v>
      </c>
      <c r="N922">
        <f t="shared" si="14"/>
        <v>0</v>
      </c>
    </row>
    <row r="923" spans="1:14">
      <c r="A923">
        <v>2</v>
      </c>
      <c r="B923">
        <v>3</v>
      </c>
      <c r="C923">
        <v>8</v>
      </c>
      <c r="D923">
        <v>274</v>
      </c>
      <c r="E923" t="s">
        <v>236</v>
      </c>
      <c r="F923">
        <v>15</v>
      </c>
      <c r="H923" s="12">
        <v>42437.861111111109</v>
      </c>
      <c r="I923" s="13">
        <v>42446.477777777778</v>
      </c>
      <c r="J923">
        <v>157.05000000004657</v>
      </c>
      <c r="K923">
        <v>205.80000000004657</v>
      </c>
      <c r="L923">
        <v>2</v>
      </c>
      <c r="M923">
        <v>3</v>
      </c>
      <c r="N923">
        <f t="shared" si="14"/>
        <v>1</v>
      </c>
    </row>
    <row r="924" spans="1:14">
      <c r="A924">
        <v>2</v>
      </c>
      <c r="B924">
        <v>3</v>
      </c>
      <c r="C924">
        <v>8</v>
      </c>
      <c r="D924">
        <v>275</v>
      </c>
      <c r="E924" t="s">
        <v>246</v>
      </c>
      <c r="F924">
        <v>0</v>
      </c>
      <c r="H924" s="12">
        <v>42437.861111111109</v>
      </c>
      <c r="I924" s="13">
        <v>42446.477777777778</v>
      </c>
      <c r="J924">
        <v>157.05000000004657</v>
      </c>
      <c r="K924">
        <v>205.80000000004657</v>
      </c>
      <c r="L924">
        <v>7</v>
      </c>
      <c r="M924">
        <v>8</v>
      </c>
      <c r="N924">
        <f t="shared" si="14"/>
        <v>1</v>
      </c>
    </row>
    <row r="925" spans="1:14">
      <c r="A925">
        <v>2</v>
      </c>
      <c r="B925">
        <v>3</v>
      </c>
      <c r="C925">
        <v>8</v>
      </c>
      <c r="D925">
        <v>276</v>
      </c>
      <c r="E925" t="s">
        <v>238</v>
      </c>
      <c r="F925">
        <v>0</v>
      </c>
      <c r="H925" s="12">
        <v>42437.861111111109</v>
      </c>
      <c r="I925" s="13">
        <v>42446.477777777778</v>
      </c>
      <c r="J925">
        <v>157.05000000004657</v>
      </c>
      <c r="K925">
        <v>205.80000000004657</v>
      </c>
      <c r="L925">
        <v>3</v>
      </c>
      <c r="M925">
        <v>4</v>
      </c>
      <c r="N925">
        <f t="shared" si="14"/>
        <v>1</v>
      </c>
    </row>
    <row r="926" spans="1:14">
      <c r="A926">
        <v>2</v>
      </c>
      <c r="B926">
        <v>3</v>
      </c>
      <c r="C926">
        <v>8</v>
      </c>
      <c r="D926">
        <v>277</v>
      </c>
      <c r="E926" t="s">
        <v>32</v>
      </c>
      <c r="F926">
        <v>10</v>
      </c>
      <c r="H926" s="12">
        <v>42437.861111111109</v>
      </c>
      <c r="I926" s="13">
        <v>42446.477777777778</v>
      </c>
      <c r="J926">
        <v>157.05000000004657</v>
      </c>
      <c r="K926">
        <v>205.80000000004657</v>
      </c>
      <c r="L926">
        <v>2</v>
      </c>
      <c r="M926">
        <v>5</v>
      </c>
      <c r="N926">
        <f t="shared" si="14"/>
        <v>3</v>
      </c>
    </row>
    <row r="927" spans="1:14">
      <c r="A927">
        <v>2</v>
      </c>
      <c r="B927">
        <v>3</v>
      </c>
      <c r="C927">
        <v>8</v>
      </c>
      <c r="D927">
        <v>278</v>
      </c>
      <c r="E927" t="s">
        <v>205</v>
      </c>
      <c r="F927">
        <v>10</v>
      </c>
      <c r="H927" s="12">
        <v>42437.861111111109</v>
      </c>
      <c r="I927" s="13">
        <v>42446.477777777778</v>
      </c>
      <c r="J927">
        <v>157.05000000004657</v>
      </c>
      <c r="K927">
        <v>205.80000000004657</v>
      </c>
      <c r="L927">
        <v>8</v>
      </c>
      <c r="M927">
        <v>9</v>
      </c>
      <c r="N927">
        <f t="shared" si="14"/>
        <v>1</v>
      </c>
    </row>
    <row r="928" spans="1:14">
      <c r="A928">
        <v>2</v>
      </c>
      <c r="B928">
        <v>3</v>
      </c>
      <c r="C928">
        <v>8</v>
      </c>
      <c r="D928">
        <v>279</v>
      </c>
      <c r="E928" t="s">
        <v>234</v>
      </c>
      <c r="F928">
        <v>15</v>
      </c>
      <c r="H928" s="12">
        <v>42437.861111111109</v>
      </c>
      <c r="I928" s="13">
        <v>42446.477777777778</v>
      </c>
      <c r="J928">
        <v>157.05000000004657</v>
      </c>
      <c r="K928">
        <v>205.80000000004657</v>
      </c>
      <c r="L928">
        <v>8</v>
      </c>
      <c r="M928">
        <v>8</v>
      </c>
      <c r="N928">
        <f t="shared" si="14"/>
        <v>0</v>
      </c>
    </row>
    <row r="929" spans="1:14">
      <c r="A929">
        <v>2</v>
      </c>
      <c r="B929">
        <v>3</v>
      </c>
      <c r="C929">
        <v>8</v>
      </c>
      <c r="D929">
        <v>280</v>
      </c>
      <c r="E929" t="s">
        <v>231</v>
      </c>
      <c r="F929">
        <v>10</v>
      </c>
      <c r="H929" s="12">
        <v>42437.861111111109</v>
      </c>
      <c r="I929" s="13">
        <v>42446.477777777778</v>
      </c>
      <c r="J929">
        <v>157.05000000004657</v>
      </c>
      <c r="K929">
        <v>205.80000000004657</v>
      </c>
      <c r="L929">
        <v>2</v>
      </c>
      <c r="M929">
        <v>2</v>
      </c>
      <c r="N929">
        <f t="shared" si="14"/>
        <v>0</v>
      </c>
    </row>
    <row r="930" spans="1:14">
      <c r="A930">
        <v>2</v>
      </c>
      <c r="B930">
        <v>3</v>
      </c>
      <c r="C930">
        <v>8</v>
      </c>
      <c r="D930">
        <v>281</v>
      </c>
      <c r="E930" t="s">
        <v>199</v>
      </c>
      <c r="F930">
        <v>0</v>
      </c>
      <c r="H930" s="12">
        <v>42437.861111111109</v>
      </c>
      <c r="I930" s="13">
        <v>42446.477777777778</v>
      </c>
      <c r="J930">
        <v>157.05000000004657</v>
      </c>
      <c r="K930">
        <v>205.80000000004657</v>
      </c>
      <c r="L930">
        <v>10</v>
      </c>
      <c r="M930">
        <v>10</v>
      </c>
      <c r="N930">
        <f t="shared" si="14"/>
        <v>0</v>
      </c>
    </row>
    <row r="931" spans="1:14">
      <c r="A931">
        <v>2</v>
      </c>
      <c r="B931">
        <v>3</v>
      </c>
      <c r="C931">
        <v>8</v>
      </c>
      <c r="D931">
        <v>282</v>
      </c>
      <c r="E931" t="s">
        <v>223</v>
      </c>
      <c r="F931">
        <v>20</v>
      </c>
      <c r="H931" s="12">
        <v>42437.861111111109</v>
      </c>
      <c r="I931" s="13">
        <v>42446.477777777778</v>
      </c>
      <c r="J931">
        <v>157.05000000004657</v>
      </c>
      <c r="K931">
        <v>205.80000000004657</v>
      </c>
      <c r="L931">
        <v>3</v>
      </c>
      <c r="M931">
        <v>4</v>
      </c>
      <c r="N931">
        <f t="shared" si="14"/>
        <v>1</v>
      </c>
    </row>
    <row r="932" spans="1:14">
      <c r="A932">
        <v>2</v>
      </c>
      <c r="B932">
        <v>3</v>
      </c>
      <c r="C932">
        <v>8</v>
      </c>
      <c r="D932">
        <v>283</v>
      </c>
      <c r="E932" t="s">
        <v>248</v>
      </c>
      <c r="F932">
        <v>10</v>
      </c>
      <c r="H932" s="12">
        <v>42437.861111111109</v>
      </c>
      <c r="I932" s="13">
        <v>42446.477777777778</v>
      </c>
      <c r="J932">
        <v>157.05000000004657</v>
      </c>
      <c r="K932">
        <v>205.80000000004657</v>
      </c>
      <c r="L932">
        <v>5</v>
      </c>
      <c r="M932">
        <v>6</v>
      </c>
      <c r="N932">
        <f t="shared" si="14"/>
        <v>1</v>
      </c>
    </row>
    <row r="933" spans="1:14">
      <c r="A933">
        <v>2</v>
      </c>
      <c r="B933">
        <v>3</v>
      </c>
      <c r="C933">
        <v>8</v>
      </c>
      <c r="D933">
        <v>284</v>
      </c>
      <c r="E933" t="s">
        <v>232</v>
      </c>
      <c r="F933">
        <v>20</v>
      </c>
      <c r="H933" s="12">
        <v>42437.861111111109</v>
      </c>
      <c r="I933" s="13">
        <v>42446.477777777778</v>
      </c>
      <c r="J933">
        <v>157.05000000004657</v>
      </c>
      <c r="K933">
        <v>205.80000000004657</v>
      </c>
      <c r="L933">
        <v>0</v>
      </c>
      <c r="M933">
        <v>0</v>
      </c>
      <c r="N933">
        <f t="shared" si="14"/>
        <v>0</v>
      </c>
    </row>
    <row r="934" spans="1:14">
      <c r="A934">
        <v>2</v>
      </c>
      <c r="B934">
        <v>3</v>
      </c>
      <c r="C934">
        <v>8</v>
      </c>
      <c r="D934">
        <v>285</v>
      </c>
      <c r="E934" t="s">
        <v>18</v>
      </c>
      <c r="F934">
        <v>15</v>
      </c>
      <c r="H934" s="12">
        <v>42437.861111111109</v>
      </c>
      <c r="I934" s="13">
        <v>42446.477777777778</v>
      </c>
      <c r="J934">
        <v>157.05000000004657</v>
      </c>
      <c r="K934">
        <v>205.80000000004657</v>
      </c>
      <c r="L934">
        <v>2</v>
      </c>
      <c r="M934">
        <v>3</v>
      </c>
      <c r="N934">
        <f t="shared" si="14"/>
        <v>1</v>
      </c>
    </row>
    <row r="935" spans="1:14">
      <c r="A935">
        <v>2</v>
      </c>
      <c r="B935">
        <v>3</v>
      </c>
      <c r="C935">
        <v>8</v>
      </c>
      <c r="D935">
        <v>286</v>
      </c>
      <c r="E935" t="s">
        <v>255</v>
      </c>
      <c r="F935">
        <v>15</v>
      </c>
      <c r="H935" s="12">
        <v>42437.861111111109</v>
      </c>
      <c r="I935" s="13">
        <v>42446.477777777778</v>
      </c>
      <c r="J935">
        <v>157.05000000004657</v>
      </c>
      <c r="K935">
        <v>205.80000000004657</v>
      </c>
      <c r="L935">
        <v>0</v>
      </c>
      <c r="M935">
        <v>0</v>
      </c>
      <c r="N935">
        <f t="shared" si="14"/>
        <v>0</v>
      </c>
    </row>
    <row r="936" spans="1:14">
      <c r="A936">
        <v>2</v>
      </c>
      <c r="B936">
        <v>3</v>
      </c>
      <c r="C936">
        <v>8</v>
      </c>
      <c r="D936">
        <v>287</v>
      </c>
      <c r="E936" t="s">
        <v>244</v>
      </c>
      <c r="F936">
        <v>0</v>
      </c>
      <c r="H936" s="12">
        <v>42437.861111111109</v>
      </c>
      <c r="I936" s="13">
        <v>42446.477777777778</v>
      </c>
      <c r="J936">
        <v>157.05000000004657</v>
      </c>
      <c r="K936">
        <v>205.80000000004657</v>
      </c>
      <c r="L936">
        <v>1</v>
      </c>
      <c r="M936">
        <v>2</v>
      </c>
      <c r="N936">
        <f t="shared" si="14"/>
        <v>1</v>
      </c>
    </row>
    <row r="937" spans="1:14">
      <c r="A937">
        <v>2</v>
      </c>
      <c r="B937">
        <v>3</v>
      </c>
      <c r="C937">
        <v>8</v>
      </c>
      <c r="D937">
        <v>288</v>
      </c>
      <c r="E937" t="s">
        <v>230</v>
      </c>
      <c r="F937">
        <v>15</v>
      </c>
      <c r="H937" s="12">
        <v>42437.861111111109</v>
      </c>
      <c r="I937" s="13">
        <v>42446.477777777778</v>
      </c>
      <c r="J937">
        <v>157.05000000004657</v>
      </c>
      <c r="K937">
        <v>205.80000000004657</v>
      </c>
      <c r="L937">
        <v>10</v>
      </c>
      <c r="M937">
        <v>10</v>
      </c>
      <c r="N937">
        <f t="shared" si="14"/>
        <v>0</v>
      </c>
    </row>
    <row r="938" spans="1:14">
      <c r="A938">
        <v>2</v>
      </c>
      <c r="B938">
        <v>3</v>
      </c>
      <c r="C938">
        <v>9</v>
      </c>
      <c r="D938">
        <v>289</v>
      </c>
      <c r="E938" t="s">
        <v>20</v>
      </c>
      <c r="F938" t="s">
        <v>20</v>
      </c>
      <c r="H938" s="12">
        <v>42437.878472222219</v>
      </c>
      <c r="I938" s="13">
        <v>42446.480555555558</v>
      </c>
      <c r="J938">
        <v>156.70000000012806</v>
      </c>
      <c r="K938">
        <v>205.45000000012806</v>
      </c>
      <c r="N938">
        <f t="shared" si="14"/>
        <v>0</v>
      </c>
    </row>
    <row r="939" spans="1:14">
      <c r="A939">
        <v>2</v>
      </c>
      <c r="B939">
        <v>3</v>
      </c>
      <c r="C939">
        <v>9</v>
      </c>
      <c r="D939">
        <v>290</v>
      </c>
      <c r="E939" t="s">
        <v>32</v>
      </c>
      <c r="F939">
        <v>20</v>
      </c>
      <c r="H939" s="12">
        <v>42437.878472222219</v>
      </c>
      <c r="I939" s="13">
        <v>42446.480555555558</v>
      </c>
      <c r="J939">
        <v>156.70000000012806</v>
      </c>
      <c r="K939">
        <v>205.45000000012806</v>
      </c>
      <c r="L939">
        <v>0</v>
      </c>
      <c r="M939">
        <v>0</v>
      </c>
      <c r="N939">
        <f t="shared" si="14"/>
        <v>0</v>
      </c>
    </row>
    <row r="940" spans="1:14">
      <c r="A940">
        <v>2</v>
      </c>
      <c r="B940">
        <v>3</v>
      </c>
      <c r="C940">
        <v>9</v>
      </c>
      <c r="D940">
        <v>291</v>
      </c>
      <c r="E940" t="s">
        <v>20</v>
      </c>
      <c r="F940" t="s">
        <v>20</v>
      </c>
      <c r="H940" s="12">
        <v>42437.878472222219</v>
      </c>
      <c r="I940" s="13">
        <v>42446.480555555558</v>
      </c>
      <c r="J940">
        <v>156.70000000012806</v>
      </c>
      <c r="K940">
        <v>205.45000000012806</v>
      </c>
      <c r="N940">
        <f t="shared" si="14"/>
        <v>0</v>
      </c>
    </row>
    <row r="941" spans="1:14">
      <c r="A941">
        <v>2</v>
      </c>
      <c r="B941">
        <v>3</v>
      </c>
      <c r="C941">
        <v>9</v>
      </c>
      <c r="D941">
        <v>292</v>
      </c>
      <c r="E941" t="s">
        <v>229</v>
      </c>
      <c r="F941">
        <v>15</v>
      </c>
      <c r="H941" s="12">
        <v>42437.878472222219</v>
      </c>
      <c r="I941" s="13">
        <v>42446.480555555558</v>
      </c>
      <c r="J941">
        <v>156.70000000012806</v>
      </c>
      <c r="K941">
        <v>205.45000000012806</v>
      </c>
      <c r="L941">
        <v>2</v>
      </c>
      <c r="M941">
        <v>2</v>
      </c>
      <c r="N941">
        <f t="shared" si="14"/>
        <v>0</v>
      </c>
    </row>
    <row r="942" spans="1:14">
      <c r="A942">
        <v>2</v>
      </c>
      <c r="B942">
        <v>3</v>
      </c>
      <c r="C942">
        <v>9</v>
      </c>
      <c r="D942">
        <v>293</v>
      </c>
      <c r="E942" t="s">
        <v>213</v>
      </c>
      <c r="F942">
        <v>10</v>
      </c>
      <c r="H942" s="12">
        <v>42437.878472222219</v>
      </c>
      <c r="I942" s="13">
        <v>42446.480555555558</v>
      </c>
      <c r="J942">
        <v>156.70000000012806</v>
      </c>
      <c r="K942">
        <v>205.45000000012806</v>
      </c>
      <c r="L942">
        <v>0</v>
      </c>
      <c r="M942">
        <v>1</v>
      </c>
      <c r="N942">
        <f t="shared" si="14"/>
        <v>1</v>
      </c>
    </row>
    <row r="943" spans="1:14">
      <c r="A943">
        <v>2</v>
      </c>
      <c r="B943">
        <v>3</v>
      </c>
      <c r="C943">
        <v>9</v>
      </c>
      <c r="D943">
        <v>294</v>
      </c>
      <c r="E943" t="s">
        <v>20</v>
      </c>
      <c r="F943" t="s">
        <v>20</v>
      </c>
      <c r="H943" s="12">
        <v>42437.878472222219</v>
      </c>
      <c r="I943" s="13">
        <v>42446.480555555558</v>
      </c>
      <c r="J943">
        <v>156.70000000012806</v>
      </c>
      <c r="K943">
        <v>205.45000000012806</v>
      </c>
      <c r="N943">
        <f t="shared" si="14"/>
        <v>0</v>
      </c>
    </row>
    <row r="944" spans="1:14">
      <c r="A944">
        <v>2</v>
      </c>
      <c r="B944">
        <v>3</v>
      </c>
      <c r="C944">
        <v>9</v>
      </c>
      <c r="D944">
        <v>295</v>
      </c>
      <c r="E944" t="s">
        <v>222</v>
      </c>
      <c r="F944">
        <v>15</v>
      </c>
      <c r="H944" s="12">
        <v>42437.878472222219</v>
      </c>
      <c r="I944" s="13">
        <v>42446.480555555558</v>
      </c>
      <c r="J944">
        <v>156.70000000012806</v>
      </c>
      <c r="K944">
        <v>205.45000000012806</v>
      </c>
      <c r="L944">
        <v>10</v>
      </c>
      <c r="M944">
        <v>10</v>
      </c>
      <c r="N944">
        <f t="shared" si="14"/>
        <v>0</v>
      </c>
    </row>
    <row r="945" spans="1:14">
      <c r="A945">
        <v>2</v>
      </c>
      <c r="B945">
        <v>3</v>
      </c>
      <c r="C945">
        <v>9</v>
      </c>
      <c r="D945">
        <v>296</v>
      </c>
      <c r="E945" t="s">
        <v>210</v>
      </c>
      <c r="F945">
        <v>15</v>
      </c>
      <c r="H945" s="12">
        <v>42437.878472222219</v>
      </c>
      <c r="I945" s="13">
        <v>42446.480555555558</v>
      </c>
      <c r="J945">
        <v>156.70000000012806</v>
      </c>
      <c r="K945">
        <v>205.45000000012806</v>
      </c>
      <c r="L945">
        <v>0</v>
      </c>
      <c r="M945">
        <v>0</v>
      </c>
      <c r="N945">
        <f t="shared" si="14"/>
        <v>0</v>
      </c>
    </row>
    <row r="946" spans="1:14">
      <c r="A946">
        <v>2</v>
      </c>
      <c r="B946">
        <v>3</v>
      </c>
      <c r="C946">
        <v>9</v>
      </c>
      <c r="D946">
        <v>297</v>
      </c>
      <c r="E946" t="s">
        <v>207</v>
      </c>
      <c r="F946">
        <v>10</v>
      </c>
      <c r="H946" s="12">
        <v>42437.878472222219</v>
      </c>
      <c r="I946" s="13">
        <v>42446.480555555558</v>
      </c>
      <c r="J946">
        <v>156.70000000012806</v>
      </c>
      <c r="K946">
        <v>205.45000000012806</v>
      </c>
      <c r="L946">
        <v>10</v>
      </c>
      <c r="M946">
        <v>10</v>
      </c>
      <c r="N946">
        <f t="shared" si="14"/>
        <v>0</v>
      </c>
    </row>
    <row r="947" spans="1:14">
      <c r="A947">
        <v>2</v>
      </c>
      <c r="B947">
        <v>3</v>
      </c>
      <c r="C947">
        <v>9</v>
      </c>
      <c r="D947">
        <v>298</v>
      </c>
      <c r="E947" t="s">
        <v>226</v>
      </c>
      <c r="F947">
        <v>0</v>
      </c>
      <c r="H947" s="12">
        <v>42437.878472222219</v>
      </c>
      <c r="I947" s="13">
        <v>42446.480555555558</v>
      </c>
      <c r="J947">
        <v>156.70000000012806</v>
      </c>
      <c r="K947">
        <v>205.45000000012806</v>
      </c>
      <c r="L947">
        <v>0</v>
      </c>
      <c r="M947">
        <v>0</v>
      </c>
      <c r="N947">
        <f t="shared" si="14"/>
        <v>0</v>
      </c>
    </row>
    <row r="948" spans="1:14">
      <c r="A948">
        <v>2</v>
      </c>
      <c r="B948">
        <v>3</v>
      </c>
      <c r="C948">
        <v>9</v>
      </c>
      <c r="D948">
        <v>299</v>
      </c>
      <c r="E948" t="s">
        <v>18</v>
      </c>
      <c r="F948">
        <v>10</v>
      </c>
      <c r="H948" s="12">
        <v>42437.878472222219</v>
      </c>
      <c r="I948" s="13">
        <v>42446.480555555558</v>
      </c>
      <c r="J948">
        <v>156.70000000012806</v>
      </c>
      <c r="K948">
        <v>205.45000000012806</v>
      </c>
      <c r="L948">
        <v>1</v>
      </c>
      <c r="M948">
        <v>2</v>
      </c>
      <c r="N948">
        <f t="shared" si="14"/>
        <v>1</v>
      </c>
    </row>
    <row r="949" spans="1:14">
      <c r="A949">
        <v>2</v>
      </c>
      <c r="B949">
        <v>3</v>
      </c>
      <c r="C949">
        <v>9</v>
      </c>
      <c r="D949">
        <v>300</v>
      </c>
      <c r="E949" t="s">
        <v>198</v>
      </c>
      <c r="F949">
        <v>15</v>
      </c>
      <c r="H949" s="12">
        <v>42437.878472222219</v>
      </c>
      <c r="I949" s="13">
        <v>42446.480555555558</v>
      </c>
      <c r="J949">
        <v>156.70000000012806</v>
      </c>
      <c r="K949">
        <v>205.45000000012806</v>
      </c>
      <c r="L949">
        <v>3</v>
      </c>
      <c r="M949">
        <v>6</v>
      </c>
      <c r="N949">
        <f t="shared" si="14"/>
        <v>3</v>
      </c>
    </row>
    <row r="950" spans="1:14">
      <c r="A950">
        <v>2</v>
      </c>
      <c r="B950">
        <v>3</v>
      </c>
      <c r="C950">
        <v>9</v>
      </c>
      <c r="D950">
        <v>301</v>
      </c>
      <c r="E950" t="s">
        <v>255</v>
      </c>
      <c r="F950">
        <v>10</v>
      </c>
      <c r="H950" s="12">
        <v>42437.878472222219</v>
      </c>
      <c r="I950" s="13">
        <v>42446.480555555558</v>
      </c>
      <c r="J950">
        <v>156.70000000012806</v>
      </c>
      <c r="K950">
        <v>205.45000000012806</v>
      </c>
      <c r="L950">
        <v>0</v>
      </c>
      <c r="M950">
        <v>2</v>
      </c>
      <c r="N950">
        <f t="shared" si="14"/>
        <v>2</v>
      </c>
    </row>
    <row r="951" spans="1:14">
      <c r="A951">
        <v>2</v>
      </c>
      <c r="B951">
        <v>3</v>
      </c>
      <c r="C951">
        <v>9</v>
      </c>
      <c r="D951">
        <v>302</v>
      </c>
      <c r="E951" t="s">
        <v>225</v>
      </c>
      <c r="F951">
        <v>0</v>
      </c>
      <c r="H951" s="12">
        <v>42437.878472222219</v>
      </c>
      <c r="I951" s="13">
        <v>42446.480555555558</v>
      </c>
      <c r="J951">
        <v>156.70000000012806</v>
      </c>
      <c r="K951">
        <v>205.45000000012806</v>
      </c>
      <c r="L951">
        <v>5</v>
      </c>
      <c r="M951">
        <v>6</v>
      </c>
      <c r="N951">
        <f t="shared" si="14"/>
        <v>1</v>
      </c>
    </row>
    <row r="952" spans="1:14">
      <c r="A952">
        <v>2</v>
      </c>
      <c r="B952">
        <v>3</v>
      </c>
      <c r="C952">
        <v>9</v>
      </c>
      <c r="D952">
        <v>303</v>
      </c>
      <c r="E952" t="s">
        <v>229</v>
      </c>
      <c r="F952">
        <v>0</v>
      </c>
      <c r="H952" s="12">
        <v>42437.878472222219</v>
      </c>
      <c r="I952" s="13">
        <v>42446.480555555558</v>
      </c>
      <c r="J952">
        <v>156.70000000012806</v>
      </c>
      <c r="K952">
        <v>205.45000000012806</v>
      </c>
      <c r="L952">
        <v>2</v>
      </c>
      <c r="M952">
        <v>2</v>
      </c>
      <c r="N952">
        <f t="shared" si="14"/>
        <v>0</v>
      </c>
    </row>
    <row r="953" spans="1:14">
      <c r="A953">
        <v>2</v>
      </c>
      <c r="B953">
        <v>3</v>
      </c>
      <c r="C953">
        <v>9</v>
      </c>
      <c r="D953">
        <v>304</v>
      </c>
      <c r="E953" t="s">
        <v>227</v>
      </c>
      <c r="F953">
        <v>20</v>
      </c>
      <c r="H953" s="12">
        <v>42437.878472222219</v>
      </c>
      <c r="I953" s="13">
        <v>42446.480555555558</v>
      </c>
      <c r="J953">
        <v>156.70000000012806</v>
      </c>
      <c r="K953">
        <v>205.45000000012806</v>
      </c>
      <c r="L953">
        <v>1</v>
      </c>
      <c r="M953">
        <v>2</v>
      </c>
      <c r="N953">
        <f t="shared" si="14"/>
        <v>1</v>
      </c>
    </row>
    <row r="954" spans="1:14">
      <c r="A954">
        <v>2</v>
      </c>
      <c r="B954">
        <v>3</v>
      </c>
      <c r="C954">
        <v>9</v>
      </c>
      <c r="D954">
        <v>305</v>
      </c>
      <c r="E954" t="s">
        <v>199</v>
      </c>
      <c r="F954">
        <v>15</v>
      </c>
      <c r="H954" s="12">
        <v>42437.878472222219</v>
      </c>
      <c r="I954" s="13">
        <v>42446.480555555558</v>
      </c>
      <c r="J954">
        <v>156.70000000012806</v>
      </c>
      <c r="K954">
        <v>205.45000000012806</v>
      </c>
      <c r="L954">
        <v>7</v>
      </c>
      <c r="M954">
        <v>7</v>
      </c>
      <c r="N954">
        <f t="shared" si="14"/>
        <v>0</v>
      </c>
    </row>
    <row r="955" spans="1:14">
      <c r="A955">
        <v>2</v>
      </c>
      <c r="B955">
        <v>3</v>
      </c>
      <c r="C955">
        <v>9</v>
      </c>
      <c r="D955">
        <v>306</v>
      </c>
      <c r="E955" t="s">
        <v>243</v>
      </c>
      <c r="F955">
        <v>0</v>
      </c>
      <c r="H955" s="12">
        <v>42437.878472222219</v>
      </c>
      <c r="I955" s="13">
        <v>42446.480555555558</v>
      </c>
      <c r="J955">
        <v>156.70000000012806</v>
      </c>
      <c r="K955">
        <v>205.45000000012806</v>
      </c>
      <c r="L955">
        <v>10</v>
      </c>
      <c r="M955">
        <v>10</v>
      </c>
      <c r="N955">
        <f t="shared" si="14"/>
        <v>0</v>
      </c>
    </row>
    <row r="956" spans="1:14">
      <c r="A956">
        <v>2</v>
      </c>
      <c r="B956">
        <v>3</v>
      </c>
      <c r="C956">
        <v>9</v>
      </c>
      <c r="D956">
        <v>307</v>
      </c>
      <c r="E956" t="s">
        <v>18</v>
      </c>
      <c r="F956">
        <v>0</v>
      </c>
      <c r="H956" s="12">
        <v>42437.878472222219</v>
      </c>
      <c r="I956" s="13">
        <v>42446.480555555558</v>
      </c>
      <c r="J956">
        <v>156.70000000012806</v>
      </c>
      <c r="K956">
        <v>205.45000000012806</v>
      </c>
      <c r="L956">
        <v>0</v>
      </c>
      <c r="M956">
        <v>4</v>
      </c>
      <c r="N956">
        <f t="shared" si="14"/>
        <v>4</v>
      </c>
    </row>
    <row r="957" spans="1:14">
      <c r="A957">
        <v>2</v>
      </c>
      <c r="B957">
        <v>3</v>
      </c>
      <c r="C957">
        <v>9</v>
      </c>
      <c r="D957">
        <v>308</v>
      </c>
      <c r="E957" t="s">
        <v>217</v>
      </c>
      <c r="F957">
        <v>20</v>
      </c>
      <c r="H957" s="12">
        <v>42437.878472222219</v>
      </c>
      <c r="I957" s="13">
        <v>42446.480555555558</v>
      </c>
      <c r="J957">
        <v>156.70000000012806</v>
      </c>
      <c r="K957">
        <v>205.45000000012806</v>
      </c>
      <c r="L957">
        <v>0</v>
      </c>
      <c r="M957">
        <v>0</v>
      </c>
      <c r="N957">
        <f t="shared" si="14"/>
        <v>0</v>
      </c>
    </row>
    <row r="958" spans="1:14">
      <c r="A958">
        <v>2</v>
      </c>
      <c r="B958">
        <v>3</v>
      </c>
      <c r="C958">
        <v>9</v>
      </c>
      <c r="D958">
        <v>309</v>
      </c>
      <c r="E958" t="s">
        <v>236</v>
      </c>
      <c r="F958">
        <v>0</v>
      </c>
      <c r="H958" s="12">
        <v>42437.878472222219</v>
      </c>
      <c r="I958" s="13">
        <v>42446.480555555558</v>
      </c>
      <c r="J958">
        <v>156.70000000012806</v>
      </c>
      <c r="K958">
        <v>205.45000000012806</v>
      </c>
      <c r="L958">
        <v>4</v>
      </c>
      <c r="M958">
        <v>6</v>
      </c>
      <c r="N958">
        <f t="shared" si="14"/>
        <v>2</v>
      </c>
    </row>
    <row r="959" spans="1:14">
      <c r="A959">
        <v>2</v>
      </c>
      <c r="B959">
        <v>3</v>
      </c>
      <c r="C959">
        <v>9</v>
      </c>
      <c r="D959">
        <v>310</v>
      </c>
      <c r="E959" t="s">
        <v>20</v>
      </c>
      <c r="F959" t="s">
        <v>20</v>
      </c>
      <c r="H959" s="12">
        <v>42437.878472222219</v>
      </c>
      <c r="I959" s="13">
        <v>42446.480555555558</v>
      </c>
      <c r="J959">
        <v>156.70000000012806</v>
      </c>
      <c r="K959">
        <v>205.45000000012806</v>
      </c>
      <c r="N959">
        <f t="shared" si="14"/>
        <v>0</v>
      </c>
    </row>
    <row r="960" spans="1:14">
      <c r="A960">
        <v>2</v>
      </c>
      <c r="B960">
        <v>3</v>
      </c>
      <c r="C960">
        <v>9</v>
      </c>
      <c r="D960">
        <v>311</v>
      </c>
      <c r="E960" t="s">
        <v>219</v>
      </c>
      <c r="F960">
        <v>0</v>
      </c>
      <c r="H960" s="12">
        <v>42437.878472222219</v>
      </c>
      <c r="I960" s="13">
        <v>42446.480555555558</v>
      </c>
      <c r="J960">
        <v>156.70000000012806</v>
      </c>
      <c r="K960">
        <v>205.45000000012806</v>
      </c>
      <c r="L960">
        <v>2</v>
      </c>
      <c r="M960">
        <v>6</v>
      </c>
      <c r="N960">
        <f t="shared" si="14"/>
        <v>4</v>
      </c>
    </row>
    <row r="961" spans="1:14">
      <c r="A961">
        <v>2</v>
      </c>
      <c r="B961">
        <v>3</v>
      </c>
      <c r="C961">
        <v>9</v>
      </c>
      <c r="D961">
        <v>312</v>
      </c>
      <c r="E961" t="s">
        <v>244</v>
      </c>
      <c r="F961">
        <v>15</v>
      </c>
      <c r="H961" s="12">
        <v>42437.878472222219</v>
      </c>
      <c r="I961" s="13">
        <v>42446.480555555558</v>
      </c>
      <c r="J961">
        <v>156.70000000012806</v>
      </c>
      <c r="K961">
        <v>205.45000000012806</v>
      </c>
      <c r="L961">
        <v>4</v>
      </c>
      <c r="M961">
        <v>5</v>
      </c>
      <c r="N961">
        <f t="shared" si="14"/>
        <v>1</v>
      </c>
    </row>
    <row r="962" spans="1:14">
      <c r="A962">
        <v>2</v>
      </c>
      <c r="B962">
        <v>3</v>
      </c>
      <c r="C962">
        <v>9</v>
      </c>
      <c r="D962">
        <v>313</v>
      </c>
      <c r="E962" t="s">
        <v>250</v>
      </c>
      <c r="F962">
        <v>15</v>
      </c>
      <c r="H962" s="12">
        <v>42437.878472222219</v>
      </c>
      <c r="I962" s="13">
        <v>42446.480555555558</v>
      </c>
      <c r="J962">
        <v>156.70000000012806</v>
      </c>
      <c r="K962">
        <v>205.45000000012806</v>
      </c>
      <c r="L962">
        <v>0</v>
      </c>
      <c r="M962">
        <v>0</v>
      </c>
      <c r="N962">
        <f t="shared" ref="N962:N1025" si="15">M962-L962</f>
        <v>0</v>
      </c>
    </row>
    <row r="963" spans="1:14">
      <c r="A963">
        <v>2</v>
      </c>
      <c r="B963">
        <v>3</v>
      </c>
      <c r="C963">
        <v>9</v>
      </c>
      <c r="D963">
        <v>314</v>
      </c>
      <c r="E963" t="s">
        <v>20</v>
      </c>
      <c r="F963" t="s">
        <v>20</v>
      </c>
      <c r="H963" s="12">
        <v>42437.878472222219</v>
      </c>
      <c r="I963" s="13">
        <v>42446.480555555558</v>
      </c>
      <c r="J963">
        <v>156.70000000012806</v>
      </c>
      <c r="K963">
        <v>205.45000000012806</v>
      </c>
      <c r="N963">
        <f t="shared" si="15"/>
        <v>0</v>
      </c>
    </row>
    <row r="964" spans="1:14">
      <c r="A964">
        <v>2</v>
      </c>
      <c r="B964">
        <v>3</v>
      </c>
      <c r="C964">
        <v>9</v>
      </c>
      <c r="D964">
        <v>315</v>
      </c>
      <c r="E964" t="s">
        <v>243</v>
      </c>
      <c r="F964">
        <v>15</v>
      </c>
      <c r="H964" s="12">
        <v>42437.878472222219</v>
      </c>
      <c r="I964" s="13">
        <v>42446.480555555558</v>
      </c>
      <c r="J964">
        <v>156.70000000012806</v>
      </c>
      <c r="K964">
        <v>205.45000000012806</v>
      </c>
      <c r="L964">
        <v>7</v>
      </c>
      <c r="M964">
        <v>10</v>
      </c>
      <c r="N964">
        <f t="shared" si="15"/>
        <v>3</v>
      </c>
    </row>
    <row r="965" spans="1:14">
      <c r="A965">
        <v>2</v>
      </c>
      <c r="B965">
        <v>3</v>
      </c>
      <c r="C965">
        <v>9</v>
      </c>
      <c r="D965">
        <v>316</v>
      </c>
      <c r="E965" t="s">
        <v>18</v>
      </c>
      <c r="F965">
        <v>20</v>
      </c>
      <c r="H965" s="12">
        <v>42437.878472222219</v>
      </c>
      <c r="I965" s="13">
        <v>42446.480555555558</v>
      </c>
      <c r="J965">
        <v>156.70000000012806</v>
      </c>
      <c r="K965">
        <v>205.45000000012806</v>
      </c>
      <c r="L965">
        <v>0</v>
      </c>
      <c r="M965">
        <v>0</v>
      </c>
      <c r="N965">
        <f t="shared" si="15"/>
        <v>0</v>
      </c>
    </row>
    <row r="966" spans="1:14">
      <c r="A966">
        <v>2</v>
      </c>
      <c r="B966">
        <v>3</v>
      </c>
      <c r="C966">
        <v>9</v>
      </c>
      <c r="D966">
        <v>317</v>
      </c>
      <c r="E966" t="s">
        <v>232</v>
      </c>
      <c r="F966">
        <v>10</v>
      </c>
      <c r="H966" s="12">
        <v>42437.878472222219</v>
      </c>
      <c r="I966" s="13">
        <v>42446.480555555558</v>
      </c>
      <c r="J966">
        <v>156.70000000012806</v>
      </c>
      <c r="K966">
        <v>205.45000000012806</v>
      </c>
      <c r="L966">
        <v>7</v>
      </c>
      <c r="M966">
        <v>7</v>
      </c>
      <c r="N966">
        <f t="shared" si="15"/>
        <v>0</v>
      </c>
    </row>
    <row r="967" spans="1:14">
      <c r="A967">
        <v>2</v>
      </c>
      <c r="B967">
        <v>3</v>
      </c>
      <c r="C967">
        <v>9</v>
      </c>
      <c r="D967">
        <v>318</v>
      </c>
      <c r="E967" t="s">
        <v>253</v>
      </c>
      <c r="F967">
        <v>20</v>
      </c>
      <c r="H967" s="12">
        <v>42437.878472222219</v>
      </c>
      <c r="I967" s="13">
        <v>42446.480555555558</v>
      </c>
      <c r="J967">
        <v>156.70000000012806</v>
      </c>
      <c r="K967">
        <v>205.45000000012806</v>
      </c>
      <c r="L967">
        <v>10</v>
      </c>
      <c r="M967">
        <v>10</v>
      </c>
      <c r="N967">
        <f t="shared" si="15"/>
        <v>0</v>
      </c>
    </row>
    <row r="968" spans="1:14">
      <c r="A968">
        <v>2</v>
      </c>
      <c r="B968">
        <v>3</v>
      </c>
      <c r="C968">
        <v>9</v>
      </c>
      <c r="D968">
        <v>319</v>
      </c>
      <c r="E968" t="s">
        <v>237</v>
      </c>
      <c r="F968">
        <v>15</v>
      </c>
      <c r="H968" s="12">
        <v>42437.878472222219</v>
      </c>
      <c r="I968" s="13">
        <v>42446.480555555558</v>
      </c>
      <c r="J968">
        <v>156.70000000012806</v>
      </c>
      <c r="K968">
        <v>205.45000000012806</v>
      </c>
      <c r="L968">
        <v>8</v>
      </c>
      <c r="M968">
        <v>8</v>
      </c>
      <c r="N968">
        <f t="shared" si="15"/>
        <v>0</v>
      </c>
    </row>
    <row r="969" spans="1:14">
      <c r="A969">
        <v>2</v>
      </c>
      <c r="B969">
        <v>3</v>
      </c>
      <c r="C969">
        <v>9</v>
      </c>
      <c r="D969">
        <v>320</v>
      </c>
      <c r="E969" t="s">
        <v>219</v>
      </c>
      <c r="F969">
        <v>10</v>
      </c>
      <c r="H969" s="12">
        <v>42437.878472222219</v>
      </c>
      <c r="I969" s="13">
        <v>42446.480555555558</v>
      </c>
      <c r="J969">
        <v>156.70000000012806</v>
      </c>
      <c r="K969">
        <v>205.45000000012806</v>
      </c>
      <c r="L969">
        <v>2</v>
      </c>
      <c r="M969">
        <v>3</v>
      </c>
      <c r="N969">
        <f t="shared" si="15"/>
        <v>1</v>
      </c>
    </row>
    <row r="970" spans="1:14">
      <c r="A970">
        <v>2</v>
      </c>
      <c r="B970">
        <v>3</v>
      </c>
      <c r="C970">
        <v>9</v>
      </c>
      <c r="D970">
        <v>321</v>
      </c>
      <c r="E970" t="s">
        <v>240</v>
      </c>
      <c r="F970">
        <v>15</v>
      </c>
      <c r="H970" s="12">
        <v>42437.878472222219</v>
      </c>
      <c r="I970" s="13">
        <v>42446.480555555558</v>
      </c>
      <c r="J970">
        <v>156.70000000012806</v>
      </c>
      <c r="K970">
        <v>205.45000000012806</v>
      </c>
      <c r="L970">
        <v>4</v>
      </c>
      <c r="M970">
        <v>4</v>
      </c>
      <c r="N970">
        <f t="shared" si="15"/>
        <v>0</v>
      </c>
    </row>
    <row r="971" spans="1:14">
      <c r="A971">
        <v>2</v>
      </c>
      <c r="B971">
        <v>3</v>
      </c>
      <c r="C971">
        <v>9</v>
      </c>
      <c r="D971">
        <v>322</v>
      </c>
      <c r="E971" t="s">
        <v>235</v>
      </c>
      <c r="F971">
        <v>15</v>
      </c>
      <c r="H971" s="12">
        <v>42437.878472222219</v>
      </c>
      <c r="I971" s="13">
        <v>42446.480555555558</v>
      </c>
      <c r="J971">
        <v>156.70000000012806</v>
      </c>
      <c r="K971">
        <v>205.45000000012806</v>
      </c>
      <c r="L971">
        <v>6</v>
      </c>
      <c r="M971">
        <v>6</v>
      </c>
      <c r="N971">
        <f t="shared" si="15"/>
        <v>0</v>
      </c>
    </row>
    <row r="972" spans="1:14">
      <c r="A972">
        <v>2</v>
      </c>
      <c r="B972">
        <v>3</v>
      </c>
      <c r="C972">
        <v>9</v>
      </c>
      <c r="D972">
        <v>323</v>
      </c>
      <c r="E972" t="s">
        <v>215</v>
      </c>
      <c r="F972">
        <v>20</v>
      </c>
      <c r="H972" s="12">
        <v>42437.878472222219</v>
      </c>
      <c r="I972" s="13">
        <v>42446.480555555558</v>
      </c>
      <c r="J972">
        <v>156.70000000012806</v>
      </c>
      <c r="K972">
        <v>205.45000000012806</v>
      </c>
      <c r="L972">
        <v>8</v>
      </c>
      <c r="M972">
        <v>8</v>
      </c>
      <c r="N972">
        <f t="shared" si="15"/>
        <v>0</v>
      </c>
    </row>
    <row r="973" spans="1:14">
      <c r="A973">
        <v>2</v>
      </c>
      <c r="B973">
        <v>3</v>
      </c>
      <c r="C973">
        <v>9</v>
      </c>
      <c r="D973">
        <v>324</v>
      </c>
      <c r="E973" t="s">
        <v>20</v>
      </c>
      <c r="F973" t="s">
        <v>20</v>
      </c>
      <c r="H973" s="12">
        <v>42437.878472222219</v>
      </c>
      <c r="I973" s="13">
        <v>42446.480555555558</v>
      </c>
      <c r="J973">
        <v>156.70000000012806</v>
      </c>
      <c r="K973">
        <v>205.45000000012806</v>
      </c>
      <c r="N973">
        <f t="shared" si="15"/>
        <v>0</v>
      </c>
    </row>
    <row r="974" spans="1:14">
      <c r="A974" s="2">
        <v>2</v>
      </c>
      <c r="B974" s="2">
        <v>3</v>
      </c>
      <c r="C974" s="2">
        <v>1</v>
      </c>
      <c r="D974" s="2">
        <v>1</v>
      </c>
      <c r="E974" s="2" t="s">
        <v>189</v>
      </c>
      <c r="F974" s="2">
        <v>15</v>
      </c>
      <c r="G974" s="2"/>
      <c r="H974" s="12">
        <v>42437.791666666664</v>
      </c>
      <c r="I974" s="13">
        <v>42448.459722222222</v>
      </c>
      <c r="J974">
        <v>206.84999999997672</v>
      </c>
      <c r="K974">
        <v>255.03333333338378</v>
      </c>
      <c r="L974">
        <v>3</v>
      </c>
      <c r="M974" s="2">
        <v>3</v>
      </c>
      <c r="N974">
        <f t="shared" si="15"/>
        <v>0</v>
      </c>
    </row>
    <row r="975" spans="1:14">
      <c r="A975" s="2">
        <v>2</v>
      </c>
      <c r="B975" s="2">
        <v>3</v>
      </c>
      <c r="C975" s="2">
        <v>1</v>
      </c>
      <c r="D975" s="2">
        <v>2</v>
      </c>
      <c r="E975" s="2" t="s">
        <v>190</v>
      </c>
      <c r="F975" s="2">
        <v>20</v>
      </c>
      <c r="G975" s="2"/>
      <c r="H975" s="12">
        <v>42437.791666666664</v>
      </c>
      <c r="I975" s="13">
        <v>42448.459722222222</v>
      </c>
      <c r="J975">
        <v>206.84999999997672</v>
      </c>
      <c r="K975">
        <v>255.03333333338378</v>
      </c>
      <c r="L975">
        <v>9</v>
      </c>
      <c r="M975" s="2">
        <v>9</v>
      </c>
      <c r="N975">
        <f t="shared" si="15"/>
        <v>0</v>
      </c>
    </row>
    <row r="976" spans="1:14">
      <c r="A976" s="2">
        <v>2</v>
      </c>
      <c r="B976" s="2">
        <v>3</v>
      </c>
      <c r="C976" s="2">
        <v>1</v>
      </c>
      <c r="D976" s="2">
        <v>3</v>
      </c>
      <c r="E976" s="2" t="s">
        <v>32</v>
      </c>
      <c r="F976" s="2">
        <v>10</v>
      </c>
      <c r="G976" s="2"/>
      <c r="H976" s="12">
        <v>42437.791666666664</v>
      </c>
      <c r="I976" s="13">
        <v>42448.459722222222</v>
      </c>
      <c r="J976">
        <v>206.84999999997672</v>
      </c>
      <c r="K976">
        <v>255.03333333338378</v>
      </c>
      <c r="L976">
        <v>1</v>
      </c>
      <c r="M976" s="2">
        <v>3</v>
      </c>
      <c r="N976">
        <f t="shared" si="15"/>
        <v>2</v>
      </c>
    </row>
    <row r="977" spans="1:14">
      <c r="A977" s="2">
        <v>2</v>
      </c>
      <c r="B977" s="2">
        <v>3</v>
      </c>
      <c r="C977" s="2">
        <v>1</v>
      </c>
      <c r="D977" s="2">
        <v>4</v>
      </c>
      <c r="E977" s="2" t="s">
        <v>191</v>
      </c>
      <c r="F977" s="2">
        <v>15</v>
      </c>
      <c r="G977" s="2"/>
      <c r="H977" s="12">
        <v>42437.791666666664</v>
      </c>
      <c r="I977" s="13">
        <v>42448.459722222222</v>
      </c>
      <c r="J977">
        <v>206.84999999997672</v>
      </c>
      <c r="K977">
        <v>255.03333333338378</v>
      </c>
      <c r="L977">
        <v>0</v>
      </c>
      <c r="M977">
        <v>0</v>
      </c>
      <c r="N977">
        <f t="shared" si="15"/>
        <v>0</v>
      </c>
    </row>
    <row r="978" spans="1:14">
      <c r="A978" s="2">
        <v>2</v>
      </c>
      <c r="B978" s="2">
        <v>3</v>
      </c>
      <c r="C978" s="2">
        <v>1</v>
      </c>
      <c r="D978" s="2">
        <v>5</v>
      </c>
      <c r="E978" s="2" t="s">
        <v>192</v>
      </c>
      <c r="F978" s="2">
        <v>10</v>
      </c>
      <c r="G978" s="2"/>
      <c r="H978" s="12">
        <v>42437.791666666664</v>
      </c>
      <c r="I978" s="13">
        <v>42448.459722222222</v>
      </c>
      <c r="J978">
        <v>206.84999999997672</v>
      </c>
      <c r="K978">
        <v>255.03333333338378</v>
      </c>
      <c r="L978">
        <v>8</v>
      </c>
      <c r="M978">
        <v>8</v>
      </c>
      <c r="N978">
        <f t="shared" si="15"/>
        <v>0</v>
      </c>
    </row>
    <row r="979" spans="1:14">
      <c r="A979" s="2">
        <v>2</v>
      </c>
      <c r="B979" s="2">
        <v>3</v>
      </c>
      <c r="C979" s="2">
        <v>1</v>
      </c>
      <c r="D979" s="2">
        <v>6</v>
      </c>
      <c r="E979" s="2" t="s">
        <v>193</v>
      </c>
      <c r="F979" s="2">
        <v>20</v>
      </c>
      <c r="G979" s="2"/>
      <c r="H979" s="12">
        <v>42437.791666666664</v>
      </c>
      <c r="I979" s="13">
        <v>42448.459722222222</v>
      </c>
      <c r="J979">
        <v>206.84999999997672</v>
      </c>
      <c r="K979">
        <v>255.03333333338378</v>
      </c>
      <c r="L979">
        <v>1</v>
      </c>
      <c r="M979">
        <v>1</v>
      </c>
      <c r="N979">
        <f t="shared" si="15"/>
        <v>0</v>
      </c>
    </row>
    <row r="980" spans="1:14">
      <c r="A980" s="2">
        <v>2</v>
      </c>
      <c r="B980" s="2">
        <v>3</v>
      </c>
      <c r="C980" s="2">
        <v>1</v>
      </c>
      <c r="D980" s="2">
        <v>7</v>
      </c>
      <c r="E980" s="2" t="s">
        <v>194</v>
      </c>
      <c r="F980" s="2">
        <v>20</v>
      </c>
      <c r="G980" s="2"/>
      <c r="H980" s="12">
        <v>42437.791666666664</v>
      </c>
      <c r="I980" s="13">
        <v>42448.459722222222</v>
      </c>
      <c r="J980">
        <v>206.84999999997672</v>
      </c>
      <c r="K980">
        <v>255.03333333338378</v>
      </c>
      <c r="L980">
        <v>0</v>
      </c>
      <c r="M980">
        <v>0</v>
      </c>
      <c r="N980">
        <f t="shared" si="15"/>
        <v>0</v>
      </c>
    </row>
    <row r="981" spans="1:14">
      <c r="A981" s="2">
        <v>2</v>
      </c>
      <c r="B981" s="2">
        <v>3</v>
      </c>
      <c r="C981" s="2">
        <v>1</v>
      </c>
      <c r="D981" s="2">
        <v>8</v>
      </c>
      <c r="E981" s="2" t="s">
        <v>195</v>
      </c>
      <c r="F981" s="2">
        <v>15</v>
      </c>
      <c r="G981" s="2"/>
      <c r="H981" s="12">
        <v>42437.791666666664</v>
      </c>
      <c r="I981" s="13">
        <v>42448.459722222222</v>
      </c>
      <c r="J981">
        <v>206.84999999997672</v>
      </c>
      <c r="K981">
        <v>255.03333333338378</v>
      </c>
      <c r="L981">
        <v>8</v>
      </c>
      <c r="M981">
        <v>9</v>
      </c>
      <c r="N981">
        <f t="shared" si="15"/>
        <v>1</v>
      </c>
    </row>
    <row r="982" spans="1:14">
      <c r="A982" s="2">
        <v>2</v>
      </c>
      <c r="B982" s="2">
        <v>3</v>
      </c>
      <c r="C982" s="2">
        <v>1</v>
      </c>
      <c r="D982" s="2">
        <v>9</v>
      </c>
      <c r="E982" s="2" t="s">
        <v>32</v>
      </c>
      <c r="F982" s="2">
        <v>15</v>
      </c>
      <c r="G982" s="2"/>
      <c r="H982" s="12">
        <v>42437.791666666664</v>
      </c>
      <c r="I982" s="13">
        <v>42448.459722222222</v>
      </c>
      <c r="J982">
        <v>206.84999999997672</v>
      </c>
      <c r="K982">
        <v>255.03333333338378</v>
      </c>
      <c r="L982">
        <v>1</v>
      </c>
      <c r="M982">
        <v>3</v>
      </c>
      <c r="N982">
        <f t="shared" si="15"/>
        <v>2</v>
      </c>
    </row>
    <row r="983" spans="1:14">
      <c r="A983" s="2">
        <v>2</v>
      </c>
      <c r="B983" s="2">
        <v>3</v>
      </c>
      <c r="C983" s="2">
        <v>1</v>
      </c>
      <c r="D983" s="2">
        <v>10</v>
      </c>
      <c r="E983" s="2" t="s">
        <v>196</v>
      </c>
      <c r="F983" s="2">
        <v>15</v>
      </c>
      <c r="G983" s="2"/>
      <c r="H983" s="12">
        <v>42437.791666666664</v>
      </c>
      <c r="I983" s="13">
        <v>42448.459722222222</v>
      </c>
      <c r="J983">
        <v>206.84999999997672</v>
      </c>
      <c r="K983">
        <v>255.03333333338378</v>
      </c>
      <c r="L983">
        <v>4</v>
      </c>
      <c r="M983">
        <v>4</v>
      </c>
      <c r="N983">
        <f t="shared" si="15"/>
        <v>0</v>
      </c>
    </row>
    <row r="984" spans="1:14">
      <c r="A984" s="2">
        <v>2</v>
      </c>
      <c r="B984" s="2">
        <v>3</v>
      </c>
      <c r="C984" s="2">
        <v>1</v>
      </c>
      <c r="D984" s="2">
        <v>11</v>
      </c>
      <c r="E984" s="2" t="s">
        <v>195</v>
      </c>
      <c r="F984" s="2">
        <v>0</v>
      </c>
      <c r="G984" s="2"/>
      <c r="H984" s="12">
        <v>42437.791666666664</v>
      </c>
      <c r="I984" s="13">
        <v>42448.459722222222</v>
      </c>
      <c r="J984">
        <v>206.84999999997672</v>
      </c>
      <c r="K984">
        <v>255.03333333338378</v>
      </c>
      <c r="L984">
        <v>6</v>
      </c>
      <c r="M984">
        <v>8</v>
      </c>
      <c r="N984">
        <f t="shared" si="15"/>
        <v>2</v>
      </c>
    </row>
    <row r="985" spans="1:14">
      <c r="A985" s="2">
        <v>2</v>
      </c>
      <c r="B985" s="2">
        <v>3</v>
      </c>
      <c r="C985" s="2">
        <v>1</v>
      </c>
      <c r="D985" s="2">
        <v>12</v>
      </c>
      <c r="E985" s="2" t="s">
        <v>197</v>
      </c>
      <c r="F985" s="2">
        <v>0</v>
      </c>
      <c r="G985" s="2"/>
      <c r="H985" s="12">
        <v>42437.791666666664</v>
      </c>
      <c r="I985" s="13">
        <v>42448.459722222222</v>
      </c>
      <c r="J985">
        <v>206.84999999997672</v>
      </c>
      <c r="K985">
        <v>255.03333333338378</v>
      </c>
      <c r="L985">
        <v>6</v>
      </c>
      <c r="M985">
        <v>6</v>
      </c>
      <c r="N985">
        <f t="shared" si="15"/>
        <v>0</v>
      </c>
    </row>
    <row r="986" spans="1:14">
      <c r="A986" s="2">
        <v>2</v>
      </c>
      <c r="B986" s="2">
        <v>3</v>
      </c>
      <c r="C986" s="2">
        <v>1</v>
      </c>
      <c r="D986" s="2">
        <v>13</v>
      </c>
      <c r="E986" s="2" t="s">
        <v>198</v>
      </c>
      <c r="F986" s="2">
        <v>0</v>
      </c>
      <c r="G986" s="2"/>
      <c r="H986" s="12">
        <v>42437.791666666664</v>
      </c>
      <c r="I986" s="13">
        <v>42448.459722222222</v>
      </c>
      <c r="J986">
        <v>206.84999999997672</v>
      </c>
      <c r="K986">
        <v>255.03333333338378</v>
      </c>
      <c r="L986">
        <v>1</v>
      </c>
      <c r="M986">
        <v>4</v>
      </c>
      <c r="N986">
        <f t="shared" si="15"/>
        <v>3</v>
      </c>
    </row>
    <row r="987" spans="1:14">
      <c r="A987" s="2">
        <v>2</v>
      </c>
      <c r="B987" s="2">
        <v>3</v>
      </c>
      <c r="C987" s="2">
        <v>1</v>
      </c>
      <c r="D987" s="2">
        <v>14</v>
      </c>
      <c r="E987" s="2" t="s">
        <v>199</v>
      </c>
      <c r="F987" s="2">
        <v>10</v>
      </c>
      <c r="G987" s="2"/>
      <c r="H987" s="12">
        <v>42437.791666666664</v>
      </c>
      <c r="I987" s="13">
        <v>42448.459722222222</v>
      </c>
      <c r="J987">
        <v>206.84999999997672</v>
      </c>
      <c r="K987">
        <v>255.03333333338378</v>
      </c>
      <c r="L987">
        <v>10</v>
      </c>
      <c r="M987">
        <v>10</v>
      </c>
      <c r="N987">
        <f t="shared" si="15"/>
        <v>0</v>
      </c>
    </row>
    <row r="988" spans="1:14">
      <c r="A988" s="2">
        <v>2</v>
      </c>
      <c r="B988" s="2">
        <v>3</v>
      </c>
      <c r="C988" s="2">
        <v>1</v>
      </c>
      <c r="D988" s="2">
        <v>15</v>
      </c>
      <c r="E988" s="2" t="s">
        <v>200</v>
      </c>
      <c r="F988" s="2">
        <v>10</v>
      </c>
      <c r="G988" s="2"/>
      <c r="H988" s="12">
        <v>42437.791666666664</v>
      </c>
      <c r="I988" s="13">
        <v>42448.459722222222</v>
      </c>
      <c r="J988">
        <v>206.84999999997672</v>
      </c>
      <c r="K988">
        <v>255.03333333338378</v>
      </c>
      <c r="L988">
        <v>5</v>
      </c>
      <c r="M988">
        <v>7</v>
      </c>
      <c r="N988">
        <f t="shared" si="15"/>
        <v>2</v>
      </c>
    </row>
    <row r="989" spans="1:14">
      <c r="A989" s="2">
        <v>2</v>
      </c>
      <c r="B989" s="2">
        <v>3</v>
      </c>
      <c r="C989" s="2">
        <v>1</v>
      </c>
      <c r="D989" s="2">
        <v>16</v>
      </c>
      <c r="E989" s="2" t="s">
        <v>201</v>
      </c>
      <c r="F989" s="2">
        <v>0</v>
      </c>
      <c r="G989" s="2"/>
      <c r="H989" s="12">
        <v>42437.791666666664</v>
      </c>
      <c r="I989" s="13">
        <v>42448.459722222222</v>
      </c>
      <c r="J989">
        <v>206.84999999997672</v>
      </c>
      <c r="K989">
        <v>255.03333333338378</v>
      </c>
      <c r="L989">
        <v>4</v>
      </c>
      <c r="M989">
        <v>5</v>
      </c>
      <c r="N989">
        <f t="shared" si="15"/>
        <v>1</v>
      </c>
    </row>
    <row r="990" spans="1:14">
      <c r="A990" s="2">
        <v>2</v>
      </c>
      <c r="B990" s="2">
        <v>3</v>
      </c>
      <c r="C990" s="2">
        <v>1</v>
      </c>
      <c r="D990" s="2">
        <v>17</v>
      </c>
      <c r="E990" s="2" t="s">
        <v>202</v>
      </c>
      <c r="F990" s="2">
        <v>10</v>
      </c>
      <c r="G990" s="2"/>
      <c r="H990" s="12">
        <v>42437.791666666664</v>
      </c>
      <c r="I990" s="13">
        <v>42448.459722222222</v>
      </c>
      <c r="J990">
        <v>206.84999999997672</v>
      </c>
      <c r="K990">
        <v>255.03333333338378</v>
      </c>
      <c r="L990">
        <v>2</v>
      </c>
      <c r="M990">
        <v>4</v>
      </c>
      <c r="N990">
        <f t="shared" si="15"/>
        <v>2</v>
      </c>
    </row>
    <row r="991" spans="1:14">
      <c r="A991" s="2">
        <v>2</v>
      </c>
      <c r="B991" s="2">
        <v>3</v>
      </c>
      <c r="C991" s="2">
        <v>1</v>
      </c>
      <c r="D991" s="2">
        <v>18</v>
      </c>
      <c r="E991" s="2" t="s">
        <v>203</v>
      </c>
      <c r="F991" s="2">
        <v>0</v>
      </c>
      <c r="G991" s="2"/>
      <c r="H991" s="12">
        <v>42437.791666666664</v>
      </c>
      <c r="I991" s="13">
        <v>42448.459722222222</v>
      </c>
      <c r="J991">
        <v>206.84999999997672</v>
      </c>
      <c r="K991">
        <v>255.03333333338378</v>
      </c>
      <c r="L991">
        <v>5</v>
      </c>
      <c r="M991">
        <v>5</v>
      </c>
      <c r="N991">
        <f t="shared" si="15"/>
        <v>0</v>
      </c>
    </row>
    <row r="992" spans="1:14">
      <c r="A992" s="2">
        <v>2</v>
      </c>
      <c r="B992" s="2">
        <v>3</v>
      </c>
      <c r="C992" s="2">
        <v>1</v>
      </c>
      <c r="D992" s="2">
        <v>19</v>
      </c>
      <c r="E992" s="2" t="s">
        <v>204</v>
      </c>
      <c r="F992" s="2">
        <v>10</v>
      </c>
      <c r="G992" s="2"/>
      <c r="H992" s="12">
        <v>42437.791666666664</v>
      </c>
      <c r="I992" s="13">
        <v>42448.459722222222</v>
      </c>
      <c r="J992">
        <v>206.84999999997672</v>
      </c>
      <c r="K992">
        <v>255.03333333338378</v>
      </c>
      <c r="L992">
        <v>7</v>
      </c>
      <c r="M992">
        <v>7</v>
      </c>
      <c r="N992">
        <f t="shared" si="15"/>
        <v>0</v>
      </c>
    </row>
    <row r="993" spans="1:14">
      <c r="A993" s="2">
        <v>2</v>
      </c>
      <c r="B993" s="2">
        <v>3</v>
      </c>
      <c r="C993" s="2">
        <v>1</v>
      </c>
      <c r="D993" s="2">
        <v>20</v>
      </c>
      <c r="E993" s="2" t="s">
        <v>205</v>
      </c>
      <c r="F993" s="2">
        <v>20</v>
      </c>
      <c r="G993" s="2"/>
      <c r="H993" s="12">
        <v>42437.791666666664</v>
      </c>
      <c r="I993" s="13">
        <v>42448.459722222222</v>
      </c>
      <c r="J993">
        <v>206.84999999997672</v>
      </c>
      <c r="K993">
        <v>255.03333333338378</v>
      </c>
      <c r="L993">
        <v>8</v>
      </c>
      <c r="M993">
        <v>8</v>
      </c>
      <c r="N993">
        <f t="shared" si="15"/>
        <v>0</v>
      </c>
    </row>
    <row r="994" spans="1:14">
      <c r="A994" s="2">
        <v>2</v>
      </c>
      <c r="B994" s="2">
        <v>3</v>
      </c>
      <c r="C994" s="2">
        <v>1</v>
      </c>
      <c r="D994" s="2">
        <v>21</v>
      </c>
      <c r="E994" s="2" t="s">
        <v>206</v>
      </c>
      <c r="F994" s="2">
        <v>15</v>
      </c>
      <c r="G994" s="2"/>
      <c r="H994" s="12">
        <v>42437.791666666664</v>
      </c>
      <c r="I994" s="13">
        <v>42448.459722222222</v>
      </c>
      <c r="J994">
        <v>206.84999999997672</v>
      </c>
      <c r="K994">
        <v>255.03333333338378</v>
      </c>
      <c r="L994">
        <v>4</v>
      </c>
      <c r="M994">
        <v>5</v>
      </c>
      <c r="N994">
        <f t="shared" si="15"/>
        <v>1</v>
      </c>
    </row>
    <row r="995" spans="1:14">
      <c r="A995" s="2">
        <v>2</v>
      </c>
      <c r="B995" s="2">
        <v>3</v>
      </c>
      <c r="C995" s="2">
        <v>1</v>
      </c>
      <c r="D995" s="2">
        <v>22</v>
      </c>
      <c r="E995" s="2" t="s">
        <v>207</v>
      </c>
      <c r="F995" s="2">
        <v>15</v>
      </c>
      <c r="G995" s="2"/>
      <c r="H995" s="12">
        <v>42437.791666666664</v>
      </c>
      <c r="I995" s="13">
        <v>42448.459722222222</v>
      </c>
      <c r="J995">
        <v>206.84999999997672</v>
      </c>
      <c r="K995">
        <v>255.03333333338378</v>
      </c>
      <c r="L995">
        <v>8</v>
      </c>
      <c r="M995">
        <v>8</v>
      </c>
      <c r="N995">
        <f t="shared" si="15"/>
        <v>0</v>
      </c>
    </row>
    <row r="996" spans="1:14">
      <c r="A996" s="2">
        <v>2</v>
      </c>
      <c r="B996" s="2">
        <v>3</v>
      </c>
      <c r="C996" s="2">
        <v>1</v>
      </c>
      <c r="D996" s="2">
        <v>23</v>
      </c>
      <c r="E996" s="2" t="s">
        <v>208</v>
      </c>
      <c r="F996" s="2">
        <v>10</v>
      </c>
      <c r="G996" s="2"/>
      <c r="H996" s="12">
        <v>42437.791666666664</v>
      </c>
      <c r="I996" s="13">
        <v>42448.459722222222</v>
      </c>
      <c r="J996">
        <v>206.84999999997672</v>
      </c>
      <c r="K996">
        <v>255.03333333338378</v>
      </c>
      <c r="L996">
        <v>8</v>
      </c>
      <c r="M996">
        <v>9</v>
      </c>
      <c r="N996">
        <f t="shared" si="15"/>
        <v>1</v>
      </c>
    </row>
    <row r="997" spans="1:14">
      <c r="A997" s="2">
        <v>2</v>
      </c>
      <c r="B997" s="2">
        <v>3</v>
      </c>
      <c r="C997" s="2">
        <v>1</v>
      </c>
      <c r="D997" s="2">
        <v>24</v>
      </c>
      <c r="E997" s="2" t="s">
        <v>207</v>
      </c>
      <c r="F997" s="2">
        <v>0</v>
      </c>
      <c r="G997" s="2"/>
      <c r="H997" s="12">
        <v>42437.791666666664</v>
      </c>
      <c r="I997" s="13">
        <v>42448.459722222222</v>
      </c>
      <c r="J997">
        <v>206.84999999997672</v>
      </c>
      <c r="K997">
        <v>255.03333333338378</v>
      </c>
      <c r="L997">
        <v>9</v>
      </c>
      <c r="M997">
        <v>9</v>
      </c>
      <c r="N997">
        <f t="shared" si="15"/>
        <v>0</v>
      </c>
    </row>
    <row r="998" spans="1:14">
      <c r="A998" s="2">
        <v>2</v>
      </c>
      <c r="B998" s="2">
        <v>3</v>
      </c>
      <c r="C998" s="2">
        <v>1</v>
      </c>
      <c r="D998" s="2">
        <v>25</v>
      </c>
      <c r="E998" s="2" t="s">
        <v>209</v>
      </c>
      <c r="F998" s="2">
        <v>20</v>
      </c>
      <c r="G998" s="2"/>
      <c r="H998" s="12">
        <v>42437.791666666664</v>
      </c>
      <c r="I998" s="13">
        <v>42448.459722222222</v>
      </c>
      <c r="J998">
        <v>206.84999999997672</v>
      </c>
      <c r="K998">
        <v>255.03333333338378</v>
      </c>
      <c r="L998">
        <v>1</v>
      </c>
      <c r="M998">
        <v>4</v>
      </c>
      <c r="N998">
        <f t="shared" si="15"/>
        <v>3</v>
      </c>
    </row>
    <row r="999" spans="1:14">
      <c r="A999" s="2">
        <v>2</v>
      </c>
      <c r="B999" s="2">
        <v>3</v>
      </c>
      <c r="C999" s="2">
        <v>1</v>
      </c>
      <c r="D999" s="2">
        <v>26</v>
      </c>
      <c r="E999" s="2" t="s">
        <v>210</v>
      </c>
      <c r="F999" s="2">
        <v>10</v>
      </c>
      <c r="G999" s="2"/>
      <c r="H999" s="12">
        <v>42437.791666666664</v>
      </c>
      <c r="I999" s="13">
        <v>42448.459722222222</v>
      </c>
      <c r="J999">
        <v>206.84999999997672</v>
      </c>
      <c r="K999">
        <v>255.03333333338378</v>
      </c>
      <c r="L999">
        <v>3</v>
      </c>
      <c r="M999">
        <v>5</v>
      </c>
      <c r="N999">
        <f t="shared" si="15"/>
        <v>2</v>
      </c>
    </row>
    <row r="1000" spans="1:14">
      <c r="A1000" s="2">
        <v>2</v>
      </c>
      <c r="B1000" s="2">
        <v>3</v>
      </c>
      <c r="C1000" s="2">
        <v>1</v>
      </c>
      <c r="D1000" s="2">
        <v>27</v>
      </c>
      <c r="E1000" s="2" t="s">
        <v>211</v>
      </c>
      <c r="F1000" s="2">
        <v>10</v>
      </c>
      <c r="G1000" s="2"/>
      <c r="H1000" s="12">
        <v>42437.791666666664</v>
      </c>
      <c r="I1000" s="13">
        <v>42448.459722222222</v>
      </c>
      <c r="J1000">
        <v>206.84999999997672</v>
      </c>
      <c r="K1000">
        <v>255.03333333338378</v>
      </c>
      <c r="L1000">
        <v>2</v>
      </c>
      <c r="M1000">
        <v>2</v>
      </c>
      <c r="N1000">
        <f t="shared" si="15"/>
        <v>0</v>
      </c>
    </row>
    <row r="1001" spans="1:14">
      <c r="A1001" s="2">
        <v>2</v>
      </c>
      <c r="B1001" s="2">
        <v>3</v>
      </c>
      <c r="C1001" s="2">
        <v>1</v>
      </c>
      <c r="D1001" s="2">
        <v>28</v>
      </c>
      <c r="E1001" s="2" t="s">
        <v>212</v>
      </c>
      <c r="F1001" s="2">
        <v>15</v>
      </c>
      <c r="G1001" s="2"/>
      <c r="H1001" s="12">
        <v>42437.791666666664</v>
      </c>
      <c r="I1001" s="13">
        <v>42448.459722222222</v>
      </c>
      <c r="J1001">
        <v>206.84999999997672</v>
      </c>
      <c r="K1001">
        <v>255.03333333338378</v>
      </c>
      <c r="L1001">
        <v>4</v>
      </c>
      <c r="M1001">
        <v>4</v>
      </c>
      <c r="N1001">
        <f t="shared" si="15"/>
        <v>0</v>
      </c>
    </row>
    <row r="1002" spans="1:14">
      <c r="A1002" s="2">
        <v>2</v>
      </c>
      <c r="B1002" s="2">
        <v>3</v>
      </c>
      <c r="C1002" s="2">
        <v>1</v>
      </c>
      <c r="D1002" s="2">
        <v>29</v>
      </c>
      <c r="E1002" s="2" t="s">
        <v>32</v>
      </c>
      <c r="F1002" s="2">
        <v>0</v>
      </c>
      <c r="G1002" s="2"/>
      <c r="H1002" s="12">
        <v>42437.791666666664</v>
      </c>
      <c r="I1002" s="13">
        <v>42448.459722222222</v>
      </c>
      <c r="J1002">
        <v>206.84999999997672</v>
      </c>
      <c r="K1002">
        <v>255.03333333338378</v>
      </c>
      <c r="L1002">
        <v>0</v>
      </c>
      <c r="M1002">
        <v>1</v>
      </c>
      <c r="N1002">
        <f t="shared" si="15"/>
        <v>1</v>
      </c>
    </row>
    <row r="1003" spans="1:14">
      <c r="A1003" s="2">
        <v>2</v>
      </c>
      <c r="B1003" s="2">
        <v>3</v>
      </c>
      <c r="C1003" s="2">
        <v>1</v>
      </c>
      <c r="D1003" s="2">
        <v>30</v>
      </c>
      <c r="E1003" s="2" t="s">
        <v>213</v>
      </c>
      <c r="F1003" s="2">
        <v>20</v>
      </c>
      <c r="G1003" s="2"/>
      <c r="H1003" s="12">
        <v>42437.791666666664</v>
      </c>
      <c r="I1003" s="13">
        <v>42448.459722222222</v>
      </c>
      <c r="J1003">
        <v>206.84999999997672</v>
      </c>
      <c r="K1003">
        <v>255.03333333338378</v>
      </c>
      <c r="L1003">
        <v>0</v>
      </c>
      <c r="M1003">
        <v>2</v>
      </c>
      <c r="N1003">
        <f t="shared" si="15"/>
        <v>2</v>
      </c>
    </row>
    <row r="1004" spans="1:14">
      <c r="A1004" s="2">
        <v>2</v>
      </c>
      <c r="B1004" s="2">
        <v>3</v>
      </c>
      <c r="C1004" s="2">
        <v>1</v>
      </c>
      <c r="D1004" s="2">
        <v>31</v>
      </c>
      <c r="E1004" s="2" t="s">
        <v>195</v>
      </c>
      <c r="F1004" s="2">
        <v>20</v>
      </c>
      <c r="G1004" s="2"/>
      <c r="H1004" s="12">
        <v>42437.791666666664</v>
      </c>
      <c r="I1004" s="13">
        <v>42448.459722222222</v>
      </c>
      <c r="J1004">
        <v>206.84999999997672</v>
      </c>
      <c r="K1004">
        <v>255.03333333338378</v>
      </c>
      <c r="L1004">
        <v>4</v>
      </c>
      <c r="M1004">
        <v>5</v>
      </c>
      <c r="N1004">
        <f t="shared" si="15"/>
        <v>1</v>
      </c>
    </row>
    <row r="1005" spans="1:14">
      <c r="A1005" s="2">
        <v>2</v>
      </c>
      <c r="B1005" s="2">
        <v>3</v>
      </c>
      <c r="C1005" s="2">
        <v>1</v>
      </c>
      <c r="D1005" s="2">
        <v>32</v>
      </c>
      <c r="E1005" s="2" t="s">
        <v>214</v>
      </c>
      <c r="F1005" s="2">
        <v>20</v>
      </c>
      <c r="G1005" s="2"/>
      <c r="H1005" s="12">
        <v>42437.791666666664</v>
      </c>
      <c r="I1005" s="13">
        <v>42448.459722222222</v>
      </c>
      <c r="J1005">
        <v>206.84999999997672</v>
      </c>
      <c r="K1005">
        <v>255.03333333338378</v>
      </c>
      <c r="L1005">
        <v>4</v>
      </c>
      <c r="M1005">
        <v>5</v>
      </c>
      <c r="N1005">
        <f t="shared" si="15"/>
        <v>1</v>
      </c>
    </row>
    <row r="1006" spans="1:14">
      <c r="A1006" s="2">
        <v>2</v>
      </c>
      <c r="B1006" s="2">
        <v>3</v>
      </c>
      <c r="C1006" s="2">
        <v>1</v>
      </c>
      <c r="D1006" s="2">
        <v>33</v>
      </c>
      <c r="E1006" s="2" t="s">
        <v>211</v>
      </c>
      <c r="F1006" s="2">
        <v>0</v>
      </c>
      <c r="G1006" s="2"/>
      <c r="H1006" s="12">
        <v>42437.791666666664</v>
      </c>
      <c r="I1006" s="13">
        <v>42448.459722222222</v>
      </c>
      <c r="J1006">
        <v>206.84999999997672</v>
      </c>
      <c r="K1006">
        <v>255.03333333338378</v>
      </c>
      <c r="L1006">
        <v>1</v>
      </c>
      <c r="M1006">
        <v>2</v>
      </c>
      <c r="N1006">
        <f t="shared" si="15"/>
        <v>1</v>
      </c>
    </row>
    <row r="1007" spans="1:14">
      <c r="A1007" s="2">
        <v>2</v>
      </c>
      <c r="B1007" s="2">
        <v>3</v>
      </c>
      <c r="C1007" s="2">
        <v>1</v>
      </c>
      <c r="D1007" s="2">
        <v>34</v>
      </c>
      <c r="E1007" s="2" t="s">
        <v>215</v>
      </c>
      <c r="F1007" s="2">
        <v>10</v>
      </c>
      <c r="G1007" s="2"/>
      <c r="H1007" s="12">
        <v>42437.791666666664</v>
      </c>
      <c r="I1007" s="13">
        <v>42448.459722222222</v>
      </c>
      <c r="J1007">
        <v>206.84999999997672</v>
      </c>
      <c r="K1007">
        <v>255.03333333338378</v>
      </c>
      <c r="L1007">
        <v>8</v>
      </c>
      <c r="M1007">
        <v>9</v>
      </c>
      <c r="N1007">
        <f t="shared" si="15"/>
        <v>1</v>
      </c>
    </row>
    <row r="1008" spans="1:14">
      <c r="A1008" s="2">
        <v>2</v>
      </c>
      <c r="B1008" s="2">
        <v>3</v>
      </c>
      <c r="C1008" s="2">
        <v>1</v>
      </c>
      <c r="D1008" s="2">
        <v>35</v>
      </c>
      <c r="E1008" s="2" t="s">
        <v>216</v>
      </c>
      <c r="F1008" s="2">
        <v>10</v>
      </c>
      <c r="G1008" s="2"/>
      <c r="H1008" s="12">
        <v>42437.791666666664</v>
      </c>
      <c r="I1008" s="13">
        <v>42448.459722222222</v>
      </c>
      <c r="J1008">
        <v>206.84999999997672</v>
      </c>
      <c r="K1008">
        <v>255.03333333338378</v>
      </c>
      <c r="L1008">
        <v>4</v>
      </c>
      <c r="M1008">
        <v>4</v>
      </c>
      <c r="N1008">
        <f t="shared" si="15"/>
        <v>0</v>
      </c>
    </row>
    <row r="1009" spans="1:14">
      <c r="A1009" s="2">
        <v>2</v>
      </c>
      <c r="B1009" s="2">
        <v>3</v>
      </c>
      <c r="C1009" s="2">
        <v>1</v>
      </c>
      <c r="D1009" s="2">
        <v>36</v>
      </c>
      <c r="E1009" s="2" t="s">
        <v>217</v>
      </c>
      <c r="F1009" s="2">
        <v>15</v>
      </c>
      <c r="G1009" s="2"/>
      <c r="H1009" s="12">
        <v>42437.791666666664</v>
      </c>
      <c r="I1009" s="13">
        <v>42448.459722222222</v>
      </c>
      <c r="J1009">
        <v>206.84999999997672</v>
      </c>
      <c r="K1009">
        <v>255.03333333338378</v>
      </c>
      <c r="L1009">
        <v>3</v>
      </c>
      <c r="M1009">
        <v>4</v>
      </c>
      <c r="N1009">
        <f t="shared" si="15"/>
        <v>1</v>
      </c>
    </row>
    <row r="1010" spans="1:14">
      <c r="A1010" s="2">
        <v>2</v>
      </c>
      <c r="B1010" s="2">
        <v>3</v>
      </c>
      <c r="C1010" s="2">
        <v>2</v>
      </c>
      <c r="D1010" s="2">
        <v>37</v>
      </c>
      <c r="E1010" s="2" t="s">
        <v>197</v>
      </c>
      <c r="F1010" s="2">
        <v>20</v>
      </c>
      <c r="G1010" s="2"/>
      <c r="H1010" s="12">
        <v>42437.805555555555</v>
      </c>
      <c r="I1010" s="13">
        <v>42448.463194444441</v>
      </c>
      <c r="J1010">
        <v>206.66666666674428</v>
      </c>
      <c r="K1010">
        <v>254.78333333326736</v>
      </c>
      <c r="L1010">
        <v>1</v>
      </c>
      <c r="M1010" s="2">
        <v>3</v>
      </c>
      <c r="N1010">
        <f t="shared" si="15"/>
        <v>2</v>
      </c>
    </row>
    <row r="1011" spans="1:14">
      <c r="A1011" s="2">
        <v>2</v>
      </c>
      <c r="B1011" s="2">
        <v>3</v>
      </c>
      <c r="C1011" s="2">
        <v>2</v>
      </c>
      <c r="D1011" s="2">
        <v>38</v>
      </c>
      <c r="E1011" s="2" t="s">
        <v>218</v>
      </c>
      <c r="F1011" s="2">
        <v>10</v>
      </c>
      <c r="G1011" s="2"/>
      <c r="H1011" s="12">
        <v>42437.805555555555</v>
      </c>
      <c r="I1011" s="13">
        <v>42448.463194444441</v>
      </c>
      <c r="J1011">
        <v>206.66666666674428</v>
      </c>
      <c r="K1011">
        <v>254.78333333326736</v>
      </c>
      <c r="L1011">
        <v>6</v>
      </c>
      <c r="M1011">
        <v>7</v>
      </c>
      <c r="N1011">
        <f t="shared" si="15"/>
        <v>1</v>
      </c>
    </row>
    <row r="1012" spans="1:14">
      <c r="A1012" s="2">
        <v>2</v>
      </c>
      <c r="B1012" s="2">
        <v>3</v>
      </c>
      <c r="C1012" s="2">
        <v>2</v>
      </c>
      <c r="D1012" s="2">
        <v>39</v>
      </c>
      <c r="E1012" s="2" t="s">
        <v>219</v>
      </c>
      <c r="F1012" s="2">
        <v>20</v>
      </c>
      <c r="G1012" s="2"/>
      <c r="H1012" s="12">
        <v>42437.805555555555</v>
      </c>
      <c r="I1012" s="13">
        <v>42448.463194444441</v>
      </c>
      <c r="J1012">
        <v>206.66666666674428</v>
      </c>
      <c r="K1012">
        <v>254.78333333326736</v>
      </c>
      <c r="L1012">
        <v>0</v>
      </c>
      <c r="M1012">
        <v>0</v>
      </c>
      <c r="N1012">
        <f t="shared" si="15"/>
        <v>0</v>
      </c>
    </row>
    <row r="1013" spans="1:14">
      <c r="A1013" s="2">
        <v>2</v>
      </c>
      <c r="B1013" s="2">
        <v>3</v>
      </c>
      <c r="C1013" s="2">
        <v>2</v>
      </c>
      <c r="D1013" s="2">
        <v>40</v>
      </c>
      <c r="E1013" s="2" t="s">
        <v>220</v>
      </c>
      <c r="F1013" s="2">
        <v>0</v>
      </c>
      <c r="G1013" s="2"/>
      <c r="H1013" s="12">
        <v>42437.805555555555</v>
      </c>
      <c r="I1013" s="13">
        <v>42448.463194444441</v>
      </c>
      <c r="J1013">
        <v>206.66666666674428</v>
      </c>
      <c r="K1013">
        <v>254.78333333326736</v>
      </c>
      <c r="L1013">
        <v>0</v>
      </c>
      <c r="M1013">
        <v>2</v>
      </c>
      <c r="N1013">
        <f t="shared" si="15"/>
        <v>2</v>
      </c>
    </row>
    <row r="1014" spans="1:14">
      <c r="A1014" s="2">
        <v>2</v>
      </c>
      <c r="B1014" s="2">
        <v>3</v>
      </c>
      <c r="C1014" s="2">
        <v>2</v>
      </c>
      <c r="D1014" s="2">
        <v>41</v>
      </c>
      <c r="E1014" s="2" t="s">
        <v>189</v>
      </c>
      <c r="F1014" s="2">
        <v>0</v>
      </c>
      <c r="G1014" s="2"/>
      <c r="H1014" s="12">
        <v>42437.805555555555</v>
      </c>
      <c r="I1014" s="13">
        <v>42448.463194444441</v>
      </c>
      <c r="J1014">
        <v>206.66666666674428</v>
      </c>
      <c r="K1014">
        <v>254.78333333326736</v>
      </c>
      <c r="L1014">
        <v>6</v>
      </c>
      <c r="M1014">
        <v>6</v>
      </c>
      <c r="N1014">
        <f t="shared" si="15"/>
        <v>0</v>
      </c>
    </row>
    <row r="1015" spans="1:14">
      <c r="A1015" s="2">
        <v>2</v>
      </c>
      <c r="B1015" s="2">
        <v>3</v>
      </c>
      <c r="C1015" s="2">
        <v>2</v>
      </c>
      <c r="D1015" s="2">
        <v>42</v>
      </c>
      <c r="E1015" s="2" t="s">
        <v>32</v>
      </c>
      <c r="F1015" s="2">
        <v>10</v>
      </c>
      <c r="G1015" s="2"/>
      <c r="H1015" s="12">
        <v>42437.805555555555</v>
      </c>
      <c r="I1015" s="13">
        <v>42448.463194444441</v>
      </c>
      <c r="J1015">
        <v>206.66666666674428</v>
      </c>
      <c r="K1015">
        <v>254.78333333326736</v>
      </c>
      <c r="L1015">
        <v>6</v>
      </c>
      <c r="M1015">
        <v>7</v>
      </c>
      <c r="N1015">
        <f t="shared" si="15"/>
        <v>1</v>
      </c>
    </row>
    <row r="1016" spans="1:14">
      <c r="A1016" s="2">
        <v>2</v>
      </c>
      <c r="B1016" s="2">
        <v>3</v>
      </c>
      <c r="C1016" s="2">
        <v>2</v>
      </c>
      <c r="D1016" s="2">
        <v>43</v>
      </c>
      <c r="E1016" s="2" t="s">
        <v>221</v>
      </c>
      <c r="F1016" s="2">
        <v>0</v>
      </c>
      <c r="G1016" s="2"/>
      <c r="H1016" s="12">
        <v>42437.805555555555</v>
      </c>
      <c r="I1016" s="13">
        <v>42448.463194444441</v>
      </c>
      <c r="J1016">
        <v>206.66666666674428</v>
      </c>
      <c r="K1016">
        <v>254.78333333326736</v>
      </c>
      <c r="L1016">
        <v>4</v>
      </c>
      <c r="M1016">
        <v>5</v>
      </c>
      <c r="N1016">
        <f t="shared" si="15"/>
        <v>1</v>
      </c>
    </row>
    <row r="1017" spans="1:14">
      <c r="A1017" s="2">
        <v>2</v>
      </c>
      <c r="B1017" s="2">
        <v>3</v>
      </c>
      <c r="C1017" s="2">
        <v>2</v>
      </c>
      <c r="D1017" s="2">
        <v>44</v>
      </c>
      <c r="E1017" s="2" t="s">
        <v>20</v>
      </c>
      <c r="F1017" s="2" t="s">
        <v>20</v>
      </c>
      <c r="G1017" s="2"/>
      <c r="H1017" s="12">
        <v>42437.805555555555</v>
      </c>
      <c r="I1017" s="13">
        <v>42448.463194444441</v>
      </c>
      <c r="J1017">
        <v>206.66666666674428</v>
      </c>
      <c r="K1017">
        <v>254.78333333326736</v>
      </c>
      <c r="M1017">
        <v>0</v>
      </c>
      <c r="N1017">
        <f t="shared" si="15"/>
        <v>0</v>
      </c>
    </row>
    <row r="1018" spans="1:14">
      <c r="A1018" s="2">
        <v>2</v>
      </c>
      <c r="B1018" s="2">
        <v>3</v>
      </c>
      <c r="C1018" s="2">
        <v>2</v>
      </c>
      <c r="D1018" s="2">
        <v>45</v>
      </c>
      <c r="E1018" s="2" t="s">
        <v>20</v>
      </c>
      <c r="F1018" s="2" t="s">
        <v>20</v>
      </c>
      <c r="G1018" s="2"/>
      <c r="H1018" s="12">
        <v>42437.805555555555</v>
      </c>
      <c r="I1018" s="13">
        <v>42448.463194444441</v>
      </c>
      <c r="J1018">
        <v>206.66666666674428</v>
      </c>
      <c r="K1018">
        <v>254.78333333326736</v>
      </c>
      <c r="M1018">
        <v>0</v>
      </c>
      <c r="N1018">
        <f t="shared" si="15"/>
        <v>0</v>
      </c>
    </row>
    <row r="1019" spans="1:14">
      <c r="A1019" s="2">
        <v>2</v>
      </c>
      <c r="B1019" s="2">
        <v>3</v>
      </c>
      <c r="C1019" s="2">
        <v>2</v>
      </c>
      <c r="D1019" s="2">
        <v>46</v>
      </c>
      <c r="E1019" s="2" t="s">
        <v>219</v>
      </c>
      <c r="F1019" s="2">
        <v>15</v>
      </c>
      <c r="G1019" s="2"/>
      <c r="H1019" s="12">
        <v>42437.805555555555</v>
      </c>
      <c r="I1019" s="13">
        <v>42448.463194444441</v>
      </c>
      <c r="J1019">
        <v>206.66666666674428</v>
      </c>
      <c r="K1019">
        <v>254.78333333326736</v>
      </c>
      <c r="L1019">
        <v>4</v>
      </c>
      <c r="M1019">
        <v>6</v>
      </c>
      <c r="N1019">
        <f t="shared" si="15"/>
        <v>2</v>
      </c>
    </row>
    <row r="1020" spans="1:14">
      <c r="A1020" s="2">
        <v>2</v>
      </c>
      <c r="B1020" s="2">
        <v>3</v>
      </c>
      <c r="C1020" s="2">
        <v>2</v>
      </c>
      <c r="D1020" s="2">
        <v>47</v>
      </c>
      <c r="E1020" s="2" t="s">
        <v>222</v>
      </c>
      <c r="F1020" s="2">
        <v>0</v>
      </c>
      <c r="G1020" s="2"/>
      <c r="H1020" s="12">
        <v>42437.805555555555</v>
      </c>
      <c r="I1020" s="13">
        <v>42448.463194444441</v>
      </c>
      <c r="J1020">
        <v>206.66666666674428</v>
      </c>
      <c r="K1020">
        <v>254.78333333326736</v>
      </c>
      <c r="L1020">
        <v>9</v>
      </c>
      <c r="M1020">
        <v>9</v>
      </c>
      <c r="N1020">
        <f t="shared" si="15"/>
        <v>0</v>
      </c>
    </row>
    <row r="1021" spans="1:14">
      <c r="A1021" s="2">
        <v>2</v>
      </c>
      <c r="B1021" s="2">
        <v>3</v>
      </c>
      <c r="C1021" s="2">
        <v>2</v>
      </c>
      <c r="D1021" s="2">
        <v>48</v>
      </c>
      <c r="E1021" s="2" t="s">
        <v>196</v>
      </c>
      <c r="F1021" s="2">
        <v>0</v>
      </c>
      <c r="G1021" s="2"/>
      <c r="H1021" s="12">
        <v>42437.805555555555</v>
      </c>
      <c r="I1021" s="13">
        <v>42448.463194444441</v>
      </c>
      <c r="J1021">
        <v>206.66666666674428</v>
      </c>
      <c r="K1021">
        <v>254.78333333326736</v>
      </c>
      <c r="L1021">
        <v>2</v>
      </c>
      <c r="M1021">
        <v>2</v>
      </c>
      <c r="N1021" s="14">
        <f t="shared" si="15"/>
        <v>0</v>
      </c>
    </row>
    <row r="1022" spans="1:14">
      <c r="A1022" s="2">
        <v>2</v>
      </c>
      <c r="B1022" s="2">
        <v>3</v>
      </c>
      <c r="C1022" s="2">
        <v>2</v>
      </c>
      <c r="D1022" s="2">
        <v>49</v>
      </c>
      <c r="E1022" s="2" t="s">
        <v>223</v>
      </c>
      <c r="F1022" s="2">
        <v>0</v>
      </c>
      <c r="G1022" s="2"/>
      <c r="H1022" s="12">
        <v>42437.805555555555</v>
      </c>
      <c r="I1022" s="13">
        <v>42448.463194444441</v>
      </c>
      <c r="J1022">
        <v>206.66666666674428</v>
      </c>
      <c r="K1022">
        <v>254.78333333326736</v>
      </c>
      <c r="L1022">
        <v>9</v>
      </c>
      <c r="M1022">
        <v>9</v>
      </c>
      <c r="N1022">
        <f t="shared" si="15"/>
        <v>0</v>
      </c>
    </row>
    <row r="1023" spans="1:14">
      <c r="A1023" s="2">
        <v>2</v>
      </c>
      <c r="B1023" s="2">
        <v>3</v>
      </c>
      <c r="C1023" s="2">
        <v>2</v>
      </c>
      <c r="D1023" s="2">
        <v>50</v>
      </c>
      <c r="E1023" s="2" t="s">
        <v>224</v>
      </c>
      <c r="F1023" s="2">
        <v>15</v>
      </c>
      <c r="G1023" s="2"/>
      <c r="H1023" s="12">
        <v>42437.805555555555</v>
      </c>
      <c r="I1023" s="13">
        <v>42448.463194444441</v>
      </c>
      <c r="J1023">
        <v>206.66666666674428</v>
      </c>
      <c r="K1023">
        <v>254.78333333326736</v>
      </c>
      <c r="L1023">
        <v>2</v>
      </c>
      <c r="M1023">
        <v>2</v>
      </c>
      <c r="N1023">
        <f t="shared" si="15"/>
        <v>0</v>
      </c>
    </row>
    <row r="1024" spans="1:14">
      <c r="A1024" s="2">
        <v>2</v>
      </c>
      <c r="B1024" s="2">
        <v>3</v>
      </c>
      <c r="C1024" s="2">
        <v>2</v>
      </c>
      <c r="D1024" s="2">
        <v>51</v>
      </c>
      <c r="E1024" s="2" t="s">
        <v>18</v>
      </c>
      <c r="F1024" s="2">
        <v>10</v>
      </c>
      <c r="G1024" s="2"/>
      <c r="H1024" s="12">
        <v>42437.805555555555</v>
      </c>
      <c r="I1024" s="13">
        <v>42448.463194444441</v>
      </c>
      <c r="J1024">
        <v>206.66666666674428</v>
      </c>
      <c r="K1024">
        <v>254.78333333326736</v>
      </c>
      <c r="L1024">
        <v>4</v>
      </c>
      <c r="M1024">
        <v>7</v>
      </c>
      <c r="N1024">
        <f t="shared" si="15"/>
        <v>3</v>
      </c>
    </row>
    <row r="1025" spans="1:14">
      <c r="A1025" s="2">
        <v>2</v>
      </c>
      <c r="B1025" s="2">
        <v>3</v>
      </c>
      <c r="C1025" s="2">
        <v>2</v>
      </c>
      <c r="D1025" s="2">
        <v>52</v>
      </c>
      <c r="E1025" s="2" t="s">
        <v>192</v>
      </c>
      <c r="F1025" s="2">
        <v>20</v>
      </c>
      <c r="G1025" s="2"/>
      <c r="H1025" s="12">
        <v>42437.805555555555</v>
      </c>
      <c r="I1025" s="13">
        <v>42448.463194444441</v>
      </c>
      <c r="J1025">
        <v>206.66666666674428</v>
      </c>
      <c r="K1025">
        <v>254.78333333326736</v>
      </c>
      <c r="L1025">
        <v>3</v>
      </c>
      <c r="M1025">
        <v>5</v>
      </c>
      <c r="N1025">
        <f t="shared" si="15"/>
        <v>2</v>
      </c>
    </row>
    <row r="1026" spans="1:14">
      <c r="A1026" s="2">
        <v>2</v>
      </c>
      <c r="B1026" s="2">
        <v>3</v>
      </c>
      <c r="C1026" s="2">
        <v>2</v>
      </c>
      <c r="D1026" s="2">
        <v>53</v>
      </c>
      <c r="E1026" s="2" t="s">
        <v>199</v>
      </c>
      <c r="F1026" s="2">
        <v>20</v>
      </c>
      <c r="G1026" s="2"/>
      <c r="H1026" s="12">
        <v>42437.805555555555</v>
      </c>
      <c r="I1026" s="13">
        <v>42448.463194444441</v>
      </c>
      <c r="J1026">
        <v>206.66666666674428</v>
      </c>
      <c r="K1026">
        <v>254.78333333326736</v>
      </c>
      <c r="L1026">
        <v>0</v>
      </c>
      <c r="M1026">
        <v>6</v>
      </c>
      <c r="N1026">
        <f t="shared" ref="N1026:N1089" si="16">M1026-L1026</f>
        <v>6</v>
      </c>
    </row>
    <row r="1027" spans="1:14">
      <c r="A1027" s="2">
        <v>2</v>
      </c>
      <c r="B1027" s="2">
        <v>3</v>
      </c>
      <c r="C1027" s="2">
        <v>2</v>
      </c>
      <c r="D1027" s="2">
        <v>54</v>
      </c>
      <c r="E1027" s="2" t="s">
        <v>20</v>
      </c>
      <c r="F1027" s="2" t="s">
        <v>20</v>
      </c>
      <c r="G1027" s="2"/>
      <c r="H1027" s="12">
        <v>42437.805555555555</v>
      </c>
      <c r="I1027" s="13">
        <v>42448.463194444441</v>
      </c>
      <c r="J1027">
        <v>206.66666666674428</v>
      </c>
      <c r="K1027">
        <v>254.78333333326736</v>
      </c>
      <c r="M1027">
        <v>0</v>
      </c>
      <c r="N1027">
        <f t="shared" si="16"/>
        <v>0</v>
      </c>
    </row>
    <row r="1028" spans="1:14">
      <c r="A1028" s="2">
        <v>2</v>
      </c>
      <c r="B1028" s="2">
        <v>3</v>
      </c>
      <c r="C1028" s="2">
        <v>2</v>
      </c>
      <c r="D1028" s="2">
        <v>55</v>
      </c>
      <c r="E1028" s="2" t="s">
        <v>224</v>
      </c>
      <c r="F1028" s="2">
        <v>0</v>
      </c>
      <c r="G1028" s="2"/>
      <c r="H1028" s="12">
        <v>42437.805555555555</v>
      </c>
      <c r="I1028" s="13">
        <v>42448.463194444441</v>
      </c>
      <c r="J1028">
        <v>206.66666666674428</v>
      </c>
      <c r="K1028">
        <v>254.78333333326736</v>
      </c>
      <c r="L1028">
        <v>3</v>
      </c>
      <c r="M1028">
        <v>3</v>
      </c>
      <c r="N1028">
        <f t="shared" si="16"/>
        <v>0</v>
      </c>
    </row>
    <row r="1029" spans="1:14">
      <c r="A1029" s="2">
        <v>2</v>
      </c>
      <c r="B1029" s="2">
        <v>3</v>
      </c>
      <c r="C1029" s="2">
        <v>2</v>
      </c>
      <c r="D1029" s="2">
        <v>56</v>
      </c>
      <c r="E1029" s="2" t="s">
        <v>197</v>
      </c>
      <c r="F1029" s="2">
        <v>10</v>
      </c>
      <c r="G1029" s="2"/>
      <c r="H1029" s="12">
        <v>42437.805555555555</v>
      </c>
      <c r="I1029" s="13">
        <v>42448.463194444441</v>
      </c>
      <c r="J1029">
        <v>206.66666666674428</v>
      </c>
      <c r="K1029">
        <v>254.78333333326736</v>
      </c>
      <c r="L1029">
        <v>7</v>
      </c>
      <c r="M1029">
        <v>7</v>
      </c>
      <c r="N1029">
        <f t="shared" si="16"/>
        <v>0</v>
      </c>
    </row>
    <row r="1030" spans="1:14">
      <c r="A1030" s="2">
        <v>2</v>
      </c>
      <c r="B1030" s="2">
        <v>3</v>
      </c>
      <c r="C1030" s="2">
        <v>2</v>
      </c>
      <c r="D1030" s="2">
        <v>57</v>
      </c>
      <c r="E1030" s="2" t="s">
        <v>18</v>
      </c>
      <c r="F1030" s="2">
        <v>15</v>
      </c>
      <c r="G1030" s="2"/>
      <c r="H1030" s="12">
        <v>42437.805555555555</v>
      </c>
      <c r="I1030" s="13">
        <v>42448.463194444441</v>
      </c>
      <c r="J1030">
        <v>206.66666666674428</v>
      </c>
      <c r="K1030">
        <v>254.78333333326736</v>
      </c>
      <c r="L1030">
        <v>3</v>
      </c>
      <c r="M1030">
        <v>6</v>
      </c>
      <c r="N1030">
        <f t="shared" si="16"/>
        <v>3</v>
      </c>
    </row>
    <row r="1031" spans="1:14">
      <c r="A1031" s="2">
        <v>2</v>
      </c>
      <c r="B1031" s="2">
        <v>3</v>
      </c>
      <c r="C1031" s="2">
        <v>2</v>
      </c>
      <c r="D1031" s="2">
        <v>58</v>
      </c>
      <c r="E1031" s="2" t="s">
        <v>189</v>
      </c>
      <c r="F1031" s="2">
        <v>20</v>
      </c>
      <c r="G1031" s="2"/>
      <c r="H1031" s="12">
        <v>42437.805555555555</v>
      </c>
      <c r="I1031" s="13">
        <v>42448.463194444441</v>
      </c>
      <c r="J1031">
        <v>206.66666666674428</v>
      </c>
      <c r="K1031">
        <v>254.78333333326736</v>
      </c>
      <c r="L1031">
        <v>7</v>
      </c>
      <c r="M1031">
        <v>7</v>
      </c>
      <c r="N1031">
        <f t="shared" si="16"/>
        <v>0</v>
      </c>
    </row>
    <row r="1032" spans="1:14">
      <c r="A1032" s="2">
        <v>2</v>
      </c>
      <c r="B1032" s="2">
        <v>3</v>
      </c>
      <c r="C1032" s="2">
        <v>2</v>
      </c>
      <c r="D1032" s="2">
        <v>59</v>
      </c>
      <c r="E1032" s="2" t="s">
        <v>225</v>
      </c>
      <c r="F1032" s="2">
        <v>15</v>
      </c>
      <c r="G1032" s="2"/>
      <c r="H1032" s="12">
        <v>42437.805555555555</v>
      </c>
      <c r="I1032" s="13">
        <v>42448.463194444441</v>
      </c>
      <c r="J1032">
        <v>206.66666666674428</v>
      </c>
      <c r="K1032">
        <v>254.78333333326736</v>
      </c>
      <c r="L1032">
        <v>4</v>
      </c>
      <c r="M1032">
        <v>5</v>
      </c>
      <c r="N1032">
        <f t="shared" si="16"/>
        <v>1</v>
      </c>
    </row>
    <row r="1033" spans="1:14">
      <c r="A1033" s="2">
        <v>2</v>
      </c>
      <c r="B1033" s="2">
        <v>3</v>
      </c>
      <c r="C1033" s="2">
        <v>2</v>
      </c>
      <c r="D1033" s="2">
        <v>60</v>
      </c>
      <c r="E1033" s="2" t="s">
        <v>226</v>
      </c>
      <c r="F1033" s="2">
        <v>10</v>
      </c>
      <c r="G1033" s="2"/>
      <c r="H1033" s="12">
        <v>42437.805555555555</v>
      </c>
      <c r="I1033" s="13">
        <v>42448.463194444441</v>
      </c>
      <c r="J1033">
        <v>206.66666666674428</v>
      </c>
      <c r="K1033">
        <v>254.78333333326736</v>
      </c>
      <c r="L1033">
        <v>1</v>
      </c>
      <c r="M1033">
        <v>2</v>
      </c>
      <c r="N1033">
        <f t="shared" si="16"/>
        <v>1</v>
      </c>
    </row>
    <row r="1034" spans="1:14">
      <c r="A1034" s="2">
        <v>2</v>
      </c>
      <c r="B1034" s="2">
        <v>3</v>
      </c>
      <c r="C1034" s="2">
        <v>2</v>
      </c>
      <c r="D1034" s="2">
        <v>61</v>
      </c>
      <c r="E1034" s="2" t="s">
        <v>202</v>
      </c>
      <c r="F1034" s="2">
        <v>0</v>
      </c>
      <c r="G1034" s="2"/>
      <c r="H1034" s="12">
        <v>42437.805555555555</v>
      </c>
      <c r="I1034" s="13">
        <v>42448.463194444441</v>
      </c>
      <c r="J1034">
        <v>206.66666666674428</v>
      </c>
      <c r="K1034">
        <v>254.78333333326736</v>
      </c>
      <c r="L1034">
        <v>1</v>
      </c>
      <c r="M1034">
        <v>4</v>
      </c>
      <c r="N1034">
        <f t="shared" si="16"/>
        <v>3</v>
      </c>
    </row>
    <row r="1035" spans="1:14">
      <c r="A1035" s="2">
        <v>2</v>
      </c>
      <c r="B1035" s="2">
        <v>3</v>
      </c>
      <c r="C1035" s="2">
        <v>2</v>
      </c>
      <c r="D1035" s="2">
        <v>62</v>
      </c>
      <c r="E1035" s="2" t="s">
        <v>215</v>
      </c>
      <c r="F1035" s="2">
        <v>15</v>
      </c>
      <c r="G1035" s="2"/>
      <c r="H1035" s="12">
        <v>42437.805555555555</v>
      </c>
      <c r="I1035" s="13">
        <v>42448.463194444441</v>
      </c>
      <c r="J1035">
        <v>206.66666666674428</v>
      </c>
      <c r="K1035">
        <v>254.78333333326736</v>
      </c>
      <c r="L1035">
        <v>5</v>
      </c>
      <c r="M1035">
        <v>5</v>
      </c>
      <c r="N1035">
        <f t="shared" si="16"/>
        <v>0</v>
      </c>
    </row>
    <row r="1036" spans="1:14">
      <c r="A1036" s="2">
        <v>2</v>
      </c>
      <c r="B1036" s="2">
        <v>3</v>
      </c>
      <c r="C1036" s="2">
        <v>2</v>
      </c>
      <c r="D1036" s="2">
        <v>63</v>
      </c>
      <c r="E1036" s="2" t="s">
        <v>227</v>
      </c>
      <c r="F1036" s="2">
        <v>0</v>
      </c>
      <c r="G1036" s="2"/>
      <c r="H1036" s="12">
        <v>42437.805555555555</v>
      </c>
      <c r="I1036" s="13">
        <v>42448.463194444441</v>
      </c>
      <c r="J1036">
        <v>206.66666666674428</v>
      </c>
      <c r="K1036">
        <v>254.78333333326736</v>
      </c>
      <c r="L1036">
        <v>3</v>
      </c>
      <c r="M1036">
        <v>3</v>
      </c>
      <c r="N1036">
        <f t="shared" si="16"/>
        <v>0</v>
      </c>
    </row>
    <row r="1037" spans="1:14">
      <c r="A1037" s="2">
        <v>2</v>
      </c>
      <c r="B1037" s="2">
        <v>3</v>
      </c>
      <c r="C1037" s="2">
        <v>2</v>
      </c>
      <c r="D1037" s="2">
        <v>64</v>
      </c>
      <c r="E1037" s="2" t="s">
        <v>228</v>
      </c>
      <c r="F1037" s="2">
        <v>10</v>
      </c>
      <c r="G1037" s="2"/>
      <c r="H1037" s="12">
        <v>42437.805555555555</v>
      </c>
      <c r="I1037" s="13">
        <v>42448.463194444441</v>
      </c>
      <c r="J1037">
        <v>206.66666666674428</v>
      </c>
      <c r="K1037">
        <v>254.78333333326736</v>
      </c>
      <c r="L1037">
        <v>0</v>
      </c>
      <c r="M1037">
        <v>0</v>
      </c>
      <c r="N1037">
        <f t="shared" si="16"/>
        <v>0</v>
      </c>
    </row>
    <row r="1038" spans="1:14">
      <c r="A1038" s="2">
        <v>2</v>
      </c>
      <c r="B1038" s="2">
        <v>3</v>
      </c>
      <c r="C1038" s="2">
        <v>2</v>
      </c>
      <c r="D1038" s="2">
        <v>65</v>
      </c>
      <c r="E1038" s="2" t="s">
        <v>229</v>
      </c>
      <c r="F1038" s="2">
        <v>20</v>
      </c>
      <c r="G1038" s="2"/>
      <c r="H1038" s="12">
        <v>42437.805555555555</v>
      </c>
      <c r="I1038" s="13">
        <v>42448.463194444441</v>
      </c>
      <c r="J1038">
        <v>206.66666666674428</v>
      </c>
      <c r="K1038">
        <v>254.78333333326736</v>
      </c>
      <c r="L1038">
        <v>2</v>
      </c>
      <c r="M1038">
        <v>2</v>
      </c>
      <c r="N1038">
        <f t="shared" si="16"/>
        <v>0</v>
      </c>
    </row>
    <row r="1039" spans="1:14">
      <c r="A1039" s="2">
        <v>2</v>
      </c>
      <c r="B1039" s="2">
        <v>3</v>
      </c>
      <c r="C1039" s="2">
        <v>2</v>
      </c>
      <c r="D1039" s="2">
        <v>66</v>
      </c>
      <c r="E1039" s="2" t="s">
        <v>212</v>
      </c>
      <c r="F1039" s="2">
        <v>0</v>
      </c>
      <c r="G1039" s="2"/>
      <c r="H1039" s="12">
        <v>42437.805555555555</v>
      </c>
      <c r="I1039" s="13">
        <v>42448.463194444441</v>
      </c>
      <c r="J1039">
        <v>206.66666666674428</v>
      </c>
      <c r="K1039">
        <v>254.78333333326736</v>
      </c>
      <c r="L1039">
        <v>3</v>
      </c>
      <c r="M1039">
        <v>3</v>
      </c>
      <c r="N1039">
        <f t="shared" si="16"/>
        <v>0</v>
      </c>
    </row>
    <row r="1040" spans="1:14">
      <c r="A1040" s="2">
        <v>2</v>
      </c>
      <c r="B1040" s="2">
        <v>3</v>
      </c>
      <c r="C1040" s="2">
        <v>2</v>
      </c>
      <c r="D1040" s="2">
        <v>67</v>
      </c>
      <c r="E1040" s="2" t="s">
        <v>230</v>
      </c>
      <c r="F1040" s="2">
        <v>10</v>
      </c>
      <c r="G1040" s="2"/>
      <c r="H1040" s="12">
        <v>42437.805555555555</v>
      </c>
      <c r="I1040" s="13">
        <v>42448.463194444441</v>
      </c>
      <c r="J1040">
        <v>206.66666666674428</v>
      </c>
      <c r="K1040">
        <v>254.78333333326736</v>
      </c>
      <c r="L1040">
        <v>9</v>
      </c>
      <c r="M1040">
        <v>9</v>
      </c>
      <c r="N1040">
        <f t="shared" si="16"/>
        <v>0</v>
      </c>
    </row>
    <row r="1041" spans="1:14">
      <c r="A1041" s="2">
        <v>2</v>
      </c>
      <c r="B1041" s="2">
        <v>3</v>
      </c>
      <c r="C1041" s="2">
        <v>2</v>
      </c>
      <c r="D1041" s="2">
        <v>68</v>
      </c>
      <c r="E1041" s="2" t="s">
        <v>209</v>
      </c>
      <c r="F1041" s="2">
        <v>10</v>
      </c>
      <c r="G1041" s="2"/>
      <c r="H1041" s="12">
        <v>42437.805555555555</v>
      </c>
      <c r="I1041" s="13">
        <v>42448.463194444441</v>
      </c>
      <c r="J1041">
        <v>206.66666666674428</v>
      </c>
      <c r="K1041">
        <v>254.78333333326736</v>
      </c>
      <c r="L1041">
        <v>4</v>
      </c>
      <c r="M1041">
        <v>4</v>
      </c>
      <c r="N1041">
        <f t="shared" si="16"/>
        <v>0</v>
      </c>
    </row>
    <row r="1042" spans="1:14">
      <c r="A1042" s="2">
        <v>2</v>
      </c>
      <c r="B1042" s="2">
        <v>3</v>
      </c>
      <c r="C1042" s="2">
        <v>2</v>
      </c>
      <c r="D1042" s="2">
        <v>69</v>
      </c>
      <c r="E1042" s="2" t="s">
        <v>32</v>
      </c>
      <c r="F1042" s="2">
        <v>20</v>
      </c>
      <c r="G1042" s="2"/>
      <c r="H1042" s="12">
        <v>42437.805555555555</v>
      </c>
      <c r="I1042" s="13">
        <v>42448.463194444441</v>
      </c>
      <c r="J1042">
        <v>206.66666666674428</v>
      </c>
      <c r="K1042">
        <v>254.78333333326736</v>
      </c>
      <c r="L1042">
        <v>0</v>
      </c>
      <c r="M1042">
        <v>0</v>
      </c>
      <c r="N1042">
        <f t="shared" si="16"/>
        <v>0</v>
      </c>
    </row>
    <row r="1043" spans="1:14">
      <c r="A1043" s="2">
        <v>2</v>
      </c>
      <c r="B1043" s="2">
        <v>3</v>
      </c>
      <c r="C1043" s="2">
        <v>2</v>
      </c>
      <c r="D1043" s="2">
        <v>70</v>
      </c>
      <c r="E1043" s="2" t="s">
        <v>206</v>
      </c>
      <c r="F1043" s="2">
        <v>20</v>
      </c>
      <c r="G1043" s="2"/>
      <c r="H1043" s="12">
        <v>42437.805555555555</v>
      </c>
      <c r="I1043" s="13">
        <v>42448.463194444441</v>
      </c>
      <c r="J1043">
        <v>206.66666666674428</v>
      </c>
      <c r="K1043">
        <v>254.78333333326736</v>
      </c>
      <c r="L1043">
        <v>2</v>
      </c>
      <c r="M1043">
        <v>2</v>
      </c>
      <c r="N1043">
        <f t="shared" si="16"/>
        <v>0</v>
      </c>
    </row>
    <row r="1044" spans="1:14">
      <c r="A1044" s="2">
        <v>2</v>
      </c>
      <c r="B1044" s="2">
        <v>3</v>
      </c>
      <c r="C1044" s="2">
        <v>2</v>
      </c>
      <c r="D1044" s="2">
        <v>71</v>
      </c>
      <c r="E1044" s="2" t="s">
        <v>231</v>
      </c>
      <c r="F1044" s="2">
        <v>0</v>
      </c>
      <c r="G1044" s="2"/>
      <c r="H1044" s="12">
        <v>42437.805555555555</v>
      </c>
      <c r="I1044" s="13">
        <v>42448.463194444441</v>
      </c>
      <c r="J1044">
        <v>206.66666666674428</v>
      </c>
      <c r="K1044">
        <v>254.78333333326736</v>
      </c>
      <c r="L1044">
        <v>5</v>
      </c>
      <c r="M1044">
        <v>5</v>
      </c>
      <c r="N1044">
        <f t="shared" si="16"/>
        <v>0</v>
      </c>
    </row>
    <row r="1045" spans="1:14">
      <c r="A1045" s="2">
        <v>2</v>
      </c>
      <c r="B1045" s="2">
        <v>3</v>
      </c>
      <c r="C1045" s="2">
        <v>2</v>
      </c>
      <c r="D1045" s="2">
        <v>72</v>
      </c>
      <c r="E1045" s="2" t="s">
        <v>232</v>
      </c>
      <c r="F1045" s="2">
        <v>0</v>
      </c>
      <c r="G1045" s="2"/>
      <c r="H1045" s="12">
        <v>42437.805555555555</v>
      </c>
      <c r="I1045" s="13">
        <v>42448.463194444441</v>
      </c>
      <c r="J1045">
        <v>206.66666666674428</v>
      </c>
      <c r="K1045">
        <v>254.78333333326736</v>
      </c>
      <c r="L1045">
        <v>9</v>
      </c>
      <c r="M1045">
        <v>10</v>
      </c>
      <c r="N1045">
        <f t="shared" si="16"/>
        <v>1</v>
      </c>
    </row>
    <row r="1046" spans="1:14">
      <c r="A1046" s="2">
        <v>2</v>
      </c>
      <c r="B1046" s="2">
        <v>3</v>
      </c>
      <c r="C1046" s="2">
        <v>3</v>
      </c>
      <c r="D1046" s="2">
        <v>73</v>
      </c>
      <c r="E1046" s="2" t="s">
        <v>233</v>
      </c>
      <c r="F1046" s="2">
        <v>0</v>
      </c>
      <c r="G1046" s="2"/>
      <c r="H1046" s="12">
        <v>42437.805555555555</v>
      </c>
      <c r="I1046" s="13">
        <v>42448.46597222222</v>
      </c>
      <c r="J1046">
        <v>206.75</v>
      </c>
      <c r="K1046">
        <v>254.84999999997672</v>
      </c>
      <c r="L1046">
        <v>3</v>
      </c>
      <c r="M1046" s="2">
        <v>3</v>
      </c>
      <c r="N1046">
        <f t="shared" si="16"/>
        <v>0</v>
      </c>
    </row>
    <row r="1047" spans="1:14">
      <c r="A1047" s="2">
        <v>2</v>
      </c>
      <c r="B1047" s="2">
        <v>3</v>
      </c>
      <c r="C1047" s="2">
        <v>3</v>
      </c>
      <c r="D1047" s="2">
        <v>74</v>
      </c>
      <c r="E1047" s="2" t="s">
        <v>18</v>
      </c>
      <c r="F1047" s="2">
        <v>20</v>
      </c>
      <c r="G1047" s="2"/>
      <c r="H1047" s="12">
        <v>42437.805555555555</v>
      </c>
      <c r="I1047" s="13">
        <v>42448.46597222222</v>
      </c>
      <c r="J1047">
        <v>206.75</v>
      </c>
      <c r="K1047">
        <v>254.84999999997672</v>
      </c>
      <c r="L1047">
        <v>0</v>
      </c>
      <c r="M1047">
        <v>1</v>
      </c>
      <c r="N1047">
        <f t="shared" si="16"/>
        <v>1</v>
      </c>
    </row>
    <row r="1048" spans="1:14">
      <c r="A1048" s="2">
        <v>2</v>
      </c>
      <c r="B1048" s="2">
        <v>3</v>
      </c>
      <c r="C1048" s="2">
        <v>3</v>
      </c>
      <c r="D1048" s="2">
        <v>75</v>
      </c>
      <c r="E1048" s="2" t="s">
        <v>222</v>
      </c>
      <c r="F1048" s="2">
        <v>10</v>
      </c>
      <c r="G1048" s="2"/>
      <c r="H1048" s="12">
        <v>42437.805555555555</v>
      </c>
      <c r="I1048" s="13">
        <v>42448.46597222222</v>
      </c>
      <c r="J1048">
        <v>206.75</v>
      </c>
      <c r="K1048">
        <v>254.84999999997672</v>
      </c>
      <c r="L1048">
        <v>10</v>
      </c>
      <c r="M1048">
        <v>10</v>
      </c>
      <c r="N1048">
        <f t="shared" si="16"/>
        <v>0</v>
      </c>
    </row>
    <row r="1049" spans="1:14">
      <c r="A1049" s="2">
        <v>2</v>
      </c>
      <c r="B1049" s="2">
        <v>3</v>
      </c>
      <c r="C1049" s="2">
        <v>3</v>
      </c>
      <c r="D1049" s="2">
        <v>76</v>
      </c>
      <c r="E1049" s="2" t="s">
        <v>208</v>
      </c>
      <c r="F1049" s="2">
        <v>0</v>
      </c>
      <c r="G1049" s="2"/>
      <c r="H1049" s="12">
        <v>42437.805555555555</v>
      </c>
      <c r="I1049" s="13">
        <v>42448.46597222222</v>
      </c>
      <c r="J1049">
        <v>206.75</v>
      </c>
      <c r="K1049">
        <v>254.84999999997672</v>
      </c>
      <c r="L1049">
        <v>9</v>
      </c>
      <c r="M1049">
        <v>10</v>
      </c>
      <c r="N1049">
        <f t="shared" si="16"/>
        <v>1</v>
      </c>
    </row>
    <row r="1050" spans="1:14">
      <c r="A1050" s="2">
        <v>2</v>
      </c>
      <c r="B1050" s="2">
        <v>3</v>
      </c>
      <c r="C1050" s="2">
        <v>3</v>
      </c>
      <c r="D1050" s="2">
        <v>77</v>
      </c>
      <c r="E1050" s="2" t="s">
        <v>234</v>
      </c>
      <c r="F1050" s="2">
        <v>0</v>
      </c>
      <c r="G1050" s="2"/>
      <c r="H1050" s="12">
        <v>42437.805555555555</v>
      </c>
      <c r="I1050" s="13">
        <v>42448.46597222222</v>
      </c>
      <c r="J1050">
        <v>206.75</v>
      </c>
      <c r="K1050">
        <v>254.84999999997672</v>
      </c>
      <c r="L1050">
        <v>10</v>
      </c>
      <c r="M1050">
        <v>10</v>
      </c>
      <c r="N1050">
        <f t="shared" si="16"/>
        <v>0</v>
      </c>
    </row>
    <row r="1051" spans="1:14">
      <c r="A1051" s="2">
        <v>2</v>
      </c>
      <c r="B1051" s="2">
        <v>3</v>
      </c>
      <c r="C1051" s="2">
        <v>3</v>
      </c>
      <c r="D1051" s="2">
        <v>78</v>
      </c>
      <c r="E1051" s="2" t="s">
        <v>235</v>
      </c>
      <c r="F1051" s="2">
        <v>20</v>
      </c>
      <c r="G1051" s="2"/>
      <c r="H1051" s="12">
        <v>42437.805555555555</v>
      </c>
      <c r="I1051" s="13">
        <v>42448.46597222222</v>
      </c>
      <c r="J1051">
        <v>206.75</v>
      </c>
      <c r="K1051">
        <v>254.84999999997672</v>
      </c>
      <c r="L1051">
        <v>5</v>
      </c>
      <c r="M1051">
        <v>6</v>
      </c>
      <c r="N1051">
        <f t="shared" si="16"/>
        <v>1</v>
      </c>
    </row>
    <row r="1052" spans="1:14">
      <c r="A1052" s="2">
        <v>2</v>
      </c>
      <c r="B1052" s="2">
        <v>3</v>
      </c>
      <c r="C1052" s="2">
        <v>3</v>
      </c>
      <c r="D1052" s="2">
        <v>79</v>
      </c>
      <c r="E1052" s="2" t="s">
        <v>236</v>
      </c>
      <c r="F1052" s="2">
        <v>20</v>
      </c>
      <c r="G1052" s="2"/>
      <c r="H1052" s="12">
        <v>42437.805555555555</v>
      </c>
      <c r="I1052" s="13">
        <v>42448.46597222222</v>
      </c>
      <c r="J1052">
        <v>206.75</v>
      </c>
      <c r="K1052">
        <v>254.84999999997672</v>
      </c>
      <c r="L1052">
        <v>2</v>
      </c>
      <c r="M1052">
        <v>3</v>
      </c>
      <c r="N1052">
        <f t="shared" si="16"/>
        <v>1</v>
      </c>
    </row>
    <row r="1053" spans="1:14">
      <c r="A1053" s="2">
        <v>2</v>
      </c>
      <c r="B1053" s="2">
        <v>3</v>
      </c>
      <c r="C1053" s="2">
        <v>3</v>
      </c>
      <c r="D1053" s="2">
        <v>80</v>
      </c>
      <c r="E1053" s="2" t="s">
        <v>32</v>
      </c>
      <c r="F1053" s="2">
        <v>20</v>
      </c>
      <c r="G1053" s="2"/>
      <c r="H1053" s="12">
        <v>42437.805555555555</v>
      </c>
      <c r="I1053" s="13">
        <v>42448.46597222222</v>
      </c>
      <c r="J1053">
        <v>206.75</v>
      </c>
      <c r="K1053">
        <v>254.84999999997672</v>
      </c>
      <c r="L1053">
        <v>0</v>
      </c>
      <c r="M1053">
        <v>2</v>
      </c>
      <c r="N1053">
        <f t="shared" si="16"/>
        <v>2</v>
      </c>
    </row>
    <row r="1054" spans="1:14">
      <c r="A1054" s="2">
        <v>2</v>
      </c>
      <c r="B1054" s="2">
        <v>3</v>
      </c>
      <c r="C1054" s="2">
        <v>3</v>
      </c>
      <c r="D1054" s="2">
        <v>81</v>
      </c>
      <c r="E1054" s="2" t="s">
        <v>202</v>
      </c>
      <c r="F1054" s="2">
        <v>15</v>
      </c>
      <c r="G1054" s="2"/>
      <c r="H1054" s="12">
        <v>42437.805555555555</v>
      </c>
      <c r="I1054" s="13">
        <v>42448.46597222222</v>
      </c>
      <c r="J1054">
        <v>206.75</v>
      </c>
      <c r="K1054">
        <v>254.84999999997672</v>
      </c>
      <c r="L1054">
        <v>1</v>
      </c>
      <c r="M1054">
        <v>1</v>
      </c>
      <c r="N1054">
        <f t="shared" si="16"/>
        <v>0</v>
      </c>
    </row>
    <row r="1055" spans="1:14">
      <c r="A1055" s="2">
        <v>2</v>
      </c>
      <c r="B1055" s="2">
        <v>3</v>
      </c>
      <c r="C1055" s="2">
        <v>3</v>
      </c>
      <c r="D1055" s="2">
        <v>82</v>
      </c>
      <c r="E1055" s="2" t="s">
        <v>32</v>
      </c>
      <c r="F1055" s="2">
        <v>15</v>
      </c>
      <c r="G1055" s="2"/>
      <c r="H1055" s="12">
        <v>42437.805555555555</v>
      </c>
      <c r="I1055" s="13">
        <v>42448.46597222222</v>
      </c>
      <c r="J1055">
        <v>206.75</v>
      </c>
      <c r="K1055">
        <v>254.84999999997672</v>
      </c>
      <c r="L1055">
        <v>0</v>
      </c>
      <c r="M1055">
        <v>2</v>
      </c>
      <c r="N1055">
        <f t="shared" si="16"/>
        <v>2</v>
      </c>
    </row>
    <row r="1056" spans="1:14">
      <c r="A1056" s="2">
        <v>2</v>
      </c>
      <c r="B1056" s="2">
        <v>3</v>
      </c>
      <c r="C1056" s="2">
        <v>3</v>
      </c>
      <c r="D1056" s="2">
        <v>83</v>
      </c>
      <c r="E1056" s="2" t="s">
        <v>20</v>
      </c>
      <c r="F1056" s="2" t="s">
        <v>20</v>
      </c>
      <c r="G1056" s="2"/>
      <c r="H1056" s="12">
        <v>42437.805555555555</v>
      </c>
      <c r="I1056" s="13">
        <v>42448.46597222222</v>
      </c>
      <c r="J1056">
        <v>206.75</v>
      </c>
      <c r="K1056">
        <v>254.84999999997672</v>
      </c>
      <c r="M1056">
        <v>0</v>
      </c>
      <c r="N1056">
        <f t="shared" si="16"/>
        <v>0</v>
      </c>
    </row>
    <row r="1057" spans="1:14">
      <c r="A1057" s="2">
        <v>2</v>
      </c>
      <c r="B1057" s="2">
        <v>3</v>
      </c>
      <c r="C1057" s="2">
        <v>3</v>
      </c>
      <c r="D1057" s="2">
        <v>84</v>
      </c>
      <c r="E1057" s="2" t="s">
        <v>210</v>
      </c>
      <c r="F1057" s="2">
        <v>20</v>
      </c>
      <c r="G1057" s="2"/>
      <c r="H1057" s="12">
        <v>42437.805555555555</v>
      </c>
      <c r="I1057" s="13">
        <v>42448.46597222222</v>
      </c>
      <c r="J1057">
        <v>206.75</v>
      </c>
      <c r="K1057">
        <v>254.84999999997672</v>
      </c>
      <c r="L1057">
        <v>0</v>
      </c>
      <c r="M1057">
        <v>0</v>
      </c>
      <c r="N1057">
        <f t="shared" si="16"/>
        <v>0</v>
      </c>
    </row>
    <row r="1058" spans="1:14">
      <c r="A1058" s="2">
        <v>2</v>
      </c>
      <c r="B1058" s="2">
        <v>3</v>
      </c>
      <c r="C1058" s="2">
        <v>3</v>
      </c>
      <c r="D1058" s="2">
        <v>85</v>
      </c>
      <c r="E1058" s="2" t="s">
        <v>233</v>
      </c>
      <c r="F1058" s="2">
        <v>15</v>
      </c>
      <c r="G1058" s="2"/>
      <c r="H1058" s="12">
        <v>42437.805555555555</v>
      </c>
      <c r="I1058" s="13">
        <v>42448.46597222222</v>
      </c>
      <c r="J1058">
        <v>206.75</v>
      </c>
      <c r="K1058">
        <v>254.84999999997672</v>
      </c>
      <c r="L1058">
        <v>1</v>
      </c>
      <c r="M1058">
        <v>6</v>
      </c>
      <c r="N1058">
        <f t="shared" si="16"/>
        <v>5</v>
      </c>
    </row>
    <row r="1059" spans="1:14">
      <c r="A1059" s="2">
        <v>2</v>
      </c>
      <c r="B1059" s="2">
        <v>3</v>
      </c>
      <c r="C1059" s="2">
        <v>3</v>
      </c>
      <c r="D1059" s="2">
        <v>86</v>
      </c>
      <c r="E1059" s="2" t="s">
        <v>214</v>
      </c>
      <c r="F1059" s="2">
        <v>10</v>
      </c>
      <c r="G1059" s="2"/>
      <c r="H1059" s="12">
        <v>42437.805555555555</v>
      </c>
      <c r="I1059" s="13">
        <v>42448.46597222222</v>
      </c>
      <c r="J1059">
        <v>206.75</v>
      </c>
      <c r="K1059">
        <v>254.84999999997672</v>
      </c>
      <c r="L1059">
        <v>2</v>
      </c>
      <c r="M1059">
        <v>2</v>
      </c>
      <c r="N1059">
        <f t="shared" si="16"/>
        <v>0</v>
      </c>
    </row>
    <row r="1060" spans="1:14">
      <c r="A1060" s="2">
        <v>2</v>
      </c>
      <c r="B1060" s="2">
        <v>3</v>
      </c>
      <c r="C1060" s="2">
        <v>3</v>
      </c>
      <c r="D1060" s="2">
        <v>87</v>
      </c>
      <c r="E1060" s="2" t="s">
        <v>191</v>
      </c>
      <c r="F1060" s="2">
        <v>10</v>
      </c>
      <c r="G1060" s="2"/>
      <c r="H1060" s="12">
        <v>42437.805555555555</v>
      </c>
      <c r="I1060" s="13">
        <v>42448.46597222222</v>
      </c>
      <c r="J1060">
        <v>206.75</v>
      </c>
      <c r="K1060">
        <v>254.84999999997672</v>
      </c>
      <c r="L1060">
        <v>0</v>
      </c>
      <c r="M1060">
        <v>3</v>
      </c>
      <c r="N1060">
        <f t="shared" si="16"/>
        <v>3</v>
      </c>
    </row>
    <row r="1061" spans="1:14">
      <c r="A1061" s="2">
        <v>2</v>
      </c>
      <c r="B1061" s="2">
        <v>3</v>
      </c>
      <c r="C1061" s="2">
        <v>3</v>
      </c>
      <c r="D1061" s="2">
        <v>88</v>
      </c>
      <c r="E1061" s="2" t="s">
        <v>234</v>
      </c>
      <c r="F1061" s="2">
        <v>20</v>
      </c>
      <c r="G1061" s="2"/>
      <c r="H1061" s="12">
        <v>42437.805555555555</v>
      </c>
      <c r="I1061" s="13">
        <v>42448.46597222222</v>
      </c>
      <c r="J1061">
        <v>206.75</v>
      </c>
      <c r="K1061">
        <v>254.84999999997672</v>
      </c>
      <c r="L1061">
        <v>8</v>
      </c>
      <c r="M1061">
        <v>8</v>
      </c>
      <c r="N1061">
        <f t="shared" si="16"/>
        <v>0</v>
      </c>
    </row>
    <row r="1062" spans="1:14">
      <c r="A1062" s="2">
        <v>2</v>
      </c>
      <c r="B1062" s="2">
        <v>3</v>
      </c>
      <c r="C1062" s="2">
        <v>3</v>
      </c>
      <c r="D1062" s="2">
        <v>89</v>
      </c>
      <c r="E1062" s="2" t="s">
        <v>237</v>
      </c>
      <c r="F1062" s="2">
        <v>20</v>
      </c>
      <c r="G1062" s="2"/>
      <c r="H1062" s="12">
        <v>42437.805555555555</v>
      </c>
      <c r="I1062" s="13">
        <v>42448.46597222222</v>
      </c>
      <c r="J1062">
        <v>206.75</v>
      </c>
      <c r="K1062">
        <v>254.84999999997672</v>
      </c>
      <c r="L1062">
        <v>8</v>
      </c>
      <c r="M1062">
        <v>8</v>
      </c>
      <c r="N1062">
        <f t="shared" si="16"/>
        <v>0</v>
      </c>
    </row>
    <row r="1063" spans="1:14">
      <c r="A1063" s="2">
        <v>2</v>
      </c>
      <c r="B1063" s="2">
        <v>3</v>
      </c>
      <c r="C1063" s="2">
        <v>3</v>
      </c>
      <c r="D1063" s="2">
        <v>90</v>
      </c>
      <c r="E1063" s="2" t="s">
        <v>197</v>
      </c>
      <c r="F1063" s="2">
        <v>15</v>
      </c>
      <c r="G1063" s="2"/>
      <c r="H1063" s="12">
        <v>42437.805555555555</v>
      </c>
      <c r="I1063" s="13">
        <v>42448.46597222222</v>
      </c>
      <c r="J1063">
        <v>206.75</v>
      </c>
      <c r="K1063">
        <v>254.84999999997672</v>
      </c>
      <c r="L1063">
        <v>6</v>
      </c>
      <c r="M1063">
        <v>7</v>
      </c>
      <c r="N1063">
        <f t="shared" si="16"/>
        <v>1</v>
      </c>
    </row>
    <row r="1064" spans="1:14">
      <c r="A1064" s="2">
        <v>2</v>
      </c>
      <c r="B1064" s="2">
        <v>3</v>
      </c>
      <c r="C1064" s="2">
        <v>3</v>
      </c>
      <c r="D1064" s="2">
        <v>91</v>
      </c>
      <c r="E1064" s="2" t="s">
        <v>238</v>
      </c>
      <c r="F1064" s="2">
        <v>20</v>
      </c>
      <c r="G1064" s="2"/>
      <c r="H1064" s="12">
        <v>42437.805555555555</v>
      </c>
      <c r="I1064" s="13">
        <v>42448.46597222222</v>
      </c>
      <c r="J1064">
        <v>206.75</v>
      </c>
      <c r="K1064">
        <v>254.84999999997672</v>
      </c>
      <c r="L1064">
        <v>5</v>
      </c>
      <c r="M1064">
        <v>5</v>
      </c>
      <c r="N1064">
        <f t="shared" si="16"/>
        <v>0</v>
      </c>
    </row>
    <row r="1065" spans="1:14">
      <c r="A1065" s="2">
        <v>2</v>
      </c>
      <c r="B1065" s="2">
        <v>3</v>
      </c>
      <c r="C1065" s="2">
        <v>3</v>
      </c>
      <c r="D1065" s="2">
        <v>92</v>
      </c>
      <c r="E1065" s="2" t="s">
        <v>232</v>
      </c>
      <c r="F1065" s="2">
        <v>15</v>
      </c>
      <c r="G1065" s="2"/>
      <c r="H1065" s="12">
        <v>42437.805555555555</v>
      </c>
      <c r="I1065" s="13">
        <v>42448.46597222222</v>
      </c>
      <c r="J1065">
        <v>206.75</v>
      </c>
      <c r="K1065">
        <v>254.84999999997672</v>
      </c>
      <c r="L1065">
        <v>9</v>
      </c>
      <c r="M1065">
        <v>9</v>
      </c>
      <c r="N1065">
        <f t="shared" si="16"/>
        <v>0</v>
      </c>
    </row>
    <row r="1066" spans="1:14">
      <c r="A1066" s="2">
        <v>2</v>
      </c>
      <c r="B1066" s="2">
        <v>3</v>
      </c>
      <c r="C1066" s="2">
        <v>3</v>
      </c>
      <c r="D1066" s="2">
        <v>93</v>
      </c>
      <c r="E1066" s="2" t="s">
        <v>239</v>
      </c>
      <c r="F1066" s="2">
        <v>10</v>
      </c>
      <c r="G1066" s="2"/>
      <c r="H1066" s="12">
        <v>42437.805555555555</v>
      </c>
      <c r="I1066" s="13">
        <v>42448.46597222222</v>
      </c>
      <c r="J1066">
        <v>206.75</v>
      </c>
      <c r="K1066">
        <v>254.84999999997672</v>
      </c>
      <c r="L1066">
        <v>4</v>
      </c>
      <c r="M1066">
        <v>5</v>
      </c>
      <c r="N1066">
        <f t="shared" si="16"/>
        <v>1</v>
      </c>
    </row>
    <row r="1067" spans="1:14">
      <c r="A1067" s="2">
        <v>2</v>
      </c>
      <c r="B1067" s="2">
        <v>3</v>
      </c>
      <c r="C1067" s="2">
        <v>3</v>
      </c>
      <c r="D1067" s="2">
        <v>94</v>
      </c>
      <c r="E1067" s="2" t="s">
        <v>239</v>
      </c>
      <c r="F1067" s="2">
        <v>0</v>
      </c>
      <c r="G1067" s="2"/>
      <c r="H1067" s="12">
        <v>42437.805555555555</v>
      </c>
      <c r="I1067" s="13">
        <v>42448.46597222222</v>
      </c>
      <c r="J1067">
        <v>206.75</v>
      </c>
      <c r="K1067">
        <v>254.84999999997672</v>
      </c>
      <c r="L1067">
        <v>1</v>
      </c>
      <c r="M1067">
        <v>2</v>
      </c>
      <c r="N1067">
        <f t="shared" si="16"/>
        <v>1</v>
      </c>
    </row>
    <row r="1068" spans="1:14">
      <c r="A1068" s="2">
        <v>2</v>
      </c>
      <c r="B1068" s="2">
        <v>3</v>
      </c>
      <c r="C1068" s="2">
        <v>3</v>
      </c>
      <c r="D1068" s="2">
        <v>95</v>
      </c>
      <c r="E1068" s="2" t="s">
        <v>32</v>
      </c>
      <c r="F1068" s="2">
        <v>0</v>
      </c>
      <c r="G1068" s="2"/>
      <c r="H1068" s="12">
        <v>42437.805555555555</v>
      </c>
      <c r="I1068" s="13">
        <v>42448.46597222222</v>
      </c>
      <c r="J1068">
        <v>206.75</v>
      </c>
      <c r="K1068">
        <v>254.84999999997672</v>
      </c>
      <c r="L1068">
        <v>0</v>
      </c>
      <c r="M1068">
        <v>0</v>
      </c>
      <c r="N1068">
        <f t="shared" si="16"/>
        <v>0</v>
      </c>
    </row>
    <row r="1069" spans="1:14">
      <c r="A1069" s="2">
        <v>2</v>
      </c>
      <c r="B1069" s="2">
        <v>3</v>
      </c>
      <c r="C1069" s="2">
        <v>3</v>
      </c>
      <c r="D1069" s="2">
        <v>96</v>
      </c>
      <c r="E1069" s="2" t="s">
        <v>206</v>
      </c>
      <c r="F1069" s="2">
        <v>10</v>
      </c>
      <c r="G1069" s="2"/>
      <c r="H1069" s="12">
        <v>42437.805555555555</v>
      </c>
      <c r="I1069" s="13">
        <v>42448.46597222222</v>
      </c>
      <c r="J1069">
        <v>206.75</v>
      </c>
      <c r="K1069">
        <v>254.84999999997672</v>
      </c>
      <c r="L1069">
        <v>10</v>
      </c>
      <c r="M1069">
        <v>10</v>
      </c>
      <c r="N1069">
        <f t="shared" si="16"/>
        <v>0</v>
      </c>
    </row>
    <row r="1070" spans="1:14">
      <c r="A1070" s="2">
        <v>2</v>
      </c>
      <c r="B1070" s="2">
        <v>3</v>
      </c>
      <c r="C1070" s="2">
        <v>3</v>
      </c>
      <c r="D1070" s="2">
        <v>97</v>
      </c>
      <c r="E1070" s="2" t="s">
        <v>200</v>
      </c>
      <c r="F1070" s="2">
        <v>0</v>
      </c>
      <c r="G1070" s="2"/>
      <c r="H1070" s="12">
        <v>42437.805555555555</v>
      </c>
      <c r="I1070" s="13">
        <v>42448.46597222222</v>
      </c>
      <c r="J1070">
        <v>206.75</v>
      </c>
      <c r="K1070">
        <v>254.84999999997672</v>
      </c>
      <c r="L1070">
        <v>3</v>
      </c>
      <c r="M1070">
        <v>8</v>
      </c>
      <c r="N1070">
        <f t="shared" si="16"/>
        <v>5</v>
      </c>
    </row>
    <row r="1071" spans="1:14">
      <c r="A1071" s="2">
        <v>2</v>
      </c>
      <c r="B1071" s="2">
        <v>3</v>
      </c>
      <c r="C1071" s="2">
        <v>3</v>
      </c>
      <c r="D1071" s="2">
        <v>98</v>
      </c>
      <c r="E1071" s="2" t="s">
        <v>20</v>
      </c>
      <c r="F1071" s="2" t="s">
        <v>20</v>
      </c>
      <c r="G1071" s="2"/>
      <c r="H1071" s="12">
        <v>42437.805555555555</v>
      </c>
      <c r="I1071" s="13">
        <v>42448.46597222222</v>
      </c>
      <c r="J1071">
        <v>206.75</v>
      </c>
      <c r="K1071">
        <v>254.84999999997672</v>
      </c>
      <c r="M1071">
        <v>0</v>
      </c>
      <c r="N1071">
        <f t="shared" si="16"/>
        <v>0</v>
      </c>
    </row>
    <row r="1072" spans="1:14">
      <c r="A1072" s="2">
        <v>2</v>
      </c>
      <c r="B1072" s="2">
        <v>3</v>
      </c>
      <c r="C1072" s="2">
        <v>3</v>
      </c>
      <c r="D1072" s="2">
        <v>99</v>
      </c>
      <c r="E1072" s="2" t="s">
        <v>198</v>
      </c>
      <c r="F1072" s="2">
        <v>20</v>
      </c>
      <c r="G1072" s="2"/>
      <c r="H1072" s="12">
        <v>42437.805555555555</v>
      </c>
      <c r="I1072" s="13">
        <v>42448.46597222222</v>
      </c>
      <c r="J1072">
        <v>206.75</v>
      </c>
      <c r="K1072">
        <v>254.84999999997672</v>
      </c>
      <c r="L1072">
        <v>3</v>
      </c>
      <c r="M1072">
        <v>3</v>
      </c>
      <c r="N1072">
        <f t="shared" si="16"/>
        <v>0</v>
      </c>
    </row>
    <row r="1073" spans="1:14">
      <c r="A1073" s="2">
        <v>2</v>
      </c>
      <c r="B1073" s="2">
        <v>3</v>
      </c>
      <c r="C1073" s="2">
        <v>3</v>
      </c>
      <c r="D1073" s="2">
        <v>100</v>
      </c>
      <c r="E1073" s="2" t="s">
        <v>196</v>
      </c>
      <c r="F1073" s="2">
        <v>20</v>
      </c>
      <c r="G1073" s="2"/>
      <c r="H1073" s="12">
        <v>42437.805555555555</v>
      </c>
      <c r="I1073" s="13">
        <v>42448.46597222222</v>
      </c>
      <c r="J1073">
        <v>206.75</v>
      </c>
      <c r="K1073">
        <v>254.84999999997672</v>
      </c>
      <c r="L1073">
        <v>1</v>
      </c>
      <c r="M1073">
        <v>1</v>
      </c>
      <c r="N1073">
        <f t="shared" si="16"/>
        <v>0</v>
      </c>
    </row>
    <row r="1074" spans="1:14">
      <c r="A1074" s="2">
        <v>2</v>
      </c>
      <c r="B1074" s="2">
        <v>3</v>
      </c>
      <c r="C1074" s="2">
        <v>3</v>
      </c>
      <c r="D1074" s="2">
        <v>101</v>
      </c>
      <c r="E1074" s="2" t="s">
        <v>240</v>
      </c>
      <c r="F1074" s="2">
        <v>0</v>
      </c>
      <c r="G1074" s="2"/>
      <c r="H1074" s="12">
        <v>42437.805555555555</v>
      </c>
      <c r="I1074" s="13">
        <v>42448.46597222222</v>
      </c>
      <c r="J1074">
        <v>206.75</v>
      </c>
      <c r="K1074">
        <v>254.84999999997672</v>
      </c>
      <c r="L1074">
        <v>7</v>
      </c>
      <c r="M1074">
        <v>7</v>
      </c>
      <c r="N1074">
        <f t="shared" si="16"/>
        <v>0</v>
      </c>
    </row>
    <row r="1075" spans="1:14">
      <c r="A1075" s="2">
        <v>2</v>
      </c>
      <c r="B1075" s="2">
        <v>3</v>
      </c>
      <c r="C1075" s="2">
        <v>3</v>
      </c>
      <c r="D1075" s="2">
        <v>102</v>
      </c>
      <c r="E1075" s="2" t="s">
        <v>211</v>
      </c>
      <c r="F1075" s="2">
        <v>20</v>
      </c>
      <c r="G1075" s="2"/>
      <c r="H1075" s="12">
        <v>42437.805555555555</v>
      </c>
      <c r="I1075" s="13">
        <v>42448.46597222222</v>
      </c>
      <c r="J1075">
        <v>206.75</v>
      </c>
      <c r="K1075">
        <v>254.84999999997672</v>
      </c>
      <c r="L1075">
        <v>7</v>
      </c>
      <c r="M1075">
        <v>7</v>
      </c>
      <c r="N1075">
        <f t="shared" si="16"/>
        <v>0</v>
      </c>
    </row>
    <row r="1076" spans="1:14">
      <c r="A1076" s="2">
        <v>2</v>
      </c>
      <c r="B1076" s="2">
        <v>3</v>
      </c>
      <c r="C1076" s="2">
        <v>3</v>
      </c>
      <c r="D1076" s="2">
        <v>103</v>
      </c>
      <c r="E1076" s="2" t="s">
        <v>207</v>
      </c>
      <c r="F1076" s="2">
        <v>20</v>
      </c>
      <c r="G1076" s="2"/>
      <c r="H1076" s="12">
        <v>42437.805555555555</v>
      </c>
      <c r="I1076" s="13">
        <v>42448.46597222222</v>
      </c>
      <c r="J1076">
        <v>206.75</v>
      </c>
      <c r="K1076">
        <v>254.84999999997672</v>
      </c>
      <c r="L1076">
        <v>2</v>
      </c>
      <c r="M1076">
        <v>2</v>
      </c>
      <c r="N1076">
        <f t="shared" si="16"/>
        <v>0</v>
      </c>
    </row>
    <row r="1077" spans="1:14">
      <c r="A1077" s="2">
        <v>2</v>
      </c>
      <c r="B1077" s="2">
        <v>3</v>
      </c>
      <c r="C1077" s="2">
        <v>3</v>
      </c>
      <c r="D1077" s="2">
        <v>104</v>
      </c>
      <c r="E1077" s="2" t="s">
        <v>216</v>
      </c>
      <c r="F1077" s="2">
        <v>15</v>
      </c>
      <c r="G1077" s="2"/>
      <c r="H1077" s="12">
        <v>42437.805555555555</v>
      </c>
      <c r="I1077" s="13">
        <v>42448.46597222222</v>
      </c>
      <c r="J1077">
        <v>206.75</v>
      </c>
      <c r="K1077">
        <v>254.84999999997672</v>
      </c>
      <c r="L1077">
        <v>2</v>
      </c>
      <c r="M1077">
        <v>2</v>
      </c>
      <c r="N1077">
        <f t="shared" si="16"/>
        <v>0</v>
      </c>
    </row>
    <row r="1078" spans="1:14">
      <c r="A1078" s="2">
        <v>2</v>
      </c>
      <c r="B1078" s="2">
        <v>3</v>
      </c>
      <c r="C1078" s="2">
        <v>3</v>
      </c>
      <c r="D1078" s="2">
        <v>105</v>
      </c>
      <c r="E1078" s="2" t="s">
        <v>196</v>
      </c>
      <c r="F1078" s="2">
        <v>10</v>
      </c>
      <c r="G1078" s="2"/>
      <c r="H1078" s="12">
        <v>42437.805555555555</v>
      </c>
      <c r="I1078" s="13">
        <v>42448.46597222222</v>
      </c>
      <c r="J1078">
        <v>206.75</v>
      </c>
      <c r="K1078">
        <v>254.84999999997672</v>
      </c>
      <c r="L1078">
        <v>2</v>
      </c>
      <c r="M1078">
        <v>2</v>
      </c>
      <c r="N1078">
        <f t="shared" si="16"/>
        <v>0</v>
      </c>
    </row>
    <row r="1079" spans="1:14">
      <c r="A1079" s="2">
        <v>2</v>
      </c>
      <c r="B1079" s="2">
        <v>3</v>
      </c>
      <c r="C1079" s="2">
        <v>3</v>
      </c>
      <c r="D1079" s="2">
        <v>106</v>
      </c>
      <c r="E1079" s="2" t="s">
        <v>218</v>
      </c>
      <c r="F1079" s="2">
        <v>0</v>
      </c>
      <c r="G1079" s="2"/>
      <c r="H1079" s="12">
        <v>42437.805555555555</v>
      </c>
      <c r="I1079" s="13">
        <v>42448.46597222222</v>
      </c>
      <c r="J1079">
        <v>206.75</v>
      </c>
      <c r="K1079">
        <v>254.84999999997672</v>
      </c>
      <c r="L1079">
        <v>8</v>
      </c>
      <c r="M1079">
        <v>10</v>
      </c>
      <c r="N1079">
        <f t="shared" si="16"/>
        <v>2</v>
      </c>
    </row>
    <row r="1080" spans="1:14">
      <c r="A1080" s="2">
        <v>2</v>
      </c>
      <c r="B1080" s="2">
        <v>3</v>
      </c>
      <c r="C1080" s="2">
        <v>3</v>
      </c>
      <c r="D1080" s="2">
        <v>107</v>
      </c>
      <c r="E1080" s="2" t="s">
        <v>217</v>
      </c>
      <c r="F1080" s="2">
        <v>0</v>
      </c>
      <c r="G1080" s="2"/>
      <c r="H1080" s="12">
        <v>42437.805555555555</v>
      </c>
      <c r="I1080" s="13">
        <v>42448.46597222222</v>
      </c>
      <c r="J1080">
        <v>206.75</v>
      </c>
      <c r="K1080">
        <v>254.84999999997672</v>
      </c>
      <c r="L1080">
        <v>5</v>
      </c>
      <c r="M1080">
        <v>7</v>
      </c>
      <c r="N1080">
        <f t="shared" si="16"/>
        <v>2</v>
      </c>
    </row>
    <row r="1081" spans="1:14">
      <c r="A1081" s="2">
        <v>2</v>
      </c>
      <c r="B1081" s="2">
        <v>3</v>
      </c>
      <c r="C1081" s="2">
        <v>3</v>
      </c>
      <c r="D1081" s="2">
        <v>108</v>
      </c>
      <c r="E1081" s="2" t="s">
        <v>222</v>
      </c>
      <c r="F1081" s="2">
        <v>20</v>
      </c>
      <c r="G1081" s="2"/>
      <c r="H1081" s="12">
        <v>42437.805555555555</v>
      </c>
      <c r="I1081" s="13">
        <v>42448.46597222222</v>
      </c>
      <c r="J1081">
        <v>206.75</v>
      </c>
      <c r="K1081">
        <v>254.84999999997672</v>
      </c>
      <c r="L1081">
        <v>10</v>
      </c>
      <c r="M1081">
        <v>10</v>
      </c>
      <c r="N1081">
        <f t="shared" si="16"/>
        <v>0</v>
      </c>
    </row>
    <row r="1082" spans="1:14">
      <c r="A1082" s="2">
        <v>2</v>
      </c>
      <c r="B1082" s="2">
        <v>3</v>
      </c>
      <c r="C1082" s="2">
        <v>4</v>
      </c>
      <c r="D1082" s="2">
        <v>109</v>
      </c>
      <c r="E1082" s="2" t="s">
        <v>221</v>
      </c>
      <c r="F1082" s="2">
        <v>10</v>
      </c>
      <c r="G1082" s="2"/>
      <c r="H1082" s="12">
        <v>42437.791666666664</v>
      </c>
      <c r="I1082" s="13">
        <v>42448.468055555553</v>
      </c>
      <c r="J1082">
        <v>207.16666666680248</v>
      </c>
      <c r="K1082">
        <v>255.23333333333721</v>
      </c>
      <c r="L1082">
        <v>5</v>
      </c>
      <c r="M1082" s="2">
        <v>5</v>
      </c>
      <c r="N1082">
        <f t="shared" si="16"/>
        <v>0</v>
      </c>
    </row>
    <row r="1083" spans="1:14">
      <c r="A1083" s="2">
        <v>2</v>
      </c>
      <c r="B1083" s="2">
        <v>3</v>
      </c>
      <c r="C1083" s="2">
        <v>4</v>
      </c>
      <c r="D1083" s="2">
        <v>110</v>
      </c>
      <c r="E1083" s="2" t="s">
        <v>208</v>
      </c>
      <c r="F1083" s="2">
        <v>20</v>
      </c>
      <c r="G1083" s="2"/>
      <c r="H1083" s="12">
        <v>42437.791666666664</v>
      </c>
      <c r="I1083" s="13">
        <v>42448.468055555553</v>
      </c>
      <c r="J1083">
        <v>207.16666666680248</v>
      </c>
      <c r="K1083">
        <v>255.23333333333721</v>
      </c>
      <c r="L1083">
        <v>0</v>
      </c>
      <c r="M1083">
        <v>0</v>
      </c>
      <c r="N1083">
        <f t="shared" si="16"/>
        <v>0</v>
      </c>
    </row>
    <row r="1084" spans="1:14">
      <c r="A1084" s="2">
        <v>2</v>
      </c>
      <c r="B1084" s="2">
        <v>3</v>
      </c>
      <c r="C1084" s="2">
        <v>4</v>
      </c>
      <c r="D1084" s="2">
        <v>111</v>
      </c>
      <c r="E1084" s="2" t="s">
        <v>241</v>
      </c>
      <c r="F1084" s="2">
        <v>20</v>
      </c>
      <c r="G1084" s="2"/>
      <c r="H1084" s="12">
        <v>42437.791666666664</v>
      </c>
      <c r="I1084" s="13">
        <v>42448.468055555553</v>
      </c>
      <c r="J1084">
        <v>207.16666666680248</v>
      </c>
      <c r="K1084">
        <v>255.23333333333721</v>
      </c>
      <c r="L1084">
        <v>3</v>
      </c>
      <c r="M1084">
        <v>3</v>
      </c>
      <c r="N1084">
        <f t="shared" si="16"/>
        <v>0</v>
      </c>
    </row>
    <row r="1085" spans="1:14">
      <c r="A1085" s="2">
        <v>2</v>
      </c>
      <c r="B1085" s="2">
        <v>3</v>
      </c>
      <c r="C1085" s="2">
        <v>4</v>
      </c>
      <c r="D1085" s="2">
        <v>112</v>
      </c>
      <c r="E1085" s="2" t="s">
        <v>32</v>
      </c>
      <c r="F1085" s="2">
        <v>0</v>
      </c>
      <c r="G1085" s="2"/>
      <c r="H1085" s="12">
        <v>42437.791666666664</v>
      </c>
      <c r="I1085" s="13">
        <v>42448.468055555553</v>
      </c>
      <c r="J1085">
        <v>207.16666666680248</v>
      </c>
      <c r="K1085">
        <v>255.23333333333721</v>
      </c>
      <c r="L1085">
        <v>1</v>
      </c>
      <c r="M1085">
        <v>1</v>
      </c>
      <c r="N1085">
        <f t="shared" si="16"/>
        <v>0</v>
      </c>
    </row>
    <row r="1086" spans="1:14">
      <c r="A1086" s="2">
        <v>2</v>
      </c>
      <c r="B1086" s="2">
        <v>3</v>
      </c>
      <c r="C1086" s="2">
        <v>4</v>
      </c>
      <c r="D1086" s="2">
        <v>113</v>
      </c>
      <c r="E1086" s="2" t="s">
        <v>20</v>
      </c>
      <c r="F1086" s="2" t="s">
        <v>20</v>
      </c>
      <c r="G1086" s="2"/>
      <c r="H1086" s="12">
        <v>42437.791666666664</v>
      </c>
      <c r="I1086" s="13">
        <v>42448.468055555553</v>
      </c>
      <c r="J1086">
        <v>207.16666666680248</v>
      </c>
      <c r="K1086">
        <v>255.23333333333721</v>
      </c>
      <c r="M1086">
        <v>0</v>
      </c>
      <c r="N1086">
        <f t="shared" si="16"/>
        <v>0</v>
      </c>
    </row>
    <row r="1087" spans="1:14">
      <c r="A1087" s="2">
        <v>2</v>
      </c>
      <c r="B1087" s="2">
        <v>3</v>
      </c>
      <c r="C1087" s="2">
        <v>4</v>
      </c>
      <c r="D1087" s="2">
        <v>114</v>
      </c>
      <c r="E1087" s="2" t="s">
        <v>242</v>
      </c>
      <c r="F1087" s="2">
        <v>20</v>
      </c>
      <c r="G1087" s="2"/>
      <c r="H1087" s="12">
        <v>42437.791666666664</v>
      </c>
      <c r="I1087" s="13">
        <v>42448.468055555553</v>
      </c>
      <c r="J1087">
        <v>207.16666666680248</v>
      </c>
      <c r="K1087">
        <v>255.23333333333721</v>
      </c>
      <c r="L1087">
        <v>3</v>
      </c>
      <c r="M1087">
        <v>3</v>
      </c>
      <c r="N1087">
        <f t="shared" si="16"/>
        <v>0</v>
      </c>
    </row>
    <row r="1088" spans="1:14">
      <c r="A1088" s="2">
        <v>2</v>
      </c>
      <c r="B1088" s="2">
        <v>3</v>
      </c>
      <c r="C1088" s="2">
        <v>4</v>
      </c>
      <c r="D1088" s="2">
        <v>115</v>
      </c>
      <c r="E1088" s="2" t="s">
        <v>204</v>
      </c>
      <c r="F1088" s="2">
        <v>20</v>
      </c>
      <c r="G1088" s="2"/>
      <c r="H1088" s="12">
        <v>42437.791666666664</v>
      </c>
      <c r="I1088" s="13">
        <v>42448.468055555553</v>
      </c>
      <c r="J1088">
        <v>207.16666666680248</v>
      </c>
      <c r="K1088">
        <v>255.23333333333721</v>
      </c>
      <c r="L1088">
        <v>7</v>
      </c>
      <c r="M1088">
        <v>7</v>
      </c>
      <c r="N1088">
        <f t="shared" si="16"/>
        <v>0</v>
      </c>
    </row>
    <row r="1089" spans="1:14">
      <c r="A1089" s="2">
        <v>2</v>
      </c>
      <c r="B1089" s="2">
        <v>3</v>
      </c>
      <c r="C1089" s="2">
        <v>4</v>
      </c>
      <c r="D1089" s="2">
        <v>116</v>
      </c>
      <c r="E1089" s="2" t="s">
        <v>221</v>
      </c>
      <c r="F1089" s="2">
        <v>15</v>
      </c>
      <c r="G1089" s="2"/>
      <c r="H1089" s="12">
        <v>42437.791666666664</v>
      </c>
      <c r="I1089" s="13">
        <v>42448.468055555553</v>
      </c>
      <c r="J1089">
        <v>207.16666666680248</v>
      </c>
      <c r="K1089">
        <v>255.23333333333721</v>
      </c>
      <c r="L1089">
        <v>7</v>
      </c>
      <c r="M1089">
        <v>7</v>
      </c>
      <c r="N1089">
        <f t="shared" si="16"/>
        <v>0</v>
      </c>
    </row>
    <row r="1090" spans="1:14">
      <c r="A1090" s="2">
        <v>2</v>
      </c>
      <c r="B1090" s="2">
        <v>3</v>
      </c>
      <c r="C1090" s="2">
        <v>4</v>
      </c>
      <c r="D1090" s="2">
        <v>117</v>
      </c>
      <c r="E1090" s="2" t="s">
        <v>203</v>
      </c>
      <c r="F1090" s="2">
        <v>15</v>
      </c>
      <c r="G1090" s="2"/>
      <c r="H1090" s="12">
        <v>42437.791666666664</v>
      </c>
      <c r="I1090" s="13">
        <v>42448.468055555553</v>
      </c>
      <c r="J1090">
        <v>207.16666666680248</v>
      </c>
      <c r="K1090">
        <v>255.23333333333721</v>
      </c>
      <c r="L1090">
        <v>2</v>
      </c>
      <c r="M1090">
        <v>2</v>
      </c>
      <c r="N1090">
        <f t="shared" ref="N1090:N1153" si="17">M1090-L1090</f>
        <v>0</v>
      </c>
    </row>
    <row r="1091" spans="1:14">
      <c r="A1091" s="2">
        <v>2</v>
      </c>
      <c r="B1091" s="2">
        <v>3</v>
      </c>
      <c r="C1091" s="2">
        <v>4</v>
      </c>
      <c r="D1091" s="2">
        <v>118</v>
      </c>
      <c r="E1091" s="2" t="s">
        <v>221</v>
      </c>
      <c r="F1091" s="2">
        <v>20</v>
      </c>
      <c r="G1091" s="2"/>
      <c r="H1091" s="12">
        <v>42437.791666666664</v>
      </c>
      <c r="I1091" s="13">
        <v>42448.468055555553</v>
      </c>
      <c r="J1091">
        <v>207.16666666680248</v>
      </c>
      <c r="K1091">
        <v>255.23333333333721</v>
      </c>
      <c r="L1091">
        <v>4</v>
      </c>
      <c r="M1091">
        <v>5</v>
      </c>
      <c r="N1091">
        <f t="shared" si="17"/>
        <v>1</v>
      </c>
    </row>
    <row r="1092" spans="1:14">
      <c r="A1092" s="2">
        <v>2</v>
      </c>
      <c r="B1092" s="2">
        <v>3</v>
      </c>
      <c r="C1092" s="2">
        <v>4</v>
      </c>
      <c r="D1092" s="2">
        <v>119</v>
      </c>
      <c r="E1092" s="2" t="s">
        <v>218</v>
      </c>
      <c r="F1092" s="2">
        <v>20</v>
      </c>
      <c r="G1092" s="2"/>
      <c r="H1092" s="12">
        <v>42437.791666666664</v>
      </c>
      <c r="I1092" s="13">
        <v>42448.468055555553</v>
      </c>
      <c r="J1092">
        <v>207.16666666680248</v>
      </c>
      <c r="K1092">
        <v>255.23333333333721</v>
      </c>
      <c r="L1092">
        <v>1</v>
      </c>
      <c r="M1092">
        <v>2</v>
      </c>
      <c r="N1092">
        <f t="shared" si="17"/>
        <v>1</v>
      </c>
    </row>
    <row r="1093" spans="1:14">
      <c r="A1093" s="2">
        <v>2</v>
      </c>
      <c r="B1093" s="2">
        <v>3</v>
      </c>
      <c r="C1093" s="2">
        <v>4</v>
      </c>
      <c r="D1093" s="2">
        <v>120</v>
      </c>
      <c r="E1093" s="2" t="s">
        <v>230</v>
      </c>
      <c r="F1093" s="2">
        <v>20</v>
      </c>
      <c r="G1093" s="2"/>
      <c r="H1093" s="12">
        <v>42437.791666666664</v>
      </c>
      <c r="I1093" s="13">
        <v>42448.468055555553</v>
      </c>
      <c r="J1093">
        <v>207.16666666680248</v>
      </c>
      <c r="K1093">
        <v>255.23333333333721</v>
      </c>
      <c r="L1093">
        <v>10</v>
      </c>
      <c r="M1093">
        <v>10</v>
      </c>
      <c r="N1093">
        <f t="shared" si="17"/>
        <v>0</v>
      </c>
    </row>
    <row r="1094" spans="1:14">
      <c r="A1094" s="2">
        <v>2</v>
      </c>
      <c r="B1094" s="2">
        <v>3</v>
      </c>
      <c r="C1094" s="2">
        <v>4</v>
      </c>
      <c r="D1094" s="2">
        <v>121</v>
      </c>
      <c r="E1094" s="2" t="s">
        <v>241</v>
      </c>
      <c r="F1094" s="2">
        <v>15</v>
      </c>
      <c r="G1094" s="2"/>
      <c r="H1094" s="12">
        <v>42437.791666666664</v>
      </c>
      <c r="I1094" s="13">
        <v>42448.468055555553</v>
      </c>
      <c r="J1094">
        <v>207.16666666680248</v>
      </c>
      <c r="K1094">
        <v>255.23333333333721</v>
      </c>
      <c r="L1094">
        <v>3</v>
      </c>
      <c r="M1094">
        <v>4</v>
      </c>
      <c r="N1094">
        <f t="shared" si="17"/>
        <v>1</v>
      </c>
    </row>
    <row r="1095" spans="1:14">
      <c r="A1095" s="2">
        <v>2</v>
      </c>
      <c r="B1095" s="2">
        <v>3</v>
      </c>
      <c r="C1095" s="2">
        <v>4</v>
      </c>
      <c r="D1095" s="2">
        <v>122</v>
      </c>
      <c r="E1095" s="2" t="s">
        <v>243</v>
      </c>
      <c r="F1095" s="2">
        <v>10</v>
      </c>
      <c r="G1095" s="2"/>
      <c r="H1095" s="12">
        <v>42437.791666666664</v>
      </c>
      <c r="I1095" s="13">
        <v>42448.468055555553</v>
      </c>
      <c r="J1095">
        <v>207.16666666680248</v>
      </c>
      <c r="K1095">
        <v>255.23333333333721</v>
      </c>
      <c r="L1095">
        <v>9</v>
      </c>
      <c r="M1095">
        <v>9</v>
      </c>
      <c r="N1095">
        <f t="shared" si="17"/>
        <v>0</v>
      </c>
    </row>
    <row r="1096" spans="1:14">
      <c r="A1096" s="2">
        <v>2</v>
      </c>
      <c r="B1096" s="2">
        <v>3</v>
      </c>
      <c r="C1096" s="2">
        <v>4</v>
      </c>
      <c r="D1096" s="2">
        <v>123</v>
      </c>
      <c r="E1096" s="2" t="s">
        <v>244</v>
      </c>
      <c r="F1096" s="2">
        <v>10</v>
      </c>
      <c r="G1096" s="2"/>
      <c r="H1096" s="12">
        <v>42437.791666666664</v>
      </c>
      <c r="I1096" s="13">
        <v>42448.468055555553</v>
      </c>
      <c r="J1096">
        <v>207.16666666680248</v>
      </c>
      <c r="K1096">
        <v>255.23333333333721</v>
      </c>
      <c r="L1096">
        <v>3</v>
      </c>
      <c r="M1096">
        <v>5</v>
      </c>
      <c r="N1096">
        <f t="shared" si="17"/>
        <v>2</v>
      </c>
    </row>
    <row r="1097" spans="1:14">
      <c r="A1097" s="2">
        <v>2</v>
      </c>
      <c r="B1097" s="2">
        <v>3</v>
      </c>
      <c r="C1097" s="2">
        <v>4</v>
      </c>
      <c r="D1097" s="2">
        <v>124</v>
      </c>
      <c r="E1097" s="2" t="s">
        <v>18</v>
      </c>
      <c r="F1097" s="2">
        <v>0</v>
      </c>
      <c r="G1097" s="2"/>
      <c r="H1097" s="12">
        <v>42437.791666666664</v>
      </c>
      <c r="I1097" s="13">
        <v>42448.468055555553</v>
      </c>
      <c r="J1097">
        <v>207.16666666680248</v>
      </c>
      <c r="K1097">
        <v>255.23333333333721</v>
      </c>
      <c r="L1097">
        <v>3</v>
      </c>
      <c r="M1097">
        <v>6</v>
      </c>
      <c r="N1097">
        <f t="shared" si="17"/>
        <v>3</v>
      </c>
    </row>
    <row r="1098" spans="1:14">
      <c r="A1098" s="2">
        <v>2</v>
      </c>
      <c r="B1098" s="2">
        <v>3</v>
      </c>
      <c r="C1098" s="2">
        <v>4</v>
      </c>
      <c r="D1098" s="2">
        <v>125</v>
      </c>
      <c r="E1098" s="2" t="s">
        <v>193</v>
      </c>
      <c r="F1098" s="2">
        <v>0</v>
      </c>
      <c r="G1098" s="2"/>
      <c r="H1098" s="12">
        <v>42437.791666666664</v>
      </c>
      <c r="I1098" s="13">
        <v>42448.468055555553</v>
      </c>
      <c r="J1098">
        <v>207.16666666680248</v>
      </c>
      <c r="K1098">
        <v>255.23333333333721</v>
      </c>
      <c r="L1098">
        <v>3</v>
      </c>
      <c r="M1098">
        <v>3</v>
      </c>
      <c r="N1098">
        <f t="shared" si="17"/>
        <v>0</v>
      </c>
    </row>
    <row r="1099" spans="1:14">
      <c r="A1099" s="2">
        <v>2</v>
      </c>
      <c r="B1099" s="2">
        <v>3</v>
      </c>
      <c r="C1099" s="2">
        <v>4</v>
      </c>
      <c r="D1099" s="2">
        <v>126</v>
      </c>
      <c r="E1099" s="2" t="s">
        <v>245</v>
      </c>
      <c r="F1099" s="2">
        <v>15</v>
      </c>
      <c r="G1099" s="2"/>
      <c r="H1099" s="12">
        <v>42437.791666666664</v>
      </c>
      <c r="I1099" s="13">
        <v>42448.468055555553</v>
      </c>
      <c r="J1099">
        <v>207.16666666680248</v>
      </c>
      <c r="K1099">
        <v>255.23333333333721</v>
      </c>
      <c r="L1099">
        <v>7</v>
      </c>
      <c r="M1099">
        <v>7</v>
      </c>
      <c r="N1099" s="14">
        <f t="shared" si="17"/>
        <v>0</v>
      </c>
    </row>
    <row r="1100" spans="1:14">
      <c r="A1100" s="2">
        <v>2</v>
      </c>
      <c r="B1100" s="2">
        <v>3</v>
      </c>
      <c r="C1100" s="2">
        <v>4</v>
      </c>
      <c r="D1100" s="2">
        <v>127</v>
      </c>
      <c r="E1100" s="2" t="s">
        <v>246</v>
      </c>
      <c r="F1100" s="2">
        <v>15</v>
      </c>
      <c r="G1100" s="2"/>
      <c r="H1100" s="12">
        <v>42437.791666666664</v>
      </c>
      <c r="I1100" s="13">
        <v>42448.468055555553</v>
      </c>
      <c r="J1100">
        <v>207.16666666680248</v>
      </c>
      <c r="K1100">
        <v>255.23333333333721</v>
      </c>
      <c r="L1100">
        <v>4</v>
      </c>
      <c r="M1100">
        <v>4</v>
      </c>
      <c r="N1100">
        <f t="shared" si="17"/>
        <v>0</v>
      </c>
    </row>
    <row r="1101" spans="1:14">
      <c r="A1101" s="2">
        <v>2</v>
      </c>
      <c r="B1101" s="2">
        <v>3</v>
      </c>
      <c r="C1101" s="2">
        <v>4</v>
      </c>
      <c r="D1101" s="2">
        <v>128</v>
      </c>
      <c r="E1101" s="2" t="s">
        <v>247</v>
      </c>
      <c r="F1101" s="2">
        <v>0</v>
      </c>
      <c r="G1101" s="2"/>
      <c r="H1101" s="12">
        <v>42437.791666666664</v>
      </c>
      <c r="I1101" s="13">
        <v>42448.468055555553</v>
      </c>
      <c r="J1101">
        <v>207.16666666680248</v>
      </c>
      <c r="K1101">
        <v>255.23333333333721</v>
      </c>
      <c r="L1101">
        <v>3</v>
      </c>
      <c r="M1101">
        <v>4</v>
      </c>
      <c r="N1101">
        <f t="shared" si="17"/>
        <v>1</v>
      </c>
    </row>
    <row r="1102" spans="1:14">
      <c r="A1102" s="2">
        <v>2</v>
      </c>
      <c r="B1102" s="2">
        <v>3</v>
      </c>
      <c r="C1102" s="2">
        <v>4</v>
      </c>
      <c r="D1102" s="2">
        <v>129</v>
      </c>
      <c r="E1102" s="2" t="s">
        <v>243</v>
      </c>
      <c r="F1102" s="2">
        <v>20</v>
      </c>
      <c r="G1102" s="2"/>
      <c r="H1102" s="12">
        <v>42437.791666666664</v>
      </c>
      <c r="I1102" s="13">
        <v>42448.468055555553</v>
      </c>
      <c r="J1102">
        <v>207.16666666680248</v>
      </c>
      <c r="K1102">
        <v>255.23333333333721</v>
      </c>
      <c r="L1102">
        <v>9</v>
      </c>
      <c r="M1102">
        <v>9</v>
      </c>
      <c r="N1102">
        <f t="shared" si="17"/>
        <v>0</v>
      </c>
    </row>
    <row r="1103" spans="1:14">
      <c r="A1103" s="2">
        <v>2</v>
      </c>
      <c r="B1103" s="2">
        <v>3</v>
      </c>
      <c r="C1103" s="2">
        <v>4</v>
      </c>
      <c r="D1103" s="2">
        <v>130</v>
      </c>
      <c r="E1103" s="2" t="s">
        <v>206</v>
      </c>
      <c r="F1103" s="2">
        <v>0</v>
      </c>
      <c r="G1103" s="2"/>
      <c r="H1103" s="12">
        <v>42437.791666666664</v>
      </c>
      <c r="I1103" s="13">
        <v>42448.468055555553</v>
      </c>
      <c r="J1103">
        <v>207.16666666680248</v>
      </c>
      <c r="K1103">
        <v>255.23333333333721</v>
      </c>
      <c r="L1103">
        <v>10</v>
      </c>
      <c r="M1103">
        <v>10</v>
      </c>
      <c r="N1103">
        <f t="shared" si="17"/>
        <v>0</v>
      </c>
    </row>
    <row r="1104" spans="1:14">
      <c r="A1104" s="2">
        <v>2</v>
      </c>
      <c r="B1104" s="2">
        <v>3</v>
      </c>
      <c r="C1104" s="2">
        <v>4</v>
      </c>
      <c r="D1104" s="2">
        <v>131</v>
      </c>
      <c r="E1104" s="2" t="s">
        <v>200</v>
      </c>
      <c r="F1104" s="2">
        <v>15</v>
      </c>
      <c r="G1104" s="2"/>
      <c r="H1104" s="12">
        <v>42437.791666666664</v>
      </c>
      <c r="I1104" s="13">
        <v>42448.468055555553</v>
      </c>
      <c r="J1104">
        <v>207.16666666680248</v>
      </c>
      <c r="K1104">
        <v>255.23333333333721</v>
      </c>
      <c r="L1104">
        <v>5</v>
      </c>
      <c r="M1104">
        <v>8</v>
      </c>
      <c r="N1104">
        <f t="shared" si="17"/>
        <v>3</v>
      </c>
    </row>
    <row r="1105" spans="1:14">
      <c r="A1105" s="2">
        <v>2</v>
      </c>
      <c r="B1105" s="2">
        <v>3</v>
      </c>
      <c r="C1105" s="2">
        <v>4</v>
      </c>
      <c r="D1105" s="2">
        <v>132</v>
      </c>
      <c r="E1105" s="2" t="s">
        <v>241</v>
      </c>
      <c r="F1105" s="2">
        <v>0</v>
      </c>
      <c r="G1105" s="2"/>
      <c r="H1105" s="12">
        <v>42437.791666666664</v>
      </c>
      <c r="I1105" s="13">
        <v>42448.468055555553</v>
      </c>
      <c r="J1105">
        <v>207.16666666680248</v>
      </c>
      <c r="K1105">
        <v>255.23333333333721</v>
      </c>
      <c r="L1105">
        <v>5</v>
      </c>
      <c r="M1105">
        <v>5</v>
      </c>
      <c r="N1105">
        <f t="shared" si="17"/>
        <v>0</v>
      </c>
    </row>
    <row r="1106" spans="1:14">
      <c r="A1106" s="2">
        <v>2</v>
      </c>
      <c r="B1106" s="2">
        <v>3</v>
      </c>
      <c r="C1106" s="2">
        <v>4</v>
      </c>
      <c r="D1106" s="2">
        <v>133</v>
      </c>
      <c r="E1106" s="2" t="s">
        <v>198</v>
      </c>
      <c r="F1106" s="2">
        <v>10</v>
      </c>
      <c r="G1106" s="2"/>
      <c r="H1106" s="12">
        <v>42437.791666666664</v>
      </c>
      <c r="I1106" s="13">
        <v>42448.468055555553</v>
      </c>
      <c r="J1106">
        <v>207.16666666680248</v>
      </c>
      <c r="K1106">
        <v>255.23333333333721</v>
      </c>
      <c r="L1106">
        <v>7</v>
      </c>
      <c r="M1106">
        <v>7</v>
      </c>
      <c r="N1106" s="14">
        <f t="shared" si="17"/>
        <v>0</v>
      </c>
    </row>
    <row r="1107" spans="1:14">
      <c r="A1107" s="2">
        <v>2</v>
      </c>
      <c r="B1107" s="2">
        <v>3</v>
      </c>
      <c r="C1107" s="2">
        <v>4</v>
      </c>
      <c r="D1107" s="2">
        <v>134</v>
      </c>
      <c r="E1107" s="2" t="s">
        <v>20</v>
      </c>
      <c r="F1107" s="2" t="s">
        <v>20</v>
      </c>
      <c r="G1107" s="2"/>
      <c r="H1107" s="12">
        <v>42437.791666666664</v>
      </c>
      <c r="I1107" s="13">
        <v>42448.468055555553</v>
      </c>
      <c r="J1107">
        <v>207.16666666680248</v>
      </c>
      <c r="K1107">
        <v>255.23333333333721</v>
      </c>
      <c r="L1107">
        <v>0</v>
      </c>
      <c r="M1107">
        <v>0</v>
      </c>
      <c r="N1107" s="14">
        <f t="shared" si="17"/>
        <v>0</v>
      </c>
    </row>
    <row r="1108" spans="1:14">
      <c r="A1108" s="2">
        <v>2</v>
      </c>
      <c r="B1108" s="2">
        <v>3</v>
      </c>
      <c r="C1108" s="2">
        <v>4</v>
      </c>
      <c r="D1108" s="2">
        <v>135</v>
      </c>
      <c r="E1108" s="2" t="s">
        <v>228</v>
      </c>
      <c r="F1108" s="2">
        <v>0</v>
      </c>
      <c r="G1108" s="2"/>
      <c r="H1108" s="12">
        <v>42437.791666666664</v>
      </c>
      <c r="I1108" s="13">
        <v>42448.468055555553</v>
      </c>
      <c r="J1108">
        <v>207.16666666680248</v>
      </c>
      <c r="K1108">
        <v>255.23333333333721</v>
      </c>
      <c r="L1108">
        <v>0</v>
      </c>
      <c r="M1108">
        <v>0</v>
      </c>
      <c r="N1108">
        <f t="shared" si="17"/>
        <v>0</v>
      </c>
    </row>
    <row r="1109" spans="1:14">
      <c r="A1109" s="2">
        <v>2</v>
      </c>
      <c r="B1109" s="2">
        <v>3</v>
      </c>
      <c r="C1109" s="2">
        <v>4</v>
      </c>
      <c r="D1109" s="2">
        <v>136</v>
      </c>
      <c r="E1109" s="2" t="s">
        <v>220</v>
      </c>
      <c r="F1109" s="2">
        <v>15</v>
      </c>
      <c r="G1109" s="2"/>
      <c r="H1109" s="12">
        <v>42437.791666666664</v>
      </c>
      <c r="I1109" s="13">
        <v>42448.468055555553</v>
      </c>
      <c r="J1109">
        <v>207.16666666680248</v>
      </c>
      <c r="K1109">
        <v>255.23333333333721</v>
      </c>
      <c r="L1109">
        <v>3</v>
      </c>
      <c r="M1109">
        <v>3</v>
      </c>
      <c r="N1109">
        <f t="shared" si="17"/>
        <v>0</v>
      </c>
    </row>
    <row r="1110" spans="1:14">
      <c r="A1110" s="2">
        <v>2</v>
      </c>
      <c r="B1110" s="2">
        <v>3</v>
      </c>
      <c r="C1110" s="2">
        <v>4</v>
      </c>
      <c r="D1110" s="2">
        <v>137</v>
      </c>
      <c r="E1110" s="2" t="s">
        <v>241</v>
      </c>
      <c r="F1110" s="2">
        <v>10</v>
      </c>
      <c r="G1110" s="2"/>
      <c r="H1110" s="12">
        <v>42437.791666666664</v>
      </c>
      <c r="I1110" s="13">
        <v>42448.468055555553</v>
      </c>
      <c r="J1110">
        <v>207.16666666680248</v>
      </c>
      <c r="K1110">
        <v>255.23333333333721</v>
      </c>
      <c r="L1110">
        <v>5</v>
      </c>
      <c r="M1110">
        <v>5</v>
      </c>
      <c r="N1110">
        <f t="shared" si="17"/>
        <v>0</v>
      </c>
    </row>
    <row r="1111" spans="1:14">
      <c r="A1111" s="2">
        <v>2</v>
      </c>
      <c r="B1111" s="2">
        <v>3</v>
      </c>
      <c r="C1111" s="2">
        <v>4</v>
      </c>
      <c r="D1111" s="2">
        <v>138</v>
      </c>
      <c r="E1111" s="2" t="s">
        <v>248</v>
      </c>
      <c r="F1111" s="2">
        <v>0</v>
      </c>
      <c r="G1111" s="2"/>
      <c r="H1111" s="12">
        <v>42437.791666666664</v>
      </c>
      <c r="I1111" s="13">
        <v>42448.468055555553</v>
      </c>
      <c r="J1111">
        <v>207.16666666680248</v>
      </c>
      <c r="K1111">
        <v>255.23333333333721</v>
      </c>
      <c r="L1111">
        <v>4</v>
      </c>
      <c r="M1111">
        <v>6</v>
      </c>
      <c r="N1111">
        <f t="shared" si="17"/>
        <v>2</v>
      </c>
    </row>
    <row r="1112" spans="1:14">
      <c r="A1112" s="2">
        <v>2</v>
      </c>
      <c r="B1112" s="2">
        <v>3</v>
      </c>
      <c r="C1112" s="2">
        <v>4</v>
      </c>
      <c r="D1112" s="2">
        <v>139</v>
      </c>
      <c r="E1112" s="2" t="s">
        <v>20</v>
      </c>
      <c r="F1112" s="2" t="s">
        <v>20</v>
      </c>
      <c r="G1112" s="2"/>
      <c r="H1112" s="12">
        <v>42437.791666666664</v>
      </c>
      <c r="I1112" s="13">
        <v>42448.468055555553</v>
      </c>
      <c r="J1112">
        <v>207.16666666680248</v>
      </c>
      <c r="K1112">
        <v>255.23333333333721</v>
      </c>
      <c r="M1112">
        <v>0</v>
      </c>
      <c r="N1112">
        <f t="shared" si="17"/>
        <v>0</v>
      </c>
    </row>
    <row r="1113" spans="1:14">
      <c r="A1113" s="2">
        <v>2</v>
      </c>
      <c r="B1113" s="2">
        <v>3</v>
      </c>
      <c r="C1113" s="2">
        <v>4</v>
      </c>
      <c r="D1113" s="2">
        <v>140</v>
      </c>
      <c r="E1113" s="2" t="s">
        <v>20</v>
      </c>
      <c r="F1113" s="2" t="s">
        <v>20</v>
      </c>
      <c r="G1113" s="2"/>
      <c r="H1113" s="12">
        <v>42437.791666666664</v>
      </c>
      <c r="I1113" s="13">
        <v>42448.468055555553</v>
      </c>
      <c r="J1113">
        <v>207.16666666680248</v>
      </c>
      <c r="K1113">
        <v>255.23333333333721</v>
      </c>
      <c r="M1113">
        <v>0</v>
      </c>
      <c r="N1113">
        <f t="shared" si="17"/>
        <v>0</v>
      </c>
    </row>
    <row r="1114" spans="1:14">
      <c r="A1114" s="2">
        <v>2</v>
      </c>
      <c r="B1114" s="2">
        <v>3</v>
      </c>
      <c r="C1114" s="2">
        <v>4</v>
      </c>
      <c r="D1114" s="2">
        <v>141</v>
      </c>
      <c r="E1114" s="2" t="s">
        <v>193</v>
      </c>
      <c r="F1114" s="2">
        <v>15</v>
      </c>
      <c r="G1114" s="2"/>
      <c r="H1114" s="12">
        <v>42437.791666666664</v>
      </c>
      <c r="I1114" s="13">
        <v>42448.468055555553</v>
      </c>
      <c r="J1114">
        <v>207.16666666680248</v>
      </c>
      <c r="K1114">
        <v>255.23333333333721</v>
      </c>
      <c r="L1114">
        <v>6</v>
      </c>
      <c r="M1114">
        <v>6</v>
      </c>
      <c r="N1114" s="14">
        <f t="shared" si="17"/>
        <v>0</v>
      </c>
    </row>
    <row r="1115" spans="1:14">
      <c r="A1115" s="2">
        <v>2</v>
      </c>
      <c r="B1115" s="2">
        <v>3</v>
      </c>
      <c r="C1115" s="2">
        <v>4</v>
      </c>
      <c r="D1115" s="2">
        <v>142</v>
      </c>
      <c r="E1115" s="2" t="s">
        <v>249</v>
      </c>
      <c r="F1115" s="2">
        <v>15</v>
      </c>
      <c r="G1115" s="2"/>
      <c r="H1115" s="12">
        <v>42437.791666666664</v>
      </c>
      <c r="I1115" s="13">
        <v>42448.468055555553</v>
      </c>
      <c r="J1115">
        <v>207.16666666680248</v>
      </c>
      <c r="K1115">
        <v>255.23333333333721</v>
      </c>
      <c r="L1115">
        <v>6</v>
      </c>
      <c r="M1115">
        <v>6</v>
      </c>
      <c r="N1115" s="14">
        <f t="shared" si="17"/>
        <v>0</v>
      </c>
    </row>
    <row r="1116" spans="1:14">
      <c r="A1116" s="2">
        <v>2</v>
      </c>
      <c r="B1116" s="2">
        <v>3</v>
      </c>
      <c r="C1116" s="2">
        <v>4</v>
      </c>
      <c r="D1116" s="2">
        <v>143</v>
      </c>
      <c r="E1116" s="2" t="s">
        <v>20</v>
      </c>
      <c r="F1116" s="2" t="s">
        <v>20</v>
      </c>
      <c r="G1116" s="2"/>
      <c r="H1116" s="12">
        <v>42437.791666666664</v>
      </c>
      <c r="I1116" s="13">
        <v>42448.468055555553</v>
      </c>
      <c r="J1116">
        <v>207.16666666680248</v>
      </c>
      <c r="K1116">
        <v>255.23333333333721</v>
      </c>
      <c r="L1116">
        <v>0</v>
      </c>
      <c r="M1116">
        <v>0</v>
      </c>
      <c r="N1116">
        <f t="shared" si="17"/>
        <v>0</v>
      </c>
    </row>
    <row r="1117" spans="1:14">
      <c r="A1117" s="2">
        <v>2</v>
      </c>
      <c r="B1117" s="2">
        <v>3</v>
      </c>
      <c r="C1117" s="2">
        <v>4</v>
      </c>
      <c r="D1117" s="2">
        <v>144</v>
      </c>
      <c r="E1117" s="2" t="s">
        <v>250</v>
      </c>
      <c r="F1117" s="2">
        <v>10</v>
      </c>
      <c r="G1117" s="2"/>
      <c r="H1117" s="12">
        <v>42437.791666666664</v>
      </c>
      <c r="I1117" s="13">
        <v>42448.468055555553</v>
      </c>
      <c r="J1117">
        <v>207.16666666680248</v>
      </c>
      <c r="K1117">
        <v>255.23333333333721</v>
      </c>
      <c r="L1117">
        <v>0</v>
      </c>
      <c r="M1117">
        <v>0</v>
      </c>
      <c r="N1117">
        <f t="shared" si="17"/>
        <v>0</v>
      </c>
    </row>
    <row r="1118" spans="1:14">
      <c r="A1118" s="2">
        <v>2</v>
      </c>
      <c r="B1118" s="2">
        <v>3</v>
      </c>
      <c r="C1118" s="2">
        <v>5</v>
      </c>
      <c r="D1118" s="2">
        <v>145</v>
      </c>
      <c r="E1118" s="2" t="s">
        <v>231</v>
      </c>
      <c r="F1118" s="2">
        <v>20</v>
      </c>
      <c r="G1118" s="2"/>
      <c r="H1118" s="12">
        <v>42437.829861111109</v>
      </c>
      <c r="I1118" s="13">
        <v>42448.470833333333</v>
      </c>
      <c r="J1118">
        <v>206.31666666665114</v>
      </c>
      <c r="K1118">
        <v>254.3833333333605</v>
      </c>
      <c r="L1118">
        <v>4</v>
      </c>
      <c r="M1118" s="2">
        <v>4</v>
      </c>
      <c r="N1118" s="14">
        <f t="shared" si="17"/>
        <v>0</v>
      </c>
    </row>
    <row r="1119" spans="1:14">
      <c r="A1119" s="2">
        <v>2</v>
      </c>
      <c r="B1119" s="2">
        <v>3</v>
      </c>
      <c r="C1119" s="2">
        <v>5</v>
      </c>
      <c r="D1119" s="2">
        <v>146</v>
      </c>
      <c r="E1119" s="2" t="s">
        <v>223</v>
      </c>
      <c r="F1119" s="2">
        <v>15</v>
      </c>
      <c r="G1119" s="2"/>
      <c r="H1119" s="12">
        <v>42437.829861111109</v>
      </c>
      <c r="I1119" s="13">
        <v>42448.470833333333</v>
      </c>
      <c r="J1119">
        <v>206.31666666665114</v>
      </c>
      <c r="K1119">
        <v>254.3833333333605</v>
      </c>
      <c r="L1119">
        <v>2</v>
      </c>
      <c r="M1119">
        <v>2</v>
      </c>
      <c r="N1119">
        <f t="shared" si="17"/>
        <v>0</v>
      </c>
    </row>
    <row r="1120" spans="1:14">
      <c r="A1120" s="2">
        <v>2</v>
      </c>
      <c r="B1120" s="2">
        <v>3</v>
      </c>
      <c r="C1120" s="2">
        <v>5</v>
      </c>
      <c r="D1120" s="2">
        <v>147</v>
      </c>
      <c r="E1120" s="2" t="s">
        <v>18</v>
      </c>
      <c r="F1120" s="2">
        <v>10</v>
      </c>
      <c r="G1120" s="2"/>
      <c r="H1120" s="12">
        <v>42437.829861111109</v>
      </c>
      <c r="I1120" s="13">
        <v>42448.470833333333</v>
      </c>
      <c r="J1120">
        <v>206.31666666665114</v>
      </c>
      <c r="K1120">
        <v>254.3833333333605</v>
      </c>
      <c r="L1120">
        <v>6</v>
      </c>
      <c r="M1120">
        <v>10</v>
      </c>
      <c r="N1120">
        <f t="shared" si="17"/>
        <v>4</v>
      </c>
    </row>
    <row r="1121" spans="1:14">
      <c r="A1121" s="2">
        <v>2</v>
      </c>
      <c r="B1121" s="2">
        <v>3</v>
      </c>
      <c r="C1121" s="2">
        <v>5</v>
      </c>
      <c r="D1121" s="2">
        <v>148</v>
      </c>
      <c r="E1121" s="2" t="s">
        <v>201</v>
      </c>
      <c r="F1121" s="2">
        <v>10</v>
      </c>
      <c r="G1121" s="2"/>
      <c r="H1121" s="12">
        <v>42437.829861111109</v>
      </c>
      <c r="I1121" s="13">
        <v>42448.470833333333</v>
      </c>
      <c r="J1121">
        <v>206.31666666665114</v>
      </c>
      <c r="K1121">
        <v>254.3833333333605</v>
      </c>
      <c r="L1121">
        <v>5</v>
      </c>
      <c r="M1121">
        <v>5</v>
      </c>
      <c r="N1121">
        <f t="shared" si="17"/>
        <v>0</v>
      </c>
    </row>
    <row r="1122" spans="1:14">
      <c r="A1122" s="2">
        <v>2</v>
      </c>
      <c r="B1122" s="2">
        <v>3</v>
      </c>
      <c r="C1122" s="2">
        <v>5</v>
      </c>
      <c r="D1122" s="2">
        <v>149</v>
      </c>
      <c r="E1122" s="2" t="s">
        <v>225</v>
      </c>
      <c r="F1122" s="2">
        <v>20</v>
      </c>
      <c r="G1122" s="2"/>
      <c r="H1122" s="12">
        <v>42437.829861111109</v>
      </c>
      <c r="I1122" s="13">
        <v>42448.470833333333</v>
      </c>
      <c r="J1122">
        <v>206.31666666665114</v>
      </c>
      <c r="K1122">
        <v>254.3833333333605</v>
      </c>
      <c r="L1122">
        <v>2</v>
      </c>
      <c r="M1122">
        <v>2</v>
      </c>
      <c r="N1122" s="14">
        <f t="shared" si="17"/>
        <v>0</v>
      </c>
    </row>
    <row r="1123" spans="1:14">
      <c r="A1123" s="2">
        <v>2</v>
      </c>
      <c r="B1123" s="2">
        <v>3</v>
      </c>
      <c r="C1123" s="2">
        <v>5</v>
      </c>
      <c r="D1123" s="2">
        <v>150</v>
      </c>
      <c r="E1123" s="2" t="s">
        <v>248</v>
      </c>
      <c r="F1123" s="2">
        <v>20</v>
      </c>
      <c r="G1123" s="2"/>
      <c r="H1123" s="12">
        <v>42437.829861111109</v>
      </c>
      <c r="I1123" s="13">
        <v>42448.470833333333</v>
      </c>
      <c r="J1123">
        <v>206.31666666665114</v>
      </c>
      <c r="K1123">
        <v>254.3833333333605</v>
      </c>
      <c r="L1123">
        <v>6</v>
      </c>
      <c r="M1123">
        <v>10</v>
      </c>
      <c r="N1123">
        <f t="shared" si="17"/>
        <v>4</v>
      </c>
    </row>
    <row r="1124" spans="1:14">
      <c r="A1124" s="2">
        <v>2</v>
      </c>
      <c r="B1124" s="2">
        <v>3</v>
      </c>
      <c r="C1124" s="2">
        <v>5</v>
      </c>
      <c r="D1124" s="2">
        <v>151</v>
      </c>
      <c r="E1124" s="2" t="s">
        <v>251</v>
      </c>
      <c r="F1124" s="2">
        <v>0</v>
      </c>
      <c r="G1124" s="2"/>
      <c r="H1124" s="12">
        <v>42437.829861111109</v>
      </c>
      <c r="I1124" s="13">
        <v>42448.470833333333</v>
      </c>
      <c r="J1124">
        <v>206.31666666665114</v>
      </c>
      <c r="K1124">
        <v>254.3833333333605</v>
      </c>
      <c r="L1124">
        <v>5</v>
      </c>
      <c r="M1124">
        <v>5</v>
      </c>
      <c r="N1124">
        <f t="shared" si="17"/>
        <v>0</v>
      </c>
    </row>
    <row r="1125" spans="1:14">
      <c r="A1125" s="2">
        <v>2</v>
      </c>
      <c r="B1125" s="2">
        <v>3</v>
      </c>
      <c r="C1125" s="2">
        <v>5</v>
      </c>
      <c r="D1125" s="2">
        <v>152</v>
      </c>
      <c r="E1125" s="2" t="s">
        <v>242</v>
      </c>
      <c r="F1125" s="2">
        <v>15</v>
      </c>
      <c r="G1125" s="2"/>
      <c r="H1125" s="12">
        <v>42437.829861111109</v>
      </c>
      <c r="I1125" s="13">
        <v>42448.470833333333</v>
      </c>
      <c r="J1125">
        <v>206.31666666665114</v>
      </c>
      <c r="K1125">
        <v>254.3833333333605</v>
      </c>
      <c r="L1125">
        <v>4</v>
      </c>
      <c r="M1125">
        <v>5</v>
      </c>
      <c r="N1125">
        <f t="shared" si="17"/>
        <v>1</v>
      </c>
    </row>
    <row r="1126" spans="1:14">
      <c r="A1126" s="2">
        <v>2</v>
      </c>
      <c r="B1126" s="2">
        <v>3</v>
      </c>
      <c r="C1126" s="2">
        <v>5</v>
      </c>
      <c r="D1126" s="2">
        <v>153</v>
      </c>
      <c r="E1126" s="2" t="s">
        <v>252</v>
      </c>
      <c r="F1126" s="2">
        <v>15</v>
      </c>
      <c r="G1126" s="2"/>
      <c r="H1126" s="12">
        <v>42437.829861111109</v>
      </c>
      <c r="I1126" s="13">
        <v>42448.470833333333</v>
      </c>
      <c r="J1126">
        <v>206.31666666665114</v>
      </c>
      <c r="K1126">
        <v>254.3833333333605</v>
      </c>
      <c r="L1126">
        <v>10</v>
      </c>
      <c r="M1126">
        <v>10</v>
      </c>
      <c r="N1126">
        <f t="shared" si="17"/>
        <v>0</v>
      </c>
    </row>
    <row r="1127" spans="1:14">
      <c r="A1127" s="2">
        <v>2</v>
      </c>
      <c r="B1127" s="2">
        <v>3</v>
      </c>
      <c r="C1127" s="2">
        <v>5</v>
      </c>
      <c r="D1127" s="2">
        <v>154</v>
      </c>
      <c r="E1127" s="2" t="s">
        <v>210</v>
      </c>
      <c r="F1127" s="2">
        <v>0</v>
      </c>
      <c r="G1127" s="2"/>
      <c r="H1127" s="12">
        <v>42437.829861111109</v>
      </c>
      <c r="I1127" s="13">
        <v>42448.470833333333</v>
      </c>
      <c r="J1127">
        <v>206.31666666665114</v>
      </c>
      <c r="K1127">
        <v>254.3833333333605</v>
      </c>
      <c r="L1127">
        <v>1</v>
      </c>
      <c r="M1127">
        <v>3</v>
      </c>
      <c r="N1127">
        <f t="shared" si="17"/>
        <v>2</v>
      </c>
    </row>
    <row r="1128" spans="1:14">
      <c r="A1128" s="2">
        <v>2</v>
      </c>
      <c r="B1128" s="2">
        <v>3</v>
      </c>
      <c r="C1128" s="2">
        <v>5</v>
      </c>
      <c r="D1128" s="2">
        <v>155</v>
      </c>
      <c r="E1128" s="2" t="s">
        <v>231</v>
      </c>
      <c r="F1128" s="2">
        <v>15</v>
      </c>
      <c r="G1128" s="2"/>
      <c r="H1128" s="12">
        <v>42437.829861111109</v>
      </c>
      <c r="I1128" s="13">
        <v>42448.470833333333</v>
      </c>
      <c r="J1128">
        <v>206.31666666665114</v>
      </c>
      <c r="K1128">
        <v>254.3833333333605</v>
      </c>
      <c r="L1128">
        <v>5</v>
      </c>
      <c r="M1128">
        <v>5</v>
      </c>
      <c r="N1128">
        <f t="shared" si="17"/>
        <v>0</v>
      </c>
    </row>
    <row r="1129" spans="1:14">
      <c r="A1129" s="2">
        <v>2</v>
      </c>
      <c r="B1129" s="2">
        <v>3</v>
      </c>
      <c r="C1129" s="2">
        <v>5</v>
      </c>
      <c r="D1129" s="2">
        <v>156</v>
      </c>
      <c r="E1129" s="2" t="s">
        <v>212</v>
      </c>
      <c r="F1129" s="2">
        <v>20</v>
      </c>
      <c r="G1129" s="2"/>
      <c r="H1129" s="12">
        <v>42437.829861111109</v>
      </c>
      <c r="I1129" s="13">
        <v>42448.470833333333</v>
      </c>
      <c r="J1129">
        <v>206.31666666665114</v>
      </c>
      <c r="K1129">
        <v>254.3833333333605</v>
      </c>
      <c r="L1129">
        <v>6</v>
      </c>
      <c r="M1129">
        <v>6</v>
      </c>
      <c r="N1129">
        <f t="shared" si="17"/>
        <v>0</v>
      </c>
    </row>
    <row r="1130" spans="1:14">
      <c r="A1130" s="2">
        <v>2</v>
      </c>
      <c r="B1130" s="2">
        <v>3</v>
      </c>
      <c r="C1130" s="2">
        <v>5</v>
      </c>
      <c r="D1130" s="2">
        <v>157</v>
      </c>
      <c r="E1130" s="2" t="s">
        <v>214</v>
      </c>
      <c r="F1130" s="2">
        <v>0</v>
      </c>
      <c r="G1130" s="2"/>
      <c r="H1130" s="12">
        <v>42437.829861111109</v>
      </c>
      <c r="I1130" s="13">
        <v>42448.470833333333</v>
      </c>
      <c r="J1130">
        <v>206.31666666665114</v>
      </c>
      <c r="K1130">
        <v>254.3833333333605</v>
      </c>
      <c r="L1130">
        <v>2</v>
      </c>
      <c r="M1130">
        <v>2</v>
      </c>
      <c r="N1130">
        <f t="shared" si="17"/>
        <v>0</v>
      </c>
    </row>
    <row r="1131" spans="1:14">
      <c r="A1131" s="2">
        <v>2</v>
      </c>
      <c r="B1131" s="2">
        <v>3</v>
      </c>
      <c r="C1131" s="2">
        <v>5</v>
      </c>
      <c r="D1131" s="2">
        <v>158</v>
      </c>
      <c r="E1131" s="2" t="s">
        <v>233</v>
      </c>
      <c r="F1131" s="2">
        <v>10</v>
      </c>
      <c r="G1131" s="2"/>
      <c r="H1131" s="12">
        <v>42437.829861111109</v>
      </c>
      <c r="I1131" s="13">
        <v>42448.470833333333</v>
      </c>
      <c r="J1131">
        <v>206.31666666665114</v>
      </c>
      <c r="K1131">
        <v>254.3833333333605</v>
      </c>
      <c r="L1131">
        <v>4</v>
      </c>
      <c r="M1131">
        <v>5</v>
      </c>
      <c r="N1131">
        <f t="shared" si="17"/>
        <v>1</v>
      </c>
    </row>
    <row r="1132" spans="1:14">
      <c r="A1132" s="2">
        <v>2</v>
      </c>
      <c r="B1132" s="2">
        <v>3</v>
      </c>
      <c r="C1132" s="2">
        <v>5</v>
      </c>
      <c r="D1132" s="2">
        <v>159</v>
      </c>
      <c r="E1132" s="2" t="s">
        <v>238</v>
      </c>
      <c r="F1132" s="2">
        <v>15</v>
      </c>
      <c r="G1132" s="2"/>
      <c r="H1132" s="12">
        <v>42437.829861111109</v>
      </c>
      <c r="I1132" s="13">
        <v>42448.470833333333</v>
      </c>
      <c r="J1132">
        <v>206.31666666665114</v>
      </c>
      <c r="K1132">
        <v>254.3833333333605</v>
      </c>
      <c r="L1132">
        <v>6</v>
      </c>
      <c r="M1132">
        <v>6</v>
      </c>
      <c r="N1132">
        <f t="shared" si="17"/>
        <v>0</v>
      </c>
    </row>
    <row r="1133" spans="1:14">
      <c r="A1133" s="2">
        <v>2</v>
      </c>
      <c r="B1133" s="2">
        <v>3</v>
      </c>
      <c r="C1133" s="2">
        <v>5</v>
      </c>
      <c r="D1133" s="2">
        <v>160</v>
      </c>
      <c r="E1133" s="2" t="s">
        <v>18</v>
      </c>
      <c r="F1133" s="2">
        <v>20</v>
      </c>
      <c r="G1133" s="2"/>
      <c r="H1133" s="12">
        <v>42437.829861111109</v>
      </c>
      <c r="I1133" s="13">
        <v>42448.470833333333</v>
      </c>
      <c r="J1133">
        <v>206.31666666665114</v>
      </c>
      <c r="K1133">
        <v>254.3833333333605</v>
      </c>
      <c r="L1133">
        <v>3</v>
      </c>
      <c r="M1133">
        <v>3</v>
      </c>
      <c r="N1133">
        <f t="shared" si="17"/>
        <v>0</v>
      </c>
    </row>
    <row r="1134" spans="1:14">
      <c r="A1134" s="2">
        <v>2</v>
      </c>
      <c r="B1134" s="2">
        <v>3</v>
      </c>
      <c r="C1134" s="2">
        <v>5</v>
      </c>
      <c r="D1134" s="2">
        <v>161</v>
      </c>
      <c r="E1134" s="2" t="s">
        <v>238</v>
      </c>
      <c r="F1134" s="2">
        <v>10</v>
      </c>
      <c r="G1134" s="2"/>
      <c r="H1134" s="12">
        <v>42437.829861111109</v>
      </c>
      <c r="I1134" s="13">
        <v>42448.470833333333</v>
      </c>
      <c r="J1134">
        <v>206.31666666665114</v>
      </c>
      <c r="K1134">
        <v>254.3833333333605</v>
      </c>
      <c r="L1134">
        <v>2</v>
      </c>
      <c r="M1134">
        <v>2</v>
      </c>
      <c r="N1134">
        <f t="shared" si="17"/>
        <v>0</v>
      </c>
    </row>
    <row r="1135" spans="1:14">
      <c r="A1135" s="2">
        <v>2</v>
      </c>
      <c r="B1135" s="2">
        <v>3</v>
      </c>
      <c r="C1135" s="2">
        <v>5</v>
      </c>
      <c r="D1135" s="2">
        <v>162</v>
      </c>
      <c r="E1135" s="2" t="s">
        <v>249</v>
      </c>
      <c r="F1135" s="2">
        <v>20</v>
      </c>
      <c r="G1135" s="2"/>
      <c r="H1135" s="12">
        <v>42437.829861111109</v>
      </c>
      <c r="I1135" s="13">
        <v>42448.470833333333</v>
      </c>
      <c r="J1135">
        <v>206.31666666665114</v>
      </c>
      <c r="K1135">
        <v>254.3833333333605</v>
      </c>
      <c r="L1135">
        <v>2</v>
      </c>
      <c r="M1135">
        <v>3</v>
      </c>
      <c r="N1135">
        <f t="shared" si="17"/>
        <v>1</v>
      </c>
    </row>
    <row r="1136" spans="1:14">
      <c r="A1136" s="2">
        <v>2</v>
      </c>
      <c r="B1136" s="2">
        <v>3</v>
      </c>
      <c r="C1136" s="2">
        <v>5</v>
      </c>
      <c r="D1136" s="2">
        <v>163</v>
      </c>
      <c r="E1136" s="2" t="s">
        <v>248</v>
      </c>
      <c r="F1136" s="2">
        <v>15</v>
      </c>
      <c r="G1136" s="2"/>
      <c r="H1136" s="12">
        <v>42437.829861111109</v>
      </c>
      <c r="I1136" s="13">
        <v>42448.470833333333</v>
      </c>
      <c r="J1136">
        <v>206.31666666665114</v>
      </c>
      <c r="K1136">
        <v>254.3833333333605</v>
      </c>
      <c r="L1136">
        <v>10</v>
      </c>
      <c r="M1136">
        <v>10</v>
      </c>
      <c r="N1136">
        <f t="shared" si="17"/>
        <v>0</v>
      </c>
    </row>
    <row r="1137" spans="1:14">
      <c r="A1137" s="2">
        <v>2</v>
      </c>
      <c r="B1137" s="2">
        <v>3</v>
      </c>
      <c r="C1137" s="2">
        <v>5</v>
      </c>
      <c r="D1137" s="2">
        <v>164</v>
      </c>
      <c r="E1137" s="2" t="s">
        <v>239</v>
      </c>
      <c r="F1137" s="2">
        <v>20</v>
      </c>
      <c r="G1137" s="2"/>
      <c r="H1137" s="12">
        <v>42437.829861111109</v>
      </c>
      <c r="I1137" s="13">
        <v>42448.470833333333</v>
      </c>
      <c r="J1137">
        <v>206.31666666665114</v>
      </c>
      <c r="K1137">
        <v>254.3833333333605</v>
      </c>
      <c r="L1137">
        <v>2</v>
      </c>
      <c r="M1137">
        <v>2</v>
      </c>
      <c r="N1137">
        <f t="shared" si="17"/>
        <v>0</v>
      </c>
    </row>
    <row r="1138" spans="1:14">
      <c r="A1138" s="2">
        <v>2</v>
      </c>
      <c r="B1138" s="2">
        <v>3</v>
      </c>
      <c r="C1138" s="2">
        <v>5</v>
      </c>
      <c r="D1138" s="2">
        <v>165</v>
      </c>
      <c r="E1138" s="2" t="s">
        <v>213</v>
      </c>
      <c r="F1138" s="2">
        <v>15</v>
      </c>
      <c r="G1138" s="2"/>
      <c r="H1138" s="12">
        <v>42437.829861111109</v>
      </c>
      <c r="I1138" s="13">
        <v>42448.470833333333</v>
      </c>
      <c r="J1138">
        <v>206.31666666665114</v>
      </c>
      <c r="K1138">
        <v>254.3833333333605</v>
      </c>
      <c r="L1138">
        <v>2</v>
      </c>
      <c r="M1138">
        <v>2</v>
      </c>
      <c r="N1138">
        <f t="shared" si="17"/>
        <v>0</v>
      </c>
    </row>
    <row r="1139" spans="1:14">
      <c r="A1139" s="2">
        <v>2</v>
      </c>
      <c r="B1139" s="2">
        <v>3</v>
      </c>
      <c r="C1139" s="2">
        <v>5</v>
      </c>
      <c r="D1139" s="2">
        <v>166</v>
      </c>
      <c r="E1139" s="2" t="s">
        <v>253</v>
      </c>
      <c r="F1139" s="2">
        <v>15</v>
      </c>
      <c r="G1139" s="2"/>
      <c r="H1139" s="12">
        <v>42437.829861111109</v>
      </c>
      <c r="I1139" s="13">
        <v>42448.470833333333</v>
      </c>
      <c r="J1139">
        <v>206.31666666665114</v>
      </c>
      <c r="K1139">
        <v>254.3833333333605</v>
      </c>
      <c r="L1139">
        <v>8</v>
      </c>
      <c r="M1139">
        <v>8</v>
      </c>
      <c r="N1139">
        <f t="shared" si="17"/>
        <v>0</v>
      </c>
    </row>
    <row r="1140" spans="1:14">
      <c r="A1140" s="2">
        <v>2</v>
      </c>
      <c r="B1140" s="2">
        <v>3</v>
      </c>
      <c r="C1140" s="2">
        <v>5</v>
      </c>
      <c r="D1140" s="2">
        <v>167</v>
      </c>
      <c r="E1140" s="2" t="s">
        <v>227</v>
      </c>
      <c r="F1140" s="2">
        <v>15</v>
      </c>
      <c r="G1140" s="2"/>
      <c r="H1140" s="12">
        <v>42437.829861111109</v>
      </c>
      <c r="I1140" s="13">
        <v>42448.470833333333</v>
      </c>
      <c r="J1140">
        <v>206.31666666665114</v>
      </c>
      <c r="K1140">
        <v>254.3833333333605</v>
      </c>
      <c r="L1140">
        <v>0</v>
      </c>
      <c r="M1140">
        <v>0</v>
      </c>
      <c r="N1140">
        <f t="shared" si="17"/>
        <v>0</v>
      </c>
    </row>
    <row r="1141" spans="1:14">
      <c r="A1141" s="2">
        <v>2</v>
      </c>
      <c r="B1141" s="2">
        <v>3</v>
      </c>
      <c r="C1141" s="2">
        <v>5</v>
      </c>
      <c r="D1141" s="2">
        <v>168</v>
      </c>
      <c r="E1141" s="2" t="s">
        <v>220</v>
      </c>
      <c r="F1141" s="2">
        <v>20</v>
      </c>
      <c r="G1141" s="2"/>
      <c r="H1141" s="12">
        <v>42437.829861111109</v>
      </c>
      <c r="I1141" s="13">
        <v>42448.470833333333</v>
      </c>
      <c r="J1141">
        <v>206.31666666665114</v>
      </c>
      <c r="K1141">
        <v>254.3833333333605</v>
      </c>
      <c r="L1141">
        <v>5</v>
      </c>
      <c r="M1141">
        <v>5</v>
      </c>
      <c r="N1141">
        <f t="shared" si="17"/>
        <v>0</v>
      </c>
    </row>
    <row r="1142" spans="1:14">
      <c r="A1142" s="2">
        <v>2</v>
      </c>
      <c r="B1142" s="2">
        <v>3</v>
      </c>
      <c r="C1142" s="2">
        <v>5</v>
      </c>
      <c r="D1142" s="2">
        <v>169</v>
      </c>
      <c r="E1142" s="2" t="s">
        <v>32</v>
      </c>
      <c r="F1142" s="2">
        <v>10</v>
      </c>
      <c r="G1142" s="2"/>
      <c r="H1142" s="12">
        <v>42437.829861111109</v>
      </c>
      <c r="I1142" s="13">
        <v>42448.470833333333</v>
      </c>
      <c r="J1142">
        <v>206.31666666665114</v>
      </c>
      <c r="K1142">
        <v>254.3833333333605</v>
      </c>
      <c r="L1142">
        <v>0</v>
      </c>
      <c r="M1142">
        <v>0</v>
      </c>
      <c r="N1142">
        <f t="shared" si="17"/>
        <v>0</v>
      </c>
    </row>
    <row r="1143" spans="1:14">
      <c r="A1143" s="2">
        <v>2</v>
      </c>
      <c r="B1143" s="2">
        <v>3</v>
      </c>
      <c r="C1143" s="2">
        <v>5</v>
      </c>
      <c r="D1143" s="2">
        <v>170</v>
      </c>
      <c r="E1143" s="2" t="s">
        <v>235</v>
      </c>
      <c r="F1143" s="2">
        <v>10</v>
      </c>
      <c r="G1143" s="2"/>
      <c r="H1143" s="12">
        <v>42437.829861111109</v>
      </c>
      <c r="I1143" s="13">
        <v>42448.470833333333</v>
      </c>
      <c r="J1143">
        <v>206.31666666665114</v>
      </c>
      <c r="K1143">
        <v>254.3833333333605</v>
      </c>
      <c r="L1143">
        <v>8</v>
      </c>
      <c r="M1143">
        <v>8</v>
      </c>
      <c r="N1143">
        <f t="shared" si="17"/>
        <v>0</v>
      </c>
    </row>
    <row r="1144" spans="1:14">
      <c r="A1144" s="2">
        <v>2</v>
      </c>
      <c r="B1144" s="2">
        <v>3</v>
      </c>
      <c r="C1144" s="2">
        <v>5</v>
      </c>
      <c r="D1144" s="2">
        <v>171</v>
      </c>
      <c r="E1144" s="2" t="s">
        <v>32</v>
      </c>
      <c r="F1144" s="2">
        <v>20</v>
      </c>
      <c r="G1144" s="2"/>
      <c r="H1144" s="12">
        <v>42437.829861111109</v>
      </c>
      <c r="I1144" s="13">
        <v>42448.470833333333</v>
      </c>
      <c r="J1144">
        <v>206.31666666665114</v>
      </c>
      <c r="K1144">
        <v>254.3833333333605</v>
      </c>
      <c r="L1144">
        <v>0</v>
      </c>
      <c r="M1144">
        <v>0</v>
      </c>
      <c r="N1144">
        <f t="shared" si="17"/>
        <v>0</v>
      </c>
    </row>
    <row r="1145" spans="1:14">
      <c r="A1145" s="2">
        <v>2</v>
      </c>
      <c r="B1145" s="2">
        <v>3</v>
      </c>
      <c r="C1145" s="2">
        <v>5</v>
      </c>
      <c r="D1145" s="2">
        <v>172</v>
      </c>
      <c r="E1145" s="2" t="s">
        <v>251</v>
      </c>
      <c r="F1145" s="2">
        <v>10</v>
      </c>
      <c r="G1145" s="2"/>
      <c r="H1145" s="12">
        <v>42437.829861111109</v>
      </c>
      <c r="I1145" s="13">
        <v>42448.470833333333</v>
      </c>
      <c r="J1145">
        <v>206.31666666665114</v>
      </c>
      <c r="K1145">
        <v>254.3833333333605</v>
      </c>
      <c r="L1145">
        <v>5</v>
      </c>
      <c r="M1145">
        <v>5</v>
      </c>
      <c r="N1145">
        <f t="shared" si="17"/>
        <v>0</v>
      </c>
    </row>
    <row r="1146" spans="1:14">
      <c r="A1146" s="2">
        <v>2</v>
      </c>
      <c r="B1146" s="2">
        <v>3</v>
      </c>
      <c r="C1146" s="2">
        <v>5</v>
      </c>
      <c r="D1146" s="2">
        <v>173</v>
      </c>
      <c r="E1146" s="2" t="s">
        <v>224</v>
      </c>
      <c r="F1146" s="2">
        <v>20</v>
      </c>
      <c r="G1146" s="2"/>
      <c r="H1146" s="12">
        <v>42437.829861111109</v>
      </c>
      <c r="I1146" s="13">
        <v>42448.470833333333</v>
      </c>
      <c r="J1146">
        <v>206.31666666665114</v>
      </c>
      <c r="K1146">
        <v>254.3833333333605</v>
      </c>
      <c r="L1146">
        <v>1</v>
      </c>
      <c r="M1146">
        <v>1</v>
      </c>
      <c r="N1146">
        <f t="shared" si="17"/>
        <v>0</v>
      </c>
    </row>
    <row r="1147" spans="1:14">
      <c r="A1147" s="2">
        <v>2</v>
      </c>
      <c r="B1147" s="2">
        <v>3</v>
      </c>
      <c r="C1147" s="2">
        <v>5</v>
      </c>
      <c r="D1147" s="2">
        <v>174</v>
      </c>
      <c r="E1147" s="2" t="s">
        <v>237</v>
      </c>
      <c r="F1147" s="2">
        <v>0</v>
      </c>
      <c r="G1147" s="2"/>
      <c r="H1147" s="12">
        <v>42437.829861111109</v>
      </c>
      <c r="I1147" s="13">
        <v>42448.470833333333</v>
      </c>
      <c r="J1147">
        <v>206.31666666665114</v>
      </c>
      <c r="K1147">
        <v>254.3833333333605</v>
      </c>
      <c r="L1147">
        <v>4</v>
      </c>
      <c r="M1147">
        <v>4</v>
      </c>
      <c r="N1147">
        <f t="shared" si="17"/>
        <v>0</v>
      </c>
    </row>
    <row r="1148" spans="1:14">
      <c r="A1148" s="2">
        <v>2</v>
      </c>
      <c r="B1148" s="2">
        <v>3</v>
      </c>
      <c r="C1148" s="2">
        <v>5</v>
      </c>
      <c r="D1148" s="2">
        <v>175</v>
      </c>
      <c r="E1148" s="2" t="s">
        <v>226</v>
      </c>
      <c r="F1148" s="2">
        <v>20</v>
      </c>
      <c r="G1148" s="2"/>
      <c r="H1148" s="12">
        <v>42437.829861111109</v>
      </c>
      <c r="I1148" s="13">
        <v>42448.470833333333</v>
      </c>
      <c r="J1148">
        <v>206.31666666665114</v>
      </c>
      <c r="K1148">
        <v>254.3833333333605</v>
      </c>
      <c r="L1148">
        <v>1</v>
      </c>
      <c r="M1148">
        <v>1</v>
      </c>
      <c r="N1148">
        <f t="shared" si="17"/>
        <v>0</v>
      </c>
    </row>
    <row r="1149" spans="1:14">
      <c r="A1149" s="2">
        <v>2</v>
      </c>
      <c r="B1149" s="2">
        <v>3</v>
      </c>
      <c r="C1149" s="2">
        <v>5</v>
      </c>
      <c r="D1149" s="2">
        <v>176</v>
      </c>
      <c r="E1149" s="2" t="s">
        <v>239</v>
      </c>
      <c r="F1149" s="2">
        <v>15</v>
      </c>
      <c r="G1149" s="2"/>
      <c r="H1149" s="12">
        <v>42437.829861111109</v>
      </c>
      <c r="I1149" s="13">
        <v>42448.470833333333</v>
      </c>
      <c r="J1149">
        <v>206.31666666665114</v>
      </c>
      <c r="K1149">
        <v>254.3833333333605</v>
      </c>
      <c r="L1149">
        <v>1</v>
      </c>
      <c r="M1149">
        <v>1</v>
      </c>
      <c r="N1149">
        <f t="shared" si="17"/>
        <v>0</v>
      </c>
    </row>
    <row r="1150" spans="1:14">
      <c r="A1150" s="2">
        <v>2</v>
      </c>
      <c r="B1150" s="2">
        <v>3</v>
      </c>
      <c r="C1150" s="2">
        <v>5</v>
      </c>
      <c r="D1150" s="2">
        <v>177</v>
      </c>
      <c r="E1150" s="2" t="s">
        <v>18</v>
      </c>
      <c r="F1150" s="2">
        <v>15</v>
      </c>
      <c r="G1150" s="2"/>
      <c r="H1150" s="12">
        <v>42437.829861111109</v>
      </c>
      <c r="I1150" s="13">
        <v>42448.470833333333</v>
      </c>
      <c r="J1150">
        <v>206.31666666665114</v>
      </c>
      <c r="K1150">
        <v>254.3833333333605</v>
      </c>
      <c r="L1150">
        <v>3</v>
      </c>
      <c r="M1150">
        <v>7</v>
      </c>
      <c r="N1150">
        <f t="shared" si="17"/>
        <v>4</v>
      </c>
    </row>
    <row r="1151" spans="1:14">
      <c r="A1151" s="2">
        <v>2</v>
      </c>
      <c r="B1151" s="2">
        <v>3</v>
      </c>
      <c r="C1151" s="2">
        <v>5</v>
      </c>
      <c r="D1151" s="2">
        <v>178</v>
      </c>
      <c r="E1151" s="2" t="s">
        <v>254</v>
      </c>
      <c r="F1151" s="2">
        <v>15</v>
      </c>
      <c r="G1151" s="2"/>
      <c r="H1151" s="12">
        <v>42437.829861111109</v>
      </c>
      <c r="I1151" s="13">
        <v>42448.470833333333</v>
      </c>
      <c r="J1151">
        <v>206.31666666665114</v>
      </c>
      <c r="K1151">
        <v>254.3833333333605</v>
      </c>
      <c r="L1151">
        <v>2</v>
      </c>
      <c r="M1151">
        <v>2</v>
      </c>
      <c r="N1151">
        <f t="shared" si="17"/>
        <v>0</v>
      </c>
    </row>
    <row r="1152" spans="1:14">
      <c r="A1152" s="2">
        <v>2</v>
      </c>
      <c r="B1152" s="2">
        <v>3</v>
      </c>
      <c r="C1152" s="2">
        <v>5</v>
      </c>
      <c r="D1152" s="2">
        <v>179</v>
      </c>
      <c r="E1152" s="2" t="s">
        <v>254</v>
      </c>
      <c r="F1152" s="2">
        <v>20</v>
      </c>
      <c r="G1152" s="2"/>
      <c r="H1152" s="12">
        <v>42437.829861111109</v>
      </c>
      <c r="I1152" s="13">
        <v>42448.470833333333</v>
      </c>
      <c r="J1152">
        <v>206.31666666665114</v>
      </c>
      <c r="K1152">
        <v>254.3833333333605</v>
      </c>
      <c r="L1152">
        <v>0</v>
      </c>
      <c r="M1152">
        <v>0</v>
      </c>
      <c r="N1152">
        <f t="shared" si="17"/>
        <v>0</v>
      </c>
    </row>
    <row r="1153" spans="1:14">
      <c r="A1153" s="2">
        <v>2</v>
      </c>
      <c r="B1153" s="2">
        <v>3</v>
      </c>
      <c r="C1153" s="2">
        <v>5</v>
      </c>
      <c r="D1153" s="2">
        <v>180</v>
      </c>
      <c r="E1153" s="2" t="s">
        <v>20</v>
      </c>
      <c r="F1153" s="2" t="s">
        <v>20</v>
      </c>
      <c r="G1153" s="2"/>
      <c r="H1153" s="12">
        <v>42437.829861111109</v>
      </c>
      <c r="I1153" s="13">
        <v>42448.470833333333</v>
      </c>
      <c r="J1153">
        <v>206.31666666665114</v>
      </c>
      <c r="K1153">
        <v>254.3833333333605</v>
      </c>
      <c r="L1153">
        <v>0</v>
      </c>
      <c r="M1153">
        <v>0</v>
      </c>
      <c r="N1153">
        <f t="shared" si="17"/>
        <v>0</v>
      </c>
    </row>
    <row r="1154" spans="1:14">
      <c r="A1154" s="2">
        <v>2</v>
      </c>
      <c r="B1154" s="2">
        <v>3</v>
      </c>
      <c r="C1154" s="2">
        <v>6</v>
      </c>
      <c r="D1154" s="2">
        <v>181</v>
      </c>
      <c r="E1154" s="2" t="s">
        <v>233</v>
      </c>
      <c r="F1154" s="2">
        <v>20</v>
      </c>
      <c r="G1154" s="2"/>
      <c r="H1154" s="12">
        <v>42437.861111111109</v>
      </c>
      <c r="I1154" s="13">
        <v>42448.470833333333</v>
      </c>
      <c r="J1154">
        <v>205.6333333333605</v>
      </c>
      <c r="K1154">
        <v>253.6333333333605</v>
      </c>
      <c r="L1154">
        <v>0</v>
      </c>
      <c r="M1154" s="2">
        <v>0</v>
      </c>
      <c r="N1154">
        <f t="shared" ref="N1154:N1217" si="18">M1154-L1154</f>
        <v>0</v>
      </c>
    </row>
    <row r="1155" spans="1:14">
      <c r="A1155" s="2">
        <v>2</v>
      </c>
      <c r="B1155" s="2">
        <v>3</v>
      </c>
      <c r="C1155" s="2">
        <v>6</v>
      </c>
      <c r="D1155" s="2">
        <v>182</v>
      </c>
      <c r="E1155" s="2" t="s">
        <v>230</v>
      </c>
      <c r="F1155" s="2">
        <v>0</v>
      </c>
      <c r="G1155" s="2"/>
      <c r="H1155" s="12">
        <v>42437.861111111109</v>
      </c>
      <c r="I1155" s="13">
        <v>42448.470833333333</v>
      </c>
      <c r="J1155">
        <v>205.6333333333605</v>
      </c>
      <c r="K1155">
        <v>253.6333333333605</v>
      </c>
      <c r="L1155">
        <v>9</v>
      </c>
      <c r="M1155">
        <v>9</v>
      </c>
      <c r="N1155">
        <f t="shared" si="18"/>
        <v>0</v>
      </c>
    </row>
    <row r="1156" spans="1:14">
      <c r="A1156" s="2">
        <v>2</v>
      </c>
      <c r="B1156" s="2">
        <v>3</v>
      </c>
      <c r="C1156" s="2">
        <v>6</v>
      </c>
      <c r="D1156" s="2">
        <v>183</v>
      </c>
      <c r="E1156" s="2" t="s">
        <v>192</v>
      </c>
      <c r="F1156" s="2">
        <v>15</v>
      </c>
      <c r="G1156" s="2"/>
      <c r="H1156" s="12">
        <v>42437.861111111109</v>
      </c>
      <c r="I1156" s="13">
        <v>42448.476388888892</v>
      </c>
      <c r="J1156">
        <v>205.6333333333605</v>
      </c>
      <c r="K1156">
        <v>253.7666666667792</v>
      </c>
      <c r="L1156">
        <v>5</v>
      </c>
      <c r="M1156">
        <v>6</v>
      </c>
      <c r="N1156">
        <f t="shared" si="18"/>
        <v>1</v>
      </c>
    </row>
    <row r="1157" spans="1:14">
      <c r="A1157" s="2">
        <v>2</v>
      </c>
      <c r="B1157" s="2">
        <v>3</v>
      </c>
      <c r="C1157" s="2">
        <v>6</v>
      </c>
      <c r="D1157" s="2">
        <v>184</v>
      </c>
      <c r="E1157" s="2" t="s">
        <v>195</v>
      </c>
      <c r="F1157" s="2">
        <v>10</v>
      </c>
      <c r="G1157" s="2"/>
      <c r="H1157" s="12">
        <v>42437.861111111109</v>
      </c>
      <c r="I1157" s="13">
        <v>42448.476388888892</v>
      </c>
      <c r="J1157">
        <v>205.6333333333605</v>
      </c>
      <c r="K1157">
        <v>253.7666666667792</v>
      </c>
      <c r="L1157">
        <v>8</v>
      </c>
      <c r="M1157">
        <v>8</v>
      </c>
      <c r="N1157">
        <f t="shared" si="18"/>
        <v>0</v>
      </c>
    </row>
    <row r="1158" spans="1:14">
      <c r="A1158" s="2">
        <v>2</v>
      </c>
      <c r="B1158" s="2">
        <v>3</v>
      </c>
      <c r="C1158" s="2">
        <v>6</v>
      </c>
      <c r="D1158" s="2">
        <v>185</v>
      </c>
      <c r="E1158" s="2" t="s">
        <v>205</v>
      </c>
      <c r="F1158" s="2">
        <v>15</v>
      </c>
      <c r="G1158" s="2"/>
      <c r="H1158" s="12">
        <v>42437.861111111109</v>
      </c>
      <c r="I1158" s="13">
        <v>42448.476388888892</v>
      </c>
      <c r="J1158">
        <v>205.6333333333605</v>
      </c>
      <c r="K1158">
        <v>253.7666666667792</v>
      </c>
      <c r="L1158">
        <v>7</v>
      </c>
      <c r="M1158">
        <v>7</v>
      </c>
      <c r="N1158">
        <f t="shared" si="18"/>
        <v>0</v>
      </c>
    </row>
    <row r="1159" spans="1:14">
      <c r="A1159" s="2">
        <v>2</v>
      </c>
      <c r="B1159" s="2">
        <v>3</v>
      </c>
      <c r="C1159" s="2">
        <v>6</v>
      </c>
      <c r="D1159" s="2">
        <v>186</v>
      </c>
      <c r="E1159" s="2" t="s">
        <v>212</v>
      </c>
      <c r="F1159" s="2">
        <v>10</v>
      </c>
      <c r="G1159" s="2"/>
      <c r="H1159" s="12">
        <v>42437.861111111109</v>
      </c>
      <c r="I1159" s="13">
        <v>42448.476388888892</v>
      </c>
      <c r="J1159">
        <v>205.6333333333605</v>
      </c>
      <c r="K1159">
        <v>253.7666666667792</v>
      </c>
      <c r="L1159">
        <v>8</v>
      </c>
      <c r="M1159">
        <v>8</v>
      </c>
      <c r="N1159">
        <f t="shared" si="18"/>
        <v>0</v>
      </c>
    </row>
    <row r="1160" spans="1:14">
      <c r="A1160" s="2">
        <v>2</v>
      </c>
      <c r="B1160" s="2">
        <v>3</v>
      </c>
      <c r="C1160" s="2">
        <v>6</v>
      </c>
      <c r="D1160" s="2">
        <v>187</v>
      </c>
      <c r="E1160" s="2" t="s">
        <v>253</v>
      </c>
      <c r="F1160" s="2">
        <v>10</v>
      </c>
      <c r="G1160" s="2"/>
      <c r="H1160" s="12">
        <v>42437.861111111109</v>
      </c>
      <c r="I1160" s="13">
        <v>42448.476388888892</v>
      </c>
      <c r="J1160">
        <v>205.6333333333605</v>
      </c>
      <c r="K1160">
        <v>253.7666666667792</v>
      </c>
      <c r="L1160">
        <v>10</v>
      </c>
      <c r="M1160">
        <v>10</v>
      </c>
      <c r="N1160">
        <f t="shared" si="18"/>
        <v>0</v>
      </c>
    </row>
    <row r="1161" spans="1:14">
      <c r="A1161" s="2">
        <v>2</v>
      </c>
      <c r="B1161" s="2">
        <v>3</v>
      </c>
      <c r="C1161" s="2">
        <v>6</v>
      </c>
      <c r="D1161" s="2">
        <v>188</v>
      </c>
      <c r="E1161" s="2" t="s">
        <v>204</v>
      </c>
      <c r="F1161" s="2">
        <v>15</v>
      </c>
      <c r="G1161" s="2"/>
      <c r="H1161" s="12">
        <v>42437.861111111109</v>
      </c>
      <c r="I1161" s="13">
        <v>42448.476388888892</v>
      </c>
      <c r="J1161">
        <v>205.6333333333605</v>
      </c>
      <c r="K1161">
        <v>253.7666666667792</v>
      </c>
      <c r="L1161">
        <v>9</v>
      </c>
      <c r="M1161">
        <v>9</v>
      </c>
      <c r="N1161">
        <f t="shared" si="18"/>
        <v>0</v>
      </c>
    </row>
    <row r="1162" spans="1:14">
      <c r="A1162" s="2">
        <v>2</v>
      </c>
      <c r="B1162" s="2">
        <v>3</v>
      </c>
      <c r="C1162" s="2">
        <v>6</v>
      </c>
      <c r="D1162" s="2">
        <v>189</v>
      </c>
      <c r="E1162" s="2" t="s">
        <v>223</v>
      </c>
      <c r="F1162" s="2">
        <v>10</v>
      </c>
      <c r="G1162" s="2"/>
      <c r="H1162" s="12">
        <v>42437.861111111109</v>
      </c>
      <c r="I1162" s="13">
        <v>42448.476388888892</v>
      </c>
      <c r="J1162">
        <v>205.6333333333605</v>
      </c>
      <c r="K1162">
        <v>253.7666666667792</v>
      </c>
      <c r="L1162">
        <v>5</v>
      </c>
      <c r="M1162">
        <v>5</v>
      </c>
      <c r="N1162">
        <f t="shared" si="18"/>
        <v>0</v>
      </c>
    </row>
    <row r="1163" spans="1:14">
      <c r="A1163" s="2">
        <v>2</v>
      </c>
      <c r="B1163" s="2">
        <v>3</v>
      </c>
      <c r="C1163" s="2">
        <v>6</v>
      </c>
      <c r="D1163" s="2">
        <v>190</v>
      </c>
      <c r="E1163" s="2" t="s">
        <v>246</v>
      </c>
      <c r="F1163" s="2">
        <v>20</v>
      </c>
      <c r="G1163" s="2"/>
      <c r="H1163" s="12">
        <v>42437.861111111109</v>
      </c>
      <c r="I1163" s="13">
        <v>42448.476388888892</v>
      </c>
      <c r="J1163">
        <v>205.6333333333605</v>
      </c>
      <c r="K1163">
        <v>253.7666666667792</v>
      </c>
      <c r="L1163">
        <v>4</v>
      </c>
      <c r="M1163">
        <v>4</v>
      </c>
      <c r="N1163">
        <f t="shared" si="18"/>
        <v>0</v>
      </c>
    </row>
    <row r="1164" spans="1:14">
      <c r="A1164" s="2">
        <v>2</v>
      </c>
      <c r="B1164" s="2">
        <v>3</v>
      </c>
      <c r="C1164" s="2">
        <v>6</v>
      </c>
      <c r="D1164" s="2">
        <v>191</v>
      </c>
      <c r="E1164" s="2" t="s">
        <v>20</v>
      </c>
      <c r="F1164" s="2" t="s">
        <v>20</v>
      </c>
      <c r="G1164" s="2"/>
      <c r="H1164" s="12">
        <v>42437.861111111109</v>
      </c>
      <c r="I1164" s="13">
        <v>42448.476388888892</v>
      </c>
      <c r="J1164">
        <v>205.6333333333605</v>
      </c>
      <c r="K1164">
        <v>253.7666666667792</v>
      </c>
      <c r="L1164">
        <v>0</v>
      </c>
      <c r="M1164">
        <v>0</v>
      </c>
      <c r="N1164">
        <f t="shared" si="18"/>
        <v>0</v>
      </c>
    </row>
    <row r="1165" spans="1:14">
      <c r="A1165" s="2">
        <v>2</v>
      </c>
      <c r="B1165" s="2">
        <v>3</v>
      </c>
      <c r="C1165" s="2">
        <v>6</v>
      </c>
      <c r="D1165" s="2">
        <v>192</v>
      </c>
      <c r="E1165" s="2" t="s">
        <v>18</v>
      </c>
      <c r="F1165" s="2">
        <v>15</v>
      </c>
      <c r="G1165" s="2"/>
      <c r="H1165" s="12">
        <v>42437.861111111109</v>
      </c>
      <c r="I1165" s="13">
        <v>42448.476388888892</v>
      </c>
      <c r="J1165">
        <v>205.6333333333605</v>
      </c>
      <c r="K1165">
        <v>253.7666666667792</v>
      </c>
      <c r="L1165">
        <v>5</v>
      </c>
      <c r="M1165">
        <v>8</v>
      </c>
      <c r="N1165">
        <f t="shared" si="18"/>
        <v>3</v>
      </c>
    </row>
    <row r="1166" spans="1:14">
      <c r="A1166" s="2">
        <v>2</v>
      </c>
      <c r="B1166" s="2">
        <v>3</v>
      </c>
      <c r="C1166" s="2">
        <v>6</v>
      </c>
      <c r="D1166" s="2">
        <v>193</v>
      </c>
      <c r="E1166" s="2" t="s">
        <v>209</v>
      </c>
      <c r="F1166" s="2">
        <v>15</v>
      </c>
      <c r="G1166" s="2"/>
      <c r="H1166" s="12">
        <v>42437.861111111109</v>
      </c>
      <c r="I1166" s="13">
        <v>42448.476388888892</v>
      </c>
      <c r="J1166">
        <v>205.6333333333605</v>
      </c>
      <c r="K1166">
        <v>253.7666666667792</v>
      </c>
      <c r="L1166">
        <v>5</v>
      </c>
      <c r="M1166">
        <v>5</v>
      </c>
      <c r="N1166">
        <f t="shared" si="18"/>
        <v>0</v>
      </c>
    </row>
    <row r="1167" spans="1:14">
      <c r="A1167" s="2">
        <v>2</v>
      </c>
      <c r="B1167" s="2">
        <v>3</v>
      </c>
      <c r="C1167" s="2">
        <v>6</v>
      </c>
      <c r="D1167" s="2">
        <v>194</v>
      </c>
      <c r="E1167" s="2" t="s">
        <v>255</v>
      </c>
      <c r="F1167" s="2">
        <v>0</v>
      </c>
      <c r="G1167" s="2"/>
      <c r="H1167" s="12">
        <v>42437.861111111109</v>
      </c>
      <c r="I1167" s="13">
        <v>42448.476388888892</v>
      </c>
      <c r="J1167">
        <v>205.6333333333605</v>
      </c>
      <c r="K1167">
        <v>253.7666666667792</v>
      </c>
      <c r="L1167">
        <v>3</v>
      </c>
      <c r="M1167">
        <v>5</v>
      </c>
      <c r="N1167">
        <f t="shared" si="18"/>
        <v>2</v>
      </c>
    </row>
    <row r="1168" spans="1:14">
      <c r="A1168" s="2">
        <v>2</v>
      </c>
      <c r="B1168" s="2">
        <v>3</v>
      </c>
      <c r="C1168" s="2">
        <v>6</v>
      </c>
      <c r="D1168" s="2">
        <v>195</v>
      </c>
      <c r="E1168" s="2" t="s">
        <v>245</v>
      </c>
      <c r="F1168" s="2">
        <v>10</v>
      </c>
      <c r="G1168" s="2"/>
      <c r="H1168" s="12">
        <v>42437.861111111109</v>
      </c>
      <c r="I1168" s="13">
        <v>42448.476388888892</v>
      </c>
      <c r="J1168">
        <v>205.6333333333605</v>
      </c>
      <c r="K1168">
        <v>253.7666666667792</v>
      </c>
      <c r="L1168">
        <v>8</v>
      </c>
      <c r="M1168">
        <v>8</v>
      </c>
      <c r="N1168">
        <f t="shared" si="18"/>
        <v>0</v>
      </c>
    </row>
    <row r="1169" spans="1:14">
      <c r="A1169" s="2">
        <v>2</v>
      </c>
      <c r="B1169" s="2">
        <v>3</v>
      </c>
      <c r="C1169" s="2">
        <v>6</v>
      </c>
      <c r="D1169" s="2">
        <v>196</v>
      </c>
      <c r="E1169" s="2" t="s">
        <v>20</v>
      </c>
      <c r="F1169" s="2" t="s">
        <v>20</v>
      </c>
      <c r="G1169" s="2"/>
      <c r="H1169" s="12">
        <v>42437.861111111109</v>
      </c>
      <c r="I1169" s="13">
        <v>42448.476388888892</v>
      </c>
      <c r="J1169">
        <v>205.6333333333605</v>
      </c>
      <c r="K1169">
        <v>253.7666666667792</v>
      </c>
      <c r="L1169">
        <v>0</v>
      </c>
      <c r="M1169">
        <v>0</v>
      </c>
      <c r="N1169">
        <f t="shared" si="18"/>
        <v>0</v>
      </c>
    </row>
    <row r="1170" spans="1:14">
      <c r="A1170" s="2">
        <v>2</v>
      </c>
      <c r="B1170" s="2">
        <v>3</v>
      </c>
      <c r="C1170" s="2">
        <v>6</v>
      </c>
      <c r="D1170" s="2">
        <v>197</v>
      </c>
      <c r="E1170" s="2" t="s">
        <v>247</v>
      </c>
      <c r="F1170" s="2">
        <v>15</v>
      </c>
      <c r="G1170" s="2"/>
      <c r="H1170" s="12">
        <v>42437.861111111109</v>
      </c>
      <c r="I1170" s="13">
        <v>42448.476388888892</v>
      </c>
      <c r="J1170">
        <v>205.6333333333605</v>
      </c>
      <c r="K1170">
        <v>253.7666666667792</v>
      </c>
      <c r="L1170">
        <v>4</v>
      </c>
      <c r="M1170">
        <v>4</v>
      </c>
      <c r="N1170">
        <f t="shared" si="18"/>
        <v>0</v>
      </c>
    </row>
    <row r="1171" spans="1:14">
      <c r="A1171" s="2">
        <v>2</v>
      </c>
      <c r="B1171" s="2">
        <v>3</v>
      </c>
      <c r="C1171" s="2">
        <v>6</v>
      </c>
      <c r="D1171" s="2">
        <v>198</v>
      </c>
      <c r="E1171" s="2" t="s">
        <v>205</v>
      </c>
      <c r="F1171" s="2">
        <v>0</v>
      </c>
      <c r="G1171" s="2"/>
      <c r="H1171" s="12">
        <v>42437.861111111109</v>
      </c>
      <c r="I1171" s="13">
        <v>42448.476388888892</v>
      </c>
      <c r="J1171">
        <v>205.6333333333605</v>
      </c>
      <c r="K1171">
        <v>253.7666666667792</v>
      </c>
      <c r="L1171">
        <v>7</v>
      </c>
      <c r="M1171">
        <v>7</v>
      </c>
      <c r="N1171">
        <f t="shared" si="18"/>
        <v>0</v>
      </c>
    </row>
    <row r="1172" spans="1:14">
      <c r="A1172" s="2">
        <v>2</v>
      </c>
      <c r="B1172" s="2">
        <v>3</v>
      </c>
      <c r="C1172" s="2">
        <v>6</v>
      </c>
      <c r="D1172" s="2">
        <v>199</v>
      </c>
      <c r="E1172" s="2" t="s">
        <v>32</v>
      </c>
      <c r="F1172" s="2">
        <v>0</v>
      </c>
      <c r="G1172" s="2"/>
      <c r="H1172" s="12">
        <v>42437.861111111109</v>
      </c>
      <c r="I1172" s="13">
        <v>42448.476388888892</v>
      </c>
      <c r="J1172">
        <v>205.6333333333605</v>
      </c>
      <c r="K1172">
        <v>253.7666666667792</v>
      </c>
      <c r="L1172">
        <v>0</v>
      </c>
      <c r="M1172">
        <v>1</v>
      </c>
      <c r="N1172">
        <f t="shared" si="18"/>
        <v>1</v>
      </c>
    </row>
    <row r="1173" spans="1:14">
      <c r="A1173" s="2">
        <v>2</v>
      </c>
      <c r="B1173" s="2">
        <v>3</v>
      </c>
      <c r="C1173" s="2">
        <v>6</v>
      </c>
      <c r="D1173" s="2">
        <v>200</v>
      </c>
      <c r="E1173" s="2" t="s">
        <v>20</v>
      </c>
      <c r="F1173" s="2" t="s">
        <v>20</v>
      </c>
      <c r="G1173" s="2"/>
      <c r="H1173" s="12">
        <v>42437.861111111109</v>
      </c>
      <c r="I1173" s="13">
        <v>42448.476388888892</v>
      </c>
      <c r="J1173">
        <v>205.6333333333605</v>
      </c>
      <c r="K1173">
        <v>253.7666666667792</v>
      </c>
      <c r="L1173">
        <v>0</v>
      </c>
      <c r="M1173">
        <v>0</v>
      </c>
      <c r="N1173">
        <f t="shared" si="18"/>
        <v>0</v>
      </c>
    </row>
    <row r="1174" spans="1:14">
      <c r="A1174" s="2">
        <v>2</v>
      </c>
      <c r="B1174" s="2">
        <v>3</v>
      </c>
      <c r="C1174" s="2">
        <v>6</v>
      </c>
      <c r="D1174" s="2">
        <v>201</v>
      </c>
      <c r="E1174" s="2" t="s">
        <v>191</v>
      </c>
      <c r="F1174" s="2">
        <v>0</v>
      </c>
      <c r="G1174" s="2"/>
      <c r="H1174" s="12">
        <v>42437.861111111109</v>
      </c>
      <c r="I1174" s="13">
        <v>42448.476388888892</v>
      </c>
      <c r="J1174">
        <v>205.6333333333605</v>
      </c>
      <c r="K1174">
        <v>253.7666666667792</v>
      </c>
      <c r="L1174">
        <v>3</v>
      </c>
      <c r="M1174">
        <v>5</v>
      </c>
      <c r="N1174">
        <f t="shared" si="18"/>
        <v>2</v>
      </c>
    </row>
    <row r="1175" spans="1:14">
      <c r="A1175" s="2">
        <v>2</v>
      </c>
      <c r="B1175" s="2">
        <v>3</v>
      </c>
      <c r="C1175" s="2">
        <v>6</v>
      </c>
      <c r="D1175" s="2">
        <v>202</v>
      </c>
      <c r="E1175" s="2" t="s">
        <v>251</v>
      </c>
      <c r="F1175" s="2">
        <v>20</v>
      </c>
      <c r="G1175" s="2"/>
      <c r="H1175" s="12">
        <v>42437.861111111109</v>
      </c>
      <c r="I1175" s="13">
        <v>42448.476388888892</v>
      </c>
      <c r="J1175">
        <v>205.6333333333605</v>
      </c>
      <c r="K1175">
        <v>253.7666666667792</v>
      </c>
      <c r="L1175">
        <v>5</v>
      </c>
      <c r="M1175">
        <v>5</v>
      </c>
      <c r="N1175">
        <f t="shared" si="18"/>
        <v>0</v>
      </c>
    </row>
    <row r="1176" spans="1:14">
      <c r="A1176" s="2">
        <v>2</v>
      </c>
      <c r="B1176" s="2">
        <v>3</v>
      </c>
      <c r="C1176" s="2">
        <v>6</v>
      </c>
      <c r="D1176" s="2">
        <v>203</v>
      </c>
      <c r="E1176" s="2" t="s">
        <v>191</v>
      </c>
      <c r="F1176" s="2">
        <v>20</v>
      </c>
      <c r="G1176" s="2"/>
      <c r="H1176" s="12">
        <v>42437.861111111109</v>
      </c>
      <c r="I1176" s="13">
        <v>42448.476388888892</v>
      </c>
      <c r="J1176">
        <v>205.6333333333605</v>
      </c>
      <c r="K1176">
        <v>253.7666666667792</v>
      </c>
      <c r="L1176">
        <v>0</v>
      </c>
      <c r="M1176">
        <v>0</v>
      </c>
      <c r="N1176">
        <f t="shared" si="18"/>
        <v>0</v>
      </c>
    </row>
    <row r="1177" spans="1:14">
      <c r="A1177" s="2">
        <v>2</v>
      </c>
      <c r="B1177" s="2">
        <v>3</v>
      </c>
      <c r="C1177" s="2">
        <v>6</v>
      </c>
      <c r="D1177" s="2">
        <v>204</v>
      </c>
      <c r="E1177" s="2" t="s">
        <v>220</v>
      </c>
      <c r="F1177" s="2">
        <v>10</v>
      </c>
      <c r="G1177" s="2"/>
      <c r="H1177" s="12">
        <v>42437.861111111109</v>
      </c>
      <c r="I1177" s="13">
        <v>42448.476388888892</v>
      </c>
      <c r="J1177">
        <v>205.6333333333605</v>
      </c>
      <c r="K1177">
        <v>253.7666666667792</v>
      </c>
      <c r="L1177">
        <v>2</v>
      </c>
      <c r="M1177">
        <v>2</v>
      </c>
      <c r="N1177">
        <f t="shared" si="18"/>
        <v>0</v>
      </c>
    </row>
    <row r="1178" spans="1:14">
      <c r="A1178" s="2">
        <v>2</v>
      </c>
      <c r="B1178" s="2">
        <v>3</v>
      </c>
      <c r="C1178" s="2">
        <v>6</v>
      </c>
      <c r="D1178" s="2">
        <v>205</v>
      </c>
      <c r="E1178" s="2" t="s">
        <v>253</v>
      </c>
      <c r="F1178" s="2">
        <v>0</v>
      </c>
      <c r="G1178" s="2"/>
      <c r="H1178" s="12">
        <v>42437.861111111109</v>
      </c>
      <c r="I1178" s="13">
        <v>42448.476388888892</v>
      </c>
      <c r="J1178">
        <v>205.6333333333605</v>
      </c>
      <c r="K1178">
        <v>253.7666666667792</v>
      </c>
      <c r="L1178">
        <v>9</v>
      </c>
      <c r="M1178">
        <v>10</v>
      </c>
      <c r="N1178">
        <f t="shared" si="18"/>
        <v>1</v>
      </c>
    </row>
    <row r="1179" spans="1:14">
      <c r="A1179" s="2">
        <v>2</v>
      </c>
      <c r="B1179" s="2">
        <v>3</v>
      </c>
      <c r="C1179" s="2">
        <v>6</v>
      </c>
      <c r="D1179" s="2">
        <v>206</v>
      </c>
      <c r="E1179" s="2" t="s">
        <v>252</v>
      </c>
      <c r="F1179" s="2">
        <v>0</v>
      </c>
      <c r="G1179" s="2"/>
      <c r="H1179" s="12">
        <v>42437.861111111109</v>
      </c>
      <c r="I1179" s="13">
        <v>42448.476388888892</v>
      </c>
      <c r="J1179">
        <v>205.6333333333605</v>
      </c>
      <c r="K1179">
        <v>253.7666666667792</v>
      </c>
      <c r="L1179">
        <v>9</v>
      </c>
      <c r="M1179">
        <v>9</v>
      </c>
      <c r="N1179">
        <f t="shared" si="18"/>
        <v>0</v>
      </c>
    </row>
    <row r="1180" spans="1:14">
      <c r="A1180" s="2">
        <v>2</v>
      </c>
      <c r="B1180" s="2">
        <v>3</v>
      </c>
      <c r="C1180" s="2">
        <v>6</v>
      </c>
      <c r="D1180" s="2">
        <v>207</v>
      </c>
      <c r="E1180" s="2" t="s">
        <v>229</v>
      </c>
      <c r="F1180" s="2">
        <v>10</v>
      </c>
      <c r="G1180" s="2"/>
      <c r="H1180" s="12">
        <v>42437.861111111109</v>
      </c>
      <c r="I1180" s="13">
        <v>42448.476388888892</v>
      </c>
      <c r="J1180">
        <v>205.6333333333605</v>
      </c>
      <c r="K1180">
        <v>253.7666666667792</v>
      </c>
      <c r="L1180">
        <v>1</v>
      </c>
      <c r="M1180">
        <v>1</v>
      </c>
      <c r="N1180">
        <f t="shared" si="18"/>
        <v>0</v>
      </c>
    </row>
    <row r="1181" spans="1:14">
      <c r="A1181" s="2">
        <v>2</v>
      </c>
      <c r="B1181" s="2">
        <v>3</v>
      </c>
      <c r="C1181" s="2">
        <v>6</v>
      </c>
      <c r="D1181" s="2">
        <v>208</v>
      </c>
      <c r="E1181" s="2" t="s">
        <v>18</v>
      </c>
      <c r="F1181" s="2">
        <v>0</v>
      </c>
      <c r="G1181" s="2"/>
      <c r="H1181" s="12">
        <v>42437.861111111109</v>
      </c>
      <c r="I1181" s="13">
        <v>42448.476388888892</v>
      </c>
      <c r="J1181">
        <v>205.6333333333605</v>
      </c>
      <c r="K1181">
        <v>253.7666666667792</v>
      </c>
      <c r="L1181">
        <v>5</v>
      </c>
      <c r="M1181">
        <v>8</v>
      </c>
      <c r="N1181">
        <f t="shared" si="18"/>
        <v>3</v>
      </c>
    </row>
    <row r="1182" spans="1:14">
      <c r="A1182" s="2">
        <v>2</v>
      </c>
      <c r="B1182" s="2">
        <v>3</v>
      </c>
      <c r="C1182" s="2">
        <v>6</v>
      </c>
      <c r="D1182" s="2">
        <v>209</v>
      </c>
      <c r="E1182" s="2" t="s">
        <v>247</v>
      </c>
      <c r="F1182" s="2">
        <v>20</v>
      </c>
      <c r="G1182" s="2"/>
      <c r="H1182" s="12">
        <v>42437.861111111109</v>
      </c>
      <c r="I1182" s="13">
        <v>42448.476388888892</v>
      </c>
      <c r="J1182">
        <v>205.6333333333605</v>
      </c>
      <c r="K1182">
        <v>253.7666666667792</v>
      </c>
      <c r="L1182">
        <v>2</v>
      </c>
      <c r="M1182">
        <v>2</v>
      </c>
      <c r="N1182" s="14">
        <f t="shared" si="18"/>
        <v>0</v>
      </c>
    </row>
    <row r="1183" spans="1:14">
      <c r="A1183" s="2">
        <v>2</v>
      </c>
      <c r="B1183" s="2">
        <v>3</v>
      </c>
      <c r="C1183" s="2">
        <v>6</v>
      </c>
      <c r="D1183" s="2">
        <v>210</v>
      </c>
      <c r="E1183" s="2" t="s">
        <v>227</v>
      </c>
      <c r="F1183" s="2">
        <v>10</v>
      </c>
      <c r="G1183" s="2"/>
      <c r="H1183" s="12">
        <v>42437.861111111109</v>
      </c>
      <c r="I1183" s="13">
        <v>42448.476388888892</v>
      </c>
      <c r="J1183">
        <v>205.6333333333605</v>
      </c>
      <c r="K1183">
        <v>253.7666666667792</v>
      </c>
      <c r="L1183">
        <v>2</v>
      </c>
      <c r="M1183">
        <v>2</v>
      </c>
      <c r="N1183">
        <f t="shared" si="18"/>
        <v>0</v>
      </c>
    </row>
    <row r="1184" spans="1:14">
      <c r="A1184" s="2">
        <v>2</v>
      </c>
      <c r="B1184" s="2">
        <v>3</v>
      </c>
      <c r="C1184" s="2">
        <v>6</v>
      </c>
      <c r="D1184" s="2">
        <v>211</v>
      </c>
      <c r="E1184" s="2" t="s">
        <v>218</v>
      </c>
      <c r="F1184" s="2">
        <v>15</v>
      </c>
      <c r="G1184" s="2"/>
      <c r="H1184" s="12">
        <v>42437.861111111109</v>
      </c>
      <c r="I1184" s="13">
        <v>42448.476388888892</v>
      </c>
      <c r="J1184">
        <v>205.6333333333605</v>
      </c>
      <c r="K1184">
        <v>253.7666666667792</v>
      </c>
      <c r="L1184">
        <v>6</v>
      </c>
      <c r="M1184">
        <v>6</v>
      </c>
      <c r="N1184">
        <f t="shared" si="18"/>
        <v>0</v>
      </c>
    </row>
    <row r="1185" spans="1:14">
      <c r="A1185" s="2">
        <v>2</v>
      </c>
      <c r="B1185" s="2">
        <v>3</v>
      </c>
      <c r="C1185" s="2">
        <v>6</v>
      </c>
      <c r="D1185" s="2">
        <v>212</v>
      </c>
      <c r="E1185" s="2" t="s">
        <v>202</v>
      </c>
      <c r="F1185" s="2">
        <v>20</v>
      </c>
      <c r="G1185" s="2"/>
      <c r="H1185" s="12">
        <v>42437.861111111109</v>
      </c>
      <c r="I1185" s="13">
        <v>42448.476388888892</v>
      </c>
      <c r="J1185">
        <v>205.6333333333605</v>
      </c>
      <c r="K1185">
        <v>253.7666666667792</v>
      </c>
      <c r="L1185">
        <v>0</v>
      </c>
      <c r="M1185">
        <v>0</v>
      </c>
      <c r="N1185">
        <f t="shared" si="18"/>
        <v>0</v>
      </c>
    </row>
    <row r="1186" spans="1:14">
      <c r="A1186" s="2">
        <v>2</v>
      </c>
      <c r="B1186" s="2">
        <v>3</v>
      </c>
      <c r="C1186" s="2">
        <v>6</v>
      </c>
      <c r="D1186" s="2">
        <v>213</v>
      </c>
      <c r="E1186" s="2" t="s">
        <v>224</v>
      </c>
      <c r="F1186" s="2">
        <v>10</v>
      </c>
      <c r="G1186" s="2"/>
      <c r="H1186" s="12">
        <v>42437.861111111109</v>
      </c>
      <c r="I1186" s="13">
        <v>42448.476388888892</v>
      </c>
      <c r="J1186">
        <v>205.6333333333605</v>
      </c>
      <c r="K1186">
        <v>253.7666666667792</v>
      </c>
      <c r="L1186">
        <v>5</v>
      </c>
      <c r="M1186">
        <v>5</v>
      </c>
      <c r="N1186" s="14">
        <f t="shared" si="18"/>
        <v>0</v>
      </c>
    </row>
    <row r="1187" spans="1:14">
      <c r="A1187" s="2">
        <v>2</v>
      </c>
      <c r="B1187" s="2">
        <v>3</v>
      </c>
      <c r="C1187" s="2">
        <v>6</v>
      </c>
      <c r="D1187" s="2">
        <v>214</v>
      </c>
      <c r="E1187" s="2" t="s">
        <v>201</v>
      </c>
      <c r="F1187" s="2">
        <v>15</v>
      </c>
      <c r="G1187" s="2"/>
      <c r="H1187" s="12">
        <v>42437.861111111109</v>
      </c>
      <c r="I1187" s="13">
        <v>42448.476388888892</v>
      </c>
      <c r="J1187">
        <v>205.6333333333605</v>
      </c>
      <c r="K1187">
        <v>253.7666666667792</v>
      </c>
      <c r="L1187">
        <v>5</v>
      </c>
      <c r="M1187">
        <v>5</v>
      </c>
      <c r="N1187">
        <f t="shared" si="18"/>
        <v>0</v>
      </c>
    </row>
    <row r="1188" spans="1:14">
      <c r="A1188" s="2">
        <v>2</v>
      </c>
      <c r="B1188" s="2">
        <v>3</v>
      </c>
      <c r="C1188" s="2">
        <v>6</v>
      </c>
      <c r="D1188" s="2">
        <v>215</v>
      </c>
      <c r="E1188" s="2" t="s">
        <v>215</v>
      </c>
      <c r="F1188" s="2">
        <v>0</v>
      </c>
      <c r="G1188" s="2"/>
      <c r="H1188" s="12">
        <v>42437.861111111109</v>
      </c>
      <c r="I1188" s="13">
        <v>42448.476388888892</v>
      </c>
      <c r="J1188">
        <v>205.6333333333605</v>
      </c>
      <c r="K1188">
        <v>253.7666666667792</v>
      </c>
      <c r="L1188">
        <v>7</v>
      </c>
      <c r="M1188">
        <v>8</v>
      </c>
      <c r="N1188">
        <f t="shared" si="18"/>
        <v>1</v>
      </c>
    </row>
    <row r="1189" spans="1:14">
      <c r="A1189" s="2">
        <v>2</v>
      </c>
      <c r="B1189" s="2">
        <v>3</v>
      </c>
      <c r="C1189" s="2">
        <v>6</v>
      </c>
      <c r="D1189" s="2">
        <v>216</v>
      </c>
      <c r="E1189" s="2" t="s">
        <v>32</v>
      </c>
      <c r="F1189" s="2">
        <v>15</v>
      </c>
      <c r="G1189" s="2"/>
      <c r="H1189" s="12">
        <v>42437.861111111109</v>
      </c>
      <c r="I1189" s="13">
        <v>42448.476388888892</v>
      </c>
      <c r="J1189">
        <v>205.6333333333605</v>
      </c>
      <c r="K1189">
        <v>253.7666666667792</v>
      </c>
      <c r="L1189">
        <v>4</v>
      </c>
      <c r="M1189">
        <v>6</v>
      </c>
      <c r="N1189">
        <f t="shared" si="18"/>
        <v>2</v>
      </c>
    </row>
    <row r="1190" spans="1:14">
      <c r="A1190" s="2">
        <v>2</v>
      </c>
      <c r="B1190" s="2">
        <v>3</v>
      </c>
      <c r="C1190" s="2">
        <v>7</v>
      </c>
      <c r="D1190" s="2">
        <v>217</v>
      </c>
      <c r="E1190" s="2" t="s">
        <v>252</v>
      </c>
      <c r="F1190" s="2">
        <v>10</v>
      </c>
      <c r="G1190" s="2"/>
      <c r="H1190" s="12">
        <v>42437.833333333336</v>
      </c>
      <c r="I1190" s="13">
        <v>42448.479861111111</v>
      </c>
      <c r="J1190">
        <v>206.3666666666395</v>
      </c>
      <c r="K1190">
        <v>254.51666666660458</v>
      </c>
      <c r="L1190">
        <v>10</v>
      </c>
      <c r="M1190" s="2">
        <v>10</v>
      </c>
      <c r="N1190">
        <f t="shared" si="18"/>
        <v>0</v>
      </c>
    </row>
    <row r="1191" spans="1:14">
      <c r="A1191" s="2">
        <v>2</v>
      </c>
      <c r="B1191" s="2">
        <v>3</v>
      </c>
      <c r="C1191" s="2">
        <v>7</v>
      </c>
      <c r="D1191" s="2">
        <v>218</v>
      </c>
      <c r="E1191" s="2" t="s">
        <v>242</v>
      </c>
      <c r="F1191" s="2">
        <v>0</v>
      </c>
      <c r="G1191" s="2"/>
      <c r="H1191" s="12">
        <v>42437.833333333336</v>
      </c>
      <c r="I1191" s="13">
        <v>42448.479861111111</v>
      </c>
      <c r="J1191">
        <v>206.3666666666395</v>
      </c>
      <c r="K1191">
        <v>254.51666666660458</v>
      </c>
      <c r="L1191">
        <v>4</v>
      </c>
      <c r="M1191">
        <v>4</v>
      </c>
      <c r="N1191">
        <f t="shared" si="18"/>
        <v>0</v>
      </c>
    </row>
    <row r="1192" spans="1:14">
      <c r="A1192" s="2">
        <v>2</v>
      </c>
      <c r="B1192" s="2">
        <v>3</v>
      </c>
      <c r="C1192" s="2">
        <v>7</v>
      </c>
      <c r="D1192" s="2">
        <v>219</v>
      </c>
      <c r="E1192" s="2" t="s">
        <v>255</v>
      </c>
      <c r="F1192" s="2">
        <v>20</v>
      </c>
      <c r="G1192" s="2"/>
      <c r="H1192" s="12">
        <v>42437.833333333336</v>
      </c>
      <c r="I1192" s="13">
        <v>42448.479861111111</v>
      </c>
      <c r="J1192">
        <v>206.3666666666395</v>
      </c>
      <c r="K1192">
        <v>254.51666666660458</v>
      </c>
      <c r="L1192">
        <v>0</v>
      </c>
      <c r="M1192">
        <v>0</v>
      </c>
      <c r="N1192">
        <f t="shared" si="18"/>
        <v>0</v>
      </c>
    </row>
    <row r="1193" spans="1:14">
      <c r="A1193" s="2">
        <v>2</v>
      </c>
      <c r="B1193" s="2">
        <v>3</v>
      </c>
      <c r="C1193" s="2">
        <v>7</v>
      </c>
      <c r="D1193" s="2">
        <v>220</v>
      </c>
      <c r="E1193" s="2" t="s">
        <v>193</v>
      </c>
      <c r="F1193" s="2">
        <v>10</v>
      </c>
      <c r="G1193" s="2"/>
      <c r="H1193" s="12">
        <v>42437.833333333336</v>
      </c>
      <c r="I1193" s="13">
        <v>42448.479861111111</v>
      </c>
      <c r="J1193">
        <v>206.3666666666395</v>
      </c>
      <c r="K1193">
        <v>254.51666666660458</v>
      </c>
      <c r="L1193">
        <v>3</v>
      </c>
      <c r="M1193">
        <v>3</v>
      </c>
      <c r="N1193">
        <f t="shared" si="18"/>
        <v>0</v>
      </c>
    </row>
    <row r="1194" spans="1:14">
      <c r="A1194" s="2">
        <v>2</v>
      </c>
      <c r="B1194" s="2">
        <v>3</v>
      </c>
      <c r="C1194" s="2">
        <v>7</v>
      </c>
      <c r="D1194" s="2">
        <v>221</v>
      </c>
      <c r="E1194" s="2" t="s">
        <v>228</v>
      </c>
      <c r="F1194" s="2">
        <v>15</v>
      </c>
      <c r="G1194" s="2"/>
      <c r="H1194" s="12">
        <v>42437.833333333336</v>
      </c>
      <c r="I1194" s="13">
        <v>42448.479861111111</v>
      </c>
      <c r="J1194">
        <v>206.3666666666395</v>
      </c>
      <c r="K1194">
        <v>254.51666666660458</v>
      </c>
      <c r="L1194">
        <v>1</v>
      </c>
      <c r="M1194">
        <v>1</v>
      </c>
      <c r="N1194">
        <f t="shared" si="18"/>
        <v>0</v>
      </c>
    </row>
    <row r="1195" spans="1:14">
      <c r="A1195" s="2">
        <v>2</v>
      </c>
      <c r="B1195" s="2">
        <v>3</v>
      </c>
      <c r="C1195" s="2">
        <v>7</v>
      </c>
      <c r="D1195" s="2">
        <v>222</v>
      </c>
      <c r="E1195" s="2" t="s">
        <v>247</v>
      </c>
      <c r="F1195" s="2">
        <v>10</v>
      </c>
      <c r="G1195" s="2"/>
      <c r="H1195" s="12">
        <v>42437.833333333336</v>
      </c>
      <c r="I1195" s="13">
        <v>42448.479861111111</v>
      </c>
      <c r="J1195">
        <v>206.3666666666395</v>
      </c>
      <c r="K1195">
        <v>254.51666666660458</v>
      </c>
      <c r="L1195">
        <v>5</v>
      </c>
      <c r="M1195">
        <v>6</v>
      </c>
      <c r="N1195">
        <f t="shared" si="18"/>
        <v>1</v>
      </c>
    </row>
    <row r="1196" spans="1:14">
      <c r="A1196" s="2">
        <v>2</v>
      </c>
      <c r="B1196" s="2">
        <v>3</v>
      </c>
      <c r="C1196" s="2">
        <v>7</v>
      </c>
      <c r="D1196" s="2">
        <v>223</v>
      </c>
      <c r="E1196" s="2" t="s">
        <v>20</v>
      </c>
      <c r="F1196" s="2" t="s">
        <v>20</v>
      </c>
      <c r="G1196" s="2"/>
      <c r="H1196" s="12">
        <v>42437.833333333336</v>
      </c>
      <c r="I1196" s="13">
        <v>42448.479861111111</v>
      </c>
      <c r="J1196">
        <v>206.3666666666395</v>
      </c>
      <c r="K1196">
        <v>254.51666666660458</v>
      </c>
      <c r="M1196">
        <v>0</v>
      </c>
      <c r="N1196">
        <f t="shared" si="18"/>
        <v>0</v>
      </c>
    </row>
    <row r="1197" spans="1:14">
      <c r="A1197" s="2">
        <v>2</v>
      </c>
      <c r="B1197" s="2">
        <v>3</v>
      </c>
      <c r="C1197" s="2">
        <v>7</v>
      </c>
      <c r="D1197" s="2">
        <v>224</v>
      </c>
      <c r="E1197" s="2" t="s">
        <v>200</v>
      </c>
      <c r="F1197" s="2">
        <v>20</v>
      </c>
      <c r="G1197" s="2"/>
      <c r="H1197" s="12">
        <v>42437.833333333336</v>
      </c>
      <c r="I1197" s="13">
        <v>42448.479861111111</v>
      </c>
      <c r="J1197">
        <v>206.3666666666395</v>
      </c>
      <c r="K1197">
        <v>254.51666666660458</v>
      </c>
      <c r="L1197">
        <v>2</v>
      </c>
      <c r="M1197">
        <v>4</v>
      </c>
      <c r="N1197">
        <f t="shared" si="18"/>
        <v>2</v>
      </c>
    </row>
    <row r="1198" spans="1:14">
      <c r="A1198" s="2">
        <v>2</v>
      </c>
      <c r="B1198" s="2">
        <v>3</v>
      </c>
      <c r="C1198" s="2">
        <v>7</v>
      </c>
      <c r="D1198" s="2">
        <v>225</v>
      </c>
      <c r="E1198" s="2" t="s">
        <v>245</v>
      </c>
      <c r="F1198" s="2">
        <v>20</v>
      </c>
      <c r="G1198" s="2"/>
      <c r="H1198" s="12">
        <v>42437.833333333336</v>
      </c>
      <c r="I1198" s="13">
        <v>42448.479861111111</v>
      </c>
      <c r="J1198">
        <v>206.3666666666395</v>
      </c>
      <c r="K1198">
        <v>254.51666666660458</v>
      </c>
      <c r="L1198">
        <v>9</v>
      </c>
      <c r="M1198">
        <v>9</v>
      </c>
      <c r="N1198">
        <f t="shared" si="18"/>
        <v>0</v>
      </c>
    </row>
    <row r="1199" spans="1:14">
      <c r="A1199" s="2">
        <v>2</v>
      </c>
      <c r="B1199" s="2">
        <v>3</v>
      </c>
      <c r="C1199" s="2">
        <v>7</v>
      </c>
      <c r="D1199" s="2">
        <v>226</v>
      </c>
      <c r="E1199" s="2" t="s">
        <v>245</v>
      </c>
      <c r="F1199" s="2">
        <v>0</v>
      </c>
      <c r="G1199" s="2"/>
      <c r="H1199" s="12">
        <v>42437.833333333336</v>
      </c>
      <c r="I1199" s="13">
        <v>42448.479861111111</v>
      </c>
      <c r="J1199">
        <v>206.3666666666395</v>
      </c>
      <c r="K1199">
        <v>254.51666666660458</v>
      </c>
      <c r="L1199">
        <v>10</v>
      </c>
      <c r="M1199">
        <v>10</v>
      </c>
      <c r="N1199">
        <f t="shared" si="18"/>
        <v>0</v>
      </c>
    </row>
    <row r="1200" spans="1:14">
      <c r="A1200" s="2">
        <v>2</v>
      </c>
      <c r="B1200" s="2">
        <v>3</v>
      </c>
      <c r="C1200" s="2">
        <v>7</v>
      </c>
      <c r="D1200" s="2">
        <v>227</v>
      </c>
      <c r="E1200" s="2" t="s">
        <v>226</v>
      </c>
      <c r="F1200" s="2">
        <v>15</v>
      </c>
      <c r="G1200" s="2"/>
      <c r="H1200" s="12">
        <v>42437.833333333336</v>
      </c>
      <c r="I1200" s="13">
        <v>42448.479861111111</v>
      </c>
      <c r="J1200">
        <v>206.3666666666395</v>
      </c>
      <c r="K1200">
        <v>254.51666666660458</v>
      </c>
      <c r="L1200">
        <v>1</v>
      </c>
      <c r="M1200">
        <v>1</v>
      </c>
      <c r="N1200" s="14">
        <f t="shared" si="18"/>
        <v>0</v>
      </c>
    </row>
    <row r="1201" spans="1:14">
      <c r="A1201" s="2">
        <v>2</v>
      </c>
      <c r="B1201" s="2">
        <v>3</v>
      </c>
      <c r="C1201" s="2">
        <v>7</v>
      </c>
      <c r="D1201" s="2">
        <v>228</v>
      </c>
      <c r="E1201" s="2" t="s">
        <v>213</v>
      </c>
      <c r="F1201" s="2">
        <v>0</v>
      </c>
      <c r="G1201" s="2"/>
      <c r="H1201" s="12">
        <v>42437.833333333336</v>
      </c>
      <c r="I1201" s="13">
        <v>42448.479861111111</v>
      </c>
      <c r="J1201">
        <v>206.3666666666395</v>
      </c>
      <c r="K1201">
        <v>254.51666666660458</v>
      </c>
      <c r="L1201">
        <v>4</v>
      </c>
      <c r="M1201">
        <v>8</v>
      </c>
      <c r="N1201">
        <f t="shared" si="18"/>
        <v>4</v>
      </c>
    </row>
    <row r="1202" spans="1:14">
      <c r="A1202" s="2">
        <v>2</v>
      </c>
      <c r="B1202" s="2">
        <v>3</v>
      </c>
      <c r="C1202" s="2">
        <v>7</v>
      </c>
      <c r="D1202" s="2">
        <v>229</v>
      </c>
      <c r="E1202" s="2" t="s">
        <v>194</v>
      </c>
      <c r="F1202" s="2">
        <v>0</v>
      </c>
      <c r="G1202" s="2"/>
      <c r="H1202" s="12">
        <v>42437.833333333336</v>
      </c>
      <c r="I1202" s="13">
        <v>42448.479861111111</v>
      </c>
      <c r="J1202">
        <v>206.3666666666395</v>
      </c>
      <c r="K1202">
        <v>254.51666666660458</v>
      </c>
      <c r="L1202">
        <v>5</v>
      </c>
      <c r="M1202">
        <v>10</v>
      </c>
      <c r="N1202">
        <f t="shared" si="18"/>
        <v>5</v>
      </c>
    </row>
    <row r="1203" spans="1:14">
      <c r="A1203" s="2">
        <v>2</v>
      </c>
      <c r="B1203" s="2">
        <v>3</v>
      </c>
      <c r="C1203" s="2">
        <v>7</v>
      </c>
      <c r="D1203" s="2">
        <v>230</v>
      </c>
      <c r="E1203" s="2" t="s">
        <v>18</v>
      </c>
      <c r="F1203" s="2">
        <v>20</v>
      </c>
      <c r="G1203" s="2"/>
      <c r="H1203" s="12">
        <v>42437.833333333336</v>
      </c>
      <c r="I1203" s="13">
        <v>42448.479861111111</v>
      </c>
      <c r="J1203">
        <v>206.3666666666395</v>
      </c>
      <c r="K1203">
        <v>254.51666666660458</v>
      </c>
      <c r="L1203">
        <v>1</v>
      </c>
      <c r="M1203">
        <v>3</v>
      </c>
      <c r="N1203">
        <f t="shared" si="18"/>
        <v>2</v>
      </c>
    </row>
    <row r="1204" spans="1:14">
      <c r="A1204" s="2">
        <v>2</v>
      </c>
      <c r="B1204" s="2">
        <v>3</v>
      </c>
      <c r="C1204" s="2">
        <v>7</v>
      </c>
      <c r="D1204" s="2">
        <v>231</v>
      </c>
      <c r="E1204" s="2" t="s">
        <v>214</v>
      </c>
      <c r="F1204" s="2">
        <v>15</v>
      </c>
      <c r="G1204" s="2"/>
      <c r="H1204" s="12">
        <v>42437.833333333336</v>
      </c>
      <c r="I1204" s="13">
        <v>42448.479861111111</v>
      </c>
      <c r="J1204">
        <v>206.3666666666395</v>
      </c>
      <c r="K1204">
        <v>254.51666666660458</v>
      </c>
      <c r="L1204">
        <v>2</v>
      </c>
      <c r="M1204">
        <v>2</v>
      </c>
      <c r="N1204">
        <f t="shared" si="18"/>
        <v>0</v>
      </c>
    </row>
    <row r="1205" spans="1:14">
      <c r="A1205" s="2">
        <v>2</v>
      </c>
      <c r="B1205" s="2">
        <v>3</v>
      </c>
      <c r="C1205" s="2">
        <v>7</v>
      </c>
      <c r="D1205" s="2">
        <v>232</v>
      </c>
      <c r="E1205" s="2" t="s">
        <v>194</v>
      </c>
      <c r="F1205" s="2">
        <v>15</v>
      </c>
      <c r="G1205" s="2"/>
      <c r="H1205" s="12">
        <v>42437.833333333336</v>
      </c>
      <c r="I1205" s="13">
        <v>42448.479861111111</v>
      </c>
      <c r="J1205">
        <v>206.3666666666395</v>
      </c>
      <c r="K1205">
        <v>254.51666666660458</v>
      </c>
      <c r="L1205">
        <v>2</v>
      </c>
      <c r="M1205">
        <v>5</v>
      </c>
      <c r="N1205">
        <f t="shared" si="18"/>
        <v>3</v>
      </c>
    </row>
    <row r="1206" spans="1:14">
      <c r="A1206" s="2">
        <v>2</v>
      </c>
      <c r="B1206" s="2">
        <v>3</v>
      </c>
      <c r="C1206" s="2">
        <v>7</v>
      </c>
      <c r="D1206" s="2">
        <v>233</v>
      </c>
      <c r="E1206" s="2" t="s">
        <v>252</v>
      </c>
      <c r="F1206" s="2">
        <v>20</v>
      </c>
      <c r="G1206" s="2"/>
      <c r="H1206" s="12">
        <v>42437.833333333336</v>
      </c>
      <c r="I1206" s="13">
        <v>42448.479861111111</v>
      </c>
      <c r="J1206">
        <v>206.3666666666395</v>
      </c>
      <c r="K1206">
        <v>254.51666666660458</v>
      </c>
      <c r="L1206">
        <v>9</v>
      </c>
      <c r="M1206">
        <v>9</v>
      </c>
      <c r="N1206">
        <f t="shared" si="18"/>
        <v>0</v>
      </c>
    </row>
    <row r="1207" spans="1:14">
      <c r="A1207" s="2">
        <v>2</v>
      </c>
      <c r="B1207" s="2">
        <v>3</v>
      </c>
      <c r="C1207" s="2">
        <v>7</v>
      </c>
      <c r="D1207" s="2">
        <v>234</v>
      </c>
      <c r="E1207" s="2" t="s">
        <v>225</v>
      </c>
      <c r="F1207" s="2">
        <v>10</v>
      </c>
      <c r="G1207" s="2"/>
      <c r="H1207" s="12">
        <v>42437.833333333336</v>
      </c>
      <c r="I1207" s="13">
        <v>42448.479861111111</v>
      </c>
      <c r="J1207">
        <v>206.3666666666395</v>
      </c>
      <c r="K1207">
        <v>254.51666666660458</v>
      </c>
      <c r="L1207">
        <v>7</v>
      </c>
      <c r="M1207">
        <v>7</v>
      </c>
      <c r="N1207">
        <f t="shared" si="18"/>
        <v>0</v>
      </c>
    </row>
    <row r="1208" spans="1:14">
      <c r="A1208" s="2">
        <v>2</v>
      </c>
      <c r="B1208" s="2">
        <v>3</v>
      </c>
      <c r="C1208" s="2">
        <v>7</v>
      </c>
      <c r="D1208" s="2">
        <v>235</v>
      </c>
      <c r="E1208" s="2" t="s">
        <v>194</v>
      </c>
      <c r="F1208" s="2">
        <v>10</v>
      </c>
      <c r="G1208" s="2"/>
      <c r="H1208" s="12">
        <v>42437.833333333336</v>
      </c>
      <c r="I1208" s="13">
        <v>42448.479861111111</v>
      </c>
      <c r="J1208">
        <v>206.3666666666395</v>
      </c>
      <c r="K1208">
        <v>254.51666666660458</v>
      </c>
      <c r="L1208">
        <v>5</v>
      </c>
      <c r="M1208">
        <v>7</v>
      </c>
      <c r="N1208">
        <f t="shared" si="18"/>
        <v>2</v>
      </c>
    </row>
    <row r="1209" spans="1:14">
      <c r="A1209" s="2">
        <v>2</v>
      </c>
      <c r="B1209" s="2">
        <v>3</v>
      </c>
      <c r="C1209" s="2">
        <v>7</v>
      </c>
      <c r="D1209" s="2">
        <v>236</v>
      </c>
      <c r="E1209" s="2" t="s">
        <v>18</v>
      </c>
      <c r="F1209" s="2">
        <v>10</v>
      </c>
      <c r="G1209" s="2"/>
      <c r="H1209" s="12">
        <v>42437.833333333336</v>
      </c>
      <c r="I1209" s="13">
        <v>42448.479861111111</v>
      </c>
      <c r="J1209">
        <v>206.3666666666395</v>
      </c>
      <c r="K1209">
        <v>254.51666666660458</v>
      </c>
      <c r="L1209">
        <v>4</v>
      </c>
      <c r="M1209">
        <v>4</v>
      </c>
      <c r="N1209">
        <f t="shared" si="18"/>
        <v>0</v>
      </c>
    </row>
    <row r="1210" spans="1:14">
      <c r="A1210" s="2">
        <v>2</v>
      </c>
      <c r="B1210" s="2">
        <v>3</v>
      </c>
      <c r="C1210" s="2">
        <v>7</v>
      </c>
      <c r="D1210" s="2">
        <v>237</v>
      </c>
      <c r="E1210" s="2" t="s">
        <v>228</v>
      </c>
      <c r="F1210" s="2">
        <v>20</v>
      </c>
      <c r="G1210" s="2"/>
      <c r="H1210" s="12">
        <v>42437.833333333336</v>
      </c>
      <c r="I1210" s="13">
        <v>42448.479861111111</v>
      </c>
      <c r="J1210">
        <v>206.3666666666395</v>
      </c>
      <c r="K1210">
        <v>254.51666666660458</v>
      </c>
      <c r="L1210">
        <v>0</v>
      </c>
      <c r="M1210">
        <v>0</v>
      </c>
      <c r="N1210">
        <f t="shared" si="18"/>
        <v>0</v>
      </c>
    </row>
    <row r="1211" spans="1:14">
      <c r="A1211" s="2">
        <v>2</v>
      </c>
      <c r="B1211" s="2">
        <v>3</v>
      </c>
      <c r="C1211" s="2">
        <v>7</v>
      </c>
      <c r="D1211" s="2">
        <v>238</v>
      </c>
      <c r="E1211" s="2" t="s">
        <v>190</v>
      </c>
      <c r="F1211" s="2">
        <v>0</v>
      </c>
      <c r="G1211" s="2"/>
      <c r="H1211" s="12">
        <v>42437.833333333336</v>
      </c>
      <c r="I1211" s="13">
        <v>42448.479861111111</v>
      </c>
      <c r="J1211">
        <v>206.3666666666395</v>
      </c>
      <c r="K1211">
        <v>254.51666666660458</v>
      </c>
      <c r="L1211">
        <v>8</v>
      </c>
      <c r="M1211">
        <v>8</v>
      </c>
      <c r="N1211">
        <f t="shared" si="18"/>
        <v>0</v>
      </c>
    </row>
    <row r="1212" spans="1:14">
      <c r="A1212" s="2">
        <v>2</v>
      </c>
      <c r="B1212" s="2">
        <v>3</v>
      </c>
      <c r="C1212" s="2">
        <v>7</v>
      </c>
      <c r="D1212" s="2">
        <v>239</v>
      </c>
      <c r="E1212" s="2" t="s">
        <v>189</v>
      </c>
      <c r="F1212" s="2">
        <v>10</v>
      </c>
      <c r="G1212" s="2"/>
      <c r="H1212" s="12">
        <v>42437.833333333336</v>
      </c>
      <c r="I1212" s="13">
        <v>42448.479861111111</v>
      </c>
      <c r="J1212">
        <v>206.3666666666395</v>
      </c>
      <c r="K1212">
        <v>254.51666666660458</v>
      </c>
      <c r="L1212">
        <v>6</v>
      </c>
      <c r="M1212">
        <v>6</v>
      </c>
      <c r="N1212">
        <f t="shared" si="18"/>
        <v>0</v>
      </c>
    </row>
    <row r="1213" spans="1:14">
      <c r="A1213" s="2">
        <v>2</v>
      </c>
      <c r="B1213" s="2">
        <v>3</v>
      </c>
      <c r="C1213" s="2">
        <v>7</v>
      </c>
      <c r="D1213" s="2">
        <v>240</v>
      </c>
      <c r="E1213" s="2" t="s">
        <v>208</v>
      </c>
      <c r="F1213" s="2">
        <v>15</v>
      </c>
      <c r="G1213" s="2"/>
      <c r="H1213" s="12">
        <v>42437.833333333336</v>
      </c>
      <c r="I1213" s="13">
        <v>42448.479861111111</v>
      </c>
      <c r="J1213">
        <v>206.3666666666395</v>
      </c>
      <c r="K1213">
        <v>254.51666666660458</v>
      </c>
      <c r="L1213">
        <v>10</v>
      </c>
      <c r="M1213">
        <v>10</v>
      </c>
      <c r="N1213" s="14">
        <f t="shared" si="18"/>
        <v>0</v>
      </c>
    </row>
    <row r="1214" spans="1:14">
      <c r="A1214" s="2">
        <v>2</v>
      </c>
      <c r="B1214" s="2">
        <v>3</v>
      </c>
      <c r="C1214" s="2">
        <v>7</v>
      </c>
      <c r="D1214" s="2">
        <v>241</v>
      </c>
      <c r="E1214" s="2" t="s">
        <v>244</v>
      </c>
      <c r="F1214" s="2">
        <v>20</v>
      </c>
      <c r="G1214" s="2"/>
      <c r="H1214" s="12">
        <v>42437.833333333336</v>
      </c>
      <c r="I1214" s="13">
        <v>42448.479861111111</v>
      </c>
      <c r="J1214">
        <v>206.3666666666395</v>
      </c>
      <c r="K1214">
        <v>254.51666666660458</v>
      </c>
      <c r="L1214">
        <v>5</v>
      </c>
      <c r="M1214">
        <v>5</v>
      </c>
      <c r="N1214" s="14">
        <f t="shared" si="18"/>
        <v>0</v>
      </c>
    </row>
    <row r="1215" spans="1:14">
      <c r="A1215" s="2">
        <v>2</v>
      </c>
      <c r="B1215" s="2">
        <v>3</v>
      </c>
      <c r="C1215" s="2">
        <v>7</v>
      </c>
      <c r="D1215" s="2">
        <v>242</v>
      </c>
      <c r="E1215" s="2" t="s">
        <v>20</v>
      </c>
      <c r="F1215" s="2" t="s">
        <v>20</v>
      </c>
      <c r="G1215" s="2"/>
      <c r="H1215" s="12">
        <v>42437.833333333336</v>
      </c>
      <c r="I1215" s="13">
        <v>42448.479861111111</v>
      </c>
      <c r="J1215">
        <v>206.3666666666395</v>
      </c>
      <c r="K1215">
        <v>254.51666666660458</v>
      </c>
      <c r="M1215">
        <v>0</v>
      </c>
      <c r="N1215">
        <f t="shared" si="18"/>
        <v>0</v>
      </c>
    </row>
    <row r="1216" spans="1:14">
      <c r="A1216" s="2">
        <v>2</v>
      </c>
      <c r="B1216" s="2">
        <v>3</v>
      </c>
      <c r="C1216" s="2">
        <v>7</v>
      </c>
      <c r="D1216" s="2">
        <v>243</v>
      </c>
      <c r="E1216" s="2" t="s">
        <v>251</v>
      </c>
      <c r="F1216" s="2">
        <v>15</v>
      </c>
      <c r="G1216" s="2"/>
      <c r="H1216" s="12">
        <v>42437.833333333336</v>
      </c>
      <c r="I1216" s="13">
        <v>42448.479861111111</v>
      </c>
      <c r="J1216">
        <v>206.3666666666395</v>
      </c>
      <c r="K1216">
        <v>254.51666666660458</v>
      </c>
      <c r="L1216">
        <v>6</v>
      </c>
      <c r="M1216">
        <v>6</v>
      </c>
      <c r="N1216" s="14">
        <f t="shared" si="18"/>
        <v>0</v>
      </c>
    </row>
    <row r="1217" spans="1:14">
      <c r="A1217" s="2">
        <v>2</v>
      </c>
      <c r="B1217" s="2">
        <v>3</v>
      </c>
      <c r="C1217" s="2">
        <v>7</v>
      </c>
      <c r="D1217" s="2">
        <v>244</v>
      </c>
      <c r="E1217" s="2" t="s">
        <v>250</v>
      </c>
      <c r="F1217" s="2">
        <v>0</v>
      </c>
      <c r="G1217" s="2"/>
      <c r="H1217" s="12">
        <v>42437.833333333336</v>
      </c>
      <c r="I1217" s="13">
        <v>42448.479861111111</v>
      </c>
      <c r="J1217">
        <v>206.3666666666395</v>
      </c>
      <c r="K1217">
        <v>254.51666666660458</v>
      </c>
      <c r="L1217">
        <v>0</v>
      </c>
      <c r="M1217">
        <v>1</v>
      </c>
      <c r="N1217">
        <f t="shared" si="18"/>
        <v>1</v>
      </c>
    </row>
    <row r="1218" spans="1:14">
      <c r="A1218" s="2">
        <v>2</v>
      </c>
      <c r="B1218" s="2">
        <v>3</v>
      </c>
      <c r="C1218" s="2">
        <v>7</v>
      </c>
      <c r="D1218" s="2">
        <v>245</v>
      </c>
      <c r="E1218" s="2" t="s">
        <v>217</v>
      </c>
      <c r="F1218" s="2">
        <v>10</v>
      </c>
      <c r="G1218" s="2"/>
      <c r="H1218" s="12">
        <v>42437.833333333336</v>
      </c>
      <c r="I1218" s="13">
        <v>42448.479861111111</v>
      </c>
      <c r="J1218">
        <v>206.3666666666395</v>
      </c>
      <c r="K1218">
        <v>254.51666666660458</v>
      </c>
      <c r="L1218">
        <v>6</v>
      </c>
      <c r="M1218">
        <v>8</v>
      </c>
      <c r="N1218">
        <f t="shared" ref="N1218:N1281" si="19">M1218-L1218</f>
        <v>2</v>
      </c>
    </row>
    <row r="1219" spans="1:14">
      <c r="A1219" s="2">
        <v>2</v>
      </c>
      <c r="B1219" s="2">
        <v>3</v>
      </c>
      <c r="C1219" s="2">
        <v>7</v>
      </c>
      <c r="D1219" s="2">
        <v>246</v>
      </c>
      <c r="E1219" s="2" t="s">
        <v>237</v>
      </c>
      <c r="F1219" s="2">
        <v>10</v>
      </c>
      <c r="G1219" s="2"/>
      <c r="H1219" s="12">
        <v>42437.833333333336</v>
      </c>
      <c r="I1219" s="13">
        <v>42448.479861111111</v>
      </c>
      <c r="J1219">
        <v>206.3666666666395</v>
      </c>
      <c r="K1219">
        <v>254.51666666660458</v>
      </c>
      <c r="L1219">
        <v>8</v>
      </c>
      <c r="M1219">
        <v>8</v>
      </c>
      <c r="N1219" s="14">
        <f t="shared" si="19"/>
        <v>0</v>
      </c>
    </row>
    <row r="1220" spans="1:14">
      <c r="A1220" s="2">
        <v>2</v>
      </c>
      <c r="B1220" s="2">
        <v>3</v>
      </c>
      <c r="C1220" s="2">
        <v>7</v>
      </c>
      <c r="D1220" s="2">
        <v>247</v>
      </c>
      <c r="E1220" s="2" t="s">
        <v>203</v>
      </c>
      <c r="F1220" s="2">
        <v>20</v>
      </c>
      <c r="G1220" s="2"/>
      <c r="H1220" s="12">
        <v>42437.833333333336</v>
      </c>
      <c r="I1220" s="13">
        <v>42448.479861111111</v>
      </c>
      <c r="J1220">
        <v>206.3666666666395</v>
      </c>
      <c r="K1220">
        <v>254.51666666660458</v>
      </c>
      <c r="L1220">
        <v>0</v>
      </c>
      <c r="M1220">
        <v>0</v>
      </c>
      <c r="N1220">
        <f t="shared" si="19"/>
        <v>0</v>
      </c>
    </row>
    <row r="1221" spans="1:14">
      <c r="A1221" s="2">
        <v>2</v>
      </c>
      <c r="B1221" s="2">
        <v>3</v>
      </c>
      <c r="C1221" s="2">
        <v>7</v>
      </c>
      <c r="D1221" s="2">
        <v>248</v>
      </c>
      <c r="E1221" s="2" t="s">
        <v>209</v>
      </c>
      <c r="F1221" s="2">
        <v>0</v>
      </c>
      <c r="G1221" s="2"/>
      <c r="H1221" s="12">
        <v>42437.833333333336</v>
      </c>
      <c r="I1221" s="13">
        <v>42448.479861111111</v>
      </c>
      <c r="J1221">
        <v>206.3666666666395</v>
      </c>
      <c r="K1221">
        <v>254.51666666660458</v>
      </c>
      <c r="L1221">
        <v>2</v>
      </c>
      <c r="M1221">
        <v>5</v>
      </c>
      <c r="N1221">
        <f t="shared" si="19"/>
        <v>3</v>
      </c>
    </row>
    <row r="1222" spans="1:14">
      <c r="A1222" s="2">
        <v>2</v>
      </c>
      <c r="B1222" s="2">
        <v>3</v>
      </c>
      <c r="C1222" s="2">
        <v>7</v>
      </c>
      <c r="D1222" s="2">
        <v>249</v>
      </c>
      <c r="E1222" s="2" t="s">
        <v>20</v>
      </c>
      <c r="F1222" s="2" t="s">
        <v>20</v>
      </c>
      <c r="G1222" s="2"/>
      <c r="H1222" s="12">
        <v>42437.833333333336</v>
      </c>
      <c r="I1222" s="13">
        <v>42448.479861111111</v>
      </c>
      <c r="J1222">
        <v>206.3666666666395</v>
      </c>
      <c r="K1222">
        <v>254.51666666660458</v>
      </c>
      <c r="M1222">
        <v>0</v>
      </c>
      <c r="N1222">
        <f t="shared" si="19"/>
        <v>0</v>
      </c>
    </row>
    <row r="1223" spans="1:14">
      <c r="A1223" s="2">
        <v>2</v>
      </c>
      <c r="B1223" s="2">
        <v>3</v>
      </c>
      <c r="C1223" s="2">
        <v>7</v>
      </c>
      <c r="D1223" s="2">
        <v>250</v>
      </c>
      <c r="E1223" s="2" t="s">
        <v>204</v>
      </c>
      <c r="F1223" s="2">
        <v>0</v>
      </c>
      <c r="G1223" s="2"/>
      <c r="H1223" s="12">
        <v>42437.833333333336</v>
      </c>
      <c r="I1223" s="13">
        <v>42448.479861111111</v>
      </c>
      <c r="J1223">
        <v>206.3666666666395</v>
      </c>
      <c r="K1223">
        <v>254.51666666660458</v>
      </c>
      <c r="L1223">
        <v>7</v>
      </c>
      <c r="M1223">
        <v>8</v>
      </c>
      <c r="N1223">
        <f t="shared" si="19"/>
        <v>1</v>
      </c>
    </row>
    <row r="1224" spans="1:14">
      <c r="A1224" s="2">
        <v>2</v>
      </c>
      <c r="B1224" s="2">
        <v>3</v>
      </c>
      <c r="C1224" s="2">
        <v>7</v>
      </c>
      <c r="D1224" s="2">
        <v>251</v>
      </c>
      <c r="E1224" s="2" t="s">
        <v>240</v>
      </c>
      <c r="F1224" s="2">
        <v>10</v>
      </c>
      <c r="G1224" s="2"/>
      <c r="H1224" s="12">
        <v>42437.833333333336</v>
      </c>
      <c r="I1224" s="13">
        <v>42448.479861111111</v>
      </c>
      <c r="J1224">
        <v>206.3666666666395</v>
      </c>
      <c r="K1224">
        <v>254.51666666660458</v>
      </c>
      <c r="L1224">
        <v>7</v>
      </c>
      <c r="M1224">
        <v>7</v>
      </c>
      <c r="N1224">
        <f t="shared" si="19"/>
        <v>0</v>
      </c>
    </row>
    <row r="1225" spans="1:14">
      <c r="A1225" s="2">
        <v>2</v>
      </c>
      <c r="B1225" s="2">
        <v>3</v>
      </c>
      <c r="C1225" s="2">
        <v>7</v>
      </c>
      <c r="D1225" s="2">
        <v>252</v>
      </c>
      <c r="E1225" s="2" t="s">
        <v>192</v>
      </c>
      <c r="F1225" s="2">
        <v>0</v>
      </c>
      <c r="G1225" s="2"/>
      <c r="H1225" s="12">
        <v>42437.833333333336</v>
      </c>
      <c r="I1225" s="13">
        <v>42448.479861111111</v>
      </c>
      <c r="J1225">
        <v>206.3666666666395</v>
      </c>
      <c r="K1225">
        <v>254.51666666660458</v>
      </c>
      <c r="L1225">
        <v>7</v>
      </c>
      <c r="M1225">
        <v>7</v>
      </c>
      <c r="N1225">
        <f t="shared" si="19"/>
        <v>0</v>
      </c>
    </row>
    <row r="1226" spans="1:14">
      <c r="A1226" s="2">
        <v>2</v>
      </c>
      <c r="B1226" s="2">
        <v>3</v>
      </c>
      <c r="C1226" s="2">
        <v>8</v>
      </c>
      <c r="D1226" s="2">
        <v>253</v>
      </c>
      <c r="E1226" s="2" t="s">
        <v>32</v>
      </c>
      <c r="F1226" s="2">
        <v>15</v>
      </c>
      <c r="G1226" s="2"/>
      <c r="H1226" s="12">
        <v>42437.861111111109</v>
      </c>
      <c r="I1226" s="13">
        <v>42448.48333333333</v>
      </c>
      <c r="J1226">
        <v>205.80000000004657</v>
      </c>
      <c r="K1226">
        <v>253.93333333329065</v>
      </c>
      <c r="L1226">
        <v>1</v>
      </c>
      <c r="M1226" s="2">
        <v>3</v>
      </c>
      <c r="N1226">
        <f t="shared" si="19"/>
        <v>2</v>
      </c>
    </row>
    <row r="1227" spans="1:14">
      <c r="A1227" s="2">
        <v>2</v>
      </c>
      <c r="B1227" s="2">
        <v>3</v>
      </c>
      <c r="C1227" s="2">
        <v>8</v>
      </c>
      <c r="D1227" s="2">
        <v>254</v>
      </c>
      <c r="E1227" s="2" t="s">
        <v>203</v>
      </c>
      <c r="F1227" s="2">
        <v>10</v>
      </c>
      <c r="G1227" s="2"/>
      <c r="H1227" s="12">
        <v>42437.861111111109</v>
      </c>
      <c r="I1227" s="13">
        <v>42448.48333333333</v>
      </c>
      <c r="J1227">
        <v>205.80000000004657</v>
      </c>
      <c r="K1227">
        <v>253.93333333329065</v>
      </c>
      <c r="L1227">
        <v>3</v>
      </c>
      <c r="M1227">
        <v>3</v>
      </c>
      <c r="N1227">
        <f t="shared" si="19"/>
        <v>0</v>
      </c>
    </row>
    <row r="1228" spans="1:14">
      <c r="A1228" s="2">
        <v>2</v>
      </c>
      <c r="B1228" s="2">
        <v>3</v>
      </c>
      <c r="C1228" s="2">
        <v>8</v>
      </c>
      <c r="D1228" s="2">
        <v>255</v>
      </c>
      <c r="E1228" s="2" t="s">
        <v>201</v>
      </c>
      <c r="F1228" s="2">
        <v>20</v>
      </c>
      <c r="G1228" s="2"/>
      <c r="H1228" s="12">
        <v>42437.861111111109</v>
      </c>
      <c r="I1228" s="13">
        <v>42448.48333333333</v>
      </c>
      <c r="J1228">
        <v>205.80000000004657</v>
      </c>
      <c r="K1228">
        <v>253.93333333329065</v>
      </c>
      <c r="L1228">
        <v>1</v>
      </c>
      <c r="M1228">
        <v>2</v>
      </c>
      <c r="N1228">
        <f t="shared" si="19"/>
        <v>1</v>
      </c>
    </row>
    <row r="1229" spans="1:14">
      <c r="A1229" s="2">
        <v>2</v>
      </c>
      <c r="B1229" s="2">
        <v>3</v>
      </c>
      <c r="C1229" s="2">
        <v>8</v>
      </c>
      <c r="D1229" s="2">
        <v>256</v>
      </c>
      <c r="E1229" s="2" t="s">
        <v>234</v>
      </c>
      <c r="F1229" s="2">
        <v>10</v>
      </c>
      <c r="G1229" s="2"/>
      <c r="H1229" s="12">
        <v>42437.861111111109</v>
      </c>
      <c r="I1229" s="13">
        <v>42448.48333333333</v>
      </c>
      <c r="J1229">
        <v>205.80000000004657</v>
      </c>
      <c r="K1229">
        <v>253.93333333329065</v>
      </c>
      <c r="L1229">
        <v>9</v>
      </c>
      <c r="M1229">
        <v>9</v>
      </c>
      <c r="N1229">
        <f t="shared" si="19"/>
        <v>0</v>
      </c>
    </row>
    <row r="1230" spans="1:14">
      <c r="A1230" s="2">
        <v>2</v>
      </c>
      <c r="B1230" s="2">
        <v>3</v>
      </c>
      <c r="C1230" s="2">
        <v>8</v>
      </c>
      <c r="D1230" s="2">
        <v>257</v>
      </c>
      <c r="E1230" s="2" t="s">
        <v>216</v>
      </c>
      <c r="F1230" s="2">
        <v>0</v>
      </c>
      <c r="G1230" s="2"/>
      <c r="H1230" s="12">
        <v>42437.861111111109</v>
      </c>
      <c r="I1230" s="13">
        <v>42448.48333333333</v>
      </c>
      <c r="J1230">
        <v>205.80000000004657</v>
      </c>
      <c r="K1230">
        <v>253.93333333329065</v>
      </c>
      <c r="L1230">
        <v>1</v>
      </c>
      <c r="M1230">
        <v>2</v>
      </c>
      <c r="N1230">
        <f t="shared" si="19"/>
        <v>1</v>
      </c>
    </row>
    <row r="1231" spans="1:14">
      <c r="A1231" s="2">
        <v>2</v>
      </c>
      <c r="B1231" s="2">
        <v>3</v>
      </c>
      <c r="C1231" s="2">
        <v>8</v>
      </c>
      <c r="D1231" s="2">
        <v>258</v>
      </c>
      <c r="E1231" s="2" t="s">
        <v>249</v>
      </c>
      <c r="F1231" s="2">
        <v>10</v>
      </c>
      <c r="G1231" s="2"/>
      <c r="H1231" s="12">
        <v>42437.861111111109</v>
      </c>
      <c r="I1231" s="13">
        <v>42448.48333333333</v>
      </c>
      <c r="J1231">
        <v>205.80000000004657</v>
      </c>
      <c r="K1231">
        <v>253.93333333329065</v>
      </c>
      <c r="L1231">
        <v>6</v>
      </c>
      <c r="M1231">
        <v>6</v>
      </c>
      <c r="N1231">
        <f t="shared" si="19"/>
        <v>0</v>
      </c>
    </row>
    <row r="1232" spans="1:14">
      <c r="A1232" s="2">
        <v>2</v>
      </c>
      <c r="B1232" s="2">
        <v>3</v>
      </c>
      <c r="C1232" s="2">
        <v>8</v>
      </c>
      <c r="D1232" s="2">
        <v>259</v>
      </c>
      <c r="E1232" s="2" t="s">
        <v>216</v>
      </c>
      <c r="F1232" s="2">
        <v>20</v>
      </c>
      <c r="G1232" s="2"/>
      <c r="H1232" s="12">
        <v>42437.861111111109</v>
      </c>
      <c r="I1232" s="13">
        <v>42448.48333333333</v>
      </c>
      <c r="J1232">
        <v>205.80000000004657</v>
      </c>
      <c r="K1232">
        <v>253.93333333329065</v>
      </c>
      <c r="L1232">
        <v>0</v>
      </c>
      <c r="M1232">
        <v>0</v>
      </c>
      <c r="N1232">
        <f t="shared" si="19"/>
        <v>0</v>
      </c>
    </row>
    <row r="1233" spans="1:14">
      <c r="A1233" s="2">
        <v>2</v>
      </c>
      <c r="B1233" s="2">
        <v>3</v>
      </c>
      <c r="C1233" s="2">
        <v>8</v>
      </c>
      <c r="D1233" s="2">
        <v>260</v>
      </c>
      <c r="E1233" s="2" t="s">
        <v>211</v>
      </c>
      <c r="F1233" s="2">
        <v>15</v>
      </c>
      <c r="G1233" s="2"/>
      <c r="H1233" s="12">
        <v>42437.861111111109</v>
      </c>
      <c r="I1233" s="13">
        <v>42448.48333333333</v>
      </c>
      <c r="J1233">
        <v>205.80000000004657</v>
      </c>
      <c r="K1233">
        <v>253.93333333329065</v>
      </c>
      <c r="L1233">
        <v>6</v>
      </c>
      <c r="M1233">
        <v>6</v>
      </c>
      <c r="N1233">
        <f t="shared" si="19"/>
        <v>0</v>
      </c>
    </row>
    <row r="1234" spans="1:14">
      <c r="A1234" s="2">
        <v>2</v>
      </c>
      <c r="B1234" s="2">
        <v>3</v>
      </c>
      <c r="C1234" s="2">
        <v>8</v>
      </c>
      <c r="D1234" s="2">
        <v>261</v>
      </c>
      <c r="E1234" s="2" t="s">
        <v>254</v>
      </c>
      <c r="F1234" s="2">
        <v>10</v>
      </c>
      <c r="G1234" s="2"/>
      <c r="H1234" s="12">
        <v>42437.861111111109</v>
      </c>
      <c r="I1234" s="13">
        <v>42448.48333333333</v>
      </c>
      <c r="J1234">
        <v>205.80000000004657</v>
      </c>
      <c r="K1234">
        <v>253.93333333329065</v>
      </c>
      <c r="L1234">
        <v>4</v>
      </c>
      <c r="M1234">
        <v>4</v>
      </c>
      <c r="N1234">
        <f t="shared" si="19"/>
        <v>0</v>
      </c>
    </row>
    <row r="1235" spans="1:14">
      <c r="A1235" s="2">
        <v>2</v>
      </c>
      <c r="B1235" s="2">
        <v>3</v>
      </c>
      <c r="C1235" s="2">
        <v>8</v>
      </c>
      <c r="D1235" s="2">
        <v>262</v>
      </c>
      <c r="E1235" s="2" t="s">
        <v>242</v>
      </c>
      <c r="F1235" s="2">
        <v>10</v>
      </c>
      <c r="G1235" s="2"/>
      <c r="H1235" s="12">
        <v>42437.861111111109</v>
      </c>
      <c r="I1235" s="13">
        <v>42448.48333333333</v>
      </c>
      <c r="J1235">
        <v>205.80000000004657</v>
      </c>
      <c r="K1235">
        <v>253.93333333329065</v>
      </c>
      <c r="L1235">
        <v>3</v>
      </c>
      <c r="M1235">
        <v>3</v>
      </c>
      <c r="N1235">
        <f t="shared" si="19"/>
        <v>0</v>
      </c>
    </row>
    <row r="1236" spans="1:14">
      <c r="A1236" s="2">
        <v>2</v>
      </c>
      <c r="B1236" s="2">
        <v>3</v>
      </c>
      <c r="C1236" s="2">
        <v>8</v>
      </c>
      <c r="D1236" s="2">
        <v>263</v>
      </c>
      <c r="E1236" s="2" t="s">
        <v>249</v>
      </c>
      <c r="F1236" s="2">
        <v>0</v>
      </c>
      <c r="G1236" s="2"/>
      <c r="H1236" s="12">
        <v>42437.861111111109</v>
      </c>
      <c r="I1236" s="13">
        <v>42448.48333333333</v>
      </c>
      <c r="J1236">
        <v>205.80000000004657</v>
      </c>
      <c r="K1236">
        <v>253.93333333329065</v>
      </c>
      <c r="L1236">
        <v>7</v>
      </c>
      <c r="M1236">
        <v>7</v>
      </c>
      <c r="N1236">
        <f t="shared" si="19"/>
        <v>0</v>
      </c>
    </row>
    <row r="1237" spans="1:14">
      <c r="A1237" s="2">
        <v>2</v>
      </c>
      <c r="B1237" s="2">
        <v>3</v>
      </c>
      <c r="C1237" s="2">
        <v>8</v>
      </c>
      <c r="D1237" s="2">
        <v>264</v>
      </c>
      <c r="E1237" s="2" t="s">
        <v>250</v>
      </c>
      <c r="F1237" s="2">
        <v>20</v>
      </c>
      <c r="G1237" s="2"/>
      <c r="H1237" s="12">
        <v>42437.861111111109</v>
      </c>
      <c r="I1237" s="13">
        <v>42448.48333333333</v>
      </c>
      <c r="J1237">
        <v>205.80000000004657</v>
      </c>
      <c r="K1237">
        <v>253.93333333329065</v>
      </c>
      <c r="L1237">
        <v>0</v>
      </c>
      <c r="M1237">
        <v>0</v>
      </c>
      <c r="N1237">
        <f t="shared" si="19"/>
        <v>0</v>
      </c>
    </row>
    <row r="1238" spans="1:14">
      <c r="A1238" s="2">
        <v>2</v>
      </c>
      <c r="B1238" s="2">
        <v>3</v>
      </c>
      <c r="C1238" s="2">
        <v>8</v>
      </c>
      <c r="D1238" s="2">
        <v>265</v>
      </c>
      <c r="E1238" s="2" t="s">
        <v>18</v>
      </c>
      <c r="F1238" s="2">
        <v>0</v>
      </c>
      <c r="G1238" s="2"/>
      <c r="H1238" s="12">
        <v>42437.861111111109</v>
      </c>
      <c r="I1238" s="13">
        <v>42448.48333333333</v>
      </c>
      <c r="J1238">
        <v>205.80000000004657</v>
      </c>
      <c r="K1238">
        <v>253.93333333329065</v>
      </c>
      <c r="L1238">
        <v>4</v>
      </c>
      <c r="M1238">
        <v>7</v>
      </c>
      <c r="N1238">
        <f t="shared" si="19"/>
        <v>3</v>
      </c>
    </row>
    <row r="1239" spans="1:14">
      <c r="A1239" s="2">
        <v>2</v>
      </c>
      <c r="B1239" s="2">
        <v>3</v>
      </c>
      <c r="C1239" s="2">
        <v>8</v>
      </c>
      <c r="D1239" s="2">
        <v>266</v>
      </c>
      <c r="E1239" s="2" t="s">
        <v>236</v>
      </c>
      <c r="F1239" s="2">
        <v>10</v>
      </c>
      <c r="G1239" s="2"/>
      <c r="H1239" s="12">
        <v>42437.861111111109</v>
      </c>
      <c r="I1239" s="13">
        <v>42448.48333333333</v>
      </c>
      <c r="J1239">
        <v>205.80000000004657</v>
      </c>
      <c r="K1239">
        <v>253.93333333329065</v>
      </c>
      <c r="L1239">
        <v>4</v>
      </c>
      <c r="M1239">
        <v>4</v>
      </c>
      <c r="N1239">
        <f t="shared" si="19"/>
        <v>0</v>
      </c>
    </row>
    <row r="1240" spans="1:14">
      <c r="A1240" s="2">
        <v>2</v>
      </c>
      <c r="B1240" s="2">
        <v>3</v>
      </c>
      <c r="C1240" s="2">
        <v>8</v>
      </c>
      <c r="D1240" s="2">
        <v>267</v>
      </c>
      <c r="E1240" s="2" t="s">
        <v>240</v>
      </c>
      <c r="F1240" s="2">
        <v>20</v>
      </c>
      <c r="G1240" s="2"/>
      <c r="H1240" s="12">
        <v>42437.861111111109</v>
      </c>
      <c r="I1240" s="13">
        <v>42448.48333333333</v>
      </c>
      <c r="J1240">
        <v>205.80000000004657</v>
      </c>
      <c r="K1240">
        <v>253.93333333329065</v>
      </c>
      <c r="L1240">
        <v>6</v>
      </c>
      <c r="M1240">
        <v>7</v>
      </c>
      <c r="N1240">
        <f t="shared" si="19"/>
        <v>1</v>
      </c>
    </row>
    <row r="1241" spans="1:14">
      <c r="A1241" s="2">
        <v>2</v>
      </c>
      <c r="B1241" s="2">
        <v>3</v>
      </c>
      <c r="C1241" s="2">
        <v>8</v>
      </c>
      <c r="D1241" s="2">
        <v>268</v>
      </c>
      <c r="E1241" s="2" t="s">
        <v>190</v>
      </c>
      <c r="F1241" s="2">
        <v>10</v>
      </c>
      <c r="G1241" s="2"/>
      <c r="H1241" s="12">
        <v>42437.861111111109</v>
      </c>
      <c r="I1241" s="13">
        <v>42448.48333333333</v>
      </c>
      <c r="J1241">
        <v>205.80000000004657</v>
      </c>
      <c r="K1241">
        <v>253.93333333329065</v>
      </c>
      <c r="L1241">
        <v>9</v>
      </c>
      <c r="M1241">
        <v>9</v>
      </c>
      <c r="N1241">
        <f t="shared" si="19"/>
        <v>0</v>
      </c>
    </row>
    <row r="1242" spans="1:14">
      <c r="A1242" s="2">
        <v>2</v>
      </c>
      <c r="B1242" s="2">
        <v>3</v>
      </c>
      <c r="C1242" s="2">
        <v>8</v>
      </c>
      <c r="D1242" s="2">
        <v>269</v>
      </c>
      <c r="E1242" s="2" t="s">
        <v>235</v>
      </c>
      <c r="F1242" s="2">
        <v>0</v>
      </c>
      <c r="G1242" s="2"/>
      <c r="H1242" s="12">
        <v>42437.861111111109</v>
      </c>
      <c r="I1242" s="13">
        <v>42448.48333333333</v>
      </c>
      <c r="J1242">
        <v>205.80000000004657</v>
      </c>
      <c r="K1242">
        <v>253.93333333329065</v>
      </c>
      <c r="L1242">
        <v>4</v>
      </c>
      <c r="M1242">
        <v>4</v>
      </c>
      <c r="N1242">
        <f t="shared" si="19"/>
        <v>0</v>
      </c>
    </row>
    <row r="1243" spans="1:14">
      <c r="A1243" s="2">
        <v>2</v>
      </c>
      <c r="B1243" s="2">
        <v>3</v>
      </c>
      <c r="C1243" s="2">
        <v>8</v>
      </c>
      <c r="D1243" s="2">
        <v>270</v>
      </c>
      <c r="E1243" s="2" t="s">
        <v>190</v>
      </c>
      <c r="F1243" s="2">
        <v>15</v>
      </c>
      <c r="G1243" s="2"/>
      <c r="H1243" s="12">
        <v>42437.861111111109</v>
      </c>
      <c r="I1243" s="13">
        <v>42448.48333333333</v>
      </c>
      <c r="J1243">
        <v>205.80000000004657</v>
      </c>
      <c r="K1243">
        <v>253.93333333329065</v>
      </c>
      <c r="L1243">
        <v>9</v>
      </c>
      <c r="M1243">
        <v>9</v>
      </c>
      <c r="N1243">
        <f t="shared" si="19"/>
        <v>0</v>
      </c>
    </row>
    <row r="1244" spans="1:14">
      <c r="A1244" s="2">
        <v>2</v>
      </c>
      <c r="B1244" s="2">
        <v>3</v>
      </c>
      <c r="C1244" s="2">
        <v>8</v>
      </c>
      <c r="D1244" s="2">
        <v>271</v>
      </c>
      <c r="E1244" s="2" t="s">
        <v>254</v>
      </c>
      <c r="F1244" s="2">
        <v>0</v>
      </c>
      <c r="G1244" s="2"/>
      <c r="H1244" s="12">
        <v>42437.861111111109</v>
      </c>
      <c r="I1244" s="13">
        <v>42448.48333333333</v>
      </c>
      <c r="J1244">
        <v>205.80000000004657</v>
      </c>
      <c r="K1244">
        <v>253.93333333329065</v>
      </c>
      <c r="L1244">
        <v>2</v>
      </c>
      <c r="M1244">
        <v>4</v>
      </c>
      <c r="N1244">
        <f t="shared" si="19"/>
        <v>2</v>
      </c>
    </row>
    <row r="1245" spans="1:14">
      <c r="A1245" s="2">
        <v>2</v>
      </c>
      <c r="B1245" s="2">
        <v>3</v>
      </c>
      <c r="C1245" s="2">
        <v>8</v>
      </c>
      <c r="D1245" s="2">
        <v>272</v>
      </c>
      <c r="E1245" s="2" t="s">
        <v>20</v>
      </c>
      <c r="F1245" s="2" t="s">
        <v>20</v>
      </c>
      <c r="G1245" s="2"/>
      <c r="H1245" s="12">
        <v>42437.861111111109</v>
      </c>
      <c r="I1245" s="13">
        <v>42448.48333333333</v>
      </c>
      <c r="J1245">
        <v>205.80000000004657</v>
      </c>
      <c r="K1245">
        <v>253.93333333329065</v>
      </c>
      <c r="M1245">
        <v>0</v>
      </c>
      <c r="N1245">
        <f t="shared" si="19"/>
        <v>0</v>
      </c>
    </row>
    <row r="1246" spans="1:14">
      <c r="A1246" s="2">
        <v>2</v>
      </c>
      <c r="B1246" s="2">
        <v>3</v>
      </c>
      <c r="C1246" s="2">
        <v>8</v>
      </c>
      <c r="D1246" s="2">
        <v>273</v>
      </c>
      <c r="E1246" s="2" t="s">
        <v>246</v>
      </c>
      <c r="F1246" s="2">
        <v>10</v>
      </c>
      <c r="G1246" s="2"/>
      <c r="H1246" s="12">
        <v>42437.861111111109</v>
      </c>
      <c r="I1246" s="13">
        <v>42448.48333333333</v>
      </c>
      <c r="J1246">
        <v>205.80000000004657</v>
      </c>
      <c r="K1246">
        <v>253.93333333329065</v>
      </c>
      <c r="L1246">
        <v>9</v>
      </c>
      <c r="M1246">
        <v>9</v>
      </c>
      <c r="N1246">
        <f t="shared" si="19"/>
        <v>0</v>
      </c>
    </row>
    <row r="1247" spans="1:14">
      <c r="A1247" s="2">
        <v>2</v>
      </c>
      <c r="B1247" s="2">
        <v>3</v>
      </c>
      <c r="C1247" s="2">
        <v>8</v>
      </c>
      <c r="D1247" s="2">
        <v>274</v>
      </c>
      <c r="E1247" s="2" t="s">
        <v>236</v>
      </c>
      <c r="F1247" s="2">
        <v>15</v>
      </c>
      <c r="G1247" s="2"/>
      <c r="H1247" s="12">
        <v>42437.861111111109</v>
      </c>
      <c r="I1247" s="13">
        <v>42448.48333333333</v>
      </c>
      <c r="J1247">
        <v>205.80000000004657</v>
      </c>
      <c r="K1247">
        <v>253.93333333329065</v>
      </c>
      <c r="L1247">
        <v>3</v>
      </c>
      <c r="M1247">
        <v>3</v>
      </c>
      <c r="N1247">
        <f t="shared" si="19"/>
        <v>0</v>
      </c>
    </row>
    <row r="1248" spans="1:14">
      <c r="A1248" s="2">
        <v>2</v>
      </c>
      <c r="B1248" s="2">
        <v>3</v>
      </c>
      <c r="C1248" s="2">
        <v>8</v>
      </c>
      <c r="D1248" s="2">
        <v>275</v>
      </c>
      <c r="E1248" s="2" t="s">
        <v>246</v>
      </c>
      <c r="F1248" s="2">
        <v>0</v>
      </c>
      <c r="G1248" s="2"/>
      <c r="H1248" s="12">
        <v>42437.861111111109</v>
      </c>
      <c r="I1248" s="13">
        <v>42448.48333333333</v>
      </c>
      <c r="J1248">
        <v>205.80000000004657</v>
      </c>
      <c r="K1248">
        <v>253.93333333329065</v>
      </c>
      <c r="L1248">
        <v>8</v>
      </c>
      <c r="M1248">
        <v>8</v>
      </c>
      <c r="N1248">
        <f t="shared" si="19"/>
        <v>0</v>
      </c>
    </row>
    <row r="1249" spans="1:14">
      <c r="A1249" s="2">
        <v>2</v>
      </c>
      <c r="B1249" s="2">
        <v>3</v>
      </c>
      <c r="C1249" s="2">
        <v>8</v>
      </c>
      <c r="D1249" s="2">
        <v>276</v>
      </c>
      <c r="E1249" s="2" t="s">
        <v>238</v>
      </c>
      <c r="F1249" s="2">
        <v>0</v>
      </c>
      <c r="G1249" s="2"/>
      <c r="H1249" s="12">
        <v>42437.861111111109</v>
      </c>
      <c r="I1249" s="13">
        <v>42448.48333333333</v>
      </c>
      <c r="J1249">
        <v>205.80000000004657</v>
      </c>
      <c r="K1249">
        <v>253.93333333329065</v>
      </c>
      <c r="L1249">
        <v>4</v>
      </c>
      <c r="M1249">
        <v>4</v>
      </c>
      <c r="N1249">
        <f t="shared" si="19"/>
        <v>0</v>
      </c>
    </row>
    <row r="1250" spans="1:14">
      <c r="A1250" s="2">
        <v>2</v>
      </c>
      <c r="B1250" s="2">
        <v>3</v>
      </c>
      <c r="C1250" s="2">
        <v>8</v>
      </c>
      <c r="D1250" s="2">
        <v>277</v>
      </c>
      <c r="E1250" s="2" t="s">
        <v>32</v>
      </c>
      <c r="F1250" s="2">
        <v>10</v>
      </c>
      <c r="G1250" s="2"/>
      <c r="H1250" s="12">
        <v>42437.861111111109</v>
      </c>
      <c r="I1250" s="13">
        <v>42448.48333333333</v>
      </c>
      <c r="J1250">
        <v>205.80000000004657</v>
      </c>
      <c r="K1250">
        <v>253.93333333329065</v>
      </c>
      <c r="L1250">
        <v>5</v>
      </c>
      <c r="M1250">
        <v>5</v>
      </c>
      <c r="N1250">
        <f t="shared" si="19"/>
        <v>0</v>
      </c>
    </row>
    <row r="1251" spans="1:14">
      <c r="A1251" s="2">
        <v>2</v>
      </c>
      <c r="B1251" s="2">
        <v>3</v>
      </c>
      <c r="C1251" s="2">
        <v>8</v>
      </c>
      <c r="D1251" s="2">
        <v>278</v>
      </c>
      <c r="E1251" s="2" t="s">
        <v>205</v>
      </c>
      <c r="F1251" s="2">
        <v>10</v>
      </c>
      <c r="G1251" s="2"/>
      <c r="H1251" s="12">
        <v>42437.861111111109</v>
      </c>
      <c r="I1251" s="13">
        <v>42448.48333333333</v>
      </c>
      <c r="J1251">
        <v>205.80000000004657</v>
      </c>
      <c r="K1251">
        <v>253.93333333329065</v>
      </c>
      <c r="L1251">
        <v>9</v>
      </c>
      <c r="M1251">
        <v>9</v>
      </c>
      <c r="N1251">
        <f t="shared" si="19"/>
        <v>0</v>
      </c>
    </row>
    <row r="1252" spans="1:14">
      <c r="A1252" s="2">
        <v>2</v>
      </c>
      <c r="B1252" s="2">
        <v>3</v>
      </c>
      <c r="C1252" s="2">
        <v>8</v>
      </c>
      <c r="D1252" s="2">
        <v>279</v>
      </c>
      <c r="E1252" s="2" t="s">
        <v>234</v>
      </c>
      <c r="F1252" s="2">
        <v>15</v>
      </c>
      <c r="G1252" s="2"/>
      <c r="H1252" s="12">
        <v>42437.861111111109</v>
      </c>
      <c r="I1252" s="13">
        <v>42448.48333333333</v>
      </c>
      <c r="J1252">
        <v>205.80000000004657</v>
      </c>
      <c r="K1252">
        <v>253.93333333329065</v>
      </c>
      <c r="L1252">
        <v>8</v>
      </c>
      <c r="M1252">
        <v>9</v>
      </c>
      <c r="N1252">
        <f t="shared" si="19"/>
        <v>1</v>
      </c>
    </row>
    <row r="1253" spans="1:14">
      <c r="A1253" s="2">
        <v>2</v>
      </c>
      <c r="B1253" s="2">
        <v>3</v>
      </c>
      <c r="C1253" s="2">
        <v>8</v>
      </c>
      <c r="D1253" s="2">
        <v>280</v>
      </c>
      <c r="E1253" s="2" t="s">
        <v>231</v>
      </c>
      <c r="F1253" s="2">
        <v>10</v>
      </c>
      <c r="G1253" s="2"/>
      <c r="H1253" s="12">
        <v>42437.861111111109</v>
      </c>
      <c r="I1253" s="13">
        <v>42448.48333333333</v>
      </c>
      <c r="J1253">
        <v>205.80000000004657</v>
      </c>
      <c r="K1253">
        <v>253.93333333329065</v>
      </c>
      <c r="L1253">
        <v>2</v>
      </c>
      <c r="M1253">
        <v>2</v>
      </c>
      <c r="N1253">
        <f t="shared" si="19"/>
        <v>0</v>
      </c>
    </row>
    <row r="1254" spans="1:14">
      <c r="A1254" s="2">
        <v>2</v>
      </c>
      <c r="B1254" s="2">
        <v>3</v>
      </c>
      <c r="C1254" s="2">
        <v>8</v>
      </c>
      <c r="D1254" s="2">
        <v>281</v>
      </c>
      <c r="E1254" s="2" t="s">
        <v>199</v>
      </c>
      <c r="F1254" s="2">
        <v>0</v>
      </c>
      <c r="G1254" s="2"/>
      <c r="H1254" s="12">
        <v>42437.861111111109</v>
      </c>
      <c r="I1254" s="13">
        <v>42448.48333333333</v>
      </c>
      <c r="J1254">
        <v>205.80000000004657</v>
      </c>
      <c r="K1254">
        <v>253.93333333329065</v>
      </c>
      <c r="L1254">
        <v>10</v>
      </c>
      <c r="M1254">
        <v>10</v>
      </c>
      <c r="N1254">
        <f t="shared" si="19"/>
        <v>0</v>
      </c>
    </row>
    <row r="1255" spans="1:14">
      <c r="A1255" s="2">
        <v>2</v>
      </c>
      <c r="B1255" s="2">
        <v>3</v>
      </c>
      <c r="C1255" s="2">
        <v>8</v>
      </c>
      <c r="D1255" s="2">
        <v>282</v>
      </c>
      <c r="E1255" s="2" t="s">
        <v>223</v>
      </c>
      <c r="F1255" s="2">
        <v>20</v>
      </c>
      <c r="G1255" s="2"/>
      <c r="H1255" s="12">
        <v>42437.861111111109</v>
      </c>
      <c r="I1255" s="13">
        <v>42448.48333333333</v>
      </c>
      <c r="J1255">
        <v>205.80000000004657</v>
      </c>
      <c r="K1255">
        <v>253.93333333329065</v>
      </c>
      <c r="L1255">
        <v>4</v>
      </c>
      <c r="M1255">
        <v>4</v>
      </c>
      <c r="N1255">
        <f t="shared" si="19"/>
        <v>0</v>
      </c>
    </row>
    <row r="1256" spans="1:14">
      <c r="A1256" s="2">
        <v>2</v>
      </c>
      <c r="B1256" s="2">
        <v>3</v>
      </c>
      <c r="C1256" s="2">
        <v>8</v>
      </c>
      <c r="D1256" s="2">
        <v>283</v>
      </c>
      <c r="E1256" s="2" t="s">
        <v>248</v>
      </c>
      <c r="F1256" s="2">
        <v>10</v>
      </c>
      <c r="G1256" s="2"/>
      <c r="H1256" s="12">
        <v>42437.861111111109</v>
      </c>
      <c r="I1256" s="13">
        <v>42448.48333333333</v>
      </c>
      <c r="J1256">
        <v>205.80000000004657</v>
      </c>
      <c r="K1256">
        <v>253.93333333329065</v>
      </c>
      <c r="L1256">
        <v>6</v>
      </c>
      <c r="M1256">
        <v>6</v>
      </c>
      <c r="N1256">
        <f t="shared" si="19"/>
        <v>0</v>
      </c>
    </row>
    <row r="1257" spans="1:14">
      <c r="A1257" s="2">
        <v>2</v>
      </c>
      <c r="B1257" s="2">
        <v>3</v>
      </c>
      <c r="C1257" s="2">
        <v>8</v>
      </c>
      <c r="D1257" s="2">
        <v>284</v>
      </c>
      <c r="E1257" s="2" t="s">
        <v>232</v>
      </c>
      <c r="F1257" s="2">
        <v>20</v>
      </c>
      <c r="G1257" s="2"/>
      <c r="H1257" s="12">
        <v>42437.861111111109</v>
      </c>
      <c r="I1257" s="13">
        <v>42448.48333333333</v>
      </c>
      <c r="J1257">
        <v>205.80000000004657</v>
      </c>
      <c r="K1257">
        <v>253.93333333329065</v>
      </c>
      <c r="L1257">
        <v>0</v>
      </c>
      <c r="M1257">
        <v>2</v>
      </c>
      <c r="N1257">
        <f t="shared" si="19"/>
        <v>2</v>
      </c>
    </row>
    <row r="1258" spans="1:14">
      <c r="A1258" s="2">
        <v>2</v>
      </c>
      <c r="B1258" s="2">
        <v>3</v>
      </c>
      <c r="C1258" s="2">
        <v>8</v>
      </c>
      <c r="D1258" s="2">
        <v>285</v>
      </c>
      <c r="E1258" s="2" t="s">
        <v>18</v>
      </c>
      <c r="F1258" s="2">
        <v>15</v>
      </c>
      <c r="G1258" s="2"/>
      <c r="H1258" s="12">
        <v>42437.861111111109</v>
      </c>
      <c r="I1258" s="13">
        <v>42448.48333333333</v>
      </c>
      <c r="J1258">
        <v>205.80000000004657</v>
      </c>
      <c r="K1258">
        <v>253.93333333329065</v>
      </c>
      <c r="L1258">
        <v>3</v>
      </c>
      <c r="M1258">
        <v>5</v>
      </c>
      <c r="N1258">
        <f t="shared" si="19"/>
        <v>2</v>
      </c>
    </row>
    <row r="1259" spans="1:14">
      <c r="A1259" s="2">
        <v>2</v>
      </c>
      <c r="B1259" s="2">
        <v>3</v>
      </c>
      <c r="C1259" s="2">
        <v>8</v>
      </c>
      <c r="D1259" s="2">
        <v>286</v>
      </c>
      <c r="E1259" s="2" t="s">
        <v>255</v>
      </c>
      <c r="F1259" s="2">
        <v>15</v>
      </c>
      <c r="G1259" s="2"/>
      <c r="H1259" s="12">
        <v>42437.861111111109</v>
      </c>
      <c r="I1259" s="13">
        <v>42448.48333333333</v>
      </c>
      <c r="J1259">
        <v>205.80000000004657</v>
      </c>
      <c r="K1259">
        <v>253.93333333329065</v>
      </c>
      <c r="L1259">
        <v>0</v>
      </c>
      <c r="M1259">
        <v>1</v>
      </c>
      <c r="N1259">
        <f t="shared" si="19"/>
        <v>1</v>
      </c>
    </row>
    <row r="1260" spans="1:14">
      <c r="A1260" s="2">
        <v>2</v>
      </c>
      <c r="B1260" s="2">
        <v>3</v>
      </c>
      <c r="C1260" s="2">
        <v>8</v>
      </c>
      <c r="D1260" s="2">
        <v>287</v>
      </c>
      <c r="E1260" s="2" t="s">
        <v>244</v>
      </c>
      <c r="F1260" s="2">
        <v>0</v>
      </c>
      <c r="G1260" s="2"/>
      <c r="H1260" s="12">
        <v>42437.861111111109</v>
      </c>
      <c r="I1260" s="13">
        <v>42448.48333333333</v>
      </c>
      <c r="J1260">
        <v>205.80000000004657</v>
      </c>
      <c r="K1260">
        <v>253.93333333329065</v>
      </c>
      <c r="L1260">
        <v>2</v>
      </c>
      <c r="M1260">
        <v>2</v>
      </c>
      <c r="N1260">
        <f t="shared" si="19"/>
        <v>0</v>
      </c>
    </row>
    <row r="1261" spans="1:14">
      <c r="A1261" s="2">
        <v>2</v>
      </c>
      <c r="B1261" s="2">
        <v>3</v>
      </c>
      <c r="C1261" s="2">
        <v>8</v>
      </c>
      <c r="D1261" s="2">
        <v>288</v>
      </c>
      <c r="E1261" s="2" t="s">
        <v>230</v>
      </c>
      <c r="F1261" s="2">
        <v>15</v>
      </c>
      <c r="G1261" s="2"/>
      <c r="H1261" s="12">
        <v>42437.861111111109</v>
      </c>
      <c r="I1261" s="13">
        <v>42448.48333333333</v>
      </c>
      <c r="J1261">
        <v>205.80000000004657</v>
      </c>
      <c r="K1261">
        <v>253.93333333329065</v>
      </c>
      <c r="L1261">
        <v>10</v>
      </c>
      <c r="M1261">
        <v>10</v>
      </c>
      <c r="N1261">
        <f t="shared" si="19"/>
        <v>0</v>
      </c>
    </row>
    <row r="1262" spans="1:14">
      <c r="A1262" s="2">
        <v>2</v>
      </c>
      <c r="B1262" s="2">
        <v>3</v>
      </c>
      <c r="C1262" s="2">
        <v>9</v>
      </c>
      <c r="D1262" s="2">
        <v>289</v>
      </c>
      <c r="E1262" s="2" t="s">
        <v>20</v>
      </c>
      <c r="F1262" s="2" t="s">
        <v>20</v>
      </c>
      <c r="G1262" s="2"/>
      <c r="H1262" s="12">
        <v>42437.878472222219</v>
      </c>
      <c r="I1262" s="13">
        <v>42448.48541666667</v>
      </c>
      <c r="J1262">
        <v>205.45000000012806</v>
      </c>
      <c r="K1262">
        <v>253.56666666682577</v>
      </c>
      <c r="M1262">
        <v>0</v>
      </c>
      <c r="N1262">
        <f t="shared" si="19"/>
        <v>0</v>
      </c>
    </row>
    <row r="1263" spans="1:14">
      <c r="A1263" s="2">
        <v>2</v>
      </c>
      <c r="B1263" s="2">
        <v>3</v>
      </c>
      <c r="C1263" s="2">
        <v>9</v>
      </c>
      <c r="D1263" s="2">
        <v>290</v>
      </c>
      <c r="E1263" s="2" t="s">
        <v>32</v>
      </c>
      <c r="F1263" s="2">
        <v>20</v>
      </c>
      <c r="G1263" s="2"/>
      <c r="H1263" s="12">
        <v>42437.878472222219</v>
      </c>
      <c r="I1263" s="13">
        <v>42448.48541666667</v>
      </c>
      <c r="J1263">
        <v>205.45000000012806</v>
      </c>
      <c r="K1263">
        <v>253.56666666682577</v>
      </c>
      <c r="L1263">
        <v>0</v>
      </c>
      <c r="M1263">
        <v>0</v>
      </c>
      <c r="N1263">
        <f t="shared" si="19"/>
        <v>0</v>
      </c>
    </row>
    <row r="1264" spans="1:14">
      <c r="A1264" s="2">
        <v>2</v>
      </c>
      <c r="B1264" s="2">
        <v>3</v>
      </c>
      <c r="C1264" s="2">
        <v>9</v>
      </c>
      <c r="D1264" s="2">
        <v>291</v>
      </c>
      <c r="E1264" s="2" t="s">
        <v>20</v>
      </c>
      <c r="F1264" s="2" t="s">
        <v>20</v>
      </c>
      <c r="G1264" s="2"/>
      <c r="H1264" s="12">
        <v>42437.878472222219</v>
      </c>
      <c r="I1264" s="13">
        <v>42448.48541666667</v>
      </c>
      <c r="J1264">
        <v>205.45000000012806</v>
      </c>
      <c r="K1264">
        <v>253.56666666682577</v>
      </c>
      <c r="M1264">
        <v>0</v>
      </c>
      <c r="N1264">
        <f t="shared" si="19"/>
        <v>0</v>
      </c>
    </row>
    <row r="1265" spans="1:14">
      <c r="A1265" s="2">
        <v>2</v>
      </c>
      <c r="B1265" s="2">
        <v>3</v>
      </c>
      <c r="C1265" s="2">
        <v>9</v>
      </c>
      <c r="D1265" s="2">
        <v>292</v>
      </c>
      <c r="E1265" s="2" t="s">
        <v>229</v>
      </c>
      <c r="F1265" s="2">
        <v>15</v>
      </c>
      <c r="G1265" s="2"/>
      <c r="H1265" s="12">
        <v>42437.878472222219</v>
      </c>
      <c r="I1265" s="13">
        <v>42448.48541666667</v>
      </c>
      <c r="J1265">
        <v>205.45000000012806</v>
      </c>
      <c r="K1265">
        <v>253.56666666682577</v>
      </c>
      <c r="L1265">
        <v>2</v>
      </c>
      <c r="M1265">
        <v>2</v>
      </c>
      <c r="N1265">
        <f t="shared" si="19"/>
        <v>0</v>
      </c>
    </row>
    <row r="1266" spans="1:14">
      <c r="A1266" s="2">
        <v>2</v>
      </c>
      <c r="B1266" s="2">
        <v>3</v>
      </c>
      <c r="C1266" s="2">
        <v>9</v>
      </c>
      <c r="D1266" s="2">
        <v>293</v>
      </c>
      <c r="E1266" s="2" t="s">
        <v>213</v>
      </c>
      <c r="F1266" s="2">
        <v>10</v>
      </c>
      <c r="G1266" s="2"/>
      <c r="H1266" s="12">
        <v>42437.878472222219</v>
      </c>
      <c r="I1266" s="13">
        <v>42448.48541666667</v>
      </c>
      <c r="J1266">
        <v>205.45000000012806</v>
      </c>
      <c r="K1266">
        <v>253.56666666682577</v>
      </c>
      <c r="L1266">
        <v>1</v>
      </c>
      <c r="M1266">
        <v>4</v>
      </c>
      <c r="N1266">
        <f t="shared" si="19"/>
        <v>3</v>
      </c>
    </row>
    <row r="1267" spans="1:14">
      <c r="A1267" s="2">
        <v>2</v>
      </c>
      <c r="B1267" s="2">
        <v>3</v>
      </c>
      <c r="C1267" s="2">
        <v>9</v>
      </c>
      <c r="D1267" s="2">
        <v>294</v>
      </c>
      <c r="E1267" s="2" t="s">
        <v>20</v>
      </c>
      <c r="F1267" s="2" t="s">
        <v>20</v>
      </c>
      <c r="G1267" s="2"/>
      <c r="H1267" s="12">
        <v>42437.878472222219</v>
      </c>
      <c r="I1267" s="13">
        <v>42448.48541666667</v>
      </c>
      <c r="J1267">
        <v>205.45000000012806</v>
      </c>
      <c r="K1267">
        <v>253.56666666682577</v>
      </c>
      <c r="M1267">
        <v>0</v>
      </c>
      <c r="N1267">
        <f t="shared" si="19"/>
        <v>0</v>
      </c>
    </row>
    <row r="1268" spans="1:14">
      <c r="A1268" s="2">
        <v>2</v>
      </c>
      <c r="B1268" s="2">
        <v>3</v>
      </c>
      <c r="C1268" s="2">
        <v>9</v>
      </c>
      <c r="D1268" s="2">
        <v>295</v>
      </c>
      <c r="E1268" s="2" t="s">
        <v>222</v>
      </c>
      <c r="F1268" s="2">
        <v>15</v>
      </c>
      <c r="G1268" s="2"/>
      <c r="H1268" s="12">
        <v>42437.878472222219</v>
      </c>
      <c r="I1268" s="13">
        <v>42448.48541666667</v>
      </c>
      <c r="J1268">
        <v>205.45000000012806</v>
      </c>
      <c r="K1268">
        <v>253.56666666682577</v>
      </c>
      <c r="L1268">
        <v>10</v>
      </c>
      <c r="M1268">
        <v>10</v>
      </c>
      <c r="N1268">
        <f t="shared" si="19"/>
        <v>0</v>
      </c>
    </row>
    <row r="1269" spans="1:14">
      <c r="A1269" s="2">
        <v>2</v>
      </c>
      <c r="B1269" s="2">
        <v>3</v>
      </c>
      <c r="C1269" s="2">
        <v>9</v>
      </c>
      <c r="D1269" s="2">
        <v>296</v>
      </c>
      <c r="E1269" s="2" t="s">
        <v>210</v>
      </c>
      <c r="F1269" s="2">
        <v>15</v>
      </c>
      <c r="G1269" s="2"/>
      <c r="H1269" s="12">
        <v>42437.878472222219</v>
      </c>
      <c r="I1269" s="13">
        <v>42448.48541666667</v>
      </c>
      <c r="J1269">
        <v>205.45000000012806</v>
      </c>
      <c r="K1269">
        <v>253.56666666682577</v>
      </c>
      <c r="L1269">
        <v>0</v>
      </c>
      <c r="M1269">
        <v>2</v>
      </c>
      <c r="N1269">
        <f t="shared" si="19"/>
        <v>2</v>
      </c>
    </row>
    <row r="1270" spans="1:14">
      <c r="A1270" s="2">
        <v>2</v>
      </c>
      <c r="B1270" s="2">
        <v>3</v>
      </c>
      <c r="C1270" s="2">
        <v>9</v>
      </c>
      <c r="D1270" s="2">
        <v>297</v>
      </c>
      <c r="E1270" s="2" t="s">
        <v>207</v>
      </c>
      <c r="F1270" s="2">
        <v>10</v>
      </c>
      <c r="G1270" s="2"/>
      <c r="H1270" s="12">
        <v>42437.878472222219</v>
      </c>
      <c r="I1270" s="13">
        <v>42448.48541666667</v>
      </c>
      <c r="J1270">
        <v>205.45000000012806</v>
      </c>
      <c r="K1270">
        <v>253.56666666682577</v>
      </c>
      <c r="L1270">
        <v>10</v>
      </c>
      <c r="M1270">
        <v>10</v>
      </c>
      <c r="N1270">
        <f t="shared" si="19"/>
        <v>0</v>
      </c>
    </row>
    <row r="1271" spans="1:14">
      <c r="A1271" s="2">
        <v>2</v>
      </c>
      <c r="B1271" s="2">
        <v>3</v>
      </c>
      <c r="C1271" s="2">
        <v>9</v>
      </c>
      <c r="D1271" s="2">
        <v>298</v>
      </c>
      <c r="E1271" s="2" t="s">
        <v>226</v>
      </c>
      <c r="F1271" s="2">
        <v>0</v>
      </c>
      <c r="G1271" s="2"/>
      <c r="H1271" s="12">
        <v>42437.878472222219</v>
      </c>
      <c r="I1271" s="13">
        <v>42448.48541666667</v>
      </c>
      <c r="J1271">
        <v>205.45000000012806</v>
      </c>
      <c r="K1271">
        <v>253.56666666682577</v>
      </c>
      <c r="L1271">
        <v>0</v>
      </c>
      <c r="M1271">
        <v>0</v>
      </c>
      <c r="N1271">
        <f t="shared" si="19"/>
        <v>0</v>
      </c>
    </row>
    <row r="1272" spans="1:14">
      <c r="A1272" s="2">
        <v>2</v>
      </c>
      <c r="B1272" s="2">
        <v>3</v>
      </c>
      <c r="C1272" s="2">
        <v>9</v>
      </c>
      <c r="D1272" s="2">
        <v>299</v>
      </c>
      <c r="E1272" s="2" t="s">
        <v>18</v>
      </c>
      <c r="F1272" s="2">
        <v>10</v>
      </c>
      <c r="G1272" s="2"/>
      <c r="H1272" s="12">
        <v>42437.878472222219</v>
      </c>
      <c r="I1272" s="13">
        <v>42448.48541666667</v>
      </c>
      <c r="J1272">
        <v>205.45000000012806</v>
      </c>
      <c r="K1272">
        <v>253.56666666682577</v>
      </c>
      <c r="L1272">
        <v>2</v>
      </c>
      <c r="M1272">
        <v>3</v>
      </c>
      <c r="N1272">
        <f t="shared" si="19"/>
        <v>1</v>
      </c>
    </row>
    <row r="1273" spans="1:14">
      <c r="A1273" s="2">
        <v>2</v>
      </c>
      <c r="B1273" s="2">
        <v>3</v>
      </c>
      <c r="C1273" s="2">
        <v>9</v>
      </c>
      <c r="D1273" s="2">
        <v>300</v>
      </c>
      <c r="E1273" s="2" t="s">
        <v>198</v>
      </c>
      <c r="F1273" s="2">
        <v>15</v>
      </c>
      <c r="G1273" s="2"/>
      <c r="H1273" s="12">
        <v>42437.878472222219</v>
      </c>
      <c r="I1273" s="13">
        <v>42448.48541666667</v>
      </c>
      <c r="J1273">
        <v>205.45000000012806</v>
      </c>
      <c r="K1273">
        <v>253.56666666682577</v>
      </c>
      <c r="L1273">
        <v>6</v>
      </c>
      <c r="M1273">
        <v>8</v>
      </c>
      <c r="N1273">
        <f t="shared" si="19"/>
        <v>2</v>
      </c>
    </row>
    <row r="1274" spans="1:14">
      <c r="A1274" s="2">
        <v>2</v>
      </c>
      <c r="B1274" s="2">
        <v>3</v>
      </c>
      <c r="C1274" s="2">
        <v>9</v>
      </c>
      <c r="D1274" s="2">
        <v>301</v>
      </c>
      <c r="E1274" s="2" t="s">
        <v>255</v>
      </c>
      <c r="F1274" s="2">
        <v>10</v>
      </c>
      <c r="G1274" s="2"/>
      <c r="H1274" s="12">
        <v>42437.878472222219</v>
      </c>
      <c r="I1274" s="13">
        <v>42448.48541666667</v>
      </c>
      <c r="J1274">
        <v>205.45000000012806</v>
      </c>
      <c r="K1274">
        <v>253.56666666682577</v>
      </c>
      <c r="L1274">
        <v>2</v>
      </c>
      <c r="M1274">
        <v>2</v>
      </c>
      <c r="N1274" s="14">
        <f t="shared" si="19"/>
        <v>0</v>
      </c>
    </row>
    <row r="1275" spans="1:14">
      <c r="A1275" s="2">
        <v>2</v>
      </c>
      <c r="B1275" s="2">
        <v>3</v>
      </c>
      <c r="C1275" s="2">
        <v>9</v>
      </c>
      <c r="D1275" s="2">
        <v>302</v>
      </c>
      <c r="E1275" s="2" t="s">
        <v>225</v>
      </c>
      <c r="F1275" s="2">
        <v>0</v>
      </c>
      <c r="G1275" s="2"/>
      <c r="H1275" s="12">
        <v>42437.878472222219</v>
      </c>
      <c r="I1275" s="13">
        <v>42448.48541666667</v>
      </c>
      <c r="J1275">
        <v>205.45000000012806</v>
      </c>
      <c r="K1275">
        <v>253.56666666682577</v>
      </c>
      <c r="L1275">
        <v>6</v>
      </c>
      <c r="M1275">
        <v>6</v>
      </c>
      <c r="N1275">
        <f t="shared" si="19"/>
        <v>0</v>
      </c>
    </row>
    <row r="1276" spans="1:14">
      <c r="A1276" s="2">
        <v>2</v>
      </c>
      <c r="B1276" s="2">
        <v>3</v>
      </c>
      <c r="C1276" s="2">
        <v>9</v>
      </c>
      <c r="D1276" s="2">
        <v>303</v>
      </c>
      <c r="E1276" s="2" t="s">
        <v>229</v>
      </c>
      <c r="F1276" s="2">
        <v>0</v>
      </c>
      <c r="G1276" s="2"/>
      <c r="H1276" s="12">
        <v>42437.878472222219</v>
      </c>
      <c r="I1276" s="13">
        <v>42448.48541666667</v>
      </c>
      <c r="J1276">
        <v>205.45000000012806</v>
      </c>
      <c r="K1276">
        <v>253.56666666682577</v>
      </c>
      <c r="L1276">
        <v>2</v>
      </c>
      <c r="M1276">
        <v>2</v>
      </c>
      <c r="N1276">
        <f t="shared" si="19"/>
        <v>0</v>
      </c>
    </row>
    <row r="1277" spans="1:14">
      <c r="A1277" s="2">
        <v>2</v>
      </c>
      <c r="B1277" s="2">
        <v>3</v>
      </c>
      <c r="C1277" s="2">
        <v>9</v>
      </c>
      <c r="D1277" s="2">
        <v>304</v>
      </c>
      <c r="E1277" s="2" t="s">
        <v>227</v>
      </c>
      <c r="F1277" s="2">
        <v>20</v>
      </c>
      <c r="G1277" s="2"/>
      <c r="H1277" s="12">
        <v>42437.878472222219</v>
      </c>
      <c r="I1277" s="13">
        <v>42448.48541666667</v>
      </c>
      <c r="J1277">
        <v>205.45000000012806</v>
      </c>
      <c r="K1277">
        <v>253.56666666682577</v>
      </c>
      <c r="L1277">
        <v>2</v>
      </c>
      <c r="M1277">
        <v>3</v>
      </c>
      <c r="N1277">
        <f t="shared" si="19"/>
        <v>1</v>
      </c>
    </row>
    <row r="1278" spans="1:14">
      <c r="A1278" s="2">
        <v>2</v>
      </c>
      <c r="B1278" s="2">
        <v>3</v>
      </c>
      <c r="C1278" s="2">
        <v>9</v>
      </c>
      <c r="D1278" s="2">
        <v>305</v>
      </c>
      <c r="E1278" s="2" t="s">
        <v>199</v>
      </c>
      <c r="F1278" s="2">
        <v>15</v>
      </c>
      <c r="G1278" s="2"/>
      <c r="H1278" s="12">
        <v>42437.878472222219</v>
      </c>
      <c r="I1278" s="13">
        <v>42448.48541666667</v>
      </c>
      <c r="J1278">
        <v>205.45000000012806</v>
      </c>
      <c r="K1278">
        <v>253.56666666682577</v>
      </c>
      <c r="L1278">
        <v>7</v>
      </c>
      <c r="M1278">
        <v>7</v>
      </c>
      <c r="N1278">
        <f t="shared" si="19"/>
        <v>0</v>
      </c>
    </row>
    <row r="1279" spans="1:14">
      <c r="A1279" s="2">
        <v>2</v>
      </c>
      <c r="B1279" s="2">
        <v>3</v>
      </c>
      <c r="C1279" s="2">
        <v>9</v>
      </c>
      <c r="D1279" s="2">
        <v>306</v>
      </c>
      <c r="E1279" s="2" t="s">
        <v>243</v>
      </c>
      <c r="F1279" s="2">
        <v>0</v>
      </c>
      <c r="G1279" s="2"/>
      <c r="H1279" s="12">
        <v>42437.878472222219</v>
      </c>
      <c r="I1279" s="13">
        <v>42448.48541666667</v>
      </c>
      <c r="J1279">
        <v>205.45000000012806</v>
      </c>
      <c r="K1279">
        <v>253.56666666682577</v>
      </c>
      <c r="L1279">
        <v>10</v>
      </c>
      <c r="M1279">
        <v>10</v>
      </c>
      <c r="N1279">
        <f t="shared" si="19"/>
        <v>0</v>
      </c>
    </row>
    <row r="1280" spans="1:14">
      <c r="A1280" s="2">
        <v>2</v>
      </c>
      <c r="B1280" s="2">
        <v>3</v>
      </c>
      <c r="C1280" s="2">
        <v>9</v>
      </c>
      <c r="D1280" s="2">
        <v>307</v>
      </c>
      <c r="E1280" s="2" t="s">
        <v>18</v>
      </c>
      <c r="F1280" s="2">
        <v>0</v>
      </c>
      <c r="G1280" s="2"/>
      <c r="H1280" s="12">
        <v>42437.878472222219</v>
      </c>
      <c r="I1280" s="13">
        <v>42448.48541666667</v>
      </c>
      <c r="J1280">
        <v>205.45000000012806</v>
      </c>
      <c r="K1280">
        <v>253.56666666682577</v>
      </c>
      <c r="L1280">
        <v>4</v>
      </c>
      <c r="M1280">
        <v>9</v>
      </c>
      <c r="N1280">
        <f t="shared" si="19"/>
        <v>5</v>
      </c>
    </row>
    <row r="1281" spans="1:14">
      <c r="A1281" s="2">
        <v>2</v>
      </c>
      <c r="B1281" s="2">
        <v>3</v>
      </c>
      <c r="C1281" s="2">
        <v>9</v>
      </c>
      <c r="D1281" s="2">
        <v>308</v>
      </c>
      <c r="E1281" s="2" t="s">
        <v>217</v>
      </c>
      <c r="F1281" s="2">
        <v>20</v>
      </c>
      <c r="G1281" s="2"/>
      <c r="H1281" s="12">
        <v>42437.878472222219</v>
      </c>
      <c r="I1281" s="13">
        <v>42448.48541666667</v>
      </c>
      <c r="J1281">
        <v>205.45000000012806</v>
      </c>
      <c r="K1281">
        <v>253.56666666682577</v>
      </c>
      <c r="L1281">
        <v>0</v>
      </c>
      <c r="M1281">
        <v>0</v>
      </c>
      <c r="N1281">
        <f t="shared" si="19"/>
        <v>0</v>
      </c>
    </row>
    <row r="1282" spans="1:14">
      <c r="A1282" s="2">
        <v>2</v>
      </c>
      <c r="B1282" s="2">
        <v>3</v>
      </c>
      <c r="C1282" s="2">
        <v>9</v>
      </c>
      <c r="D1282" s="2">
        <v>309</v>
      </c>
      <c r="E1282" s="2" t="s">
        <v>236</v>
      </c>
      <c r="F1282" s="2">
        <v>0</v>
      </c>
      <c r="G1282" s="2"/>
      <c r="H1282" s="12">
        <v>42437.878472222219</v>
      </c>
      <c r="I1282" s="13">
        <v>42448.48541666667</v>
      </c>
      <c r="J1282">
        <v>205.45000000012806</v>
      </c>
      <c r="K1282">
        <v>253.56666666682577</v>
      </c>
      <c r="L1282">
        <v>6</v>
      </c>
      <c r="M1282">
        <v>6</v>
      </c>
      <c r="N1282">
        <f t="shared" ref="N1282:N1345" si="20">M1282-L1282</f>
        <v>0</v>
      </c>
    </row>
    <row r="1283" spans="1:14">
      <c r="A1283" s="2">
        <v>2</v>
      </c>
      <c r="B1283" s="2">
        <v>3</v>
      </c>
      <c r="C1283" s="2">
        <v>9</v>
      </c>
      <c r="D1283" s="2">
        <v>310</v>
      </c>
      <c r="E1283" s="2" t="s">
        <v>20</v>
      </c>
      <c r="F1283" s="2" t="s">
        <v>20</v>
      </c>
      <c r="G1283" s="2"/>
      <c r="H1283" s="12">
        <v>42437.878472222219</v>
      </c>
      <c r="I1283" s="13">
        <v>42448.48541666667</v>
      </c>
      <c r="J1283">
        <v>205.45000000012806</v>
      </c>
      <c r="K1283">
        <v>253.56666666682577</v>
      </c>
      <c r="M1283">
        <v>0</v>
      </c>
      <c r="N1283">
        <f t="shared" si="20"/>
        <v>0</v>
      </c>
    </row>
    <row r="1284" spans="1:14">
      <c r="A1284" s="2">
        <v>2</v>
      </c>
      <c r="B1284" s="2">
        <v>3</v>
      </c>
      <c r="C1284" s="2">
        <v>9</v>
      </c>
      <c r="D1284" s="2">
        <v>311</v>
      </c>
      <c r="E1284" s="2" t="s">
        <v>219</v>
      </c>
      <c r="F1284" s="2">
        <v>0</v>
      </c>
      <c r="G1284" s="2"/>
      <c r="H1284" s="12">
        <v>42437.878472222219</v>
      </c>
      <c r="I1284" s="13">
        <v>42448.48541666667</v>
      </c>
      <c r="J1284">
        <v>205.45000000012806</v>
      </c>
      <c r="K1284">
        <v>253.56666666682577</v>
      </c>
      <c r="L1284">
        <v>6</v>
      </c>
      <c r="M1284">
        <v>7</v>
      </c>
      <c r="N1284">
        <f t="shared" si="20"/>
        <v>1</v>
      </c>
    </row>
    <row r="1285" spans="1:14">
      <c r="A1285" s="2">
        <v>2</v>
      </c>
      <c r="B1285" s="2">
        <v>3</v>
      </c>
      <c r="C1285" s="2">
        <v>9</v>
      </c>
      <c r="D1285" s="2">
        <v>312</v>
      </c>
      <c r="E1285" s="2" t="s">
        <v>244</v>
      </c>
      <c r="F1285" s="2">
        <v>15</v>
      </c>
      <c r="G1285" s="2"/>
      <c r="H1285" s="12">
        <v>42437.878472222219</v>
      </c>
      <c r="I1285" s="13">
        <v>42448.48541666667</v>
      </c>
      <c r="J1285">
        <v>205.45000000012806</v>
      </c>
      <c r="K1285">
        <v>253.56666666682577</v>
      </c>
      <c r="L1285">
        <v>5</v>
      </c>
      <c r="M1285">
        <v>5</v>
      </c>
      <c r="N1285">
        <f t="shared" si="20"/>
        <v>0</v>
      </c>
    </row>
    <row r="1286" spans="1:14">
      <c r="A1286" s="2">
        <v>2</v>
      </c>
      <c r="B1286" s="2">
        <v>3</v>
      </c>
      <c r="C1286" s="2">
        <v>9</v>
      </c>
      <c r="D1286" s="2">
        <v>313</v>
      </c>
      <c r="E1286" s="2" t="s">
        <v>250</v>
      </c>
      <c r="F1286" s="2">
        <v>15</v>
      </c>
      <c r="G1286" s="2"/>
      <c r="H1286" s="12">
        <v>42437.878472222219</v>
      </c>
      <c r="I1286" s="13">
        <v>42448.48541666667</v>
      </c>
      <c r="J1286">
        <v>205.45000000012806</v>
      </c>
      <c r="K1286">
        <v>253.56666666682577</v>
      </c>
      <c r="L1286">
        <v>0</v>
      </c>
      <c r="M1286">
        <v>1</v>
      </c>
      <c r="N1286">
        <f t="shared" si="20"/>
        <v>1</v>
      </c>
    </row>
    <row r="1287" spans="1:14">
      <c r="A1287" s="2">
        <v>2</v>
      </c>
      <c r="B1287" s="2">
        <v>3</v>
      </c>
      <c r="C1287" s="2">
        <v>9</v>
      </c>
      <c r="D1287" s="2">
        <v>314</v>
      </c>
      <c r="E1287" s="2" t="s">
        <v>20</v>
      </c>
      <c r="F1287" s="2" t="s">
        <v>20</v>
      </c>
      <c r="G1287" s="2"/>
      <c r="H1287" s="12">
        <v>42437.878472222219</v>
      </c>
      <c r="I1287" s="13">
        <v>42448.48541666667</v>
      </c>
      <c r="J1287">
        <v>205.45000000012806</v>
      </c>
      <c r="K1287">
        <v>253.56666666682577</v>
      </c>
      <c r="M1287">
        <v>0</v>
      </c>
      <c r="N1287">
        <f t="shared" si="20"/>
        <v>0</v>
      </c>
    </row>
    <row r="1288" spans="1:14">
      <c r="A1288" s="2">
        <v>2</v>
      </c>
      <c r="B1288" s="2">
        <v>3</v>
      </c>
      <c r="C1288" s="2">
        <v>9</v>
      </c>
      <c r="D1288" s="2">
        <v>315</v>
      </c>
      <c r="E1288" s="2" t="s">
        <v>243</v>
      </c>
      <c r="F1288" s="2">
        <v>15</v>
      </c>
      <c r="G1288" s="2"/>
      <c r="H1288" s="12">
        <v>42437.878472222219</v>
      </c>
      <c r="I1288" s="13">
        <v>42448.48541666667</v>
      </c>
      <c r="J1288">
        <v>205.45000000012806</v>
      </c>
      <c r="K1288">
        <v>253.56666666682577</v>
      </c>
      <c r="L1288">
        <v>10</v>
      </c>
      <c r="M1288">
        <v>10</v>
      </c>
      <c r="N1288">
        <f t="shared" si="20"/>
        <v>0</v>
      </c>
    </row>
    <row r="1289" spans="1:14">
      <c r="A1289" s="2">
        <v>2</v>
      </c>
      <c r="B1289" s="2">
        <v>3</v>
      </c>
      <c r="C1289" s="2">
        <v>9</v>
      </c>
      <c r="D1289" s="2">
        <v>316</v>
      </c>
      <c r="E1289" s="2" t="s">
        <v>18</v>
      </c>
      <c r="F1289" s="2">
        <v>20</v>
      </c>
      <c r="G1289" s="2"/>
      <c r="H1289" s="12">
        <v>42437.878472222219</v>
      </c>
      <c r="I1289" s="13">
        <v>42448.48541666667</v>
      </c>
      <c r="J1289">
        <v>205.45000000012806</v>
      </c>
      <c r="K1289">
        <v>253.56666666682577</v>
      </c>
      <c r="L1289">
        <v>0</v>
      </c>
      <c r="M1289">
        <v>2</v>
      </c>
      <c r="N1289">
        <f t="shared" si="20"/>
        <v>2</v>
      </c>
    </row>
    <row r="1290" spans="1:14">
      <c r="A1290" s="2">
        <v>2</v>
      </c>
      <c r="B1290" s="2">
        <v>3</v>
      </c>
      <c r="C1290" s="2">
        <v>9</v>
      </c>
      <c r="D1290" s="2">
        <v>317</v>
      </c>
      <c r="E1290" s="2" t="s">
        <v>232</v>
      </c>
      <c r="F1290" s="2">
        <v>10</v>
      </c>
      <c r="G1290" s="2"/>
      <c r="H1290" s="12">
        <v>42437.878472222219</v>
      </c>
      <c r="I1290" s="13">
        <v>42448.48541666667</v>
      </c>
      <c r="J1290">
        <v>205.45000000012806</v>
      </c>
      <c r="K1290">
        <v>253.56666666682577</v>
      </c>
      <c r="L1290">
        <v>7</v>
      </c>
      <c r="M1290">
        <v>7</v>
      </c>
      <c r="N1290">
        <f t="shared" si="20"/>
        <v>0</v>
      </c>
    </row>
    <row r="1291" spans="1:14">
      <c r="A1291" s="2">
        <v>2</v>
      </c>
      <c r="B1291" s="2">
        <v>3</v>
      </c>
      <c r="C1291" s="2">
        <v>9</v>
      </c>
      <c r="D1291" s="2">
        <v>318</v>
      </c>
      <c r="E1291" s="2" t="s">
        <v>253</v>
      </c>
      <c r="F1291" s="2">
        <v>20</v>
      </c>
      <c r="G1291" s="2"/>
      <c r="H1291" s="12">
        <v>42437.878472222219</v>
      </c>
      <c r="I1291" s="13">
        <v>42448.48541666667</v>
      </c>
      <c r="J1291">
        <v>205.45000000012806</v>
      </c>
      <c r="K1291">
        <v>253.56666666682577</v>
      </c>
      <c r="L1291">
        <v>10</v>
      </c>
      <c r="M1291">
        <v>10</v>
      </c>
      <c r="N1291">
        <f t="shared" si="20"/>
        <v>0</v>
      </c>
    </row>
    <row r="1292" spans="1:14">
      <c r="A1292" s="2">
        <v>2</v>
      </c>
      <c r="B1292" s="2">
        <v>3</v>
      </c>
      <c r="C1292" s="2">
        <v>9</v>
      </c>
      <c r="D1292" s="2">
        <v>319</v>
      </c>
      <c r="E1292" s="2" t="s">
        <v>237</v>
      </c>
      <c r="F1292" s="2">
        <v>15</v>
      </c>
      <c r="G1292" s="2"/>
      <c r="H1292" s="12">
        <v>42437.878472222219</v>
      </c>
      <c r="I1292" s="13">
        <v>42448.48541666667</v>
      </c>
      <c r="J1292">
        <v>205.45000000012806</v>
      </c>
      <c r="K1292">
        <v>253.56666666682577</v>
      </c>
      <c r="L1292">
        <v>8</v>
      </c>
      <c r="M1292">
        <v>8</v>
      </c>
      <c r="N1292">
        <f t="shared" si="20"/>
        <v>0</v>
      </c>
    </row>
    <row r="1293" spans="1:14">
      <c r="A1293" s="2">
        <v>2</v>
      </c>
      <c r="B1293" s="2">
        <v>3</v>
      </c>
      <c r="C1293" s="2">
        <v>9</v>
      </c>
      <c r="D1293" s="2">
        <v>320</v>
      </c>
      <c r="E1293" s="2" t="s">
        <v>219</v>
      </c>
      <c r="F1293" s="2">
        <v>10</v>
      </c>
      <c r="G1293" s="2"/>
      <c r="H1293" s="12">
        <v>42437.878472222219</v>
      </c>
      <c r="I1293" s="13">
        <v>42448.48541666667</v>
      </c>
      <c r="J1293">
        <v>205.45000000012806</v>
      </c>
      <c r="K1293">
        <v>253.56666666682577</v>
      </c>
      <c r="L1293">
        <v>3</v>
      </c>
      <c r="M1293">
        <v>6</v>
      </c>
      <c r="N1293">
        <f t="shared" si="20"/>
        <v>3</v>
      </c>
    </row>
    <row r="1294" spans="1:14">
      <c r="A1294" s="2">
        <v>2</v>
      </c>
      <c r="B1294" s="2">
        <v>3</v>
      </c>
      <c r="C1294" s="2">
        <v>9</v>
      </c>
      <c r="D1294" s="2">
        <v>321</v>
      </c>
      <c r="E1294" s="2" t="s">
        <v>240</v>
      </c>
      <c r="F1294" s="2">
        <v>15</v>
      </c>
      <c r="G1294" s="2"/>
      <c r="H1294" s="12">
        <v>42437.878472222219</v>
      </c>
      <c r="I1294" s="13">
        <v>42448.48541666667</v>
      </c>
      <c r="J1294">
        <v>205.45000000012806</v>
      </c>
      <c r="K1294">
        <v>253.56666666682577</v>
      </c>
      <c r="L1294">
        <v>4</v>
      </c>
      <c r="M1294">
        <v>4</v>
      </c>
      <c r="N1294">
        <f t="shared" si="20"/>
        <v>0</v>
      </c>
    </row>
    <row r="1295" spans="1:14">
      <c r="A1295" s="2">
        <v>2</v>
      </c>
      <c r="B1295" s="2">
        <v>3</v>
      </c>
      <c r="C1295" s="2">
        <v>9</v>
      </c>
      <c r="D1295" s="2">
        <v>322</v>
      </c>
      <c r="E1295" s="2" t="s">
        <v>235</v>
      </c>
      <c r="F1295" s="2">
        <v>15</v>
      </c>
      <c r="G1295" s="2"/>
      <c r="H1295" s="12">
        <v>42437.878472222219</v>
      </c>
      <c r="I1295" s="13">
        <v>42448.48541666667</v>
      </c>
      <c r="J1295">
        <v>205.45000000012806</v>
      </c>
      <c r="K1295">
        <v>253.56666666682577</v>
      </c>
      <c r="L1295">
        <v>6</v>
      </c>
      <c r="M1295">
        <v>6</v>
      </c>
      <c r="N1295">
        <f t="shared" si="20"/>
        <v>0</v>
      </c>
    </row>
    <row r="1296" spans="1:14">
      <c r="A1296" s="2">
        <v>2</v>
      </c>
      <c r="B1296" s="2">
        <v>3</v>
      </c>
      <c r="C1296" s="2">
        <v>9</v>
      </c>
      <c r="D1296" s="2">
        <v>323</v>
      </c>
      <c r="E1296" s="2" t="s">
        <v>215</v>
      </c>
      <c r="F1296" s="2">
        <v>20</v>
      </c>
      <c r="G1296" s="2"/>
      <c r="H1296" s="12">
        <v>42437.878472222219</v>
      </c>
      <c r="I1296" s="13">
        <v>42448.48541666667</v>
      </c>
      <c r="J1296">
        <v>205.45000000012806</v>
      </c>
      <c r="K1296">
        <v>253.56666666682577</v>
      </c>
      <c r="L1296">
        <v>8</v>
      </c>
      <c r="M1296">
        <v>8</v>
      </c>
      <c r="N1296">
        <f t="shared" si="20"/>
        <v>0</v>
      </c>
    </row>
    <row r="1297" spans="1:14">
      <c r="A1297" s="2">
        <v>2</v>
      </c>
      <c r="B1297" s="2">
        <v>3</v>
      </c>
      <c r="C1297" s="2">
        <v>9</v>
      </c>
      <c r="D1297" s="2">
        <v>324</v>
      </c>
      <c r="E1297" s="2" t="s">
        <v>20</v>
      </c>
      <c r="F1297" s="2" t="s">
        <v>20</v>
      </c>
      <c r="G1297" s="2"/>
      <c r="H1297" s="12">
        <v>42437.878472222219</v>
      </c>
      <c r="I1297" s="13">
        <v>42448.48541666667</v>
      </c>
      <c r="J1297">
        <v>205.45000000012806</v>
      </c>
      <c r="K1297">
        <v>253.56666666682577</v>
      </c>
      <c r="M1297">
        <v>0</v>
      </c>
      <c r="N1297">
        <f t="shared" si="20"/>
        <v>0</v>
      </c>
    </row>
    <row r="1298" spans="1:14">
      <c r="A1298" s="2">
        <v>2</v>
      </c>
      <c r="B1298" s="2">
        <v>3</v>
      </c>
      <c r="C1298" s="2">
        <v>1</v>
      </c>
      <c r="D1298" s="2">
        <v>1</v>
      </c>
      <c r="E1298" s="2" t="s">
        <v>189</v>
      </c>
      <c r="F1298" s="2">
        <v>15</v>
      </c>
      <c r="G1298" s="2"/>
      <c r="H1298" s="12">
        <v>42437.791666666664</v>
      </c>
      <c r="I1298" s="13">
        <v>42450.433333333334</v>
      </c>
      <c r="J1298">
        <v>255.03333333338378</v>
      </c>
      <c r="K1298">
        <v>302.40000000008149</v>
      </c>
      <c r="L1298" s="2">
        <v>3</v>
      </c>
      <c r="M1298" s="2">
        <v>3</v>
      </c>
      <c r="N1298">
        <f t="shared" si="20"/>
        <v>0</v>
      </c>
    </row>
    <row r="1299" spans="1:14">
      <c r="A1299" s="2">
        <v>2</v>
      </c>
      <c r="B1299" s="2">
        <v>3</v>
      </c>
      <c r="C1299" s="2">
        <v>1</v>
      </c>
      <c r="D1299" s="2">
        <v>2</v>
      </c>
      <c r="E1299" s="2" t="s">
        <v>190</v>
      </c>
      <c r="F1299" s="2">
        <v>20</v>
      </c>
      <c r="G1299" s="2"/>
      <c r="H1299" s="12">
        <v>42437.791666666664</v>
      </c>
      <c r="I1299" s="13">
        <v>42450.433333333334</v>
      </c>
      <c r="J1299">
        <v>255.03333333338378</v>
      </c>
      <c r="K1299">
        <v>302.40000000008149</v>
      </c>
      <c r="L1299" s="2">
        <v>9</v>
      </c>
      <c r="M1299">
        <v>9</v>
      </c>
      <c r="N1299">
        <f t="shared" si="20"/>
        <v>0</v>
      </c>
    </row>
    <row r="1300" spans="1:14">
      <c r="A1300" s="2">
        <v>2</v>
      </c>
      <c r="B1300" s="2">
        <v>3</v>
      </c>
      <c r="C1300" s="2">
        <v>1</v>
      </c>
      <c r="D1300" s="2">
        <v>3</v>
      </c>
      <c r="E1300" s="2" t="s">
        <v>32</v>
      </c>
      <c r="F1300" s="2">
        <v>10</v>
      </c>
      <c r="G1300" s="2"/>
      <c r="H1300" s="12">
        <v>42437.791666666664</v>
      </c>
      <c r="I1300" s="13">
        <v>42450.433333333334</v>
      </c>
      <c r="J1300">
        <v>255.03333333338378</v>
      </c>
      <c r="K1300">
        <v>302.40000000008149</v>
      </c>
      <c r="L1300" s="2">
        <v>3</v>
      </c>
      <c r="M1300">
        <v>4</v>
      </c>
      <c r="N1300">
        <f t="shared" si="20"/>
        <v>1</v>
      </c>
    </row>
    <row r="1301" spans="1:14">
      <c r="A1301" s="2">
        <v>2</v>
      </c>
      <c r="B1301" s="2">
        <v>3</v>
      </c>
      <c r="C1301" s="2">
        <v>1</v>
      </c>
      <c r="D1301" s="2">
        <v>4</v>
      </c>
      <c r="E1301" s="2" t="s">
        <v>191</v>
      </c>
      <c r="F1301" s="2">
        <v>15</v>
      </c>
      <c r="G1301" s="2"/>
      <c r="H1301" s="12">
        <v>42437.791666666664</v>
      </c>
      <c r="I1301" s="13">
        <v>42450.433333333334</v>
      </c>
      <c r="J1301">
        <v>255.03333333338378</v>
      </c>
      <c r="K1301">
        <v>302.40000000008149</v>
      </c>
      <c r="L1301">
        <v>0</v>
      </c>
      <c r="M1301">
        <v>0</v>
      </c>
      <c r="N1301">
        <f t="shared" si="20"/>
        <v>0</v>
      </c>
    </row>
    <row r="1302" spans="1:14">
      <c r="A1302" s="2">
        <v>2</v>
      </c>
      <c r="B1302" s="2">
        <v>3</v>
      </c>
      <c r="C1302" s="2">
        <v>1</v>
      </c>
      <c r="D1302" s="2">
        <v>5</v>
      </c>
      <c r="E1302" s="2" t="s">
        <v>192</v>
      </c>
      <c r="F1302" s="2">
        <v>10</v>
      </c>
      <c r="G1302" s="2"/>
      <c r="H1302" s="12">
        <v>42437.791666666664</v>
      </c>
      <c r="I1302" s="13">
        <v>42450.433333333334</v>
      </c>
      <c r="J1302">
        <v>255.03333333338378</v>
      </c>
      <c r="K1302">
        <v>302.40000000008149</v>
      </c>
      <c r="L1302">
        <v>8</v>
      </c>
      <c r="M1302">
        <v>8</v>
      </c>
      <c r="N1302">
        <f t="shared" si="20"/>
        <v>0</v>
      </c>
    </row>
    <row r="1303" spans="1:14">
      <c r="A1303" s="2">
        <v>2</v>
      </c>
      <c r="B1303" s="2">
        <v>3</v>
      </c>
      <c r="C1303" s="2">
        <v>1</v>
      </c>
      <c r="D1303" s="2">
        <v>6</v>
      </c>
      <c r="E1303" s="2" t="s">
        <v>193</v>
      </c>
      <c r="F1303" s="2">
        <v>20</v>
      </c>
      <c r="G1303" s="2"/>
      <c r="H1303" s="12">
        <v>42437.791666666664</v>
      </c>
      <c r="I1303" s="13">
        <v>42450.433333333334</v>
      </c>
      <c r="J1303">
        <v>255.03333333338378</v>
      </c>
      <c r="K1303">
        <v>302.40000000008149</v>
      </c>
      <c r="L1303">
        <v>1</v>
      </c>
      <c r="M1303">
        <v>1</v>
      </c>
      <c r="N1303">
        <f t="shared" si="20"/>
        <v>0</v>
      </c>
    </row>
    <row r="1304" spans="1:14">
      <c r="A1304" s="2">
        <v>2</v>
      </c>
      <c r="B1304" s="2">
        <v>3</v>
      </c>
      <c r="C1304" s="2">
        <v>1</v>
      </c>
      <c r="D1304" s="2">
        <v>7</v>
      </c>
      <c r="E1304" s="2" t="s">
        <v>194</v>
      </c>
      <c r="F1304" s="2">
        <v>20</v>
      </c>
      <c r="G1304" s="2"/>
      <c r="H1304" s="12">
        <v>42437.791666666664</v>
      </c>
      <c r="I1304" s="13">
        <v>42450.433333333334</v>
      </c>
      <c r="J1304">
        <v>255.03333333338378</v>
      </c>
      <c r="K1304">
        <v>302.40000000008149</v>
      </c>
      <c r="L1304">
        <v>0</v>
      </c>
      <c r="M1304">
        <v>3</v>
      </c>
      <c r="N1304">
        <f t="shared" si="20"/>
        <v>3</v>
      </c>
    </row>
    <row r="1305" spans="1:14">
      <c r="A1305" s="2">
        <v>2</v>
      </c>
      <c r="B1305" s="2">
        <v>3</v>
      </c>
      <c r="C1305" s="2">
        <v>1</v>
      </c>
      <c r="D1305" s="2">
        <v>8</v>
      </c>
      <c r="E1305" s="2" t="s">
        <v>195</v>
      </c>
      <c r="F1305" s="2">
        <v>15</v>
      </c>
      <c r="G1305" s="2"/>
      <c r="H1305" s="12">
        <v>42437.791666666664</v>
      </c>
      <c r="I1305" s="13">
        <v>42450.433333333334</v>
      </c>
      <c r="J1305">
        <v>255.03333333338378</v>
      </c>
      <c r="K1305">
        <v>302.40000000008149</v>
      </c>
      <c r="L1305">
        <v>9</v>
      </c>
      <c r="M1305">
        <v>9</v>
      </c>
      <c r="N1305">
        <f t="shared" si="20"/>
        <v>0</v>
      </c>
    </row>
    <row r="1306" spans="1:14">
      <c r="A1306" s="2">
        <v>2</v>
      </c>
      <c r="B1306" s="2">
        <v>3</v>
      </c>
      <c r="C1306" s="2">
        <v>1</v>
      </c>
      <c r="D1306" s="2">
        <v>9</v>
      </c>
      <c r="E1306" s="2" t="s">
        <v>32</v>
      </c>
      <c r="F1306" s="2">
        <v>15</v>
      </c>
      <c r="G1306" s="2"/>
      <c r="H1306" s="12">
        <v>42437.791666666664</v>
      </c>
      <c r="I1306" s="13">
        <v>42450.433333333334</v>
      </c>
      <c r="J1306">
        <v>255.03333333338378</v>
      </c>
      <c r="K1306">
        <v>302.40000000008149</v>
      </c>
      <c r="L1306">
        <v>3</v>
      </c>
      <c r="M1306">
        <v>3</v>
      </c>
      <c r="N1306">
        <f t="shared" si="20"/>
        <v>0</v>
      </c>
    </row>
    <row r="1307" spans="1:14">
      <c r="A1307" s="2">
        <v>2</v>
      </c>
      <c r="B1307" s="2">
        <v>3</v>
      </c>
      <c r="C1307" s="2">
        <v>1</v>
      </c>
      <c r="D1307" s="2">
        <v>10</v>
      </c>
      <c r="E1307" s="2" t="s">
        <v>196</v>
      </c>
      <c r="F1307" s="2">
        <v>15</v>
      </c>
      <c r="G1307" s="2"/>
      <c r="H1307" s="12">
        <v>42437.791666666664</v>
      </c>
      <c r="I1307" s="13">
        <v>42450.433333333334</v>
      </c>
      <c r="J1307">
        <v>255.03333333338378</v>
      </c>
      <c r="K1307">
        <v>302.40000000008149</v>
      </c>
      <c r="L1307">
        <v>4</v>
      </c>
      <c r="M1307">
        <v>4</v>
      </c>
      <c r="N1307">
        <f t="shared" si="20"/>
        <v>0</v>
      </c>
    </row>
    <row r="1308" spans="1:14">
      <c r="A1308" s="2">
        <v>2</v>
      </c>
      <c r="B1308" s="2">
        <v>3</v>
      </c>
      <c r="C1308" s="2">
        <v>1</v>
      </c>
      <c r="D1308" s="2">
        <v>11</v>
      </c>
      <c r="E1308" s="2" t="s">
        <v>195</v>
      </c>
      <c r="F1308" s="2">
        <v>0</v>
      </c>
      <c r="G1308" s="2"/>
      <c r="H1308" s="12">
        <v>42437.791666666664</v>
      </c>
      <c r="I1308" s="13">
        <v>42450.433333333334</v>
      </c>
      <c r="J1308">
        <v>255.03333333338378</v>
      </c>
      <c r="K1308">
        <v>302.40000000008149</v>
      </c>
      <c r="L1308">
        <v>8</v>
      </c>
      <c r="M1308">
        <v>8</v>
      </c>
      <c r="N1308">
        <f t="shared" si="20"/>
        <v>0</v>
      </c>
    </row>
    <row r="1309" spans="1:14">
      <c r="A1309" s="2">
        <v>2</v>
      </c>
      <c r="B1309" s="2">
        <v>3</v>
      </c>
      <c r="C1309" s="2">
        <v>1</v>
      </c>
      <c r="D1309" s="2">
        <v>12</v>
      </c>
      <c r="E1309" s="2" t="s">
        <v>197</v>
      </c>
      <c r="F1309" s="2">
        <v>0</v>
      </c>
      <c r="G1309" s="2"/>
      <c r="H1309" s="12">
        <v>42437.791666666664</v>
      </c>
      <c r="I1309" s="13">
        <v>42450.433333333334</v>
      </c>
      <c r="J1309">
        <v>255.03333333338378</v>
      </c>
      <c r="K1309">
        <v>302.40000000008149</v>
      </c>
      <c r="L1309">
        <v>6</v>
      </c>
      <c r="M1309">
        <v>7</v>
      </c>
      <c r="N1309">
        <f t="shared" si="20"/>
        <v>1</v>
      </c>
    </row>
    <row r="1310" spans="1:14">
      <c r="A1310" s="2">
        <v>2</v>
      </c>
      <c r="B1310" s="2">
        <v>3</v>
      </c>
      <c r="C1310" s="2">
        <v>1</v>
      </c>
      <c r="D1310" s="2">
        <v>13</v>
      </c>
      <c r="E1310" s="2" t="s">
        <v>198</v>
      </c>
      <c r="F1310" s="2">
        <v>0</v>
      </c>
      <c r="G1310" s="2"/>
      <c r="H1310" s="12">
        <v>42437.791666666664</v>
      </c>
      <c r="I1310" s="13">
        <v>42450.433333333334</v>
      </c>
      <c r="J1310">
        <v>255.03333333338378</v>
      </c>
      <c r="K1310">
        <v>302.40000000008149</v>
      </c>
      <c r="L1310">
        <v>4</v>
      </c>
      <c r="M1310">
        <v>6</v>
      </c>
      <c r="N1310">
        <f t="shared" si="20"/>
        <v>2</v>
      </c>
    </row>
    <row r="1311" spans="1:14">
      <c r="A1311" s="2">
        <v>2</v>
      </c>
      <c r="B1311" s="2">
        <v>3</v>
      </c>
      <c r="C1311" s="2">
        <v>1</v>
      </c>
      <c r="D1311" s="2">
        <v>14</v>
      </c>
      <c r="E1311" s="2" t="s">
        <v>199</v>
      </c>
      <c r="F1311" s="2">
        <v>10</v>
      </c>
      <c r="G1311" s="2"/>
      <c r="H1311" s="12">
        <v>42437.791666666664</v>
      </c>
      <c r="I1311" s="13">
        <v>42450.433333333334</v>
      </c>
      <c r="J1311">
        <v>255.03333333338378</v>
      </c>
      <c r="K1311">
        <v>302.40000000008149</v>
      </c>
      <c r="L1311">
        <v>10</v>
      </c>
      <c r="M1311">
        <v>10</v>
      </c>
      <c r="N1311">
        <f t="shared" si="20"/>
        <v>0</v>
      </c>
    </row>
    <row r="1312" spans="1:14">
      <c r="A1312" s="2">
        <v>2</v>
      </c>
      <c r="B1312" s="2">
        <v>3</v>
      </c>
      <c r="C1312" s="2">
        <v>1</v>
      </c>
      <c r="D1312" s="2">
        <v>15</v>
      </c>
      <c r="E1312" s="2" t="s">
        <v>200</v>
      </c>
      <c r="F1312" s="2">
        <v>10</v>
      </c>
      <c r="G1312" s="2"/>
      <c r="H1312" s="12">
        <v>42437.791666666664</v>
      </c>
      <c r="I1312" s="13">
        <v>42450.433333333334</v>
      </c>
      <c r="J1312">
        <v>255.03333333338378</v>
      </c>
      <c r="K1312">
        <v>302.40000000008149</v>
      </c>
      <c r="L1312">
        <v>7</v>
      </c>
      <c r="M1312">
        <v>7</v>
      </c>
      <c r="N1312">
        <f t="shared" si="20"/>
        <v>0</v>
      </c>
    </row>
    <row r="1313" spans="1:14">
      <c r="A1313" s="2">
        <v>2</v>
      </c>
      <c r="B1313" s="2">
        <v>3</v>
      </c>
      <c r="C1313" s="2">
        <v>1</v>
      </c>
      <c r="D1313" s="2">
        <v>16</v>
      </c>
      <c r="E1313" s="2" t="s">
        <v>201</v>
      </c>
      <c r="F1313" s="2">
        <v>0</v>
      </c>
      <c r="G1313" s="2"/>
      <c r="H1313" s="12">
        <v>42437.791666666664</v>
      </c>
      <c r="I1313" s="13">
        <v>42450.433333333334</v>
      </c>
      <c r="J1313">
        <v>255.03333333338378</v>
      </c>
      <c r="K1313">
        <v>302.40000000008149</v>
      </c>
      <c r="L1313">
        <v>5</v>
      </c>
      <c r="M1313">
        <v>6</v>
      </c>
      <c r="N1313">
        <f t="shared" si="20"/>
        <v>1</v>
      </c>
    </row>
    <row r="1314" spans="1:14">
      <c r="A1314" s="2">
        <v>2</v>
      </c>
      <c r="B1314" s="2">
        <v>3</v>
      </c>
      <c r="C1314" s="2">
        <v>1</v>
      </c>
      <c r="D1314" s="2">
        <v>17</v>
      </c>
      <c r="E1314" s="2" t="s">
        <v>202</v>
      </c>
      <c r="F1314" s="2">
        <v>10</v>
      </c>
      <c r="G1314" s="2"/>
      <c r="H1314" s="12">
        <v>42437.791666666664</v>
      </c>
      <c r="I1314" s="13">
        <v>42450.433333333334</v>
      </c>
      <c r="J1314">
        <v>255.03333333338378</v>
      </c>
      <c r="K1314">
        <v>302.40000000008149</v>
      </c>
      <c r="L1314">
        <v>4</v>
      </c>
      <c r="M1314">
        <v>7</v>
      </c>
      <c r="N1314">
        <f t="shared" si="20"/>
        <v>3</v>
      </c>
    </row>
    <row r="1315" spans="1:14">
      <c r="A1315" s="2">
        <v>2</v>
      </c>
      <c r="B1315" s="2">
        <v>3</v>
      </c>
      <c r="C1315" s="2">
        <v>1</v>
      </c>
      <c r="D1315" s="2">
        <v>18</v>
      </c>
      <c r="E1315" s="2" t="s">
        <v>203</v>
      </c>
      <c r="F1315" s="2">
        <v>0</v>
      </c>
      <c r="G1315" s="2"/>
      <c r="H1315" s="12">
        <v>42437.791666666664</v>
      </c>
      <c r="I1315" s="13">
        <v>42450.433333333334</v>
      </c>
      <c r="J1315">
        <v>255.03333333338378</v>
      </c>
      <c r="K1315">
        <v>302.40000000008149</v>
      </c>
      <c r="L1315">
        <v>5</v>
      </c>
      <c r="M1315">
        <v>5</v>
      </c>
      <c r="N1315">
        <f t="shared" si="20"/>
        <v>0</v>
      </c>
    </row>
    <row r="1316" spans="1:14">
      <c r="A1316" s="2">
        <v>2</v>
      </c>
      <c r="B1316" s="2">
        <v>3</v>
      </c>
      <c r="C1316" s="2">
        <v>1</v>
      </c>
      <c r="D1316" s="2">
        <v>19</v>
      </c>
      <c r="E1316" s="2" t="s">
        <v>204</v>
      </c>
      <c r="F1316" s="2">
        <v>10</v>
      </c>
      <c r="G1316" s="2"/>
      <c r="H1316" s="12">
        <v>42437.791666666664</v>
      </c>
      <c r="I1316" s="13">
        <v>42450.433333333334</v>
      </c>
      <c r="J1316">
        <v>255.03333333338378</v>
      </c>
      <c r="K1316">
        <v>302.40000000008149</v>
      </c>
      <c r="L1316">
        <v>7</v>
      </c>
      <c r="M1316">
        <v>9</v>
      </c>
      <c r="N1316">
        <f t="shared" si="20"/>
        <v>2</v>
      </c>
    </row>
    <row r="1317" spans="1:14">
      <c r="A1317" s="2">
        <v>2</v>
      </c>
      <c r="B1317" s="2">
        <v>3</v>
      </c>
      <c r="C1317" s="2">
        <v>1</v>
      </c>
      <c r="D1317" s="2">
        <v>20</v>
      </c>
      <c r="E1317" s="2" t="s">
        <v>205</v>
      </c>
      <c r="F1317" s="2">
        <v>20</v>
      </c>
      <c r="G1317" s="2"/>
      <c r="H1317" s="12">
        <v>42437.791666666664</v>
      </c>
      <c r="I1317" s="13">
        <v>42450.433333333334</v>
      </c>
      <c r="J1317">
        <v>255.03333333338378</v>
      </c>
      <c r="K1317">
        <v>302.40000000008149</v>
      </c>
      <c r="L1317">
        <v>8</v>
      </c>
      <c r="M1317">
        <v>8</v>
      </c>
      <c r="N1317">
        <f t="shared" si="20"/>
        <v>0</v>
      </c>
    </row>
    <row r="1318" spans="1:14">
      <c r="A1318" s="2">
        <v>2</v>
      </c>
      <c r="B1318" s="2">
        <v>3</v>
      </c>
      <c r="C1318" s="2">
        <v>1</v>
      </c>
      <c r="D1318" s="2">
        <v>21</v>
      </c>
      <c r="E1318" s="2" t="s">
        <v>206</v>
      </c>
      <c r="F1318" s="2">
        <v>15</v>
      </c>
      <c r="G1318" s="2"/>
      <c r="H1318" s="12">
        <v>42437.791666666664</v>
      </c>
      <c r="I1318" s="13">
        <v>42450.433333333334</v>
      </c>
      <c r="J1318">
        <v>255.03333333338378</v>
      </c>
      <c r="K1318">
        <v>302.40000000008149</v>
      </c>
      <c r="L1318">
        <v>5</v>
      </c>
      <c r="M1318">
        <v>5</v>
      </c>
      <c r="N1318">
        <f t="shared" si="20"/>
        <v>0</v>
      </c>
    </row>
    <row r="1319" spans="1:14">
      <c r="A1319" s="2">
        <v>2</v>
      </c>
      <c r="B1319" s="2">
        <v>3</v>
      </c>
      <c r="C1319" s="2">
        <v>1</v>
      </c>
      <c r="D1319" s="2">
        <v>22</v>
      </c>
      <c r="E1319" s="2" t="s">
        <v>207</v>
      </c>
      <c r="F1319" s="2">
        <v>15</v>
      </c>
      <c r="G1319" s="2"/>
      <c r="H1319" s="12">
        <v>42437.791666666664</v>
      </c>
      <c r="I1319" s="13">
        <v>42450.433333333334</v>
      </c>
      <c r="J1319">
        <v>255.03333333338378</v>
      </c>
      <c r="K1319">
        <v>302.40000000008149</v>
      </c>
      <c r="L1319">
        <v>8</v>
      </c>
      <c r="M1319">
        <v>8</v>
      </c>
      <c r="N1319">
        <f t="shared" si="20"/>
        <v>0</v>
      </c>
    </row>
    <row r="1320" spans="1:14">
      <c r="A1320" s="2">
        <v>2</v>
      </c>
      <c r="B1320" s="2">
        <v>3</v>
      </c>
      <c r="C1320" s="2">
        <v>1</v>
      </c>
      <c r="D1320" s="2">
        <v>23</v>
      </c>
      <c r="E1320" s="2" t="s">
        <v>208</v>
      </c>
      <c r="F1320" s="2">
        <v>10</v>
      </c>
      <c r="G1320" s="2"/>
      <c r="H1320" s="12">
        <v>42437.791666666664</v>
      </c>
      <c r="I1320" s="13">
        <v>42450.433333333334</v>
      </c>
      <c r="J1320">
        <v>255.03333333338378</v>
      </c>
      <c r="K1320">
        <v>302.40000000008149</v>
      </c>
      <c r="L1320">
        <v>9</v>
      </c>
      <c r="M1320">
        <v>9</v>
      </c>
      <c r="N1320">
        <f t="shared" si="20"/>
        <v>0</v>
      </c>
    </row>
    <row r="1321" spans="1:14">
      <c r="A1321" s="2">
        <v>2</v>
      </c>
      <c r="B1321" s="2">
        <v>3</v>
      </c>
      <c r="C1321" s="2">
        <v>1</v>
      </c>
      <c r="D1321" s="2">
        <v>24</v>
      </c>
      <c r="E1321" s="2" t="s">
        <v>207</v>
      </c>
      <c r="F1321" s="2">
        <v>0</v>
      </c>
      <c r="G1321" s="2"/>
      <c r="H1321" s="12">
        <v>42437.791666666664</v>
      </c>
      <c r="I1321" s="13">
        <v>42450.433333333334</v>
      </c>
      <c r="J1321">
        <v>255.03333333338378</v>
      </c>
      <c r="K1321">
        <v>302.40000000008149</v>
      </c>
      <c r="L1321">
        <v>9</v>
      </c>
      <c r="M1321">
        <v>9</v>
      </c>
      <c r="N1321">
        <f t="shared" si="20"/>
        <v>0</v>
      </c>
    </row>
    <row r="1322" spans="1:14">
      <c r="A1322" s="2">
        <v>2</v>
      </c>
      <c r="B1322" s="2">
        <v>3</v>
      </c>
      <c r="C1322" s="2">
        <v>1</v>
      </c>
      <c r="D1322" s="2">
        <v>25</v>
      </c>
      <c r="E1322" s="2" t="s">
        <v>209</v>
      </c>
      <c r="F1322" s="2">
        <v>20</v>
      </c>
      <c r="G1322" s="2"/>
      <c r="H1322" s="12">
        <v>42437.791666666664</v>
      </c>
      <c r="I1322" s="13">
        <v>42450.433333333334</v>
      </c>
      <c r="J1322">
        <v>255.03333333338378</v>
      </c>
      <c r="K1322">
        <v>302.40000000008149</v>
      </c>
      <c r="L1322">
        <v>4</v>
      </c>
      <c r="M1322">
        <v>5</v>
      </c>
      <c r="N1322">
        <f t="shared" si="20"/>
        <v>1</v>
      </c>
    </row>
    <row r="1323" spans="1:14">
      <c r="A1323" s="2">
        <v>2</v>
      </c>
      <c r="B1323" s="2">
        <v>3</v>
      </c>
      <c r="C1323" s="2">
        <v>1</v>
      </c>
      <c r="D1323" s="2">
        <v>26</v>
      </c>
      <c r="E1323" s="2" t="s">
        <v>210</v>
      </c>
      <c r="F1323" s="2">
        <v>10</v>
      </c>
      <c r="G1323" s="2"/>
      <c r="H1323" s="12">
        <v>42437.791666666664</v>
      </c>
      <c r="I1323" s="13">
        <v>42450.433333333334</v>
      </c>
      <c r="J1323">
        <v>255.03333333338378</v>
      </c>
      <c r="K1323">
        <v>302.40000000008149</v>
      </c>
      <c r="L1323">
        <v>5</v>
      </c>
      <c r="M1323">
        <v>8</v>
      </c>
      <c r="N1323">
        <f t="shared" si="20"/>
        <v>3</v>
      </c>
    </row>
    <row r="1324" spans="1:14">
      <c r="A1324" s="2">
        <v>2</v>
      </c>
      <c r="B1324" s="2">
        <v>3</v>
      </c>
      <c r="C1324" s="2">
        <v>1</v>
      </c>
      <c r="D1324" s="2">
        <v>27</v>
      </c>
      <c r="E1324" s="2" t="s">
        <v>211</v>
      </c>
      <c r="F1324" s="2">
        <v>10</v>
      </c>
      <c r="G1324" s="2"/>
      <c r="H1324" s="12">
        <v>42437.791666666664</v>
      </c>
      <c r="I1324" s="13">
        <v>42450.433333333334</v>
      </c>
      <c r="J1324">
        <v>255.03333333338378</v>
      </c>
      <c r="K1324">
        <v>302.40000000008149</v>
      </c>
      <c r="L1324">
        <v>2</v>
      </c>
      <c r="M1324">
        <v>4</v>
      </c>
      <c r="N1324">
        <f t="shared" si="20"/>
        <v>2</v>
      </c>
    </row>
    <row r="1325" spans="1:14">
      <c r="A1325" s="2">
        <v>2</v>
      </c>
      <c r="B1325" s="2">
        <v>3</v>
      </c>
      <c r="C1325" s="2">
        <v>1</v>
      </c>
      <c r="D1325" s="2">
        <v>28</v>
      </c>
      <c r="E1325" s="2" t="s">
        <v>212</v>
      </c>
      <c r="F1325" s="2">
        <v>15</v>
      </c>
      <c r="G1325" s="2"/>
      <c r="H1325" s="12">
        <v>42437.791666666664</v>
      </c>
      <c r="I1325" s="13">
        <v>42450.433333333334</v>
      </c>
      <c r="J1325">
        <v>255.03333333338378</v>
      </c>
      <c r="K1325">
        <v>302.40000000008149</v>
      </c>
      <c r="L1325">
        <v>4</v>
      </c>
      <c r="M1325">
        <v>4</v>
      </c>
      <c r="N1325">
        <f t="shared" si="20"/>
        <v>0</v>
      </c>
    </row>
    <row r="1326" spans="1:14">
      <c r="A1326" s="2">
        <v>2</v>
      </c>
      <c r="B1326" s="2">
        <v>3</v>
      </c>
      <c r="C1326" s="2">
        <v>1</v>
      </c>
      <c r="D1326" s="2">
        <v>29</v>
      </c>
      <c r="E1326" s="2" t="s">
        <v>32</v>
      </c>
      <c r="F1326" s="2">
        <v>0</v>
      </c>
      <c r="G1326" s="2"/>
      <c r="H1326" s="12">
        <v>42437.791666666664</v>
      </c>
      <c r="I1326" s="13">
        <v>42450.433333333334</v>
      </c>
      <c r="J1326">
        <v>255.03333333338378</v>
      </c>
      <c r="K1326">
        <v>302.40000000008149</v>
      </c>
      <c r="L1326">
        <v>1</v>
      </c>
      <c r="M1326">
        <v>2</v>
      </c>
      <c r="N1326">
        <f t="shared" si="20"/>
        <v>1</v>
      </c>
    </row>
    <row r="1327" spans="1:14">
      <c r="A1327" s="2">
        <v>2</v>
      </c>
      <c r="B1327" s="2">
        <v>3</v>
      </c>
      <c r="C1327" s="2">
        <v>1</v>
      </c>
      <c r="D1327" s="2">
        <v>30</v>
      </c>
      <c r="E1327" s="2" t="s">
        <v>213</v>
      </c>
      <c r="F1327" s="2">
        <v>20</v>
      </c>
      <c r="G1327" s="2"/>
      <c r="H1327" s="12">
        <v>42437.791666666664</v>
      </c>
      <c r="I1327" s="13">
        <v>42450.433333333334</v>
      </c>
      <c r="J1327">
        <v>255.03333333338378</v>
      </c>
      <c r="K1327">
        <v>302.40000000008149</v>
      </c>
      <c r="L1327">
        <v>2</v>
      </c>
      <c r="M1327">
        <v>2</v>
      </c>
      <c r="N1327">
        <f t="shared" si="20"/>
        <v>0</v>
      </c>
    </row>
    <row r="1328" spans="1:14">
      <c r="A1328" s="2">
        <v>2</v>
      </c>
      <c r="B1328" s="2">
        <v>3</v>
      </c>
      <c r="C1328" s="2">
        <v>1</v>
      </c>
      <c r="D1328" s="2">
        <v>31</v>
      </c>
      <c r="E1328" s="2" t="s">
        <v>195</v>
      </c>
      <c r="F1328" s="2">
        <v>20</v>
      </c>
      <c r="G1328" s="2"/>
      <c r="H1328" s="12">
        <v>42437.791666666664</v>
      </c>
      <c r="I1328" s="13">
        <v>42450.433333333334</v>
      </c>
      <c r="J1328">
        <v>255.03333333338378</v>
      </c>
      <c r="K1328">
        <v>302.40000000008149</v>
      </c>
      <c r="L1328">
        <v>5</v>
      </c>
      <c r="M1328">
        <v>5</v>
      </c>
      <c r="N1328">
        <f t="shared" si="20"/>
        <v>0</v>
      </c>
    </row>
    <row r="1329" spans="1:14">
      <c r="A1329" s="2">
        <v>2</v>
      </c>
      <c r="B1329" s="2">
        <v>3</v>
      </c>
      <c r="C1329" s="2">
        <v>1</v>
      </c>
      <c r="D1329" s="2">
        <v>32</v>
      </c>
      <c r="E1329" s="2" t="s">
        <v>214</v>
      </c>
      <c r="F1329" s="2">
        <v>20</v>
      </c>
      <c r="G1329" s="2"/>
      <c r="H1329" s="12">
        <v>42437.791666666664</v>
      </c>
      <c r="I1329" s="13">
        <v>42450.433333333334</v>
      </c>
      <c r="J1329">
        <v>255.03333333338378</v>
      </c>
      <c r="K1329">
        <v>302.40000000008149</v>
      </c>
      <c r="L1329">
        <v>5</v>
      </c>
      <c r="M1329">
        <v>5</v>
      </c>
      <c r="N1329">
        <f t="shared" si="20"/>
        <v>0</v>
      </c>
    </row>
    <row r="1330" spans="1:14">
      <c r="A1330" s="2">
        <v>2</v>
      </c>
      <c r="B1330" s="2">
        <v>3</v>
      </c>
      <c r="C1330" s="2">
        <v>1</v>
      </c>
      <c r="D1330" s="2">
        <v>33</v>
      </c>
      <c r="E1330" s="2" t="s">
        <v>211</v>
      </c>
      <c r="F1330" s="2">
        <v>0</v>
      </c>
      <c r="G1330" s="2"/>
      <c r="H1330" s="12">
        <v>42437.791666666664</v>
      </c>
      <c r="I1330" s="13">
        <v>42450.433333333334</v>
      </c>
      <c r="J1330">
        <v>255.03333333338378</v>
      </c>
      <c r="K1330">
        <v>302.40000000008149</v>
      </c>
      <c r="L1330">
        <v>2</v>
      </c>
      <c r="M1330">
        <v>2</v>
      </c>
      <c r="N1330">
        <f t="shared" si="20"/>
        <v>0</v>
      </c>
    </row>
    <row r="1331" spans="1:14">
      <c r="A1331" s="2">
        <v>2</v>
      </c>
      <c r="B1331" s="2">
        <v>3</v>
      </c>
      <c r="C1331" s="2">
        <v>1</v>
      </c>
      <c r="D1331" s="2">
        <v>34</v>
      </c>
      <c r="E1331" s="2" t="s">
        <v>215</v>
      </c>
      <c r="F1331" s="2">
        <v>10</v>
      </c>
      <c r="G1331" s="2"/>
      <c r="H1331" s="12">
        <v>42437.791666666664</v>
      </c>
      <c r="I1331" s="13">
        <v>42450.433333333334</v>
      </c>
      <c r="J1331">
        <v>255.03333333338378</v>
      </c>
      <c r="K1331">
        <v>302.40000000008149</v>
      </c>
      <c r="L1331">
        <v>9</v>
      </c>
      <c r="M1331">
        <v>9</v>
      </c>
      <c r="N1331">
        <f t="shared" si="20"/>
        <v>0</v>
      </c>
    </row>
    <row r="1332" spans="1:14">
      <c r="A1332" s="2">
        <v>2</v>
      </c>
      <c r="B1332" s="2">
        <v>3</v>
      </c>
      <c r="C1332" s="2">
        <v>1</v>
      </c>
      <c r="D1332" s="2">
        <v>35</v>
      </c>
      <c r="E1332" s="2" t="s">
        <v>216</v>
      </c>
      <c r="F1332" s="2">
        <v>10</v>
      </c>
      <c r="G1332" s="2"/>
      <c r="H1332" s="12">
        <v>42437.791666666664</v>
      </c>
      <c r="I1332" s="13">
        <v>42450.433333333334</v>
      </c>
      <c r="J1332">
        <v>255.03333333338378</v>
      </c>
      <c r="K1332">
        <v>302.40000000008149</v>
      </c>
      <c r="L1332">
        <v>4</v>
      </c>
      <c r="M1332">
        <v>4</v>
      </c>
      <c r="N1332">
        <f t="shared" si="20"/>
        <v>0</v>
      </c>
    </row>
    <row r="1333" spans="1:14">
      <c r="A1333" s="2">
        <v>2</v>
      </c>
      <c r="B1333" s="2">
        <v>3</v>
      </c>
      <c r="C1333" s="2">
        <v>1</v>
      </c>
      <c r="D1333" s="2">
        <v>36</v>
      </c>
      <c r="E1333" s="2" t="s">
        <v>217</v>
      </c>
      <c r="F1333" s="2">
        <v>15</v>
      </c>
      <c r="G1333" s="2"/>
      <c r="H1333" s="12">
        <v>42437.791666666664</v>
      </c>
      <c r="I1333" s="13">
        <v>42450.433333333334</v>
      </c>
      <c r="J1333">
        <v>255.03333333338378</v>
      </c>
      <c r="K1333">
        <v>302.40000000008149</v>
      </c>
      <c r="L1333">
        <v>4</v>
      </c>
      <c r="M1333">
        <v>6</v>
      </c>
      <c r="N1333">
        <f t="shared" si="20"/>
        <v>2</v>
      </c>
    </row>
    <row r="1334" spans="1:14">
      <c r="A1334" s="2">
        <v>2</v>
      </c>
      <c r="B1334" s="2">
        <v>3</v>
      </c>
      <c r="C1334" s="2">
        <v>2</v>
      </c>
      <c r="D1334" s="2">
        <v>37</v>
      </c>
      <c r="E1334" s="2" t="s">
        <v>197</v>
      </c>
      <c r="F1334" s="2">
        <v>20</v>
      </c>
      <c r="G1334" s="2"/>
      <c r="H1334" s="12">
        <v>42437.805555555555</v>
      </c>
      <c r="I1334" s="13">
        <v>42450.436111111114</v>
      </c>
      <c r="J1334">
        <v>254.78333333326736</v>
      </c>
      <c r="K1334">
        <v>302.1333333334187</v>
      </c>
      <c r="L1334" s="2">
        <v>3</v>
      </c>
      <c r="M1334" s="2">
        <v>4</v>
      </c>
      <c r="N1334">
        <f t="shared" si="20"/>
        <v>1</v>
      </c>
    </row>
    <row r="1335" spans="1:14">
      <c r="A1335" s="2">
        <v>2</v>
      </c>
      <c r="B1335" s="2">
        <v>3</v>
      </c>
      <c r="C1335" s="2">
        <v>2</v>
      </c>
      <c r="D1335" s="2">
        <v>38</v>
      </c>
      <c r="E1335" s="2" t="s">
        <v>218</v>
      </c>
      <c r="F1335" s="2">
        <v>10</v>
      </c>
      <c r="G1335" s="2"/>
      <c r="H1335" s="12">
        <v>42437.805555555555</v>
      </c>
      <c r="I1335" s="13">
        <v>42450.436111111114</v>
      </c>
      <c r="J1335">
        <v>254.78333333326736</v>
      </c>
      <c r="K1335">
        <v>302.1333333334187</v>
      </c>
      <c r="L1335">
        <v>7</v>
      </c>
      <c r="M1335">
        <v>8</v>
      </c>
      <c r="N1335">
        <f t="shared" si="20"/>
        <v>1</v>
      </c>
    </row>
    <row r="1336" spans="1:14">
      <c r="A1336" s="2">
        <v>2</v>
      </c>
      <c r="B1336" s="2">
        <v>3</v>
      </c>
      <c r="C1336" s="2">
        <v>2</v>
      </c>
      <c r="D1336" s="2">
        <v>39</v>
      </c>
      <c r="E1336" s="2" t="s">
        <v>219</v>
      </c>
      <c r="F1336" s="2">
        <v>20</v>
      </c>
      <c r="G1336" s="2"/>
      <c r="H1336" s="12">
        <v>42437.805555555555</v>
      </c>
      <c r="I1336" s="13">
        <v>42450.436111111114</v>
      </c>
      <c r="J1336">
        <v>254.78333333326736</v>
      </c>
      <c r="K1336">
        <v>302.1333333334187</v>
      </c>
      <c r="L1336">
        <v>0</v>
      </c>
      <c r="M1336">
        <v>0</v>
      </c>
      <c r="N1336">
        <f t="shared" si="20"/>
        <v>0</v>
      </c>
    </row>
    <row r="1337" spans="1:14">
      <c r="A1337" s="2">
        <v>2</v>
      </c>
      <c r="B1337" s="2">
        <v>3</v>
      </c>
      <c r="C1337" s="2">
        <v>2</v>
      </c>
      <c r="D1337" s="2">
        <v>40</v>
      </c>
      <c r="E1337" s="2" t="s">
        <v>220</v>
      </c>
      <c r="F1337" s="2">
        <v>0</v>
      </c>
      <c r="G1337" s="2"/>
      <c r="H1337" s="12">
        <v>42437.805555555555</v>
      </c>
      <c r="I1337" s="13">
        <v>42450.436111111114</v>
      </c>
      <c r="J1337">
        <v>254.78333333326736</v>
      </c>
      <c r="K1337">
        <v>302.1333333334187</v>
      </c>
      <c r="L1337">
        <v>2</v>
      </c>
      <c r="M1337">
        <v>3</v>
      </c>
      <c r="N1337">
        <f t="shared" si="20"/>
        <v>1</v>
      </c>
    </row>
    <row r="1338" spans="1:14">
      <c r="A1338" s="2">
        <v>2</v>
      </c>
      <c r="B1338" s="2">
        <v>3</v>
      </c>
      <c r="C1338" s="2">
        <v>2</v>
      </c>
      <c r="D1338" s="2">
        <v>41</v>
      </c>
      <c r="E1338" s="2" t="s">
        <v>189</v>
      </c>
      <c r="F1338" s="2">
        <v>0</v>
      </c>
      <c r="G1338" s="2"/>
      <c r="H1338" s="12">
        <v>42437.805555555555</v>
      </c>
      <c r="I1338" s="13">
        <v>42450.436111111114</v>
      </c>
      <c r="J1338">
        <v>254.78333333326736</v>
      </c>
      <c r="K1338">
        <v>302.1333333334187</v>
      </c>
      <c r="L1338">
        <v>6</v>
      </c>
      <c r="M1338">
        <v>6</v>
      </c>
      <c r="N1338">
        <f t="shared" si="20"/>
        <v>0</v>
      </c>
    </row>
    <row r="1339" spans="1:14">
      <c r="A1339" s="2">
        <v>2</v>
      </c>
      <c r="B1339" s="2">
        <v>3</v>
      </c>
      <c r="C1339" s="2">
        <v>2</v>
      </c>
      <c r="D1339" s="2">
        <v>42</v>
      </c>
      <c r="E1339" s="2" t="s">
        <v>32</v>
      </c>
      <c r="F1339" s="2">
        <v>10</v>
      </c>
      <c r="G1339" s="2"/>
      <c r="H1339" s="12">
        <v>42437.805555555555</v>
      </c>
      <c r="I1339" s="13">
        <v>42450.436111111114</v>
      </c>
      <c r="J1339">
        <v>254.78333333326736</v>
      </c>
      <c r="K1339">
        <v>302.1333333334187</v>
      </c>
      <c r="L1339">
        <v>7</v>
      </c>
      <c r="M1339">
        <v>8</v>
      </c>
      <c r="N1339">
        <f t="shared" si="20"/>
        <v>1</v>
      </c>
    </row>
    <row r="1340" spans="1:14">
      <c r="A1340" s="2">
        <v>2</v>
      </c>
      <c r="B1340" s="2">
        <v>3</v>
      </c>
      <c r="C1340" s="2">
        <v>2</v>
      </c>
      <c r="D1340" s="2">
        <v>43</v>
      </c>
      <c r="E1340" s="2" t="s">
        <v>221</v>
      </c>
      <c r="F1340" s="2">
        <v>0</v>
      </c>
      <c r="G1340" s="2"/>
      <c r="H1340" s="12">
        <v>42437.805555555555</v>
      </c>
      <c r="I1340" s="13">
        <v>42450.436111111114</v>
      </c>
      <c r="J1340">
        <v>254.78333333326736</v>
      </c>
      <c r="K1340">
        <v>302.1333333334187</v>
      </c>
      <c r="L1340">
        <v>5</v>
      </c>
      <c r="M1340">
        <v>6</v>
      </c>
      <c r="N1340">
        <f t="shared" si="20"/>
        <v>1</v>
      </c>
    </row>
    <row r="1341" spans="1:14">
      <c r="A1341" s="2">
        <v>2</v>
      </c>
      <c r="B1341" s="2">
        <v>3</v>
      </c>
      <c r="C1341" s="2">
        <v>2</v>
      </c>
      <c r="D1341" s="2">
        <v>44</v>
      </c>
      <c r="E1341" s="2" t="s">
        <v>20</v>
      </c>
      <c r="F1341" s="2" t="s">
        <v>20</v>
      </c>
      <c r="G1341" s="2"/>
      <c r="H1341" s="12">
        <v>42437.805555555555</v>
      </c>
      <c r="I1341" s="13">
        <v>42450.436111111114</v>
      </c>
      <c r="J1341">
        <v>254.78333333326736</v>
      </c>
      <c r="K1341">
        <v>302.1333333334187</v>
      </c>
      <c r="L1341">
        <v>0</v>
      </c>
      <c r="M1341">
        <v>0</v>
      </c>
      <c r="N1341">
        <f t="shared" si="20"/>
        <v>0</v>
      </c>
    </row>
    <row r="1342" spans="1:14">
      <c r="A1342" s="2">
        <v>2</v>
      </c>
      <c r="B1342" s="2">
        <v>3</v>
      </c>
      <c r="C1342" s="2">
        <v>2</v>
      </c>
      <c r="D1342" s="2">
        <v>45</v>
      </c>
      <c r="E1342" s="2" t="s">
        <v>20</v>
      </c>
      <c r="F1342" s="2" t="s">
        <v>20</v>
      </c>
      <c r="G1342" s="2"/>
      <c r="H1342" s="12">
        <v>42437.805555555555</v>
      </c>
      <c r="I1342" s="13">
        <v>42450.436111111114</v>
      </c>
      <c r="J1342">
        <v>254.78333333326736</v>
      </c>
      <c r="K1342">
        <v>302.1333333334187</v>
      </c>
      <c r="L1342">
        <v>0</v>
      </c>
      <c r="M1342">
        <v>0</v>
      </c>
      <c r="N1342">
        <f t="shared" si="20"/>
        <v>0</v>
      </c>
    </row>
    <row r="1343" spans="1:14">
      <c r="A1343" s="2">
        <v>2</v>
      </c>
      <c r="B1343" s="2">
        <v>3</v>
      </c>
      <c r="C1343" s="2">
        <v>2</v>
      </c>
      <c r="D1343" s="2">
        <v>46</v>
      </c>
      <c r="E1343" s="2" t="s">
        <v>219</v>
      </c>
      <c r="F1343" s="2">
        <v>15</v>
      </c>
      <c r="G1343" s="2"/>
      <c r="H1343" s="12">
        <v>42437.805555555555</v>
      </c>
      <c r="I1343" s="13">
        <v>42450.436111111114</v>
      </c>
      <c r="J1343">
        <v>254.78333333326736</v>
      </c>
      <c r="K1343">
        <v>302.1333333334187</v>
      </c>
      <c r="L1343">
        <v>6</v>
      </c>
      <c r="M1343">
        <v>8</v>
      </c>
      <c r="N1343">
        <f t="shared" si="20"/>
        <v>2</v>
      </c>
    </row>
    <row r="1344" spans="1:14">
      <c r="A1344" s="2">
        <v>2</v>
      </c>
      <c r="B1344" s="2">
        <v>3</v>
      </c>
      <c r="C1344" s="2">
        <v>2</v>
      </c>
      <c r="D1344" s="2">
        <v>47</v>
      </c>
      <c r="E1344" s="2" t="s">
        <v>222</v>
      </c>
      <c r="F1344" s="2">
        <v>0</v>
      </c>
      <c r="G1344" s="2"/>
      <c r="H1344" s="12">
        <v>42437.805555555555</v>
      </c>
      <c r="I1344" s="13">
        <v>42450.436111111114</v>
      </c>
      <c r="J1344">
        <v>254.78333333326736</v>
      </c>
      <c r="K1344">
        <v>302.1333333334187</v>
      </c>
      <c r="L1344">
        <v>9</v>
      </c>
      <c r="M1344">
        <v>9</v>
      </c>
      <c r="N1344">
        <f t="shared" si="20"/>
        <v>0</v>
      </c>
    </row>
    <row r="1345" spans="1:14">
      <c r="A1345" s="2">
        <v>2</v>
      </c>
      <c r="B1345" s="2">
        <v>3</v>
      </c>
      <c r="C1345" s="2">
        <v>2</v>
      </c>
      <c r="D1345" s="2">
        <v>48</v>
      </c>
      <c r="E1345" s="2" t="s">
        <v>196</v>
      </c>
      <c r="F1345" s="2">
        <v>0</v>
      </c>
      <c r="G1345" s="2"/>
      <c r="H1345" s="12">
        <v>42437.805555555555</v>
      </c>
      <c r="I1345" s="13">
        <v>42450.436111111114</v>
      </c>
      <c r="J1345">
        <v>254.78333333326736</v>
      </c>
      <c r="K1345">
        <v>302.1333333334187</v>
      </c>
      <c r="L1345">
        <v>2</v>
      </c>
      <c r="M1345">
        <v>2</v>
      </c>
      <c r="N1345">
        <f t="shared" si="20"/>
        <v>0</v>
      </c>
    </row>
    <row r="1346" spans="1:14">
      <c r="A1346" s="2">
        <v>2</v>
      </c>
      <c r="B1346" s="2">
        <v>3</v>
      </c>
      <c r="C1346" s="2">
        <v>2</v>
      </c>
      <c r="D1346" s="2">
        <v>49</v>
      </c>
      <c r="E1346" s="2" t="s">
        <v>223</v>
      </c>
      <c r="F1346" s="2">
        <v>0</v>
      </c>
      <c r="G1346" s="2"/>
      <c r="H1346" s="12">
        <v>42437.805555555555</v>
      </c>
      <c r="I1346" s="13">
        <v>42450.436111111114</v>
      </c>
      <c r="J1346">
        <v>254.78333333326736</v>
      </c>
      <c r="K1346">
        <v>302.1333333334187</v>
      </c>
      <c r="L1346">
        <v>9</v>
      </c>
      <c r="M1346">
        <v>9</v>
      </c>
      <c r="N1346">
        <f t="shared" ref="N1346:N1409" si="21">M1346-L1346</f>
        <v>0</v>
      </c>
    </row>
    <row r="1347" spans="1:14">
      <c r="A1347" s="2">
        <v>2</v>
      </c>
      <c r="B1347" s="2">
        <v>3</v>
      </c>
      <c r="C1347" s="2">
        <v>2</v>
      </c>
      <c r="D1347" s="2">
        <v>50</v>
      </c>
      <c r="E1347" s="2" t="s">
        <v>224</v>
      </c>
      <c r="F1347" s="2">
        <v>15</v>
      </c>
      <c r="G1347" s="2"/>
      <c r="H1347" s="12">
        <v>42437.805555555555</v>
      </c>
      <c r="I1347" s="13">
        <v>42450.436111111114</v>
      </c>
      <c r="J1347">
        <v>254.78333333326736</v>
      </c>
      <c r="K1347">
        <v>302.1333333334187</v>
      </c>
      <c r="L1347">
        <v>2</v>
      </c>
      <c r="M1347">
        <v>2</v>
      </c>
      <c r="N1347">
        <f t="shared" si="21"/>
        <v>0</v>
      </c>
    </row>
    <row r="1348" spans="1:14">
      <c r="A1348" s="2">
        <v>2</v>
      </c>
      <c r="B1348" s="2">
        <v>3</v>
      </c>
      <c r="C1348" s="2">
        <v>2</v>
      </c>
      <c r="D1348" s="2">
        <v>51</v>
      </c>
      <c r="E1348" s="2" t="s">
        <v>18</v>
      </c>
      <c r="F1348" s="2">
        <v>10</v>
      </c>
      <c r="G1348" s="2"/>
      <c r="H1348" s="12">
        <v>42437.805555555555</v>
      </c>
      <c r="I1348" s="13">
        <v>42450.436111111114</v>
      </c>
      <c r="J1348">
        <v>254.78333333326736</v>
      </c>
      <c r="K1348">
        <v>302.1333333334187</v>
      </c>
      <c r="L1348">
        <v>7</v>
      </c>
      <c r="M1348">
        <v>9</v>
      </c>
      <c r="N1348">
        <f t="shared" si="21"/>
        <v>2</v>
      </c>
    </row>
    <row r="1349" spans="1:14">
      <c r="A1349" s="2">
        <v>2</v>
      </c>
      <c r="B1349" s="2">
        <v>3</v>
      </c>
      <c r="C1349" s="2">
        <v>2</v>
      </c>
      <c r="D1349" s="2">
        <v>52</v>
      </c>
      <c r="E1349" s="2" t="s">
        <v>192</v>
      </c>
      <c r="F1349" s="2">
        <v>20</v>
      </c>
      <c r="G1349" s="2"/>
      <c r="H1349" s="12">
        <v>42437.805555555555</v>
      </c>
      <c r="I1349" s="13">
        <v>42450.436111111114</v>
      </c>
      <c r="J1349">
        <v>254.78333333326736</v>
      </c>
      <c r="K1349">
        <v>302.1333333334187</v>
      </c>
      <c r="L1349">
        <v>5</v>
      </c>
      <c r="M1349">
        <v>5</v>
      </c>
      <c r="N1349">
        <f t="shared" si="21"/>
        <v>0</v>
      </c>
    </row>
    <row r="1350" spans="1:14">
      <c r="A1350" s="2">
        <v>2</v>
      </c>
      <c r="B1350" s="2">
        <v>3</v>
      </c>
      <c r="C1350" s="2">
        <v>2</v>
      </c>
      <c r="D1350" s="2">
        <v>53</v>
      </c>
      <c r="E1350" s="2" t="s">
        <v>199</v>
      </c>
      <c r="F1350" s="2">
        <v>20</v>
      </c>
      <c r="G1350" s="2"/>
      <c r="H1350" s="12">
        <v>42437.805555555555</v>
      </c>
      <c r="I1350" s="13">
        <v>42450.436111111114</v>
      </c>
      <c r="J1350">
        <v>254.78333333326736</v>
      </c>
      <c r="K1350">
        <v>302.1333333334187</v>
      </c>
      <c r="L1350">
        <v>6</v>
      </c>
      <c r="M1350">
        <v>9</v>
      </c>
      <c r="N1350">
        <f t="shared" si="21"/>
        <v>3</v>
      </c>
    </row>
    <row r="1351" spans="1:14">
      <c r="A1351" s="2">
        <v>2</v>
      </c>
      <c r="B1351" s="2">
        <v>3</v>
      </c>
      <c r="C1351" s="2">
        <v>2</v>
      </c>
      <c r="D1351" s="2">
        <v>54</v>
      </c>
      <c r="E1351" s="2" t="s">
        <v>20</v>
      </c>
      <c r="F1351" s="2" t="s">
        <v>20</v>
      </c>
      <c r="G1351" s="2"/>
      <c r="H1351" s="12">
        <v>42437.805555555555</v>
      </c>
      <c r="I1351" s="13">
        <v>42450.436111111114</v>
      </c>
      <c r="J1351">
        <v>254.78333333326736</v>
      </c>
      <c r="K1351">
        <v>302.1333333334187</v>
      </c>
      <c r="L1351">
        <v>0</v>
      </c>
      <c r="M1351">
        <v>0</v>
      </c>
      <c r="N1351">
        <f t="shared" si="21"/>
        <v>0</v>
      </c>
    </row>
    <row r="1352" spans="1:14">
      <c r="A1352" s="2">
        <v>2</v>
      </c>
      <c r="B1352" s="2">
        <v>3</v>
      </c>
      <c r="C1352" s="2">
        <v>2</v>
      </c>
      <c r="D1352" s="2">
        <v>55</v>
      </c>
      <c r="E1352" s="2" t="s">
        <v>224</v>
      </c>
      <c r="F1352" s="2">
        <v>0</v>
      </c>
      <c r="G1352" s="2"/>
      <c r="H1352" s="12">
        <v>42437.805555555555</v>
      </c>
      <c r="I1352" s="13">
        <v>42450.436111111114</v>
      </c>
      <c r="J1352">
        <v>254.78333333326736</v>
      </c>
      <c r="K1352">
        <v>302.1333333334187</v>
      </c>
      <c r="L1352">
        <v>3</v>
      </c>
      <c r="M1352">
        <v>3</v>
      </c>
      <c r="N1352">
        <f t="shared" si="21"/>
        <v>0</v>
      </c>
    </row>
    <row r="1353" spans="1:14">
      <c r="A1353" s="2">
        <v>2</v>
      </c>
      <c r="B1353" s="2">
        <v>3</v>
      </c>
      <c r="C1353" s="2">
        <v>2</v>
      </c>
      <c r="D1353" s="2">
        <v>56</v>
      </c>
      <c r="E1353" s="2" t="s">
        <v>197</v>
      </c>
      <c r="F1353" s="2">
        <v>10</v>
      </c>
      <c r="G1353" s="2"/>
      <c r="H1353" s="12">
        <v>42437.805555555555</v>
      </c>
      <c r="I1353" s="13">
        <v>42450.436111111114</v>
      </c>
      <c r="J1353">
        <v>254.78333333326736</v>
      </c>
      <c r="K1353">
        <v>302.1333333334187</v>
      </c>
      <c r="L1353">
        <v>7</v>
      </c>
      <c r="M1353">
        <v>7</v>
      </c>
      <c r="N1353">
        <f t="shared" si="21"/>
        <v>0</v>
      </c>
    </row>
    <row r="1354" spans="1:14">
      <c r="A1354" s="2">
        <v>2</v>
      </c>
      <c r="B1354" s="2">
        <v>3</v>
      </c>
      <c r="C1354" s="2">
        <v>2</v>
      </c>
      <c r="D1354" s="2">
        <v>57</v>
      </c>
      <c r="E1354" s="2" t="s">
        <v>18</v>
      </c>
      <c r="F1354" s="2">
        <v>15</v>
      </c>
      <c r="G1354" s="2"/>
      <c r="H1354" s="12">
        <v>42437.805555555555</v>
      </c>
      <c r="I1354" s="13">
        <v>42450.436111111114</v>
      </c>
      <c r="J1354">
        <v>254.78333333326736</v>
      </c>
      <c r="K1354">
        <v>302.1333333334187</v>
      </c>
      <c r="L1354">
        <v>6</v>
      </c>
      <c r="M1354">
        <v>8</v>
      </c>
      <c r="N1354">
        <f t="shared" si="21"/>
        <v>2</v>
      </c>
    </row>
    <row r="1355" spans="1:14">
      <c r="A1355" s="2">
        <v>2</v>
      </c>
      <c r="B1355" s="2">
        <v>3</v>
      </c>
      <c r="C1355" s="2">
        <v>2</v>
      </c>
      <c r="D1355" s="2">
        <v>58</v>
      </c>
      <c r="E1355" s="2" t="s">
        <v>189</v>
      </c>
      <c r="F1355" s="2">
        <v>20</v>
      </c>
      <c r="G1355" s="2"/>
      <c r="H1355" s="12">
        <v>42437.805555555555</v>
      </c>
      <c r="I1355" s="13">
        <v>42450.436111111114</v>
      </c>
      <c r="J1355">
        <v>254.78333333326736</v>
      </c>
      <c r="K1355">
        <v>302.1333333334187</v>
      </c>
      <c r="L1355">
        <v>7</v>
      </c>
      <c r="M1355">
        <v>7</v>
      </c>
      <c r="N1355">
        <f t="shared" si="21"/>
        <v>0</v>
      </c>
    </row>
    <row r="1356" spans="1:14">
      <c r="A1356" s="2">
        <v>2</v>
      </c>
      <c r="B1356" s="2">
        <v>3</v>
      </c>
      <c r="C1356" s="2">
        <v>2</v>
      </c>
      <c r="D1356" s="2">
        <v>59</v>
      </c>
      <c r="E1356" s="2" t="s">
        <v>225</v>
      </c>
      <c r="F1356" s="2">
        <v>15</v>
      </c>
      <c r="G1356" s="2"/>
      <c r="H1356" s="12">
        <v>42437.805555555555</v>
      </c>
      <c r="I1356" s="13">
        <v>42450.436111111114</v>
      </c>
      <c r="J1356">
        <v>254.78333333326736</v>
      </c>
      <c r="K1356">
        <v>302.1333333334187</v>
      </c>
      <c r="L1356">
        <v>5</v>
      </c>
      <c r="M1356">
        <v>5</v>
      </c>
      <c r="N1356">
        <f t="shared" si="21"/>
        <v>0</v>
      </c>
    </row>
    <row r="1357" spans="1:14">
      <c r="A1357" s="2">
        <v>2</v>
      </c>
      <c r="B1357" s="2">
        <v>3</v>
      </c>
      <c r="C1357" s="2">
        <v>2</v>
      </c>
      <c r="D1357" s="2">
        <v>60</v>
      </c>
      <c r="E1357" s="2" t="s">
        <v>226</v>
      </c>
      <c r="F1357" s="2">
        <v>10</v>
      </c>
      <c r="G1357" s="2"/>
      <c r="H1357" s="12">
        <v>42437.805555555555</v>
      </c>
      <c r="I1357" s="13">
        <v>42450.436111111114</v>
      </c>
      <c r="J1357">
        <v>254.78333333326736</v>
      </c>
      <c r="K1357">
        <v>302.1333333334187</v>
      </c>
      <c r="L1357">
        <v>2</v>
      </c>
      <c r="M1357">
        <v>2</v>
      </c>
      <c r="N1357">
        <f t="shared" si="21"/>
        <v>0</v>
      </c>
    </row>
    <row r="1358" spans="1:14">
      <c r="A1358" s="2">
        <v>2</v>
      </c>
      <c r="B1358" s="2">
        <v>3</v>
      </c>
      <c r="C1358" s="2">
        <v>2</v>
      </c>
      <c r="D1358" s="2">
        <v>61</v>
      </c>
      <c r="E1358" s="2" t="s">
        <v>202</v>
      </c>
      <c r="F1358" s="2">
        <v>0</v>
      </c>
      <c r="G1358" s="2"/>
      <c r="H1358" s="12">
        <v>42437.805555555555</v>
      </c>
      <c r="I1358" s="13">
        <v>42450.436111111114</v>
      </c>
      <c r="J1358">
        <v>254.78333333326736</v>
      </c>
      <c r="K1358">
        <v>302.1333333334187</v>
      </c>
      <c r="L1358">
        <v>4</v>
      </c>
      <c r="M1358">
        <v>7</v>
      </c>
      <c r="N1358">
        <f t="shared" si="21"/>
        <v>3</v>
      </c>
    </row>
    <row r="1359" spans="1:14">
      <c r="A1359" s="2">
        <v>2</v>
      </c>
      <c r="B1359" s="2">
        <v>3</v>
      </c>
      <c r="C1359" s="2">
        <v>2</v>
      </c>
      <c r="D1359" s="2">
        <v>62</v>
      </c>
      <c r="E1359" s="2" t="s">
        <v>215</v>
      </c>
      <c r="F1359" s="2">
        <v>15</v>
      </c>
      <c r="G1359" s="2"/>
      <c r="H1359" s="12">
        <v>42437.805555555555</v>
      </c>
      <c r="I1359" s="13">
        <v>42450.436111111114</v>
      </c>
      <c r="J1359">
        <v>254.78333333326736</v>
      </c>
      <c r="K1359">
        <v>302.1333333334187</v>
      </c>
      <c r="L1359">
        <v>5</v>
      </c>
      <c r="M1359">
        <v>5</v>
      </c>
      <c r="N1359">
        <f t="shared" si="21"/>
        <v>0</v>
      </c>
    </row>
    <row r="1360" spans="1:14">
      <c r="A1360" s="2">
        <v>2</v>
      </c>
      <c r="B1360" s="2">
        <v>3</v>
      </c>
      <c r="C1360" s="2">
        <v>2</v>
      </c>
      <c r="D1360" s="2">
        <v>63</v>
      </c>
      <c r="E1360" s="2" t="s">
        <v>227</v>
      </c>
      <c r="F1360" s="2">
        <v>0</v>
      </c>
      <c r="G1360" s="2"/>
      <c r="H1360" s="12">
        <v>42437.805555555555</v>
      </c>
      <c r="I1360" s="13">
        <v>42450.436111111114</v>
      </c>
      <c r="J1360">
        <v>254.78333333326736</v>
      </c>
      <c r="K1360">
        <v>302.1333333334187</v>
      </c>
      <c r="L1360">
        <v>3</v>
      </c>
      <c r="M1360">
        <v>3</v>
      </c>
      <c r="N1360">
        <f t="shared" si="21"/>
        <v>0</v>
      </c>
    </row>
    <row r="1361" spans="1:14">
      <c r="A1361" s="2">
        <v>2</v>
      </c>
      <c r="B1361" s="2">
        <v>3</v>
      </c>
      <c r="C1361" s="2">
        <v>2</v>
      </c>
      <c r="D1361" s="2">
        <v>64</v>
      </c>
      <c r="E1361" s="2" t="s">
        <v>228</v>
      </c>
      <c r="F1361" s="2">
        <v>10</v>
      </c>
      <c r="G1361" s="2"/>
      <c r="H1361" s="12">
        <v>42437.805555555555</v>
      </c>
      <c r="I1361" s="13">
        <v>42450.436111111114</v>
      </c>
      <c r="J1361">
        <v>254.78333333326736</v>
      </c>
      <c r="K1361">
        <v>302.1333333334187</v>
      </c>
      <c r="L1361">
        <v>0</v>
      </c>
      <c r="M1361">
        <v>1</v>
      </c>
      <c r="N1361">
        <f t="shared" si="21"/>
        <v>1</v>
      </c>
    </row>
    <row r="1362" spans="1:14">
      <c r="A1362" s="2">
        <v>2</v>
      </c>
      <c r="B1362" s="2">
        <v>3</v>
      </c>
      <c r="C1362" s="2">
        <v>2</v>
      </c>
      <c r="D1362" s="2">
        <v>65</v>
      </c>
      <c r="E1362" s="2" t="s">
        <v>229</v>
      </c>
      <c r="F1362" s="2">
        <v>20</v>
      </c>
      <c r="G1362" s="2"/>
      <c r="H1362" s="12">
        <v>42437.805555555555</v>
      </c>
      <c r="I1362" s="13">
        <v>42450.436111111114</v>
      </c>
      <c r="J1362">
        <v>254.78333333326736</v>
      </c>
      <c r="K1362">
        <v>302.1333333334187</v>
      </c>
      <c r="L1362">
        <v>2</v>
      </c>
      <c r="M1362">
        <v>2</v>
      </c>
      <c r="N1362">
        <f t="shared" si="21"/>
        <v>0</v>
      </c>
    </row>
    <row r="1363" spans="1:14">
      <c r="A1363" s="2">
        <v>2</v>
      </c>
      <c r="B1363" s="2">
        <v>3</v>
      </c>
      <c r="C1363" s="2">
        <v>2</v>
      </c>
      <c r="D1363" s="2">
        <v>66</v>
      </c>
      <c r="E1363" s="2" t="s">
        <v>212</v>
      </c>
      <c r="F1363" s="2">
        <v>0</v>
      </c>
      <c r="G1363" s="2"/>
      <c r="H1363" s="12">
        <v>42437.805555555555</v>
      </c>
      <c r="I1363" s="13">
        <v>42450.436111111114</v>
      </c>
      <c r="J1363">
        <v>254.78333333326736</v>
      </c>
      <c r="K1363">
        <v>302.1333333334187</v>
      </c>
      <c r="L1363">
        <v>3</v>
      </c>
      <c r="M1363">
        <v>3</v>
      </c>
      <c r="N1363">
        <f t="shared" si="21"/>
        <v>0</v>
      </c>
    </row>
    <row r="1364" spans="1:14">
      <c r="A1364" s="2">
        <v>2</v>
      </c>
      <c r="B1364" s="2">
        <v>3</v>
      </c>
      <c r="C1364" s="2">
        <v>2</v>
      </c>
      <c r="D1364" s="2">
        <v>67</v>
      </c>
      <c r="E1364" s="2" t="s">
        <v>230</v>
      </c>
      <c r="F1364" s="2">
        <v>10</v>
      </c>
      <c r="G1364" s="2"/>
      <c r="H1364" s="12">
        <v>42437.805555555555</v>
      </c>
      <c r="I1364" s="13">
        <v>42450.436111111114</v>
      </c>
      <c r="J1364">
        <v>254.78333333326736</v>
      </c>
      <c r="K1364">
        <v>302.1333333334187</v>
      </c>
      <c r="L1364">
        <v>9</v>
      </c>
      <c r="M1364">
        <v>9</v>
      </c>
      <c r="N1364">
        <f t="shared" si="21"/>
        <v>0</v>
      </c>
    </row>
    <row r="1365" spans="1:14">
      <c r="A1365" s="2">
        <v>2</v>
      </c>
      <c r="B1365" s="2">
        <v>3</v>
      </c>
      <c r="C1365" s="2">
        <v>2</v>
      </c>
      <c r="D1365" s="2">
        <v>68</v>
      </c>
      <c r="E1365" s="2" t="s">
        <v>209</v>
      </c>
      <c r="F1365" s="2">
        <v>10</v>
      </c>
      <c r="G1365" s="2"/>
      <c r="H1365" s="12">
        <v>42437.805555555555</v>
      </c>
      <c r="I1365" s="13">
        <v>42450.436111111114</v>
      </c>
      <c r="J1365">
        <v>254.78333333326736</v>
      </c>
      <c r="K1365">
        <v>302.1333333334187</v>
      </c>
      <c r="L1365">
        <v>4</v>
      </c>
      <c r="M1365">
        <v>4</v>
      </c>
      <c r="N1365">
        <f t="shared" si="21"/>
        <v>0</v>
      </c>
    </row>
    <row r="1366" spans="1:14">
      <c r="A1366" s="2">
        <v>2</v>
      </c>
      <c r="B1366" s="2">
        <v>3</v>
      </c>
      <c r="C1366" s="2">
        <v>2</v>
      </c>
      <c r="D1366" s="2">
        <v>69</v>
      </c>
      <c r="E1366" s="2" t="s">
        <v>32</v>
      </c>
      <c r="F1366" s="2">
        <v>20</v>
      </c>
      <c r="G1366" s="2"/>
      <c r="H1366" s="12">
        <v>42437.805555555555</v>
      </c>
      <c r="I1366" s="13">
        <v>42450.436111111114</v>
      </c>
      <c r="J1366">
        <v>254.78333333326736</v>
      </c>
      <c r="K1366">
        <v>302.1333333334187</v>
      </c>
      <c r="L1366">
        <v>0</v>
      </c>
      <c r="M1366">
        <v>2</v>
      </c>
      <c r="N1366">
        <f t="shared" si="21"/>
        <v>2</v>
      </c>
    </row>
    <row r="1367" spans="1:14">
      <c r="A1367" s="2">
        <v>2</v>
      </c>
      <c r="B1367" s="2">
        <v>3</v>
      </c>
      <c r="C1367" s="2">
        <v>2</v>
      </c>
      <c r="D1367" s="2">
        <v>70</v>
      </c>
      <c r="E1367" s="2" t="s">
        <v>206</v>
      </c>
      <c r="F1367" s="2">
        <v>20</v>
      </c>
      <c r="G1367" s="2"/>
      <c r="H1367" s="12">
        <v>42437.805555555555</v>
      </c>
      <c r="I1367" s="13">
        <v>42450.436111111114</v>
      </c>
      <c r="J1367">
        <v>254.78333333326736</v>
      </c>
      <c r="K1367">
        <v>302.1333333334187</v>
      </c>
      <c r="L1367">
        <v>2</v>
      </c>
      <c r="M1367">
        <v>2</v>
      </c>
      <c r="N1367">
        <f t="shared" si="21"/>
        <v>0</v>
      </c>
    </row>
    <row r="1368" spans="1:14">
      <c r="A1368" s="2">
        <v>2</v>
      </c>
      <c r="B1368" s="2">
        <v>3</v>
      </c>
      <c r="C1368" s="2">
        <v>2</v>
      </c>
      <c r="D1368" s="2">
        <v>71</v>
      </c>
      <c r="E1368" s="2" t="s">
        <v>231</v>
      </c>
      <c r="F1368" s="2">
        <v>0</v>
      </c>
      <c r="G1368" s="2"/>
      <c r="H1368" s="12">
        <v>42437.805555555555</v>
      </c>
      <c r="I1368" s="13">
        <v>42450.436111111114</v>
      </c>
      <c r="J1368">
        <v>254.78333333326736</v>
      </c>
      <c r="K1368">
        <v>302.1333333334187</v>
      </c>
      <c r="L1368">
        <v>5</v>
      </c>
      <c r="M1368">
        <v>5</v>
      </c>
      <c r="N1368">
        <f t="shared" si="21"/>
        <v>0</v>
      </c>
    </row>
    <row r="1369" spans="1:14">
      <c r="A1369" s="2">
        <v>2</v>
      </c>
      <c r="B1369" s="2">
        <v>3</v>
      </c>
      <c r="C1369" s="2">
        <v>2</v>
      </c>
      <c r="D1369" s="2">
        <v>72</v>
      </c>
      <c r="E1369" s="2" t="s">
        <v>232</v>
      </c>
      <c r="F1369" s="2">
        <v>0</v>
      </c>
      <c r="G1369" s="2"/>
      <c r="H1369" s="12">
        <v>42437.805555555555</v>
      </c>
      <c r="I1369" s="13">
        <v>42450.436111111114</v>
      </c>
      <c r="J1369">
        <v>254.78333333326736</v>
      </c>
      <c r="K1369">
        <v>302.1333333334187</v>
      </c>
      <c r="L1369">
        <v>10</v>
      </c>
      <c r="M1369">
        <v>10</v>
      </c>
      <c r="N1369">
        <f t="shared" si="21"/>
        <v>0</v>
      </c>
    </row>
    <row r="1370" spans="1:14">
      <c r="A1370" s="2">
        <v>2</v>
      </c>
      <c r="B1370" s="2">
        <v>3</v>
      </c>
      <c r="C1370" s="2">
        <v>3</v>
      </c>
      <c r="D1370" s="2">
        <v>73</v>
      </c>
      <c r="E1370" s="2" t="s">
        <v>233</v>
      </c>
      <c r="F1370" s="2">
        <v>0</v>
      </c>
      <c r="G1370" s="2"/>
      <c r="H1370" s="12">
        <v>42437.805555555555</v>
      </c>
      <c r="I1370" s="13">
        <v>42450.438194444447</v>
      </c>
      <c r="J1370">
        <v>254.84999999997672</v>
      </c>
      <c r="K1370">
        <v>302.18333333340706</v>
      </c>
      <c r="L1370" s="2">
        <v>3</v>
      </c>
      <c r="M1370" s="2">
        <v>6</v>
      </c>
      <c r="N1370">
        <f t="shared" si="21"/>
        <v>3</v>
      </c>
    </row>
    <row r="1371" spans="1:14">
      <c r="A1371" s="2">
        <v>2</v>
      </c>
      <c r="B1371" s="2">
        <v>3</v>
      </c>
      <c r="C1371" s="2">
        <v>3</v>
      </c>
      <c r="D1371" s="2">
        <v>74</v>
      </c>
      <c r="E1371" s="2" t="s">
        <v>18</v>
      </c>
      <c r="F1371" s="2">
        <v>20</v>
      </c>
      <c r="G1371" s="2"/>
      <c r="H1371" s="12">
        <v>42437.805555555555</v>
      </c>
      <c r="I1371" s="13">
        <v>42450.438194444447</v>
      </c>
      <c r="J1371">
        <v>254.84999999997672</v>
      </c>
      <c r="K1371">
        <v>302.18333333340706</v>
      </c>
      <c r="L1371">
        <v>1</v>
      </c>
      <c r="M1371">
        <v>2</v>
      </c>
      <c r="N1371">
        <f t="shared" si="21"/>
        <v>1</v>
      </c>
    </row>
    <row r="1372" spans="1:14">
      <c r="A1372" s="2">
        <v>2</v>
      </c>
      <c r="B1372" s="2">
        <v>3</v>
      </c>
      <c r="C1372" s="2">
        <v>3</v>
      </c>
      <c r="D1372" s="2">
        <v>75</v>
      </c>
      <c r="E1372" s="2" t="s">
        <v>222</v>
      </c>
      <c r="F1372" s="2">
        <v>10</v>
      </c>
      <c r="G1372" s="2"/>
      <c r="H1372" s="12">
        <v>42437.805555555555</v>
      </c>
      <c r="I1372" s="13">
        <v>42450.438194444447</v>
      </c>
      <c r="J1372">
        <v>254.84999999997672</v>
      </c>
      <c r="K1372">
        <v>302.18333333340706</v>
      </c>
      <c r="L1372">
        <v>10</v>
      </c>
      <c r="M1372">
        <v>10</v>
      </c>
      <c r="N1372">
        <f t="shared" si="21"/>
        <v>0</v>
      </c>
    </row>
    <row r="1373" spans="1:14">
      <c r="A1373" s="2">
        <v>2</v>
      </c>
      <c r="B1373" s="2">
        <v>3</v>
      </c>
      <c r="C1373" s="2">
        <v>3</v>
      </c>
      <c r="D1373" s="2">
        <v>76</v>
      </c>
      <c r="E1373" s="2" t="s">
        <v>208</v>
      </c>
      <c r="F1373" s="2">
        <v>0</v>
      </c>
      <c r="G1373" s="2"/>
      <c r="H1373" s="12">
        <v>42437.805555555555</v>
      </c>
      <c r="I1373" s="13">
        <v>42450.438194444447</v>
      </c>
      <c r="J1373">
        <v>254.84999999997672</v>
      </c>
      <c r="K1373">
        <v>302.18333333340706</v>
      </c>
      <c r="L1373">
        <v>10</v>
      </c>
      <c r="M1373">
        <v>10</v>
      </c>
      <c r="N1373">
        <f t="shared" si="21"/>
        <v>0</v>
      </c>
    </row>
    <row r="1374" spans="1:14">
      <c r="A1374" s="2">
        <v>2</v>
      </c>
      <c r="B1374" s="2">
        <v>3</v>
      </c>
      <c r="C1374" s="2">
        <v>3</v>
      </c>
      <c r="D1374" s="2">
        <v>77</v>
      </c>
      <c r="E1374" s="2" t="s">
        <v>234</v>
      </c>
      <c r="F1374" s="2">
        <v>0</v>
      </c>
      <c r="G1374" s="2"/>
      <c r="H1374" s="12">
        <v>42437.805555555555</v>
      </c>
      <c r="I1374" s="13">
        <v>42450.438194444447</v>
      </c>
      <c r="J1374">
        <v>254.84999999997672</v>
      </c>
      <c r="K1374">
        <v>302.18333333340706</v>
      </c>
      <c r="L1374">
        <v>10</v>
      </c>
      <c r="M1374">
        <v>10</v>
      </c>
      <c r="N1374">
        <f t="shared" si="21"/>
        <v>0</v>
      </c>
    </row>
    <row r="1375" spans="1:14">
      <c r="A1375" s="2">
        <v>2</v>
      </c>
      <c r="B1375" s="2">
        <v>3</v>
      </c>
      <c r="C1375" s="2">
        <v>3</v>
      </c>
      <c r="D1375" s="2">
        <v>78</v>
      </c>
      <c r="E1375" s="2" t="s">
        <v>235</v>
      </c>
      <c r="F1375" s="2">
        <v>20</v>
      </c>
      <c r="G1375" s="2"/>
      <c r="H1375" s="12">
        <v>42437.805555555555</v>
      </c>
      <c r="I1375" s="13">
        <v>42450.438194444447</v>
      </c>
      <c r="J1375">
        <v>254.84999999997672</v>
      </c>
      <c r="K1375">
        <v>302.18333333340706</v>
      </c>
      <c r="L1375">
        <v>6</v>
      </c>
      <c r="M1375">
        <v>6</v>
      </c>
      <c r="N1375">
        <f t="shared" si="21"/>
        <v>0</v>
      </c>
    </row>
    <row r="1376" spans="1:14">
      <c r="A1376" s="2">
        <v>2</v>
      </c>
      <c r="B1376" s="2">
        <v>3</v>
      </c>
      <c r="C1376" s="2">
        <v>3</v>
      </c>
      <c r="D1376" s="2">
        <v>79</v>
      </c>
      <c r="E1376" s="2" t="s">
        <v>236</v>
      </c>
      <c r="F1376" s="2">
        <v>20</v>
      </c>
      <c r="G1376" s="2"/>
      <c r="H1376" s="12">
        <v>42437.805555555555</v>
      </c>
      <c r="I1376" s="13">
        <v>42450.438194444447</v>
      </c>
      <c r="J1376">
        <v>254.84999999997672</v>
      </c>
      <c r="K1376">
        <v>302.18333333340706</v>
      </c>
      <c r="L1376">
        <v>3</v>
      </c>
      <c r="M1376">
        <v>3</v>
      </c>
      <c r="N1376">
        <f t="shared" si="21"/>
        <v>0</v>
      </c>
    </row>
    <row r="1377" spans="1:14">
      <c r="A1377" s="2">
        <v>2</v>
      </c>
      <c r="B1377" s="2">
        <v>3</v>
      </c>
      <c r="C1377" s="2">
        <v>3</v>
      </c>
      <c r="D1377" s="2">
        <v>80</v>
      </c>
      <c r="E1377" s="2" t="s">
        <v>32</v>
      </c>
      <c r="F1377" s="2">
        <v>20</v>
      </c>
      <c r="G1377" s="2"/>
      <c r="H1377" s="12">
        <v>42437.805555555555</v>
      </c>
      <c r="I1377" s="13">
        <v>42450.438194444447</v>
      </c>
      <c r="J1377">
        <v>254.84999999997672</v>
      </c>
      <c r="K1377">
        <v>302.18333333340706</v>
      </c>
      <c r="L1377">
        <v>2</v>
      </c>
      <c r="M1377">
        <v>3</v>
      </c>
      <c r="N1377">
        <f t="shared" si="21"/>
        <v>1</v>
      </c>
    </row>
    <row r="1378" spans="1:14">
      <c r="A1378" s="2">
        <v>2</v>
      </c>
      <c r="B1378" s="2">
        <v>3</v>
      </c>
      <c r="C1378" s="2">
        <v>3</v>
      </c>
      <c r="D1378" s="2">
        <v>81</v>
      </c>
      <c r="E1378" s="2" t="s">
        <v>202</v>
      </c>
      <c r="F1378" s="2">
        <v>15</v>
      </c>
      <c r="G1378" s="2"/>
      <c r="H1378" s="12">
        <v>42437.805555555555</v>
      </c>
      <c r="I1378" s="13">
        <v>42450.438194444447</v>
      </c>
      <c r="J1378">
        <v>254.84999999997672</v>
      </c>
      <c r="K1378">
        <v>302.18333333340706</v>
      </c>
      <c r="L1378">
        <v>1</v>
      </c>
      <c r="M1378">
        <v>3</v>
      </c>
      <c r="N1378">
        <f t="shared" si="21"/>
        <v>2</v>
      </c>
    </row>
    <row r="1379" spans="1:14">
      <c r="A1379" s="2">
        <v>2</v>
      </c>
      <c r="B1379" s="2">
        <v>3</v>
      </c>
      <c r="C1379" s="2">
        <v>3</v>
      </c>
      <c r="D1379" s="2">
        <v>82</v>
      </c>
      <c r="E1379" s="2" t="s">
        <v>32</v>
      </c>
      <c r="F1379" s="2">
        <v>15</v>
      </c>
      <c r="G1379" s="2"/>
      <c r="H1379" s="12">
        <v>42437.805555555555</v>
      </c>
      <c r="I1379" s="13">
        <v>42450.438194444447</v>
      </c>
      <c r="J1379">
        <v>254.84999999997672</v>
      </c>
      <c r="K1379">
        <v>302.18333333340706</v>
      </c>
      <c r="L1379">
        <v>2</v>
      </c>
      <c r="M1379">
        <v>4</v>
      </c>
      <c r="N1379">
        <f t="shared" si="21"/>
        <v>2</v>
      </c>
    </row>
    <row r="1380" spans="1:14">
      <c r="A1380" s="2">
        <v>2</v>
      </c>
      <c r="B1380" s="2">
        <v>3</v>
      </c>
      <c r="C1380" s="2">
        <v>3</v>
      </c>
      <c r="D1380" s="2">
        <v>83</v>
      </c>
      <c r="E1380" s="2" t="s">
        <v>20</v>
      </c>
      <c r="F1380" s="2" t="s">
        <v>20</v>
      </c>
      <c r="G1380" s="2"/>
      <c r="H1380" s="12">
        <v>42437.805555555555</v>
      </c>
      <c r="I1380" s="13">
        <v>42450.438194444447</v>
      </c>
      <c r="J1380">
        <v>254.84999999997672</v>
      </c>
      <c r="K1380">
        <v>302.18333333340706</v>
      </c>
      <c r="L1380">
        <v>0</v>
      </c>
      <c r="M1380">
        <v>0</v>
      </c>
      <c r="N1380">
        <f t="shared" si="21"/>
        <v>0</v>
      </c>
    </row>
    <row r="1381" spans="1:14">
      <c r="A1381" s="2">
        <v>2</v>
      </c>
      <c r="B1381" s="2">
        <v>3</v>
      </c>
      <c r="C1381" s="2">
        <v>3</v>
      </c>
      <c r="D1381" s="2">
        <v>84</v>
      </c>
      <c r="E1381" s="2" t="s">
        <v>210</v>
      </c>
      <c r="F1381" s="2">
        <v>20</v>
      </c>
      <c r="G1381" s="2"/>
      <c r="H1381" s="12">
        <v>42437.805555555555</v>
      </c>
      <c r="I1381" s="13">
        <v>42450.438194444447</v>
      </c>
      <c r="J1381">
        <v>254.84999999997672</v>
      </c>
      <c r="K1381">
        <v>302.18333333340706</v>
      </c>
      <c r="L1381">
        <v>0</v>
      </c>
      <c r="M1381">
        <v>0</v>
      </c>
      <c r="N1381">
        <f t="shared" si="21"/>
        <v>0</v>
      </c>
    </row>
    <row r="1382" spans="1:14">
      <c r="A1382" s="2">
        <v>2</v>
      </c>
      <c r="B1382" s="2">
        <v>3</v>
      </c>
      <c r="C1382" s="2">
        <v>3</v>
      </c>
      <c r="D1382" s="2">
        <v>85</v>
      </c>
      <c r="E1382" s="2" t="s">
        <v>233</v>
      </c>
      <c r="F1382" s="2">
        <v>15</v>
      </c>
      <c r="G1382" s="2"/>
      <c r="H1382" s="12">
        <v>42437.805555555555</v>
      </c>
      <c r="I1382" s="13">
        <v>42450.438194444447</v>
      </c>
      <c r="J1382">
        <v>254.84999999997672</v>
      </c>
      <c r="K1382">
        <v>302.18333333340706</v>
      </c>
      <c r="L1382">
        <v>6</v>
      </c>
      <c r="M1382">
        <v>9</v>
      </c>
      <c r="N1382">
        <f t="shared" si="21"/>
        <v>3</v>
      </c>
    </row>
    <row r="1383" spans="1:14">
      <c r="A1383" s="2">
        <v>2</v>
      </c>
      <c r="B1383" s="2">
        <v>3</v>
      </c>
      <c r="C1383" s="2">
        <v>3</v>
      </c>
      <c r="D1383" s="2">
        <v>86</v>
      </c>
      <c r="E1383" s="2" t="s">
        <v>214</v>
      </c>
      <c r="F1383" s="2">
        <v>10</v>
      </c>
      <c r="G1383" s="2"/>
      <c r="H1383" s="12">
        <v>42437.805555555555</v>
      </c>
      <c r="I1383" s="13">
        <v>42450.438194444447</v>
      </c>
      <c r="J1383">
        <v>254.84999999997672</v>
      </c>
      <c r="K1383">
        <v>302.18333333340706</v>
      </c>
      <c r="L1383">
        <v>2</v>
      </c>
      <c r="M1383">
        <v>2</v>
      </c>
      <c r="N1383">
        <f t="shared" si="21"/>
        <v>0</v>
      </c>
    </row>
    <row r="1384" spans="1:14">
      <c r="A1384" s="2">
        <v>2</v>
      </c>
      <c r="B1384" s="2">
        <v>3</v>
      </c>
      <c r="C1384" s="2">
        <v>3</v>
      </c>
      <c r="D1384" s="2">
        <v>87</v>
      </c>
      <c r="E1384" s="2" t="s">
        <v>191</v>
      </c>
      <c r="F1384" s="2">
        <v>10</v>
      </c>
      <c r="G1384" s="2"/>
      <c r="H1384" s="12">
        <v>42437.805555555555</v>
      </c>
      <c r="I1384" s="13">
        <v>42450.438194444447</v>
      </c>
      <c r="J1384">
        <v>254.84999999997672</v>
      </c>
      <c r="K1384">
        <v>302.18333333340706</v>
      </c>
      <c r="L1384">
        <v>3</v>
      </c>
      <c r="M1384">
        <v>5</v>
      </c>
      <c r="N1384">
        <f t="shared" si="21"/>
        <v>2</v>
      </c>
    </row>
    <row r="1385" spans="1:14">
      <c r="A1385" s="2">
        <v>2</v>
      </c>
      <c r="B1385" s="2">
        <v>3</v>
      </c>
      <c r="C1385" s="2">
        <v>3</v>
      </c>
      <c r="D1385" s="2">
        <v>88</v>
      </c>
      <c r="E1385" s="2" t="s">
        <v>234</v>
      </c>
      <c r="F1385" s="2">
        <v>20</v>
      </c>
      <c r="G1385" s="2"/>
      <c r="H1385" s="12">
        <v>42437.805555555555</v>
      </c>
      <c r="I1385" s="13">
        <v>42450.438194444447</v>
      </c>
      <c r="J1385">
        <v>254.84999999997672</v>
      </c>
      <c r="K1385">
        <v>302.18333333340706</v>
      </c>
      <c r="L1385">
        <v>8</v>
      </c>
      <c r="M1385">
        <v>8</v>
      </c>
      <c r="N1385">
        <f t="shared" si="21"/>
        <v>0</v>
      </c>
    </row>
    <row r="1386" spans="1:14">
      <c r="A1386" s="2">
        <v>2</v>
      </c>
      <c r="B1386" s="2">
        <v>3</v>
      </c>
      <c r="C1386" s="2">
        <v>3</v>
      </c>
      <c r="D1386" s="2">
        <v>89</v>
      </c>
      <c r="E1386" s="2" t="s">
        <v>237</v>
      </c>
      <c r="F1386" s="2">
        <v>20</v>
      </c>
      <c r="G1386" s="2"/>
      <c r="H1386" s="12">
        <v>42437.805555555555</v>
      </c>
      <c r="I1386" s="13">
        <v>42450.438194444447</v>
      </c>
      <c r="J1386">
        <v>254.84999999997672</v>
      </c>
      <c r="K1386">
        <v>302.18333333340706</v>
      </c>
      <c r="L1386">
        <v>8</v>
      </c>
      <c r="M1386">
        <v>8</v>
      </c>
      <c r="N1386">
        <f t="shared" si="21"/>
        <v>0</v>
      </c>
    </row>
    <row r="1387" spans="1:14">
      <c r="A1387" s="2">
        <v>2</v>
      </c>
      <c r="B1387" s="2">
        <v>3</v>
      </c>
      <c r="C1387" s="2">
        <v>3</v>
      </c>
      <c r="D1387" s="2">
        <v>90</v>
      </c>
      <c r="E1387" s="2" t="s">
        <v>197</v>
      </c>
      <c r="F1387" s="2">
        <v>15</v>
      </c>
      <c r="G1387" s="2"/>
      <c r="H1387" s="12">
        <v>42437.805555555555</v>
      </c>
      <c r="I1387" s="13">
        <v>42450.438194444447</v>
      </c>
      <c r="J1387">
        <v>254.84999999997672</v>
      </c>
      <c r="K1387">
        <v>302.18333333340706</v>
      </c>
      <c r="L1387">
        <v>7</v>
      </c>
      <c r="M1387">
        <v>7</v>
      </c>
      <c r="N1387">
        <f t="shared" si="21"/>
        <v>0</v>
      </c>
    </row>
    <row r="1388" spans="1:14">
      <c r="A1388" s="2">
        <v>2</v>
      </c>
      <c r="B1388" s="2">
        <v>3</v>
      </c>
      <c r="C1388" s="2">
        <v>3</v>
      </c>
      <c r="D1388" s="2">
        <v>91</v>
      </c>
      <c r="E1388" s="2" t="s">
        <v>238</v>
      </c>
      <c r="F1388" s="2">
        <v>20</v>
      </c>
      <c r="G1388" s="2"/>
      <c r="H1388" s="12">
        <v>42437.805555555555</v>
      </c>
      <c r="I1388" s="13">
        <v>42450.438194444447</v>
      </c>
      <c r="J1388">
        <v>254.84999999997672</v>
      </c>
      <c r="K1388">
        <v>302.18333333340706</v>
      </c>
      <c r="L1388">
        <v>5</v>
      </c>
      <c r="M1388">
        <v>5</v>
      </c>
      <c r="N1388">
        <f t="shared" si="21"/>
        <v>0</v>
      </c>
    </row>
    <row r="1389" spans="1:14">
      <c r="A1389" s="2">
        <v>2</v>
      </c>
      <c r="B1389" s="2">
        <v>3</v>
      </c>
      <c r="C1389" s="2">
        <v>3</v>
      </c>
      <c r="D1389" s="2">
        <v>92</v>
      </c>
      <c r="E1389" s="2" t="s">
        <v>232</v>
      </c>
      <c r="F1389" s="2">
        <v>15</v>
      </c>
      <c r="G1389" s="2"/>
      <c r="H1389" s="12">
        <v>42437.805555555555</v>
      </c>
      <c r="I1389" s="13">
        <v>42450.438194444447</v>
      </c>
      <c r="J1389">
        <v>254.84999999997672</v>
      </c>
      <c r="K1389">
        <v>302.18333333340706</v>
      </c>
      <c r="L1389">
        <v>9</v>
      </c>
      <c r="M1389">
        <v>9</v>
      </c>
      <c r="N1389">
        <f t="shared" si="21"/>
        <v>0</v>
      </c>
    </row>
    <row r="1390" spans="1:14">
      <c r="A1390" s="2">
        <v>2</v>
      </c>
      <c r="B1390" s="2">
        <v>3</v>
      </c>
      <c r="C1390" s="2">
        <v>3</v>
      </c>
      <c r="D1390" s="2">
        <v>93</v>
      </c>
      <c r="E1390" s="2" t="s">
        <v>239</v>
      </c>
      <c r="F1390" s="2">
        <v>10</v>
      </c>
      <c r="G1390" s="2"/>
      <c r="H1390" s="12">
        <v>42437.805555555555</v>
      </c>
      <c r="I1390" s="13">
        <v>42450.438194444447</v>
      </c>
      <c r="J1390">
        <v>254.84999999997672</v>
      </c>
      <c r="K1390">
        <v>302.18333333340706</v>
      </c>
      <c r="L1390">
        <v>5</v>
      </c>
      <c r="M1390">
        <v>5</v>
      </c>
      <c r="N1390">
        <f t="shared" si="21"/>
        <v>0</v>
      </c>
    </row>
    <row r="1391" spans="1:14">
      <c r="A1391" s="2">
        <v>2</v>
      </c>
      <c r="B1391" s="2">
        <v>3</v>
      </c>
      <c r="C1391" s="2">
        <v>3</v>
      </c>
      <c r="D1391" s="2">
        <v>94</v>
      </c>
      <c r="E1391" s="2" t="s">
        <v>239</v>
      </c>
      <c r="F1391" s="2">
        <v>0</v>
      </c>
      <c r="G1391" s="2"/>
      <c r="H1391" s="12">
        <v>42437.805555555555</v>
      </c>
      <c r="I1391" s="13">
        <v>42450.438194444447</v>
      </c>
      <c r="J1391">
        <v>254.84999999997672</v>
      </c>
      <c r="K1391">
        <v>302.18333333340706</v>
      </c>
      <c r="L1391">
        <v>2</v>
      </c>
      <c r="M1391">
        <v>2</v>
      </c>
      <c r="N1391">
        <f t="shared" si="21"/>
        <v>0</v>
      </c>
    </row>
    <row r="1392" spans="1:14">
      <c r="A1392" s="2">
        <v>2</v>
      </c>
      <c r="B1392" s="2">
        <v>3</v>
      </c>
      <c r="C1392" s="2">
        <v>3</v>
      </c>
      <c r="D1392" s="2">
        <v>95</v>
      </c>
      <c r="E1392" s="2" t="s">
        <v>32</v>
      </c>
      <c r="F1392" s="2">
        <v>0</v>
      </c>
      <c r="G1392" s="2"/>
      <c r="H1392" s="12">
        <v>42437.805555555555</v>
      </c>
      <c r="I1392" s="13">
        <v>42450.438194444447</v>
      </c>
      <c r="J1392">
        <v>254.84999999997672</v>
      </c>
      <c r="K1392">
        <v>302.18333333340706</v>
      </c>
      <c r="L1392">
        <v>0</v>
      </c>
      <c r="M1392">
        <v>1</v>
      </c>
      <c r="N1392">
        <f t="shared" si="21"/>
        <v>1</v>
      </c>
    </row>
    <row r="1393" spans="1:14">
      <c r="A1393" s="2">
        <v>2</v>
      </c>
      <c r="B1393" s="2">
        <v>3</v>
      </c>
      <c r="C1393" s="2">
        <v>3</v>
      </c>
      <c r="D1393" s="2">
        <v>96</v>
      </c>
      <c r="E1393" s="2" t="s">
        <v>206</v>
      </c>
      <c r="F1393" s="2">
        <v>10</v>
      </c>
      <c r="G1393" s="2"/>
      <c r="H1393" s="12">
        <v>42437.805555555555</v>
      </c>
      <c r="I1393" s="13">
        <v>42450.438194444447</v>
      </c>
      <c r="J1393">
        <v>254.84999999997672</v>
      </c>
      <c r="K1393">
        <v>302.18333333340706</v>
      </c>
      <c r="L1393">
        <v>10</v>
      </c>
      <c r="M1393">
        <v>10</v>
      </c>
      <c r="N1393">
        <f t="shared" si="21"/>
        <v>0</v>
      </c>
    </row>
    <row r="1394" spans="1:14">
      <c r="A1394" s="2">
        <v>2</v>
      </c>
      <c r="B1394" s="2">
        <v>3</v>
      </c>
      <c r="C1394" s="2">
        <v>3</v>
      </c>
      <c r="D1394" s="2">
        <v>97</v>
      </c>
      <c r="E1394" s="2" t="s">
        <v>200</v>
      </c>
      <c r="F1394" s="2">
        <v>0</v>
      </c>
      <c r="G1394" s="2"/>
      <c r="H1394" s="12">
        <v>42437.805555555555</v>
      </c>
      <c r="I1394" s="13">
        <v>42450.438194444447</v>
      </c>
      <c r="J1394">
        <v>254.84999999997672</v>
      </c>
      <c r="K1394">
        <v>302.18333333340706</v>
      </c>
      <c r="L1394">
        <v>8</v>
      </c>
      <c r="M1394">
        <v>8</v>
      </c>
      <c r="N1394">
        <f t="shared" si="21"/>
        <v>0</v>
      </c>
    </row>
    <row r="1395" spans="1:14">
      <c r="A1395" s="2">
        <v>2</v>
      </c>
      <c r="B1395" s="2">
        <v>3</v>
      </c>
      <c r="C1395" s="2">
        <v>3</v>
      </c>
      <c r="D1395" s="2">
        <v>98</v>
      </c>
      <c r="E1395" s="2" t="s">
        <v>20</v>
      </c>
      <c r="F1395" s="2" t="s">
        <v>20</v>
      </c>
      <c r="G1395" s="2"/>
      <c r="H1395" s="12">
        <v>42437.805555555555</v>
      </c>
      <c r="I1395" s="13">
        <v>42450.438194444447</v>
      </c>
      <c r="J1395">
        <v>254.84999999997672</v>
      </c>
      <c r="K1395">
        <v>302.18333333340706</v>
      </c>
      <c r="L1395">
        <v>0</v>
      </c>
      <c r="M1395">
        <v>0</v>
      </c>
      <c r="N1395">
        <f t="shared" si="21"/>
        <v>0</v>
      </c>
    </row>
    <row r="1396" spans="1:14">
      <c r="A1396" s="2">
        <v>2</v>
      </c>
      <c r="B1396" s="2">
        <v>3</v>
      </c>
      <c r="C1396" s="2">
        <v>3</v>
      </c>
      <c r="D1396" s="2">
        <v>99</v>
      </c>
      <c r="E1396" s="2" t="s">
        <v>198</v>
      </c>
      <c r="F1396" s="2">
        <v>20</v>
      </c>
      <c r="G1396" s="2"/>
      <c r="H1396" s="12">
        <v>42437.805555555555</v>
      </c>
      <c r="I1396" s="13">
        <v>42450.438194444447</v>
      </c>
      <c r="J1396">
        <v>254.84999999997672</v>
      </c>
      <c r="K1396">
        <v>302.18333333340706</v>
      </c>
      <c r="L1396">
        <v>3</v>
      </c>
      <c r="M1396">
        <v>3</v>
      </c>
      <c r="N1396">
        <f t="shared" si="21"/>
        <v>0</v>
      </c>
    </row>
    <row r="1397" spans="1:14">
      <c r="A1397" s="2">
        <v>2</v>
      </c>
      <c r="B1397" s="2">
        <v>3</v>
      </c>
      <c r="C1397" s="2">
        <v>3</v>
      </c>
      <c r="D1397" s="2">
        <v>100</v>
      </c>
      <c r="E1397" s="2" t="s">
        <v>196</v>
      </c>
      <c r="F1397" s="2">
        <v>20</v>
      </c>
      <c r="G1397" s="2"/>
      <c r="H1397" s="12">
        <v>42437.805555555555</v>
      </c>
      <c r="I1397" s="13">
        <v>42450.438194444447</v>
      </c>
      <c r="J1397">
        <v>254.84999999997672</v>
      </c>
      <c r="K1397">
        <v>302.18333333340706</v>
      </c>
      <c r="L1397">
        <v>1</v>
      </c>
      <c r="M1397">
        <v>1</v>
      </c>
      <c r="N1397">
        <f t="shared" si="21"/>
        <v>0</v>
      </c>
    </row>
    <row r="1398" spans="1:14">
      <c r="A1398" s="2">
        <v>2</v>
      </c>
      <c r="B1398" s="2">
        <v>3</v>
      </c>
      <c r="C1398" s="2">
        <v>3</v>
      </c>
      <c r="D1398" s="2">
        <v>101</v>
      </c>
      <c r="E1398" s="2" t="s">
        <v>240</v>
      </c>
      <c r="F1398" s="2">
        <v>0</v>
      </c>
      <c r="G1398" s="2"/>
      <c r="H1398" s="12">
        <v>42437.805555555555</v>
      </c>
      <c r="I1398" s="13">
        <v>42450.438194444447</v>
      </c>
      <c r="J1398">
        <v>254.84999999997672</v>
      </c>
      <c r="K1398">
        <v>302.18333333340706</v>
      </c>
      <c r="L1398">
        <v>7</v>
      </c>
      <c r="M1398">
        <v>7</v>
      </c>
      <c r="N1398">
        <f t="shared" si="21"/>
        <v>0</v>
      </c>
    </row>
    <row r="1399" spans="1:14">
      <c r="A1399" s="2">
        <v>2</v>
      </c>
      <c r="B1399" s="2">
        <v>3</v>
      </c>
      <c r="C1399" s="2">
        <v>3</v>
      </c>
      <c r="D1399" s="2">
        <v>102</v>
      </c>
      <c r="E1399" s="2" t="s">
        <v>211</v>
      </c>
      <c r="F1399" s="2">
        <v>20</v>
      </c>
      <c r="G1399" s="2"/>
      <c r="H1399" s="12">
        <v>42437.805555555555</v>
      </c>
      <c r="I1399" s="13">
        <v>42450.438194444447</v>
      </c>
      <c r="J1399">
        <v>254.84999999997672</v>
      </c>
      <c r="K1399">
        <v>302.18333333340706</v>
      </c>
      <c r="L1399">
        <v>7</v>
      </c>
      <c r="M1399">
        <v>7</v>
      </c>
      <c r="N1399">
        <f t="shared" si="21"/>
        <v>0</v>
      </c>
    </row>
    <row r="1400" spans="1:14">
      <c r="A1400" s="2">
        <v>2</v>
      </c>
      <c r="B1400" s="2">
        <v>3</v>
      </c>
      <c r="C1400" s="2">
        <v>3</v>
      </c>
      <c r="D1400" s="2">
        <v>103</v>
      </c>
      <c r="E1400" s="2" t="s">
        <v>207</v>
      </c>
      <c r="F1400" s="2">
        <v>20</v>
      </c>
      <c r="G1400" s="2"/>
      <c r="H1400" s="12">
        <v>42437.805555555555</v>
      </c>
      <c r="I1400" s="13">
        <v>42450.438194444447</v>
      </c>
      <c r="J1400">
        <v>254.84999999997672</v>
      </c>
      <c r="K1400">
        <v>302.18333333340706</v>
      </c>
      <c r="L1400">
        <v>2</v>
      </c>
      <c r="M1400">
        <v>2</v>
      </c>
      <c r="N1400" s="14">
        <f t="shared" si="21"/>
        <v>0</v>
      </c>
    </row>
    <row r="1401" spans="1:14">
      <c r="A1401" s="2">
        <v>2</v>
      </c>
      <c r="B1401" s="2">
        <v>3</v>
      </c>
      <c r="C1401" s="2">
        <v>3</v>
      </c>
      <c r="D1401" s="2">
        <v>104</v>
      </c>
      <c r="E1401" s="2" t="s">
        <v>216</v>
      </c>
      <c r="F1401" s="2">
        <v>15</v>
      </c>
      <c r="G1401" s="2"/>
      <c r="H1401" s="12">
        <v>42437.805555555555</v>
      </c>
      <c r="I1401" s="13">
        <v>42450.438194444447</v>
      </c>
      <c r="J1401">
        <v>254.84999999997672</v>
      </c>
      <c r="K1401">
        <v>302.18333333340706</v>
      </c>
      <c r="L1401">
        <v>2</v>
      </c>
      <c r="M1401">
        <v>2</v>
      </c>
      <c r="N1401">
        <f t="shared" si="21"/>
        <v>0</v>
      </c>
    </row>
    <row r="1402" spans="1:14">
      <c r="A1402" s="2">
        <v>2</v>
      </c>
      <c r="B1402" s="2">
        <v>3</v>
      </c>
      <c r="C1402" s="2">
        <v>3</v>
      </c>
      <c r="D1402" s="2">
        <v>105</v>
      </c>
      <c r="E1402" s="2" t="s">
        <v>196</v>
      </c>
      <c r="F1402" s="2">
        <v>10</v>
      </c>
      <c r="G1402" s="2"/>
      <c r="H1402" s="12">
        <v>42437.805555555555</v>
      </c>
      <c r="I1402" s="13">
        <v>42450.438194444447</v>
      </c>
      <c r="J1402">
        <v>254.84999999997672</v>
      </c>
      <c r="K1402">
        <v>302.18333333340706</v>
      </c>
      <c r="L1402">
        <v>2</v>
      </c>
      <c r="M1402">
        <v>2</v>
      </c>
      <c r="N1402">
        <f t="shared" si="21"/>
        <v>0</v>
      </c>
    </row>
    <row r="1403" spans="1:14">
      <c r="A1403" s="2">
        <v>2</v>
      </c>
      <c r="B1403" s="2">
        <v>3</v>
      </c>
      <c r="C1403" s="2">
        <v>3</v>
      </c>
      <c r="D1403" s="2">
        <v>106</v>
      </c>
      <c r="E1403" s="2" t="s">
        <v>218</v>
      </c>
      <c r="F1403" s="2">
        <v>0</v>
      </c>
      <c r="G1403" s="2"/>
      <c r="H1403" s="12">
        <v>42437.805555555555</v>
      </c>
      <c r="I1403" s="13">
        <v>42450.438194444447</v>
      </c>
      <c r="J1403">
        <v>254.84999999997672</v>
      </c>
      <c r="K1403">
        <v>302.18333333340706</v>
      </c>
      <c r="L1403">
        <v>10</v>
      </c>
      <c r="M1403">
        <v>10</v>
      </c>
      <c r="N1403">
        <f t="shared" si="21"/>
        <v>0</v>
      </c>
    </row>
    <row r="1404" spans="1:14">
      <c r="A1404" s="2">
        <v>2</v>
      </c>
      <c r="B1404" s="2">
        <v>3</v>
      </c>
      <c r="C1404" s="2">
        <v>3</v>
      </c>
      <c r="D1404" s="2">
        <v>107</v>
      </c>
      <c r="E1404" s="2" t="s">
        <v>217</v>
      </c>
      <c r="F1404" s="2">
        <v>0</v>
      </c>
      <c r="G1404" s="2"/>
      <c r="H1404" s="12">
        <v>42437.805555555555</v>
      </c>
      <c r="I1404" s="13">
        <v>42450.438194444447</v>
      </c>
      <c r="J1404">
        <v>254.84999999997672</v>
      </c>
      <c r="K1404">
        <v>302.18333333340706</v>
      </c>
      <c r="L1404">
        <v>7</v>
      </c>
      <c r="M1404">
        <v>10</v>
      </c>
      <c r="N1404">
        <f t="shared" si="21"/>
        <v>3</v>
      </c>
    </row>
    <row r="1405" spans="1:14">
      <c r="A1405" s="2">
        <v>2</v>
      </c>
      <c r="B1405" s="2">
        <v>3</v>
      </c>
      <c r="C1405" s="2">
        <v>3</v>
      </c>
      <c r="D1405" s="2">
        <v>108</v>
      </c>
      <c r="E1405" s="2" t="s">
        <v>222</v>
      </c>
      <c r="F1405" s="2">
        <v>20</v>
      </c>
      <c r="G1405" s="2"/>
      <c r="H1405" s="12">
        <v>42437.805555555555</v>
      </c>
      <c r="I1405" s="13">
        <v>42450.438194444447</v>
      </c>
      <c r="J1405">
        <v>254.84999999997672</v>
      </c>
      <c r="K1405">
        <v>302.18333333340706</v>
      </c>
      <c r="L1405">
        <v>10</v>
      </c>
      <c r="M1405">
        <v>10</v>
      </c>
      <c r="N1405">
        <f t="shared" si="21"/>
        <v>0</v>
      </c>
    </row>
    <row r="1406" spans="1:14">
      <c r="A1406" s="2">
        <v>2</v>
      </c>
      <c r="B1406" s="2">
        <v>3</v>
      </c>
      <c r="C1406" s="2">
        <v>4</v>
      </c>
      <c r="D1406" s="2">
        <v>109</v>
      </c>
      <c r="E1406" s="2" t="s">
        <v>221</v>
      </c>
      <c r="F1406" s="2">
        <v>10</v>
      </c>
      <c r="G1406" s="2"/>
      <c r="H1406" s="12">
        <v>42437.791666666664</v>
      </c>
      <c r="I1406" s="13">
        <v>42450.440972222219</v>
      </c>
      <c r="J1406">
        <v>255.23333333333721</v>
      </c>
      <c r="K1406">
        <v>302.58333333331393</v>
      </c>
      <c r="L1406" s="2">
        <v>5</v>
      </c>
      <c r="M1406" s="2">
        <v>5</v>
      </c>
      <c r="N1406">
        <f t="shared" si="21"/>
        <v>0</v>
      </c>
    </row>
    <row r="1407" spans="1:14">
      <c r="A1407" s="2">
        <v>2</v>
      </c>
      <c r="B1407" s="2">
        <v>3</v>
      </c>
      <c r="C1407" s="2">
        <v>4</v>
      </c>
      <c r="D1407" s="2">
        <v>110</v>
      </c>
      <c r="E1407" s="2" t="s">
        <v>208</v>
      </c>
      <c r="F1407" s="2">
        <v>20</v>
      </c>
      <c r="G1407" s="2"/>
      <c r="H1407" s="12">
        <v>42437.791666666664</v>
      </c>
      <c r="I1407" s="13">
        <v>42450.440972222219</v>
      </c>
      <c r="J1407">
        <v>255.23333333333721</v>
      </c>
      <c r="K1407">
        <v>302.58333333331393</v>
      </c>
      <c r="L1407">
        <v>0</v>
      </c>
      <c r="M1407">
        <v>2</v>
      </c>
      <c r="N1407">
        <f t="shared" si="21"/>
        <v>2</v>
      </c>
    </row>
    <row r="1408" spans="1:14">
      <c r="A1408" s="2">
        <v>2</v>
      </c>
      <c r="B1408" s="2">
        <v>3</v>
      </c>
      <c r="C1408" s="2">
        <v>4</v>
      </c>
      <c r="D1408" s="2">
        <v>111</v>
      </c>
      <c r="E1408" s="2" t="s">
        <v>241</v>
      </c>
      <c r="F1408" s="2">
        <v>20</v>
      </c>
      <c r="G1408" s="2"/>
      <c r="H1408" s="12">
        <v>42437.791666666664</v>
      </c>
      <c r="I1408" s="13">
        <v>42450.440972222219</v>
      </c>
      <c r="J1408">
        <v>255.23333333333721</v>
      </c>
      <c r="K1408">
        <v>302.58333333331393</v>
      </c>
      <c r="L1408">
        <v>3</v>
      </c>
      <c r="M1408">
        <v>3</v>
      </c>
      <c r="N1408">
        <f t="shared" si="21"/>
        <v>0</v>
      </c>
    </row>
    <row r="1409" spans="1:14">
      <c r="A1409" s="2">
        <v>2</v>
      </c>
      <c r="B1409" s="2">
        <v>3</v>
      </c>
      <c r="C1409" s="2">
        <v>4</v>
      </c>
      <c r="D1409" s="2">
        <v>112</v>
      </c>
      <c r="E1409" s="2" t="s">
        <v>32</v>
      </c>
      <c r="F1409" s="2">
        <v>0</v>
      </c>
      <c r="G1409" s="2"/>
      <c r="H1409" s="12">
        <v>42437.791666666664</v>
      </c>
      <c r="I1409" s="13">
        <v>42450.440972222219</v>
      </c>
      <c r="J1409">
        <v>255.23333333333721</v>
      </c>
      <c r="K1409">
        <v>302.58333333331393</v>
      </c>
      <c r="L1409">
        <v>1</v>
      </c>
      <c r="M1409">
        <v>4</v>
      </c>
      <c r="N1409">
        <f t="shared" si="21"/>
        <v>3</v>
      </c>
    </row>
    <row r="1410" spans="1:14">
      <c r="A1410" s="2">
        <v>2</v>
      </c>
      <c r="B1410" s="2">
        <v>3</v>
      </c>
      <c r="C1410" s="2">
        <v>4</v>
      </c>
      <c r="D1410" s="2">
        <v>113</v>
      </c>
      <c r="E1410" s="2" t="s">
        <v>20</v>
      </c>
      <c r="F1410" s="2" t="s">
        <v>20</v>
      </c>
      <c r="G1410" s="2"/>
      <c r="H1410" s="12">
        <v>42437.791666666664</v>
      </c>
      <c r="I1410" s="13">
        <v>42450.440972222219</v>
      </c>
      <c r="J1410">
        <v>255.23333333333721</v>
      </c>
      <c r="K1410">
        <v>302.58333333331393</v>
      </c>
      <c r="L1410">
        <v>0</v>
      </c>
      <c r="M1410">
        <v>0</v>
      </c>
      <c r="N1410">
        <f t="shared" ref="N1410:N1473" si="22">M1410-L1410</f>
        <v>0</v>
      </c>
    </row>
    <row r="1411" spans="1:14">
      <c r="A1411" s="2">
        <v>2</v>
      </c>
      <c r="B1411" s="2">
        <v>3</v>
      </c>
      <c r="C1411" s="2">
        <v>4</v>
      </c>
      <c r="D1411" s="2">
        <v>114</v>
      </c>
      <c r="E1411" s="2" t="s">
        <v>242</v>
      </c>
      <c r="F1411" s="2">
        <v>20</v>
      </c>
      <c r="G1411" s="2"/>
      <c r="H1411" s="12">
        <v>42437.791666666664</v>
      </c>
      <c r="I1411" s="13">
        <v>42450.440972222219</v>
      </c>
      <c r="J1411">
        <v>255.23333333333721</v>
      </c>
      <c r="K1411">
        <v>302.58333333331393</v>
      </c>
      <c r="L1411">
        <v>3</v>
      </c>
      <c r="M1411">
        <v>3</v>
      </c>
      <c r="N1411">
        <f t="shared" si="22"/>
        <v>0</v>
      </c>
    </row>
    <row r="1412" spans="1:14">
      <c r="A1412" s="2">
        <v>2</v>
      </c>
      <c r="B1412" s="2">
        <v>3</v>
      </c>
      <c r="C1412" s="2">
        <v>4</v>
      </c>
      <c r="D1412" s="2">
        <v>115</v>
      </c>
      <c r="E1412" s="2" t="s">
        <v>204</v>
      </c>
      <c r="F1412" s="2">
        <v>20</v>
      </c>
      <c r="G1412" s="2"/>
      <c r="H1412" s="12">
        <v>42437.791666666664</v>
      </c>
      <c r="I1412" s="13">
        <v>42450.440972222219</v>
      </c>
      <c r="J1412">
        <v>255.23333333333721</v>
      </c>
      <c r="K1412">
        <v>302.58333333331393</v>
      </c>
      <c r="L1412">
        <v>7</v>
      </c>
      <c r="M1412">
        <v>7</v>
      </c>
      <c r="N1412">
        <f t="shared" si="22"/>
        <v>0</v>
      </c>
    </row>
    <row r="1413" spans="1:14">
      <c r="A1413" s="2">
        <v>2</v>
      </c>
      <c r="B1413" s="2">
        <v>3</v>
      </c>
      <c r="C1413" s="2">
        <v>4</v>
      </c>
      <c r="D1413" s="2">
        <v>116</v>
      </c>
      <c r="E1413" s="2" t="s">
        <v>221</v>
      </c>
      <c r="F1413" s="2">
        <v>15</v>
      </c>
      <c r="G1413" s="2"/>
      <c r="H1413" s="12">
        <v>42437.791666666664</v>
      </c>
      <c r="I1413" s="13">
        <v>42450.440972222219</v>
      </c>
      <c r="J1413">
        <v>255.23333333333721</v>
      </c>
      <c r="K1413">
        <v>302.58333333331393</v>
      </c>
      <c r="L1413">
        <v>7</v>
      </c>
      <c r="M1413">
        <v>7</v>
      </c>
      <c r="N1413">
        <f t="shared" si="22"/>
        <v>0</v>
      </c>
    </row>
    <row r="1414" spans="1:14">
      <c r="A1414" s="2">
        <v>2</v>
      </c>
      <c r="B1414" s="2">
        <v>3</v>
      </c>
      <c r="C1414" s="2">
        <v>4</v>
      </c>
      <c r="D1414" s="2">
        <v>117</v>
      </c>
      <c r="E1414" s="2" t="s">
        <v>203</v>
      </c>
      <c r="F1414" s="2">
        <v>15</v>
      </c>
      <c r="G1414" s="2"/>
      <c r="H1414" s="12">
        <v>42437.791666666664</v>
      </c>
      <c r="I1414" s="13">
        <v>42450.440972222219</v>
      </c>
      <c r="J1414">
        <v>255.23333333333721</v>
      </c>
      <c r="K1414">
        <v>302.58333333331393</v>
      </c>
      <c r="L1414">
        <v>2</v>
      </c>
      <c r="M1414">
        <v>2</v>
      </c>
      <c r="N1414">
        <f t="shared" si="22"/>
        <v>0</v>
      </c>
    </row>
    <row r="1415" spans="1:14">
      <c r="A1415" s="2">
        <v>2</v>
      </c>
      <c r="B1415" s="2">
        <v>3</v>
      </c>
      <c r="C1415" s="2">
        <v>4</v>
      </c>
      <c r="D1415" s="2">
        <v>118</v>
      </c>
      <c r="E1415" s="2" t="s">
        <v>221</v>
      </c>
      <c r="F1415" s="2">
        <v>20</v>
      </c>
      <c r="G1415" s="2"/>
      <c r="H1415" s="12">
        <v>42437.791666666664</v>
      </c>
      <c r="I1415" s="13">
        <v>42450.440972222219</v>
      </c>
      <c r="J1415">
        <v>255.23333333333721</v>
      </c>
      <c r="K1415">
        <v>302.58333333331393</v>
      </c>
      <c r="L1415">
        <v>5</v>
      </c>
      <c r="M1415">
        <v>5</v>
      </c>
      <c r="N1415">
        <f t="shared" si="22"/>
        <v>0</v>
      </c>
    </row>
    <row r="1416" spans="1:14">
      <c r="A1416" s="2">
        <v>2</v>
      </c>
      <c r="B1416" s="2">
        <v>3</v>
      </c>
      <c r="C1416" s="2">
        <v>4</v>
      </c>
      <c r="D1416" s="2">
        <v>119</v>
      </c>
      <c r="E1416" s="2" t="s">
        <v>218</v>
      </c>
      <c r="F1416" s="2">
        <v>20</v>
      </c>
      <c r="G1416" s="2"/>
      <c r="H1416" s="12">
        <v>42437.791666666664</v>
      </c>
      <c r="I1416" s="13">
        <v>42450.440972222219</v>
      </c>
      <c r="J1416">
        <v>255.23333333333721</v>
      </c>
      <c r="K1416">
        <v>302.58333333331393</v>
      </c>
      <c r="L1416">
        <v>2</v>
      </c>
      <c r="M1416">
        <v>5</v>
      </c>
      <c r="N1416">
        <f t="shared" si="22"/>
        <v>3</v>
      </c>
    </row>
    <row r="1417" spans="1:14">
      <c r="A1417" s="2">
        <v>2</v>
      </c>
      <c r="B1417" s="2">
        <v>3</v>
      </c>
      <c r="C1417" s="2">
        <v>4</v>
      </c>
      <c r="D1417" s="2">
        <v>120</v>
      </c>
      <c r="E1417" s="2" t="s">
        <v>230</v>
      </c>
      <c r="F1417" s="2">
        <v>20</v>
      </c>
      <c r="G1417" s="2"/>
      <c r="H1417" s="12">
        <v>42437.791666666664</v>
      </c>
      <c r="I1417" s="13">
        <v>42450.440972222219</v>
      </c>
      <c r="J1417">
        <v>255.23333333333721</v>
      </c>
      <c r="K1417">
        <v>302.58333333331393</v>
      </c>
      <c r="L1417">
        <v>10</v>
      </c>
      <c r="M1417">
        <v>10</v>
      </c>
      <c r="N1417">
        <f t="shared" si="22"/>
        <v>0</v>
      </c>
    </row>
    <row r="1418" spans="1:14">
      <c r="A1418" s="2">
        <v>2</v>
      </c>
      <c r="B1418" s="2">
        <v>3</v>
      </c>
      <c r="C1418" s="2">
        <v>4</v>
      </c>
      <c r="D1418" s="2">
        <v>121</v>
      </c>
      <c r="E1418" s="2" t="s">
        <v>241</v>
      </c>
      <c r="F1418" s="2">
        <v>15</v>
      </c>
      <c r="G1418" s="2"/>
      <c r="H1418" s="12">
        <v>42437.791666666664</v>
      </c>
      <c r="I1418" s="13">
        <v>42450.440972222219</v>
      </c>
      <c r="J1418">
        <v>255.23333333333721</v>
      </c>
      <c r="K1418">
        <v>302.58333333331393</v>
      </c>
      <c r="L1418">
        <v>4</v>
      </c>
      <c r="M1418">
        <v>4</v>
      </c>
      <c r="N1418">
        <f t="shared" si="22"/>
        <v>0</v>
      </c>
    </row>
    <row r="1419" spans="1:14">
      <c r="A1419" s="2">
        <v>2</v>
      </c>
      <c r="B1419" s="2">
        <v>3</v>
      </c>
      <c r="C1419" s="2">
        <v>4</v>
      </c>
      <c r="D1419" s="2">
        <v>122</v>
      </c>
      <c r="E1419" s="2" t="s">
        <v>243</v>
      </c>
      <c r="F1419" s="2">
        <v>10</v>
      </c>
      <c r="G1419" s="2"/>
      <c r="H1419" s="12">
        <v>42437.791666666664</v>
      </c>
      <c r="I1419" s="13">
        <v>42450.440972222219</v>
      </c>
      <c r="J1419">
        <v>255.23333333333721</v>
      </c>
      <c r="K1419">
        <v>302.58333333331393</v>
      </c>
      <c r="L1419">
        <v>9</v>
      </c>
      <c r="M1419">
        <v>9</v>
      </c>
      <c r="N1419">
        <f t="shared" si="22"/>
        <v>0</v>
      </c>
    </row>
    <row r="1420" spans="1:14">
      <c r="A1420" s="2">
        <v>2</v>
      </c>
      <c r="B1420" s="2">
        <v>3</v>
      </c>
      <c r="C1420" s="2">
        <v>4</v>
      </c>
      <c r="D1420" s="2">
        <v>123</v>
      </c>
      <c r="E1420" s="2" t="s">
        <v>244</v>
      </c>
      <c r="F1420" s="2">
        <v>10</v>
      </c>
      <c r="G1420" s="2"/>
      <c r="H1420" s="12">
        <v>42437.791666666664</v>
      </c>
      <c r="I1420" s="13">
        <v>42450.440972222219</v>
      </c>
      <c r="J1420">
        <v>255.23333333333721</v>
      </c>
      <c r="K1420">
        <v>302.58333333331393</v>
      </c>
      <c r="L1420">
        <v>5</v>
      </c>
      <c r="M1420">
        <v>5</v>
      </c>
      <c r="N1420">
        <f t="shared" si="22"/>
        <v>0</v>
      </c>
    </row>
    <row r="1421" spans="1:14">
      <c r="A1421" s="2">
        <v>2</v>
      </c>
      <c r="B1421" s="2">
        <v>3</v>
      </c>
      <c r="C1421" s="2">
        <v>4</v>
      </c>
      <c r="D1421" s="2">
        <v>124</v>
      </c>
      <c r="E1421" s="2" t="s">
        <v>18</v>
      </c>
      <c r="F1421" s="2">
        <v>0</v>
      </c>
      <c r="G1421" s="2"/>
      <c r="H1421" s="12">
        <v>42437.791666666664</v>
      </c>
      <c r="I1421" s="13">
        <v>42450.440972222219</v>
      </c>
      <c r="J1421">
        <v>255.23333333333721</v>
      </c>
      <c r="K1421">
        <v>302.58333333331393</v>
      </c>
      <c r="L1421">
        <v>6</v>
      </c>
      <c r="M1421">
        <v>8</v>
      </c>
      <c r="N1421">
        <f t="shared" si="22"/>
        <v>2</v>
      </c>
    </row>
    <row r="1422" spans="1:14">
      <c r="A1422" s="2">
        <v>2</v>
      </c>
      <c r="B1422" s="2">
        <v>3</v>
      </c>
      <c r="C1422" s="2">
        <v>4</v>
      </c>
      <c r="D1422" s="2">
        <v>125</v>
      </c>
      <c r="E1422" s="2" t="s">
        <v>193</v>
      </c>
      <c r="F1422" s="2">
        <v>0</v>
      </c>
      <c r="G1422" s="2"/>
      <c r="H1422" s="12">
        <v>42437.791666666664</v>
      </c>
      <c r="I1422" s="13">
        <v>42450.440972222219</v>
      </c>
      <c r="J1422">
        <v>255.23333333333721</v>
      </c>
      <c r="K1422">
        <v>302.58333333331393</v>
      </c>
      <c r="L1422">
        <v>3</v>
      </c>
      <c r="M1422">
        <v>3</v>
      </c>
      <c r="N1422">
        <f t="shared" si="22"/>
        <v>0</v>
      </c>
    </row>
    <row r="1423" spans="1:14">
      <c r="A1423" s="2">
        <v>2</v>
      </c>
      <c r="B1423" s="2">
        <v>3</v>
      </c>
      <c r="C1423" s="2">
        <v>4</v>
      </c>
      <c r="D1423" s="2">
        <v>126</v>
      </c>
      <c r="E1423" s="2" t="s">
        <v>245</v>
      </c>
      <c r="F1423" s="2">
        <v>15</v>
      </c>
      <c r="G1423" s="2"/>
      <c r="H1423" s="12">
        <v>42437.791666666664</v>
      </c>
      <c r="I1423" s="13">
        <v>42450.440972222219</v>
      </c>
      <c r="J1423">
        <v>255.23333333333721</v>
      </c>
      <c r="K1423">
        <v>302.58333333331393</v>
      </c>
      <c r="L1423">
        <v>7</v>
      </c>
      <c r="M1423">
        <v>7</v>
      </c>
      <c r="N1423">
        <f t="shared" si="22"/>
        <v>0</v>
      </c>
    </row>
    <row r="1424" spans="1:14">
      <c r="A1424" s="2">
        <v>2</v>
      </c>
      <c r="B1424" s="2">
        <v>3</v>
      </c>
      <c r="C1424" s="2">
        <v>4</v>
      </c>
      <c r="D1424" s="2">
        <v>127</v>
      </c>
      <c r="E1424" s="2" t="s">
        <v>246</v>
      </c>
      <c r="F1424" s="2">
        <v>15</v>
      </c>
      <c r="G1424" s="2"/>
      <c r="H1424" s="12">
        <v>42437.791666666664</v>
      </c>
      <c r="I1424" s="13">
        <v>42450.440972222219</v>
      </c>
      <c r="J1424">
        <v>255.23333333333721</v>
      </c>
      <c r="K1424">
        <v>302.58333333331393</v>
      </c>
      <c r="L1424">
        <v>4</v>
      </c>
      <c r="M1424">
        <v>4</v>
      </c>
      <c r="N1424">
        <f t="shared" si="22"/>
        <v>0</v>
      </c>
    </row>
    <row r="1425" spans="1:14">
      <c r="A1425" s="2">
        <v>2</v>
      </c>
      <c r="B1425" s="2">
        <v>3</v>
      </c>
      <c r="C1425" s="2">
        <v>4</v>
      </c>
      <c r="D1425" s="2">
        <v>128</v>
      </c>
      <c r="E1425" s="2" t="s">
        <v>247</v>
      </c>
      <c r="F1425" s="2">
        <v>0</v>
      </c>
      <c r="G1425" s="2"/>
      <c r="H1425" s="12">
        <v>42437.791666666664</v>
      </c>
      <c r="I1425" s="13">
        <v>42450.440972222219</v>
      </c>
      <c r="J1425">
        <v>255.23333333333721</v>
      </c>
      <c r="K1425">
        <v>302.58333333331393</v>
      </c>
      <c r="L1425">
        <v>4</v>
      </c>
      <c r="M1425">
        <v>4</v>
      </c>
      <c r="N1425">
        <f t="shared" si="22"/>
        <v>0</v>
      </c>
    </row>
    <row r="1426" spans="1:14">
      <c r="A1426" s="2">
        <v>2</v>
      </c>
      <c r="B1426" s="2">
        <v>3</v>
      </c>
      <c r="C1426" s="2">
        <v>4</v>
      </c>
      <c r="D1426" s="2">
        <v>129</v>
      </c>
      <c r="E1426" s="2" t="s">
        <v>243</v>
      </c>
      <c r="F1426" s="2">
        <v>20</v>
      </c>
      <c r="G1426" s="2"/>
      <c r="H1426" s="12">
        <v>42437.791666666664</v>
      </c>
      <c r="I1426" s="13">
        <v>42450.440972222219</v>
      </c>
      <c r="J1426">
        <v>255.23333333333721</v>
      </c>
      <c r="K1426">
        <v>302.58333333331393</v>
      </c>
      <c r="L1426">
        <v>9</v>
      </c>
      <c r="M1426">
        <v>9</v>
      </c>
      <c r="N1426">
        <f t="shared" si="22"/>
        <v>0</v>
      </c>
    </row>
    <row r="1427" spans="1:14">
      <c r="A1427" s="2">
        <v>2</v>
      </c>
      <c r="B1427" s="2">
        <v>3</v>
      </c>
      <c r="C1427" s="2">
        <v>4</v>
      </c>
      <c r="D1427" s="2">
        <v>130</v>
      </c>
      <c r="E1427" s="2" t="s">
        <v>206</v>
      </c>
      <c r="F1427" s="2">
        <v>0</v>
      </c>
      <c r="G1427" s="2"/>
      <c r="H1427" s="12">
        <v>42437.791666666664</v>
      </c>
      <c r="I1427" s="13">
        <v>42450.440972222219</v>
      </c>
      <c r="J1427">
        <v>255.23333333333721</v>
      </c>
      <c r="K1427">
        <v>302.58333333331393</v>
      </c>
      <c r="L1427">
        <v>10</v>
      </c>
      <c r="M1427">
        <v>10</v>
      </c>
      <c r="N1427">
        <f t="shared" si="22"/>
        <v>0</v>
      </c>
    </row>
    <row r="1428" spans="1:14">
      <c r="A1428" s="2">
        <v>2</v>
      </c>
      <c r="B1428" s="2">
        <v>3</v>
      </c>
      <c r="C1428" s="2">
        <v>4</v>
      </c>
      <c r="D1428" s="2">
        <v>131</v>
      </c>
      <c r="E1428" s="2" t="s">
        <v>200</v>
      </c>
      <c r="F1428" s="2">
        <v>15</v>
      </c>
      <c r="G1428" s="2"/>
      <c r="H1428" s="12">
        <v>42437.791666666664</v>
      </c>
      <c r="I1428" s="13">
        <v>42450.440972222219</v>
      </c>
      <c r="J1428">
        <v>255.23333333333721</v>
      </c>
      <c r="K1428">
        <v>302.58333333331393</v>
      </c>
      <c r="L1428">
        <v>8</v>
      </c>
      <c r="M1428">
        <v>8</v>
      </c>
      <c r="N1428">
        <f t="shared" si="22"/>
        <v>0</v>
      </c>
    </row>
    <row r="1429" spans="1:14">
      <c r="A1429" s="2">
        <v>2</v>
      </c>
      <c r="B1429" s="2">
        <v>3</v>
      </c>
      <c r="C1429" s="2">
        <v>4</v>
      </c>
      <c r="D1429" s="2">
        <v>132</v>
      </c>
      <c r="E1429" s="2" t="s">
        <v>241</v>
      </c>
      <c r="F1429" s="2">
        <v>0</v>
      </c>
      <c r="G1429" s="2"/>
      <c r="H1429" s="12">
        <v>42437.791666666664</v>
      </c>
      <c r="I1429" s="13">
        <v>42450.440972222219</v>
      </c>
      <c r="J1429">
        <v>255.23333333333721</v>
      </c>
      <c r="K1429">
        <v>302.58333333331393</v>
      </c>
      <c r="L1429">
        <v>5</v>
      </c>
      <c r="M1429">
        <v>5</v>
      </c>
      <c r="N1429">
        <f t="shared" si="22"/>
        <v>0</v>
      </c>
    </row>
    <row r="1430" spans="1:14">
      <c r="A1430" s="2">
        <v>2</v>
      </c>
      <c r="B1430" s="2">
        <v>3</v>
      </c>
      <c r="C1430" s="2">
        <v>4</v>
      </c>
      <c r="D1430" s="2">
        <v>133</v>
      </c>
      <c r="E1430" s="2" t="s">
        <v>198</v>
      </c>
      <c r="F1430" s="2">
        <v>10</v>
      </c>
      <c r="G1430" s="2"/>
      <c r="H1430" s="12">
        <v>42437.791666666664</v>
      </c>
      <c r="I1430" s="13">
        <v>42450.440972222219</v>
      </c>
      <c r="J1430">
        <v>255.23333333333721</v>
      </c>
      <c r="K1430">
        <v>302.58333333331393</v>
      </c>
      <c r="L1430">
        <v>7</v>
      </c>
      <c r="M1430">
        <v>9</v>
      </c>
      <c r="N1430">
        <f t="shared" si="22"/>
        <v>2</v>
      </c>
    </row>
    <row r="1431" spans="1:14">
      <c r="A1431" s="2">
        <v>2</v>
      </c>
      <c r="B1431" s="2">
        <v>3</v>
      </c>
      <c r="C1431" s="2">
        <v>4</v>
      </c>
      <c r="D1431" s="2">
        <v>134</v>
      </c>
      <c r="E1431" s="2" t="s">
        <v>20</v>
      </c>
      <c r="F1431" s="2" t="s">
        <v>20</v>
      </c>
      <c r="G1431" s="2"/>
      <c r="H1431" s="12">
        <v>42437.791666666664</v>
      </c>
      <c r="I1431" s="13">
        <v>42450.440972222219</v>
      </c>
      <c r="J1431">
        <v>255.23333333333721</v>
      </c>
      <c r="K1431">
        <v>302.58333333331393</v>
      </c>
      <c r="L1431">
        <v>0</v>
      </c>
      <c r="M1431">
        <v>0</v>
      </c>
      <c r="N1431">
        <f t="shared" si="22"/>
        <v>0</v>
      </c>
    </row>
    <row r="1432" spans="1:14">
      <c r="A1432" s="2">
        <v>2</v>
      </c>
      <c r="B1432" s="2">
        <v>3</v>
      </c>
      <c r="C1432" s="2">
        <v>4</v>
      </c>
      <c r="D1432" s="2">
        <v>135</v>
      </c>
      <c r="E1432" s="2" t="s">
        <v>228</v>
      </c>
      <c r="F1432" s="2">
        <v>0</v>
      </c>
      <c r="G1432" s="2"/>
      <c r="H1432" s="12">
        <v>42437.791666666664</v>
      </c>
      <c r="I1432" s="13">
        <v>42450.440972222219</v>
      </c>
      <c r="J1432">
        <v>255.23333333333721</v>
      </c>
      <c r="K1432">
        <v>302.58333333331393</v>
      </c>
      <c r="L1432">
        <v>0</v>
      </c>
      <c r="M1432">
        <v>2</v>
      </c>
      <c r="N1432">
        <f t="shared" si="22"/>
        <v>2</v>
      </c>
    </row>
    <row r="1433" spans="1:14">
      <c r="A1433" s="2">
        <v>2</v>
      </c>
      <c r="B1433" s="2">
        <v>3</v>
      </c>
      <c r="C1433" s="2">
        <v>4</v>
      </c>
      <c r="D1433" s="2">
        <v>136</v>
      </c>
      <c r="E1433" s="2" t="s">
        <v>220</v>
      </c>
      <c r="F1433" s="2">
        <v>15</v>
      </c>
      <c r="G1433" s="2"/>
      <c r="H1433" s="12">
        <v>42437.791666666664</v>
      </c>
      <c r="I1433" s="13">
        <v>42450.440972222219</v>
      </c>
      <c r="J1433">
        <v>255.23333333333721</v>
      </c>
      <c r="K1433">
        <v>302.58333333331393</v>
      </c>
      <c r="L1433">
        <v>3</v>
      </c>
      <c r="M1433">
        <v>3</v>
      </c>
      <c r="N1433">
        <f t="shared" si="22"/>
        <v>0</v>
      </c>
    </row>
    <row r="1434" spans="1:14">
      <c r="A1434" s="2">
        <v>2</v>
      </c>
      <c r="B1434" s="2">
        <v>3</v>
      </c>
      <c r="C1434" s="2">
        <v>4</v>
      </c>
      <c r="D1434" s="2">
        <v>137</v>
      </c>
      <c r="E1434" s="2" t="s">
        <v>241</v>
      </c>
      <c r="F1434" s="2">
        <v>10</v>
      </c>
      <c r="G1434" s="2"/>
      <c r="H1434" s="12">
        <v>42437.791666666664</v>
      </c>
      <c r="I1434" s="13">
        <v>42450.440972222219</v>
      </c>
      <c r="J1434">
        <v>255.23333333333721</v>
      </c>
      <c r="K1434">
        <v>302.58333333331393</v>
      </c>
      <c r="L1434">
        <v>5</v>
      </c>
      <c r="M1434">
        <v>5</v>
      </c>
      <c r="N1434">
        <f t="shared" si="22"/>
        <v>0</v>
      </c>
    </row>
    <row r="1435" spans="1:14">
      <c r="A1435" s="2">
        <v>2</v>
      </c>
      <c r="B1435" s="2">
        <v>3</v>
      </c>
      <c r="C1435" s="2">
        <v>4</v>
      </c>
      <c r="D1435" s="2">
        <v>138</v>
      </c>
      <c r="E1435" s="2" t="s">
        <v>248</v>
      </c>
      <c r="F1435" s="2">
        <v>0</v>
      </c>
      <c r="G1435" s="2"/>
      <c r="H1435" s="12">
        <v>42437.791666666664</v>
      </c>
      <c r="I1435" s="13">
        <v>42450.440972222219</v>
      </c>
      <c r="J1435">
        <v>255.23333333333721</v>
      </c>
      <c r="K1435">
        <v>302.58333333331393</v>
      </c>
      <c r="L1435">
        <v>6</v>
      </c>
      <c r="M1435">
        <v>7</v>
      </c>
      <c r="N1435">
        <f t="shared" si="22"/>
        <v>1</v>
      </c>
    </row>
    <row r="1436" spans="1:14">
      <c r="A1436" s="2">
        <v>2</v>
      </c>
      <c r="B1436" s="2">
        <v>3</v>
      </c>
      <c r="C1436" s="2">
        <v>4</v>
      </c>
      <c r="D1436" s="2">
        <v>139</v>
      </c>
      <c r="E1436" s="2" t="s">
        <v>20</v>
      </c>
      <c r="F1436" s="2" t="s">
        <v>20</v>
      </c>
      <c r="G1436" s="2"/>
      <c r="H1436" s="12">
        <v>42437.791666666664</v>
      </c>
      <c r="I1436" s="13">
        <v>42450.440972222219</v>
      </c>
      <c r="J1436">
        <v>255.23333333333721</v>
      </c>
      <c r="K1436">
        <v>302.58333333331393</v>
      </c>
      <c r="L1436">
        <v>0</v>
      </c>
      <c r="M1436">
        <v>0</v>
      </c>
      <c r="N1436">
        <f t="shared" si="22"/>
        <v>0</v>
      </c>
    </row>
    <row r="1437" spans="1:14">
      <c r="A1437" s="2">
        <v>2</v>
      </c>
      <c r="B1437" s="2">
        <v>3</v>
      </c>
      <c r="C1437" s="2">
        <v>4</v>
      </c>
      <c r="D1437" s="2">
        <v>140</v>
      </c>
      <c r="E1437" s="2" t="s">
        <v>20</v>
      </c>
      <c r="F1437" s="2" t="s">
        <v>20</v>
      </c>
      <c r="G1437" s="2"/>
      <c r="H1437" s="12">
        <v>42437.791666666664</v>
      </c>
      <c r="I1437" s="13">
        <v>42450.440972222219</v>
      </c>
      <c r="J1437">
        <v>255.23333333333721</v>
      </c>
      <c r="K1437">
        <v>302.58333333331393</v>
      </c>
      <c r="L1437">
        <v>0</v>
      </c>
      <c r="M1437">
        <v>0</v>
      </c>
      <c r="N1437">
        <f t="shared" si="22"/>
        <v>0</v>
      </c>
    </row>
    <row r="1438" spans="1:14">
      <c r="A1438" s="2">
        <v>2</v>
      </c>
      <c r="B1438" s="2">
        <v>3</v>
      </c>
      <c r="C1438" s="2">
        <v>4</v>
      </c>
      <c r="D1438" s="2">
        <v>141</v>
      </c>
      <c r="E1438" s="2" t="s">
        <v>193</v>
      </c>
      <c r="F1438" s="2">
        <v>15</v>
      </c>
      <c r="G1438" s="2"/>
      <c r="H1438" s="12">
        <v>42437.791666666664</v>
      </c>
      <c r="I1438" s="13">
        <v>42450.440972222219</v>
      </c>
      <c r="J1438">
        <v>255.23333333333721</v>
      </c>
      <c r="K1438">
        <v>302.58333333331393</v>
      </c>
      <c r="L1438">
        <v>6</v>
      </c>
      <c r="M1438">
        <v>7</v>
      </c>
      <c r="N1438">
        <f t="shared" si="22"/>
        <v>1</v>
      </c>
    </row>
    <row r="1439" spans="1:14">
      <c r="A1439" s="2">
        <v>2</v>
      </c>
      <c r="B1439" s="2">
        <v>3</v>
      </c>
      <c r="C1439" s="2">
        <v>4</v>
      </c>
      <c r="D1439" s="2">
        <v>142</v>
      </c>
      <c r="E1439" s="2" t="s">
        <v>249</v>
      </c>
      <c r="F1439" s="2">
        <v>15</v>
      </c>
      <c r="G1439" s="2"/>
      <c r="H1439" s="12">
        <v>42437.791666666664</v>
      </c>
      <c r="I1439" s="13">
        <v>42450.440972222219</v>
      </c>
      <c r="J1439">
        <v>255.23333333333721</v>
      </c>
      <c r="K1439">
        <v>302.58333333331393</v>
      </c>
      <c r="L1439">
        <v>6</v>
      </c>
      <c r="M1439">
        <v>6</v>
      </c>
      <c r="N1439">
        <f t="shared" si="22"/>
        <v>0</v>
      </c>
    </row>
    <row r="1440" spans="1:14">
      <c r="A1440" s="2">
        <v>2</v>
      </c>
      <c r="B1440" s="2">
        <v>3</v>
      </c>
      <c r="C1440" s="2">
        <v>4</v>
      </c>
      <c r="D1440" s="2">
        <v>143</v>
      </c>
      <c r="E1440" s="2" t="s">
        <v>20</v>
      </c>
      <c r="F1440" s="2" t="s">
        <v>20</v>
      </c>
      <c r="G1440" s="2"/>
      <c r="H1440" s="12">
        <v>42437.791666666664</v>
      </c>
      <c r="I1440" s="13">
        <v>42450.440972222219</v>
      </c>
      <c r="J1440">
        <v>255.23333333333721</v>
      </c>
      <c r="K1440">
        <v>302.58333333331393</v>
      </c>
      <c r="L1440">
        <v>0</v>
      </c>
      <c r="M1440">
        <v>0</v>
      </c>
      <c r="N1440">
        <f t="shared" si="22"/>
        <v>0</v>
      </c>
    </row>
    <row r="1441" spans="1:14">
      <c r="A1441" s="2">
        <v>2</v>
      </c>
      <c r="B1441" s="2">
        <v>3</v>
      </c>
      <c r="C1441" s="2">
        <v>4</v>
      </c>
      <c r="D1441" s="2">
        <v>144</v>
      </c>
      <c r="E1441" s="2" t="s">
        <v>250</v>
      </c>
      <c r="F1441" s="2">
        <v>10</v>
      </c>
      <c r="G1441" s="2"/>
      <c r="H1441" s="12">
        <v>42437.791666666664</v>
      </c>
      <c r="I1441" s="13">
        <v>42450.440972222219</v>
      </c>
      <c r="J1441">
        <v>255.23333333333721</v>
      </c>
      <c r="K1441">
        <v>302.58333333331393</v>
      </c>
      <c r="L1441">
        <v>0</v>
      </c>
      <c r="M1441">
        <v>1</v>
      </c>
      <c r="N1441">
        <f t="shared" si="22"/>
        <v>1</v>
      </c>
    </row>
    <row r="1442" spans="1:14">
      <c r="A1442" s="2">
        <v>2</v>
      </c>
      <c r="B1442" s="2">
        <v>3</v>
      </c>
      <c r="C1442" s="2">
        <v>5</v>
      </c>
      <c r="D1442" s="2">
        <v>145</v>
      </c>
      <c r="E1442" s="2" t="s">
        <v>231</v>
      </c>
      <c r="F1442" s="2">
        <v>20</v>
      </c>
      <c r="G1442" s="2"/>
      <c r="H1442" s="12">
        <v>42437.829861111109</v>
      </c>
      <c r="I1442" s="13">
        <v>42450.443749999999</v>
      </c>
      <c r="J1442">
        <v>254.3833333333605</v>
      </c>
      <c r="K1442">
        <v>301.73333333333721</v>
      </c>
      <c r="L1442" s="2">
        <v>4</v>
      </c>
      <c r="M1442" s="2">
        <v>4</v>
      </c>
      <c r="N1442">
        <f t="shared" si="22"/>
        <v>0</v>
      </c>
    </row>
    <row r="1443" spans="1:14">
      <c r="A1443" s="2">
        <v>2</v>
      </c>
      <c r="B1443" s="2">
        <v>3</v>
      </c>
      <c r="C1443" s="2">
        <v>5</v>
      </c>
      <c r="D1443" s="2">
        <v>146</v>
      </c>
      <c r="E1443" s="2" t="s">
        <v>223</v>
      </c>
      <c r="F1443" s="2">
        <v>15</v>
      </c>
      <c r="G1443" s="2"/>
      <c r="H1443" s="12">
        <v>42437.829861111109</v>
      </c>
      <c r="I1443" s="13">
        <v>42450.443749999999</v>
      </c>
      <c r="J1443">
        <v>254.3833333333605</v>
      </c>
      <c r="K1443">
        <v>301.73333333333721</v>
      </c>
      <c r="L1443">
        <v>2</v>
      </c>
      <c r="M1443">
        <v>2</v>
      </c>
      <c r="N1443">
        <f t="shared" si="22"/>
        <v>0</v>
      </c>
    </row>
    <row r="1444" spans="1:14">
      <c r="A1444" s="2">
        <v>2</v>
      </c>
      <c r="B1444" s="2">
        <v>3</v>
      </c>
      <c r="C1444" s="2">
        <v>5</v>
      </c>
      <c r="D1444" s="2">
        <v>147</v>
      </c>
      <c r="E1444" s="2" t="s">
        <v>18</v>
      </c>
      <c r="F1444" s="2">
        <v>10</v>
      </c>
      <c r="G1444" s="2"/>
      <c r="H1444" s="12">
        <v>42437.829861111109</v>
      </c>
      <c r="I1444" s="13">
        <v>42450.443749999999</v>
      </c>
      <c r="J1444">
        <v>254.3833333333605</v>
      </c>
      <c r="K1444">
        <v>301.73333333333721</v>
      </c>
      <c r="L1444">
        <v>10</v>
      </c>
      <c r="M1444">
        <v>10</v>
      </c>
      <c r="N1444">
        <f t="shared" si="22"/>
        <v>0</v>
      </c>
    </row>
    <row r="1445" spans="1:14">
      <c r="A1445" s="2">
        <v>2</v>
      </c>
      <c r="B1445" s="2">
        <v>3</v>
      </c>
      <c r="C1445" s="2">
        <v>5</v>
      </c>
      <c r="D1445" s="2">
        <v>148</v>
      </c>
      <c r="E1445" s="2" t="s">
        <v>201</v>
      </c>
      <c r="F1445" s="2">
        <v>10</v>
      </c>
      <c r="G1445" s="2"/>
      <c r="H1445" s="12">
        <v>42437.829861111109</v>
      </c>
      <c r="I1445" s="13">
        <v>42450.443749999999</v>
      </c>
      <c r="J1445">
        <v>254.3833333333605</v>
      </c>
      <c r="K1445">
        <v>301.73333333333721</v>
      </c>
      <c r="L1445">
        <v>5</v>
      </c>
      <c r="M1445">
        <v>5</v>
      </c>
      <c r="N1445">
        <f t="shared" si="22"/>
        <v>0</v>
      </c>
    </row>
    <row r="1446" spans="1:14">
      <c r="A1446" s="2">
        <v>2</v>
      </c>
      <c r="B1446" s="2">
        <v>3</v>
      </c>
      <c r="C1446" s="2">
        <v>5</v>
      </c>
      <c r="D1446" s="2">
        <v>149</v>
      </c>
      <c r="E1446" s="2" t="s">
        <v>225</v>
      </c>
      <c r="F1446" s="2">
        <v>20</v>
      </c>
      <c r="G1446" s="2"/>
      <c r="H1446" s="12">
        <v>42437.829861111109</v>
      </c>
      <c r="I1446" s="13">
        <v>42450.443749999999</v>
      </c>
      <c r="J1446">
        <v>254.3833333333605</v>
      </c>
      <c r="K1446">
        <v>301.73333333333721</v>
      </c>
      <c r="L1446">
        <v>2</v>
      </c>
      <c r="M1446">
        <v>2</v>
      </c>
      <c r="N1446">
        <f t="shared" si="22"/>
        <v>0</v>
      </c>
    </row>
    <row r="1447" spans="1:14">
      <c r="A1447" s="2">
        <v>2</v>
      </c>
      <c r="B1447" s="2">
        <v>3</v>
      </c>
      <c r="C1447" s="2">
        <v>5</v>
      </c>
      <c r="D1447" s="2">
        <v>150</v>
      </c>
      <c r="E1447" s="2" t="s">
        <v>248</v>
      </c>
      <c r="F1447" s="2">
        <v>20</v>
      </c>
      <c r="G1447" s="2"/>
      <c r="H1447" s="12">
        <v>42437.829861111109</v>
      </c>
      <c r="I1447" s="13">
        <v>42450.443749999999</v>
      </c>
      <c r="J1447">
        <v>254.3833333333605</v>
      </c>
      <c r="K1447">
        <v>301.73333333333721</v>
      </c>
      <c r="L1447">
        <v>10</v>
      </c>
      <c r="M1447">
        <v>10</v>
      </c>
      <c r="N1447">
        <f t="shared" si="22"/>
        <v>0</v>
      </c>
    </row>
    <row r="1448" spans="1:14">
      <c r="A1448" s="2">
        <v>2</v>
      </c>
      <c r="B1448" s="2">
        <v>3</v>
      </c>
      <c r="C1448" s="2">
        <v>5</v>
      </c>
      <c r="D1448" s="2">
        <v>151</v>
      </c>
      <c r="E1448" s="2" t="s">
        <v>251</v>
      </c>
      <c r="F1448" s="2">
        <v>0</v>
      </c>
      <c r="G1448" s="2"/>
      <c r="H1448" s="12">
        <v>42437.829861111109</v>
      </c>
      <c r="I1448" s="13">
        <v>42450.443749999999</v>
      </c>
      <c r="J1448">
        <v>254.3833333333605</v>
      </c>
      <c r="K1448">
        <v>301.73333333333721</v>
      </c>
      <c r="L1448">
        <v>5</v>
      </c>
      <c r="M1448">
        <v>5</v>
      </c>
      <c r="N1448">
        <f t="shared" si="22"/>
        <v>0</v>
      </c>
    </row>
    <row r="1449" spans="1:14">
      <c r="A1449" s="2">
        <v>2</v>
      </c>
      <c r="B1449" s="2">
        <v>3</v>
      </c>
      <c r="C1449" s="2">
        <v>5</v>
      </c>
      <c r="D1449" s="2">
        <v>152</v>
      </c>
      <c r="E1449" s="2" t="s">
        <v>242</v>
      </c>
      <c r="F1449" s="2">
        <v>15</v>
      </c>
      <c r="G1449" s="2"/>
      <c r="H1449" s="12">
        <v>42437.829861111109</v>
      </c>
      <c r="I1449" s="13">
        <v>42450.443749999999</v>
      </c>
      <c r="J1449">
        <v>254.3833333333605</v>
      </c>
      <c r="K1449">
        <v>301.73333333333721</v>
      </c>
      <c r="L1449">
        <v>5</v>
      </c>
      <c r="M1449">
        <v>5</v>
      </c>
      <c r="N1449">
        <f t="shared" si="22"/>
        <v>0</v>
      </c>
    </row>
    <row r="1450" spans="1:14">
      <c r="A1450" s="2">
        <v>2</v>
      </c>
      <c r="B1450" s="2">
        <v>3</v>
      </c>
      <c r="C1450" s="2">
        <v>5</v>
      </c>
      <c r="D1450" s="2">
        <v>153</v>
      </c>
      <c r="E1450" s="2" t="s">
        <v>252</v>
      </c>
      <c r="F1450" s="2">
        <v>15</v>
      </c>
      <c r="G1450" s="2"/>
      <c r="H1450" s="12">
        <v>42437.829861111109</v>
      </c>
      <c r="I1450" s="13">
        <v>42450.443749999999</v>
      </c>
      <c r="J1450">
        <v>254.3833333333605</v>
      </c>
      <c r="K1450">
        <v>301.73333333333721</v>
      </c>
      <c r="L1450">
        <v>10</v>
      </c>
      <c r="M1450">
        <v>10</v>
      </c>
      <c r="N1450">
        <f t="shared" si="22"/>
        <v>0</v>
      </c>
    </row>
    <row r="1451" spans="1:14">
      <c r="A1451" s="2">
        <v>2</v>
      </c>
      <c r="B1451" s="2">
        <v>3</v>
      </c>
      <c r="C1451" s="2">
        <v>5</v>
      </c>
      <c r="D1451" s="2">
        <v>154</v>
      </c>
      <c r="E1451" s="2" t="s">
        <v>210</v>
      </c>
      <c r="F1451" s="2">
        <v>0</v>
      </c>
      <c r="G1451" s="2"/>
      <c r="H1451" s="12">
        <v>42437.829861111109</v>
      </c>
      <c r="I1451" s="13">
        <v>42450.443749999999</v>
      </c>
      <c r="J1451">
        <v>254.3833333333605</v>
      </c>
      <c r="K1451">
        <v>301.73333333333721</v>
      </c>
      <c r="L1451">
        <v>3</v>
      </c>
      <c r="M1451">
        <v>5</v>
      </c>
      <c r="N1451">
        <f t="shared" si="22"/>
        <v>2</v>
      </c>
    </row>
    <row r="1452" spans="1:14">
      <c r="A1452" s="2">
        <v>2</v>
      </c>
      <c r="B1452" s="2">
        <v>3</v>
      </c>
      <c r="C1452" s="2">
        <v>5</v>
      </c>
      <c r="D1452" s="2">
        <v>155</v>
      </c>
      <c r="E1452" s="2" t="s">
        <v>231</v>
      </c>
      <c r="F1452" s="2">
        <v>15</v>
      </c>
      <c r="G1452" s="2"/>
      <c r="H1452" s="12">
        <v>42437.829861111109</v>
      </c>
      <c r="I1452" s="13">
        <v>42450.443749999999</v>
      </c>
      <c r="J1452">
        <v>254.3833333333605</v>
      </c>
      <c r="K1452">
        <v>301.73333333333721</v>
      </c>
      <c r="L1452">
        <v>5</v>
      </c>
      <c r="M1452">
        <v>5</v>
      </c>
      <c r="N1452">
        <f t="shared" si="22"/>
        <v>0</v>
      </c>
    </row>
    <row r="1453" spans="1:14">
      <c r="A1453" s="2">
        <v>2</v>
      </c>
      <c r="B1453" s="2">
        <v>3</v>
      </c>
      <c r="C1453" s="2">
        <v>5</v>
      </c>
      <c r="D1453" s="2">
        <v>156</v>
      </c>
      <c r="E1453" s="2" t="s">
        <v>212</v>
      </c>
      <c r="F1453" s="2">
        <v>20</v>
      </c>
      <c r="G1453" s="2"/>
      <c r="H1453" s="12">
        <v>42437.829861111109</v>
      </c>
      <c r="I1453" s="13">
        <v>42450.443749999999</v>
      </c>
      <c r="J1453">
        <v>254.3833333333605</v>
      </c>
      <c r="K1453">
        <v>301.73333333333721</v>
      </c>
      <c r="L1453">
        <v>6</v>
      </c>
      <c r="M1453">
        <v>6</v>
      </c>
      <c r="N1453">
        <f t="shared" si="22"/>
        <v>0</v>
      </c>
    </row>
    <row r="1454" spans="1:14">
      <c r="A1454" s="2">
        <v>2</v>
      </c>
      <c r="B1454" s="2">
        <v>3</v>
      </c>
      <c r="C1454" s="2">
        <v>5</v>
      </c>
      <c r="D1454" s="2">
        <v>157</v>
      </c>
      <c r="E1454" s="2" t="s">
        <v>214</v>
      </c>
      <c r="F1454" s="2">
        <v>0</v>
      </c>
      <c r="G1454" s="2"/>
      <c r="H1454" s="12">
        <v>42437.829861111109</v>
      </c>
      <c r="I1454" s="13">
        <v>42450.443749999999</v>
      </c>
      <c r="J1454">
        <v>254.3833333333605</v>
      </c>
      <c r="K1454">
        <v>301.73333333333721</v>
      </c>
      <c r="L1454">
        <v>2</v>
      </c>
      <c r="M1454">
        <v>3</v>
      </c>
      <c r="N1454">
        <f t="shared" si="22"/>
        <v>1</v>
      </c>
    </row>
    <row r="1455" spans="1:14">
      <c r="A1455" s="2">
        <v>2</v>
      </c>
      <c r="B1455" s="2">
        <v>3</v>
      </c>
      <c r="C1455" s="2">
        <v>5</v>
      </c>
      <c r="D1455" s="2">
        <v>158</v>
      </c>
      <c r="E1455" s="2" t="s">
        <v>233</v>
      </c>
      <c r="F1455" s="2">
        <v>10</v>
      </c>
      <c r="G1455" s="2"/>
      <c r="H1455" s="12">
        <v>42437.829861111109</v>
      </c>
      <c r="I1455" s="13">
        <v>42450.443749999999</v>
      </c>
      <c r="J1455">
        <v>254.3833333333605</v>
      </c>
      <c r="K1455">
        <v>301.73333333333721</v>
      </c>
      <c r="L1455">
        <v>5</v>
      </c>
      <c r="M1455">
        <v>7</v>
      </c>
      <c r="N1455">
        <f t="shared" si="22"/>
        <v>2</v>
      </c>
    </row>
    <row r="1456" spans="1:14">
      <c r="A1456" s="2">
        <v>2</v>
      </c>
      <c r="B1456" s="2">
        <v>3</v>
      </c>
      <c r="C1456" s="2">
        <v>5</v>
      </c>
      <c r="D1456" s="2">
        <v>159</v>
      </c>
      <c r="E1456" s="2" t="s">
        <v>238</v>
      </c>
      <c r="F1456" s="2">
        <v>15</v>
      </c>
      <c r="G1456" s="2"/>
      <c r="H1456" s="12">
        <v>42437.829861111109</v>
      </c>
      <c r="I1456" s="13">
        <v>42450.443749999999</v>
      </c>
      <c r="J1456">
        <v>254.3833333333605</v>
      </c>
      <c r="K1456">
        <v>301.73333333333721</v>
      </c>
      <c r="L1456">
        <v>6</v>
      </c>
      <c r="M1456">
        <v>6</v>
      </c>
      <c r="N1456">
        <f t="shared" si="22"/>
        <v>0</v>
      </c>
    </row>
    <row r="1457" spans="1:14">
      <c r="A1457" s="2">
        <v>2</v>
      </c>
      <c r="B1457" s="2">
        <v>3</v>
      </c>
      <c r="C1457" s="2">
        <v>5</v>
      </c>
      <c r="D1457" s="2">
        <v>160</v>
      </c>
      <c r="E1457" s="2" t="s">
        <v>18</v>
      </c>
      <c r="F1457" s="2">
        <v>20</v>
      </c>
      <c r="G1457" s="2"/>
      <c r="H1457" s="12">
        <v>42437.829861111109</v>
      </c>
      <c r="I1457" s="13">
        <v>42450.443749999999</v>
      </c>
      <c r="J1457">
        <v>254.3833333333605</v>
      </c>
      <c r="K1457">
        <v>301.73333333333721</v>
      </c>
      <c r="L1457">
        <v>3</v>
      </c>
      <c r="M1457">
        <v>6</v>
      </c>
      <c r="N1457">
        <f t="shared" si="22"/>
        <v>3</v>
      </c>
    </row>
    <row r="1458" spans="1:14">
      <c r="A1458" s="2">
        <v>2</v>
      </c>
      <c r="B1458" s="2">
        <v>3</v>
      </c>
      <c r="C1458" s="2">
        <v>5</v>
      </c>
      <c r="D1458" s="2">
        <v>161</v>
      </c>
      <c r="E1458" s="2" t="s">
        <v>238</v>
      </c>
      <c r="F1458" s="2">
        <v>10</v>
      </c>
      <c r="G1458" s="2"/>
      <c r="H1458" s="12">
        <v>42437.829861111109</v>
      </c>
      <c r="I1458" s="13">
        <v>42450.443749999999</v>
      </c>
      <c r="J1458">
        <v>254.3833333333605</v>
      </c>
      <c r="K1458">
        <v>301.73333333333721</v>
      </c>
      <c r="L1458">
        <v>2</v>
      </c>
      <c r="M1458">
        <v>2</v>
      </c>
      <c r="N1458">
        <f t="shared" si="22"/>
        <v>0</v>
      </c>
    </row>
    <row r="1459" spans="1:14">
      <c r="A1459" s="2">
        <v>2</v>
      </c>
      <c r="B1459" s="2">
        <v>3</v>
      </c>
      <c r="C1459" s="2">
        <v>5</v>
      </c>
      <c r="D1459" s="2">
        <v>162</v>
      </c>
      <c r="E1459" s="2" t="s">
        <v>249</v>
      </c>
      <c r="F1459" s="2">
        <v>20</v>
      </c>
      <c r="G1459" s="2"/>
      <c r="H1459" s="12">
        <v>42437.829861111109</v>
      </c>
      <c r="I1459" s="13">
        <v>42450.443749999999</v>
      </c>
      <c r="J1459">
        <v>254.3833333333605</v>
      </c>
      <c r="K1459">
        <v>301.73333333333721</v>
      </c>
      <c r="L1459">
        <v>3</v>
      </c>
      <c r="M1459">
        <v>3</v>
      </c>
      <c r="N1459">
        <f t="shared" si="22"/>
        <v>0</v>
      </c>
    </row>
    <row r="1460" spans="1:14">
      <c r="A1460" s="2">
        <v>2</v>
      </c>
      <c r="B1460" s="2">
        <v>3</v>
      </c>
      <c r="C1460" s="2">
        <v>5</v>
      </c>
      <c r="D1460" s="2">
        <v>163</v>
      </c>
      <c r="E1460" s="2" t="s">
        <v>248</v>
      </c>
      <c r="F1460" s="2">
        <v>15</v>
      </c>
      <c r="G1460" s="2"/>
      <c r="H1460" s="12">
        <v>42437.829861111109</v>
      </c>
      <c r="I1460" s="13">
        <v>42450.443749999999</v>
      </c>
      <c r="J1460">
        <v>254.3833333333605</v>
      </c>
      <c r="K1460">
        <v>301.73333333333721</v>
      </c>
      <c r="L1460">
        <v>10</v>
      </c>
      <c r="M1460">
        <v>10</v>
      </c>
      <c r="N1460">
        <f t="shared" si="22"/>
        <v>0</v>
      </c>
    </row>
    <row r="1461" spans="1:14">
      <c r="A1461" s="2">
        <v>2</v>
      </c>
      <c r="B1461" s="2">
        <v>3</v>
      </c>
      <c r="C1461" s="2">
        <v>5</v>
      </c>
      <c r="D1461" s="2">
        <v>164</v>
      </c>
      <c r="E1461" s="2" t="s">
        <v>239</v>
      </c>
      <c r="F1461" s="2">
        <v>20</v>
      </c>
      <c r="G1461" s="2"/>
      <c r="H1461" s="12">
        <v>42437.829861111109</v>
      </c>
      <c r="I1461" s="13">
        <v>42450.443749999999</v>
      </c>
      <c r="J1461">
        <v>254.3833333333605</v>
      </c>
      <c r="K1461">
        <v>301.73333333333721</v>
      </c>
      <c r="L1461">
        <v>2</v>
      </c>
      <c r="M1461">
        <v>2</v>
      </c>
      <c r="N1461">
        <f t="shared" si="22"/>
        <v>0</v>
      </c>
    </row>
    <row r="1462" spans="1:14">
      <c r="A1462" s="2">
        <v>2</v>
      </c>
      <c r="B1462" s="2">
        <v>3</v>
      </c>
      <c r="C1462" s="2">
        <v>5</v>
      </c>
      <c r="D1462" s="2">
        <v>165</v>
      </c>
      <c r="E1462" s="2" t="s">
        <v>213</v>
      </c>
      <c r="F1462" s="2">
        <v>15</v>
      </c>
      <c r="G1462" s="2"/>
      <c r="H1462" s="12">
        <v>42437.829861111109</v>
      </c>
      <c r="I1462" s="13">
        <v>42450.443749999999</v>
      </c>
      <c r="J1462">
        <v>254.3833333333605</v>
      </c>
      <c r="K1462">
        <v>301.73333333333721</v>
      </c>
      <c r="L1462">
        <v>2</v>
      </c>
      <c r="M1462">
        <v>2</v>
      </c>
      <c r="N1462">
        <f t="shared" si="22"/>
        <v>0</v>
      </c>
    </row>
    <row r="1463" spans="1:14">
      <c r="A1463" s="2">
        <v>2</v>
      </c>
      <c r="B1463" s="2">
        <v>3</v>
      </c>
      <c r="C1463" s="2">
        <v>5</v>
      </c>
      <c r="D1463" s="2">
        <v>166</v>
      </c>
      <c r="E1463" s="2" t="s">
        <v>253</v>
      </c>
      <c r="F1463" s="2">
        <v>15</v>
      </c>
      <c r="G1463" s="2"/>
      <c r="H1463" s="12">
        <v>42437.829861111109</v>
      </c>
      <c r="I1463" s="13">
        <v>42450.443749999999</v>
      </c>
      <c r="J1463">
        <v>254.3833333333605</v>
      </c>
      <c r="K1463">
        <v>301.73333333333721</v>
      </c>
      <c r="L1463">
        <v>8</v>
      </c>
      <c r="M1463">
        <v>8</v>
      </c>
      <c r="N1463">
        <f t="shared" si="22"/>
        <v>0</v>
      </c>
    </row>
    <row r="1464" spans="1:14">
      <c r="A1464" s="2">
        <v>2</v>
      </c>
      <c r="B1464" s="2">
        <v>3</v>
      </c>
      <c r="C1464" s="2">
        <v>5</v>
      </c>
      <c r="D1464" s="2">
        <v>167</v>
      </c>
      <c r="E1464" s="2" t="s">
        <v>227</v>
      </c>
      <c r="F1464" s="2">
        <v>15</v>
      </c>
      <c r="G1464" s="2"/>
      <c r="H1464" s="12">
        <v>42437.829861111109</v>
      </c>
      <c r="I1464" s="13">
        <v>42450.443749999999</v>
      </c>
      <c r="J1464">
        <v>254.3833333333605</v>
      </c>
      <c r="K1464">
        <v>301.73333333333721</v>
      </c>
      <c r="L1464">
        <v>0</v>
      </c>
      <c r="M1464">
        <v>0</v>
      </c>
      <c r="N1464">
        <f t="shared" si="22"/>
        <v>0</v>
      </c>
    </row>
    <row r="1465" spans="1:14">
      <c r="A1465" s="2">
        <v>2</v>
      </c>
      <c r="B1465" s="2">
        <v>3</v>
      </c>
      <c r="C1465" s="2">
        <v>5</v>
      </c>
      <c r="D1465" s="2">
        <v>168</v>
      </c>
      <c r="E1465" s="2" t="s">
        <v>220</v>
      </c>
      <c r="F1465" s="2">
        <v>20</v>
      </c>
      <c r="G1465" s="2"/>
      <c r="H1465" s="12">
        <v>42437.829861111109</v>
      </c>
      <c r="I1465" s="13">
        <v>42450.443749999999</v>
      </c>
      <c r="J1465">
        <v>254.3833333333605</v>
      </c>
      <c r="K1465">
        <v>301.73333333333721</v>
      </c>
      <c r="L1465">
        <v>5</v>
      </c>
      <c r="M1465">
        <v>5</v>
      </c>
      <c r="N1465">
        <f t="shared" si="22"/>
        <v>0</v>
      </c>
    </row>
    <row r="1466" spans="1:14">
      <c r="A1466" s="2">
        <v>2</v>
      </c>
      <c r="B1466" s="2">
        <v>3</v>
      </c>
      <c r="C1466" s="2">
        <v>5</v>
      </c>
      <c r="D1466" s="2">
        <v>169</v>
      </c>
      <c r="E1466" s="2" t="s">
        <v>32</v>
      </c>
      <c r="F1466" s="2">
        <v>10</v>
      </c>
      <c r="G1466" s="2"/>
      <c r="H1466" s="12">
        <v>42437.829861111109</v>
      </c>
      <c r="I1466" s="13">
        <v>42450.443749999999</v>
      </c>
      <c r="J1466">
        <v>254.3833333333605</v>
      </c>
      <c r="K1466">
        <v>301.73333333333721</v>
      </c>
      <c r="L1466">
        <v>0</v>
      </c>
      <c r="M1466">
        <v>0</v>
      </c>
      <c r="N1466">
        <f t="shared" si="22"/>
        <v>0</v>
      </c>
    </row>
    <row r="1467" spans="1:14">
      <c r="A1467" s="2">
        <v>2</v>
      </c>
      <c r="B1467" s="2">
        <v>3</v>
      </c>
      <c r="C1467" s="2">
        <v>5</v>
      </c>
      <c r="D1467" s="2">
        <v>170</v>
      </c>
      <c r="E1467" s="2" t="s">
        <v>235</v>
      </c>
      <c r="F1467" s="2">
        <v>10</v>
      </c>
      <c r="G1467" s="2"/>
      <c r="H1467" s="12">
        <v>42437.829861111109</v>
      </c>
      <c r="I1467" s="13">
        <v>42450.443749999999</v>
      </c>
      <c r="J1467">
        <v>254.3833333333605</v>
      </c>
      <c r="K1467">
        <v>301.73333333333721</v>
      </c>
      <c r="L1467">
        <v>8</v>
      </c>
      <c r="M1467">
        <v>8</v>
      </c>
      <c r="N1467">
        <f t="shared" si="22"/>
        <v>0</v>
      </c>
    </row>
    <row r="1468" spans="1:14">
      <c r="A1468" s="2">
        <v>2</v>
      </c>
      <c r="B1468" s="2">
        <v>3</v>
      </c>
      <c r="C1468" s="2">
        <v>5</v>
      </c>
      <c r="D1468" s="2">
        <v>171</v>
      </c>
      <c r="E1468" s="2" t="s">
        <v>32</v>
      </c>
      <c r="F1468" s="2">
        <v>20</v>
      </c>
      <c r="G1468" s="2"/>
      <c r="H1468" s="12">
        <v>42437.829861111109</v>
      </c>
      <c r="I1468" s="13">
        <v>42450.443749999999</v>
      </c>
      <c r="J1468">
        <v>254.3833333333605</v>
      </c>
      <c r="K1468">
        <v>301.73333333333721</v>
      </c>
      <c r="L1468">
        <v>0</v>
      </c>
      <c r="M1468">
        <v>0</v>
      </c>
      <c r="N1468">
        <f t="shared" si="22"/>
        <v>0</v>
      </c>
    </row>
    <row r="1469" spans="1:14">
      <c r="A1469" s="2">
        <v>2</v>
      </c>
      <c r="B1469" s="2">
        <v>3</v>
      </c>
      <c r="C1469" s="2">
        <v>5</v>
      </c>
      <c r="D1469" s="2">
        <v>172</v>
      </c>
      <c r="E1469" s="2" t="s">
        <v>251</v>
      </c>
      <c r="F1469" s="2">
        <v>10</v>
      </c>
      <c r="G1469" s="2"/>
      <c r="H1469" s="12">
        <v>42437.829861111109</v>
      </c>
      <c r="I1469" s="13">
        <v>42450.443749999999</v>
      </c>
      <c r="J1469">
        <v>254.3833333333605</v>
      </c>
      <c r="K1469">
        <v>301.73333333333721</v>
      </c>
      <c r="L1469">
        <v>5</v>
      </c>
      <c r="M1469">
        <v>5</v>
      </c>
      <c r="N1469">
        <f t="shared" si="22"/>
        <v>0</v>
      </c>
    </row>
    <row r="1470" spans="1:14">
      <c r="A1470" s="2">
        <v>2</v>
      </c>
      <c r="B1470" s="2">
        <v>3</v>
      </c>
      <c r="C1470" s="2">
        <v>5</v>
      </c>
      <c r="D1470" s="2">
        <v>173</v>
      </c>
      <c r="E1470" s="2" t="s">
        <v>224</v>
      </c>
      <c r="F1470" s="2">
        <v>20</v>
      </c>
      <c r="G1470" s="2"/>
      <c r="H1470" s="12">
        <v>42437.829861111109</v>
      </c>
      <c r="I1470" s="13">
        <v>42450.443749999999</v>
      </c>
      <c r="J1470">
        <v>254.3833333333605</v>
      </c>
      <c r="K1470">
        <v>301.73333333333721</v>
      </c>
      <c r="L1470">
        <v>1</v>
      </c>
      <c r="M1470">
        <v>1</v>
      </c>
      <c r="N1470">
        <f t="shared" si="22"/>
        <v>0</v>
      </c>
    </row>
    <row r="1471" spans="1:14">
      <c r="A1471" s="2">
        <v>2</v>
      </c>
      <c r="B1471" s="2">
        <v>3</v>
      </c>
      <c r="C1471" s="2">
        <v>5</v>
      </c>
      <c r="D1471" s="2">
        <v>174</v>
      </c>
      <c r="E1471" s="2" t="s">
        <v>237</v>
      </c>
      <c r="F1471" s="2">
        <v>0</v>
      </c>
      <c r="G1471" s="2"/>
      <c r="H1471" s="12">
        <v>42437.829861111109</v>
      </c>
      <c r="I1471" s="13">
        <v>42450.443749999999</v>
      </c>
      <c r="J1471">
        <v>254.3833333333605</v>
      </c>
      <c r="K1471">
        <v>301.73333333333721</v>
      </c>
      <c r="L1471">
        <v>4</v>
      </c>
      <c r="M1471">
        <v>4</v>
      </c>
      <c r="N1471">
        <f t="shared" si="22"/>
        <v>0</v>
      </c>
    </row>
    <row r="1472" spans="1:14">
      <c r="A1472" s="2">
        <v>2</v>
      </c>
      <c r="B1472" s="2">
        <v>3</v>
      </c>
      <c r="C1472" s="2">
        <v>5</v>
      </c>
      <c r="D1472" s="2">
        <v>175</v>
      </c>
      <c r="E1472" s="2" t="s">
        <v>226</v>
      </c>
      <c r="F1472" s="2">
        <v>20</v>
      </c>
      <c r="G1472" s="2"/>
      <c r="H1472" s="12">
        <v>42437.829861111109</v>
      </c>
      <c r="I1472" s="13">
        <v>42450.443749999999</v>
      </c>
      <c r="J1472">
        <v>254.3833333333605</v>
      </c>
      <c r="K1472">
        <v>301.73333333333721</v>
      </c>
      <c r="L1472">
        <v>1</v>
      </c>
      <c r="M1472">
        <v>1</v>
      </c>
      <c r="N1472">
        <f t="shared" si="22"/>
        <v>0</v>
      </c>
    </row>
    <row r="1473" spans="1:14">
      <c r="A1473" s="2">
        <v>2</v>
      </c>
      <c r="B1473" s="2">
        <v>3</v>
      </c>
      <c r="C1473" s="2">
        <v>5</v>
      </c>
      <c r="D1473" s="2">
        <v>176</v>
      </c>
      <c r="E1473" s="2" t="s">
        <v>239</v>
      </c>
      <c r="F1473" s="2">
        <v>15</v>
      </c>
      <c r="G1473" s="2"/>
      <c r="H1473" s="12">
        <v>42437.829861111109</v>
      </c>
      <c r="I1473" s="13">
        <v>42450.443749999999</v>
      </c>
      <c r="J1473">
        <v>254.3833333333605</v>
      </c>
      <c r="K1473">
        <v>301.73333333333721</v>
      </c>
      <c r="L1473">
        <v>1</v>
      </c>
      <c r="M1473">
        <v>1</v>
      </c>
      <c r="N1473">
        <f t="shared" si="22"/>
        <v>0</v>
      </c>
    </row>
    <row r="1474" spans="1:14">
      <c r="A1474" s="2">
        <v>2</v>
      </c>
      <c r="B1474" s="2">
        <v>3</v>
      </c>
      <c r="C1474" s="2">
        <v>5</v>
      </c>
      <c r="D1474" s="2">
        <v>177</v>
      </c>
      <c r="E1474" s="2" t="s">
        <v>18</v>
      </c>
      <c r="F1474" s="2">
        <v>15</v>
      </c>
      <c r="G1474" s="2"/>
      <c r="H1474" s="12">
        <v>42437.829861111109</v>
      </c>
      <c r="I1474" s="13">
        <v>42450.443749999999</v>
      </c>
      <c r="J1474">
        <v>254.3833333333605</v>
      </c>
      <c r="K1474">
        <v>301.73333333333721</v>
      </c>
      <c r="L1474">
        <v>7</v>
      </c>
      <c r="M1474">
        <v>8</v>
      </c>
      <c r="N1474">
        <f t="shared" ref="N1474:N1537" si="23">M1474-L1474</f>
        <v>1</v>
      </c>
    </row>
    <row r="1475" spans="1:14">
      <c r="A1475" s="2">
        <v>2</v>
      </c>
      <c r="B1475" s="2">
        <v>3</v>
      </c>
      <c r="C1475" s="2">
        <v>5</v>
      </c>
      <c r="D1475" s="2">
        <v>178</v>
      </c>
      <c r="E1475" s="2" t="s">
        <v>254</v>
      </c>
      <c r="F1475" s="2">
        <v>15</v>
      </c>
      <c r="G1475" s="2"/>
      <c r="H1475" s="12">
        <v>42437.829861111109</v>
      </c>
      <c r="I1475" s="13">
        <v>42450.443749999999</v>
      </c>
      <c r="J1475">
        <v>254.3833333333605</v>
      </c>
      <c r="K1475">
        <v>301.73333333333721</v>
      </c>
      <c r="L1475">
        <v>2</v>
      </c>
      <c r="M1475">
        <v>2</v>
      </c>
      <c r="N1475">
        <f t="shared" si="23"/>
        <v>0</v>
      </c>
    </row>
    <row r="1476" spans="1:14">
      <c r="A1476" s="2">
        <v>2</v>
      </c>
      <c r="B1476" s="2">
        <v>3</v>
      </c>
      <c r="C1476" s="2">
        <v>5</v>
      </c>
      <c r="D1476" s="2">
        <v>179</v>
      </c>
      <c r="E1476" s="2" t="s">
        <v>254</v>
      </c>
      <c r="F1476" s="2">
        <v>20</v>
      </c>
      <c r="G1476" s="2"/>
      <c r="H1476" s="12">
        <v>42437.829861111109</v>
      </c>
      <c r="I1476" s="13">
        <v>42450.443749999999</v>
      </c>
      <c r="J1476">
        <v>254.3833333333605</v>
      </c>
      <c r="K1476">
        <v>301.73333333333721</v>
      </c>
      <c r="L1476">
        <v>0</v>
      </c>
      <c r="M1476">
        <v>1</v>
      </c>
      <c r="N1476">
        <f t="shared" si="23"/>
        <v>1</v>
      </c>
    </row>
    <row r="1477" spans="1:14">
      <c r="A1477" s="2">
        <v>2</v>
      </c>
      <c r="B1477" s="2">
        <v>3</v>
      </c>
      <c r="C1477" s="2">
        <v>5</v>
      </c>
      <c r="D1477" s="2">
        <v>180</v>
      </c>
      <c r="E1477" s="2" t="s">
        <v>20</v>
      </c>
      <c r="F1477" s="2" t="s">
        <v>20</v>
      </c>
      <c r="G1477" s="2"/>
      <c r="H1477" s="12">
        <v>42437.829861111109</v>
      </c>
      <c r="I1477" s="13">
        <v>42450.443749999999</v>
      </c>
      <c r="J1477">
        <v>254.3833333333605</v>
      </c>
      <c r="K1477">
        <v>301.73333333333721</v>
      </c>
      <c r="L1477">
        <v>0</v>
      </c>
      <c r="M1477">
        <v>0</v>
      </c>
      <c r="N1477">
        <f t="shared" si="23"/>
        <v>0</v>
      </c>
    </row>
    <row r="1478" spans="1:14">
      <c r="A1478" s="2">
        <v>2</v>
      </c>
      <c r="B1478" s="2">
        <v>3</v>
      </c>
      <c r="C1478" s="2">
        <v>6</v>
      </c>
      <c r="D1478" s="2">
        <v>181</v>
      </c>
      <c r="E1478" s="2" t="s">
        <v>233</v>
      </c>
      <c r="F1478" s="2">
        <v>20</v>
      </c>
      <c r="G1478" s="2"/>
      <c r="H1478" s="12">
        <v>42437.861111111109</v>
      </c>
      <c r="I1478" s="13">
        <v>42450.445833333331</v>
      </c>
      <c r="J1478">
        <v>253.6333333333605</v>
      </c>
      <c r="K1478">
        <v>301.03333333332557</v>
      </c>
      <c r="L1478" s="2">
        <v>0</v>
      </c>
      <c r="M1478" s="2">
        <v>0</v>
      </c>
      <c r="N1478">
        <f t="shared" si="23"/>
        <v>0</v>
      </c>
    </row>
    <row r="1479" spans="1:14">
      <c r="A1479" s="2">
        <v>2</v>
      </c>
      <c r="B1479" s="2">
        <v>3</v>
      </c>
      <c r="C1479" s="2">
        <v>6</v>
      </c>
      <c r="D1479" s="2">
        <v>182</v>
      </c>
      <c r="E1479" s="2" t="s">
        <v>230</v>
      </c>
      <c r="F1479" s="2">
        <v>0</v>
      </c>
      <c r="G1479" s="2"/>
      <c r="H1479" s="12">
        <v>42437.861111111109</v>
      </c>
      <c r="I1479" s="13">
        <v>42450.445833333331</v>
      </c>
      <c r="J1479">
        <v>253.6333333333605</v>
      </c>
      <c r="K1479">
        <v>301.03333333332557</v>
      </c>
      <c r="L1479">
        <v>9</v>
      </c>
      <c r="M1479">
        <v>9</v>
      </c>
      <c r="N1479">
        <f t="shared" si="23"/>
        <v>0</v>
      </c>
    </row>
    <row r="1480" spans="1:14">
      <c r="A1480" s="2">
        <v>2</v>
      </c>
      <c r="B1480" s="2">
        <v>3</v>
      </c>
      <c r="C1480" s="2">
        <v>6</v>
      </c>
      <c r="D1480" s="2">
        <v>183</v>
      </c>
      <c r="E1480" s="2" t="s">
        <v>192</v>
      </c>
      <c r="F1480" s="2">
        <v>15</v>
      </c>
      <c r="G1480" s="2"/>
      <c r="H1480" s="12">
        <v>42437.861111111109</v>
      </c>
      <c r="I1480" s="13">
        <v>42450.445833333331</v>
      </c>
      <c r="J1480">
        <v>253.7666666667792</v>
      </c>
      <c r="K1480">
        <v>301.03333333332557</v>
      </c>
      <c r="L1480">
        <v>6</v>
      </c>
      <c r="M1480">
        <v>6</v>
      </c>
      <c r="N1480">
        <f t="shared" si="23"/>
        <v>0</v>
      </c>
    </row>
    <row r="1481" spans="1:14">
      <c r="A1481" s="2">
        <v>2</v>
      </c>
      <c r="B1481" s="2">
        <v>3</v>
      </c>
      <c r="C1481" s="2">
        <v>6</v>
      </c>
      <c r="D1481" s="2">
        <v>184</v>
      </c>
      <c r="E1481" s="2" t="s">
        <v>195</v>
      </c>
      <c r="F1481" s="2">
        <v>10</v>
      </c>
      <c r="G1481" s="2"/>
      <c r="H1481" s="12">
        <v>42437.861111111109</v>
      </c>
      <c r="I1481" s="13">
        <v>42450.445833333331</v>
      </c>
      <c r="J1481">
        <v>253.7666666667792</v>
      </c>
      <c r="K1481">
        <v>301.03333333332557</v>
      </c>
      <c r="L1481">
        <v>8</v>
      </c>
      <c r="M1481">
        <v>8</v>
      </c>
      <c r="N1481">
        <f t="shared" si="23"/>
        <v>0</v>
      </c>
    </row>
    <row r="1482" spans="1:14">
      <c r="A1482" s="2">
        <v>2</v>
      </c>
      <c r="B1482" s="2">
        <v>3</v>
      </c>
      <c r="C1482" s="2">
        <v>6</v>
      </c>
      <c r="D1482" s="2">
        <v>185</v>
      </c>
      <c r="E1482" s="2" t="s">
        <v>205</v>
      </c>
      <c r="F1482" s="2">
        <v>15</v>
      </c>
      <c r="G1482" s="2"/>
      <c r="H1482" s="12">
        <v>42437.861111111109</v>
      </c>
      <c r="I1482" s="13">
        <v>42450.445833333331</v>
      </c>
      <c r="J1482">
        <v>253.7666666667792</v>
      </c>
      <c r="K1482">
        <v>301.03333333332557</v>
      </c>
      <c r="L1482">
        <v>7</v>
      </c>
      <c r="M1482">
        <v>7</v>
      </c>
      <c r="N1482">
        <f t="shared" si="23"/>
        <v>0</v>
      </c>
    </row>
    <row r="1483" spans="1:14">
      <c r="A1483" s="2">
        <v>2</v>
      </c>
      <c r="B1483" s="2">
        <v>3</v>
      </c>
      <c r="C1483" s="2">
        <v>6</v>
      </c>
      <c r="D1483" s="2">
        <v>186</v>
      </c>
      <c r="E1483" s="2" t="s">
        <v>212</v>
      </c>
      <c r="F1483" s="2">
        <v>10</v>
      </c>
      <c r="G1483" s="2"/>
      <c r="H1483" s="12">
        <v>42437.861111111109</v>
      </c>
      <c r="I1483" s="13">
        <v>42450.445833333331</v>
      </c>
      <c r="J1483">
        <v>253.7666666667792</v>
      </c>
      <c r="K1483">
        <v>301.03333333332557</v>
      </c>
      <c r="L1483">
        <v>8</v>
      </c>
      <c r="M1483">
        <v>8</v>
      </c>
      <c r="N1483">
        <f t="shared" si="23"/>
        <v>0</v>
      </c>
    </row>
    <row r="1484" spans="1:14">
      <c r="A1484" s="2">
        <v>2</v>
      </c>
      <c r="B1484" s="2">
        <v>3</v>
      </c>
      <c r="C1484" s="2">
        <v>6</v>
      </c>
      <c r="D1484" s="2">
        <v>187</v>
      </c>
      <c r="E1484" s="2" t="s">
        <v>253</v>
      </c>
      <c r="F1484" s="2">
        <v>10</v>
      </c>
      <c r="G1484" s="2"/>
      <c r="H1484" s="12">
        <v>42437.861111111109</v>
      </c>
      <c r="I1484" s="13">
        <v>42450.445833333331</v>
      </c>
      <c r="J1484">
        <v>253.7666666667792</v>
      </c>
      <c r="K1484">
        <v>301.03333333332557</v>
      </c>
      <c r="L1484">
        <v>10</v>
      </c>
      <c r="M1484">
        <v>10</v>
      </c>
      <c r="N1484">
        <f t="shared" si="23"/>
        <v>0</v>
      </c>
    </row>
    <row r="1485" spans="1:14">
      <c r="A1485" s="2">
        <v>2</v>
      </c>
      <c r="B1485" s="2">
        <v>3</v>
      </c>
      <c r="C1485" s="2">
        <v>6</v>
      </c>
      <c r="D1485" s="2">
        <v>188</v>
      </c>
      <c r="E1485" s="2" t="s">
        <v>204</v>
      </c>
      <c r="F1485" s="2">
        <v>15</v>
      </c>
      <c r="G1485" s="2"/>
      <c r="H1485" s="12">
        <v>42437.861111111109</v>
      </c>
      <c r="I1485" s="13">
        <v>42450.445833333331</v>
      </c>
      <c r="J1485">
        <v>253.7666666667792</v>
      </c>
      <c r="K1485">
        <v>301.03333333332557</v>
      </c>
      <c r="L1485">
        <v>9</v>
      </c>
      <c r="M1485">
        <v>9</v>
      </c>
      <c r="N1485">
        <f t="shared" si="23"/>
        <v>0</v>
      </c>
    </row>
    <row r="1486" spans="1:14">
      <c r="A1486" s="2">
        <v>2</v>
      </c>
      <c r="B1486" s="2">
        <v>3</v>
      </c>
      <c r="C1486" s="2">
        <v>6</v>
      </c>
      <c r="D1486" s="2">
        <v>189</v>
      </c>
      <c r="E1486" s="2" t="s">
        <v>223</v>
      </c>
      <c r="F1486" s="2">
        <v>10</v>
      </c>
      <c r="G1486" s="2"/>
      <c r="H1486" s="12">
        <v>42437.861111111109</v>
      </c>
      <c r="I1486" s="13">
        <v>42450.445833333331</v>
      </c>
      <c r="J1486">
        <v>253.7666666667792</v>
      </c>
      <c r="K1486">
        <v>301.03333333332557</v>
      </c>
      <c r="L1486">
        <v>5</v>
      </c>
      <c r="M1486">
        <v>5</v>
      </c>
      <c r="N1486">
        <f t="shared" si="23"/>
        <v>0</v>
      </c>
    </row>
    <row r="1487" spans="1:14">
      <c r="A1487" s="2">
        <v>2</v>
      </c>
      <c r="B1487" s="2">
        <v>3</v>
      </c>
      <c r="C1487" s="2">
        <v>6</v>
      </c>
      <c r="D1487" s="2">
        <v>190</v>
      </c>
      <c r="E1487" s="2" t="s">
        <v>246</v>
      </c>
      <c r="F1487" s="2">
        <v>20</v>
      </c>
      <c r="G1487" s="2"/>
      <c r="H1487" s="12">
        <v>42437.861111111109</v>
      </c>
      <c r="I1487" s="13">
        <v>42450.445833333331</v>
      </c>
      <c r="J1487">
        <v>253.7666666667792</v>
      </c>
      <c r="K1487">
        <v>301.03333333332557</v>
      </c>
      <c r="L1487">
        <v>4</v>
      </c>
      <c r="M1487">
        <v>4</v>
      </c>
      <c r="N1487" s="14">
        <f t="shared" si="23"/>
        <v>0</v>
      </c>
    </row>
    <row r="1488" spans="1:14">
      <c r="A1488" s="2">
        <v>2</v>
      </c>
      <c r="B1488" s="2">
        <v>3</v>
      </c>
      <c r="C1488" s="2">
        <v>6</v>
      </c>
      <c r="D1488" s="2">
        <v>191</v>
      </c>
      <c r="E1488" s="2" t="s">
        <v>20</v>
      </c>
      <c r="F1488" s="2" t="s">
        <v>20</v>
      </c>
      <c r="G1488" s="2"/>
      <c r="H1488" s="12">
        <v>42437.861111111109</v>
      </c>
      <c r="I1488" s="13">
        <v>42450.445833333331</v>
      </c>
      <c r="J1488">
        <v>253.7666666667792</v>
      </c>
      <c r="K1488">
        <v>301.03333333332557</v>
      </c>
      <c r="L1488">
        <v>0</v>
      </c>
      <c r="M1488">
        <v>0</v>
      </c>
      <c r="N1488">
        <f t="shared" si="23"/>
        <v>0</v>
      </c>
    </row>
    <row r="1489" spans="1:14">
      <c r="A1489" s="2">
        <v>2</v>
      </c>
      <c r="B1489" s="2">
        <v>3</v>
      </c>
      <c r="C1489" s="2">
        <v>6</v>
      </c>
      <c r="D1489" s="2">
        <v>192</v>
      </c>
      <c r="E1489" s="2" t="s">
        <v>18</v>
      </c>
      <c r="F1489" s="2">
        <v>15</v>
      </c>
      <c r="G1489" s="2"/>
      <c r="H1489" s="12">
        <v>42437.861111111109</v>
      </c>
      <c r="I1489" s="13">
        <v>42450.445833333331</v>
      </c>
      <c r="J1489">
        <v>253.7666666667792</v>
      </c>
      <c r="K1489">
        <v>301.03333333332557</v>
      </c>
      <c r="L1489">
        <v>8</v>
      </c>
      <c r="M1489">
        <v>9</v>
      </c>
      <c r="N1489">
        <f t="shared" si="23"/>
        <v>1</v>
      </c>
    </row>
    <row r="1490" spans="1:14">
      <c r="A1490" s="2">
        <v>2</v>
      </c>
      <c r="B1490" s="2">
        <v>3</v>
      </c>
      <c r="C1490" s="2">
        <v>6</v>
      </c>
      <c r="D1490" s="2">
        <v>193</v>
      </c>
      <c r="E1490" s="2" t="s">
        <v>209</v>
      </c>
      <c r="F1490" s="2">
        <v>15</v>
      </c>
      <c r="G1490" s="2"/>
      <c r="H1490" s="12">
        <v>42437.861111111109</v>
      </c>
      <c r="I1490" s="13">
        <v>42450.445833333331</v>
      </c>
      <c r="J1490">
        <v>253.7666666667792</v>
      </c>
      <c r="K1490">
        <v>301.03333333332557</v>
      </c>
      <c r="L1490">
        <v>5</v>
      </c>
      <c r="M1490">
        <v>5</v>
      </c>
      <c r="N1490">
        <f t="shared" si="23"/>
        <v>0</v>
      </c>
    </row>
    <row r="1491" spans="1:14">
      <c r="A1491" s="2">
        <v>2</v>
      </c>
      <c r="B1491" s="2">
        <v>3</v>
      </c>
      <c r="C1491" s="2">
        <v>6</v>
      </c>
      <c r="D1491" s="2">
        <v>194</v>
      </c>
      <c r="E1491" s="2" t="s">
        <v>255</v>
      </c>
      <c r="F1491" s="2">
        <v>0</v>
      </c>
      <c r="G1491" s="2"/>
      <c r="H1491" s="12">
        <v>42437.861111111109</v>
      </c>
      <c r="I1491" s="13">
        <v>42450.445833333331</v>
      </c>
      <c r="J1491">
        <v>253.7666666667792</v>
      </c>
      <c r="K1491">
        <v>301.03333333332557</v>
      </c>
      <c r="L1491">
        <v>5</v>
      </c>
      <c r="M1491">
        <v>5</v>
      </c>
      <c r="N1491">
        <f t="shared" si="23"/>
        <v>0</v>
      </c>
    </row>
    <row r="1492" spans="1:14">
      <c r="A1492" s="2">
        <v>2</v>
      </c>
      <c r="B1492" s="2">
        <v>3</v>
      </c>
      <c r="C1492" s="2">
        <v>6</v>
      </c>
      <c r="D1492" s="2">
        <v>195</v>
      </c>
      <c r="E1492" s="2" t="s">
        <v>245</v>
      </c>
      <c r="F1492" s="2">
        <v>10</v>
      </c>
      <c r="G1492" s="2"/>
      <c r="H1492" s="12">
        <v>42437.861111111109</v>
      </c>
      <c r="I1492" s="13">
        <v>42450.445833333331</v>
      </c>
      <c r="J1492">
        <v>253.7666666667792</v>
      </c>
      <c r="K1492">
        <v>301.03333333332557</v>
      </c>
      <c r="L1492">
        <v>8</v>
      </c>
      <c r="M1492">
        <v>8</v>
      </c>
      <c r="N1492">
        <f t="shared" si="23"/>
        <v>0</v>
      </c>
    </row>
    <row r="1493" spans="1:14">
      <c r="A1493" s="2">
        <v>2</v>
      </c>
      <c r="B1493" s="2">
        <v>3</v>
      </c>
      <c r="C1493" s="2">
        <v>6</v>
      </c>
      <c r="D1493" s="2">
        <v>196</v>
      </c>
      <c r="E1493" s="2" t="s">
        <v>20</v>
      </c>
      <c r="F1493" s="2" t="s">
        <v>20</v>
      </c>
      <c r="G1493" s="2"/>
      <c r="H1493" s="12">
        <v>42437.861111111109</v>
      </c>
      <c r="I1493" s="13">
        <v>42450.445833333331</v>
      </c>
      <c r="J1493">
        <v>253.7666666667792</v>
      </c>
      <c r="K1493">
        <v>301.03333333332557</v>
      </c>
      <c r="L1493">
        <v>0</v>
      </c>
      <c r="M1493">
        <v>0</v>
      </c>
      <c r="N1493">
        <f t="shared" si="23"/>
        <v>0</v>
      </c>
    </row>
    <row r="1494" spans="1:14">
      <c r="A1494" s="2">
        <v>2</v>
      </c>
      <c r="B1494" s="2">
        <v>3</v>
      </c>
      <c r="C1494" s="2">
        <v>6</v>
      </c>
      <c r="D1494" s="2">
        <v>197</v>
      </c>
      <c r="E1494" s="2" t="s">
        <v>247</v>
      </c>
      <c r="F1494" s="2">
        <v>15</v>
      </c>
      <c r="G1494" s="2"/>
      <c r="H1494" s="12">
        <v>42437.861111111109</v>
      </c>
      <c r="I1494" s="13">
        <v>42450.445833333331</v>
      </c>
      <c r="J1494">
        <v>253.7666666667792</v>
      </c>
      <c r="K1494">
        <v>301.03333333332557</v>
      </c>
      <c r="L1494">
        <v>4</v>
      </c>
      <c r="M1494">
        <v>4</v>
      </c>
      <c r="N1494">
        <f t="shared" si="23"/>
        <v>0</v>
      </c>
    </row>
    <row r="1495" spans="1:14">
      <c r="A1495" s="2">
        <v>2</v>
      </c>
      <c r="B1495" s="2">
        <v>3</v>
      </c>
      <c r="C1495" s="2">
        <v>6</v>
      </c>
      <c r="D1495" s="2">
        <v>198</v>
      </c>
      <c r="E1495" s="2" t="s">
        <v>205</v>
      </c>
      <c r="F1495" s="2">
        <v>0</v>
      </c>
      <c r="G1495" s="2"/>
      <c r="H1495" s="12">
        <v>42437.861111111109</v>
      </c>
      <c r="I1495" s="13">
        <v>42450.445833333331</v>
      </c>
      <c r="J1495">
        <v>253.7666666667792</v>
      </c>
      <c r="K1495">
        <v>301.03333333332557</v>
      </c>
      <c r="L1495">
        <v>7</v>
      </c>
      <c r="M1495">
        <v>7</v>
      </c>
      <c r="N1495">
        <f t="shared" si="23"/>
        <v>0</v>
      </c>
    </row>
    <row r="1496" spans="1:14">
      <c r="A1496" s="2">
        <v>2</v>
      </c>
      <c r="B1496" s="2">
        <v>3</v>
      </c>
      <c r="C1496" s="2">
        <v>6</v>
      </c>
      <c r="D1496" s="2">
        <v>199</v>
      </c>
      <c r="E1496" s="2" t="s">
        <v>32</v>
      </c>
      <c r="F1496" s="2">
        <v>0</v>
      </c>
      <c r="G1496" s="2"/>
      <c r="H1496" s="12">
        <v>42437.861111111109</v>
      </c>
      <c r="I1496" s="13">
        <v>42450.445833333331</v>
      </c>
      <c r="J1496">
        <v>253.7666666667792</v>
      </c>
      <c r="K1496">
        <v>301.03333333332557</v>
      </c>
      <c r="L1496">
        <v>1</v>
      </c>
      <c r="M1496">
        <v>2</v>
      </c>
      <c r="N1496">
        <f t="shared" si="23"/>
        <v>1</v>
      </c>
    </row>
    <row r="1497" spans="1:14">
      <c r="A1497" s="2">
        <v>2</v>
      </c>
      <c r="B1497" s="2">
        <v>3</v>
      </c>
      <c r="C1497" s="2">
        <v>6</v>
      </c>
      <c r="D1497" s="2">
        <v>200</v>
      </c>
      <c r="E1497" s="2" t="s">
        <v>20</v>
      </c>
      <c r="F1497" s="2" t="s">
        <v>20</v>
      </c>
      <c r="G1497" s="2"/>
      <c r="H1497" s="12">
        <v>42437.861111111109</v>
      </c>
      <c r="I1497" s="13">
        <v>42450.445833333331</v>
      </c>
      <c r="J1497">
        <v>253.7666666667792</v>
      </c>
      <c r="K1497">
        <v>301.03333333332557</v>
      </c>
      <c r="L1497">
        <v>0</v>
      </c>
      <c r="M1497">
        <v>0</v>
      </c>
      <c r="N1497">
        <f t="shared" si="23"/>
        <v>0</v>
      </c>
    </row>
    <row r="1498" spans="1:14">
      <c r="A1498" s="2">
        <v>2</v>
      </c>
      <c r="B1498" s="2">
        <v>3</v>
      </c>
      <c r="C1498" s="2">
        <v>6</v>
      </c>
      <c r="D1498" s="2">
        <v>201</v>
      </c>
      <c r="E1498" s="2" t="s">
        <v>191</v>
      </c>
      <c r="F1498" s="2">
        <v>0</v>
      </c>
      <c r="G1498" s="2"/>
      <c r="H1498" s="12">
        <v>42437.861111111109</v>
      </c>
      <c r="I1498" s="13">
        <v>42450.445833333331</v>
      </c>
      <c r="J1498">
        <v>253.7666666667792</v>
      </c>
      <c r="K1498">
        <v>301.03333333332557</v>
      </c>
      <c r="L1498">
        <v>5</v>
      </c>
      <c r="M1498">
        <v>5</v>
      </c>
      <c r="N1498">
        <f t="shared" si="23"/>
        <v>0</v>
      </c>
    </row>
    <row r="1499" spans="1:14">
      <c r="A1499" s="2">
        <v>2</v>
      </c>
      <c r="B1499" s="2">
        <v>3</v>
      </c>
      <c r="C1499" s="2">
        <v>6</v>
      </c>
      <c r="D1499" s="2">
        <v>202</v>
      </c>
      <c r="E1499" s="2" t="s">
        <v>251</v>
      </c>
      <c r="F1499" s="2">
        <v>20</v>
      </c>
      <c r="G1499" s="2"/>
      <c r="H1499" s="12">
        <v>42437.861111111109</v>
      </c>
      <c r="I1499" s="13">
        <v>42450.445833333331</v>
      </c>
      <c r="J1499">
        <v>253.7666666667792</v>
      </c>
      <c r="K1499">
        <v>301.03333333332557</v>
      </c>
      <c r="L1499">
        <v>5</v>
      </c>
      <c r="M1499">
        <v>5</v>
      </c>
      <c r="N1499">
        <f t="shared" si="23"/>
        <v>0</v>
      </c>
    </row>
    <row r="1500" spans="1:14">
      <c r="A1500" s="2">
        <v>2</v>
      </c>
      <c r="B1500" s="2">
        <v>3</v>
      </c>
      <c r="C1500" s="2">
        <v>6</v>
      </c>
      <c r="D1500" s="2">
        <v>203</v>
      </c>
      <c r="E1500" s="2" t="s">
        <v>191</v>
      </c>
      <c r="F1500" s="2">
        <v>20</v>
      </c>
      <c r="G1500" s="2"/>
      <c r="H1500" s="12">
        <v>42437.861111111109</v>
      </c>
      <c r="I1500" s="13">
        <v>42450.445833333331</v>
      </c>
      <c r="J1500">
        <v>253.7666666667792</v>
      </c>
      <c r="K1500">
        <v>301.03333333332557</v>
      </c>
      <c r="L1500">
        <v>0</v>
      </c>
      <c r="M1500">
        <v>0</v>
      </c>
      <c r="N1500">
        <f t="shared" si="23"/>
        <v>0</v>
      </c>
    </row>
    <row r="1501" spans="1:14">
      <c r="A1501" s="2">
        <v>2</v>
      </c>
      <c r="B1501" s="2">
        <v>3</v>
      </c>
      <c r="C1501" s="2">
        <v>6</v>
      </c>
      <c r="D1501" s="2">
        <v>204</v>
      </c>
      <c r="E1501" s="2" t="s">
        <v>220</v>
      </c>
      <c r="F1501" s="2">
        <v>10</v>
      </c>
      <c r="G1501" s="2"/>
      <c r="H1501" s="12">
        <v>42437.861111111109</v>
      </c>
      <c r="I1501" s="13">
        <v>42450.445833333331</v>
      </c>
      <c r="J1501">
        <v>253.7666666667792</v>
      </c>
      <c r="K1501">
        <v>301.03333333332557</v>
      </c>
      <c r="L1501">
        <v>2</v>
      </c>
      <c r="M1501">
        <v>2</v>
      </c>
      <c r="N1501">
        <f t="shared" si="23"/>
        <v>0</v>
      </c>
    </row>
    <row r="1502" spans="1:14">
      <c r="A1502" s="2">
        <v>2</v>
      </c>
      <c r="B1502" s="2">
        <v>3</v>
      </c>
      <c r="C1502" s="2">
        <v>6</v>
      </c>
      <c r="D1502" s="2">
        <v>205</v>
      </c>
      <c r="E1502" s="2" t="s">
        <v>253</v>
      </c>
      <c r="F1502" s="2">
        <v>0</v>
      </c>
      <c r="G1502" s="2"/>
      <c r="H1502" s="12">
        <v>42437.861111111109</v>
      </c>
      <c r="I1502" s="13">
        <v>42450.445833333331</v>
      </c>
      <c r="J1502">
        <v>253.7666666667792</v>
      </c>
      <c r="K1502">
        <v>301.03333333332557</v>
      </c>
      <c r="L1502">
        <v>10</v>
      </c>
      <c r="M1502">
        <v>10</v>
      </c>
      <c r="N1502">
        <f t="shared" si="23"/>
        <v>0</v>
      </c>
    </row>
    <row r="1503" spans="1:14">
      <c r="A1503" s="2">
        <v>2</v>
      </c>
      <c r="B1503" s="2">
        <v>3</v>
      </c>
      <c r="C1503" s="2">
        <v>6</v>
      </c>
      <c r="D1503" s="2">
        <v>206</v>
      </c>
      <c r="E1503" s="2" t="s">
        <v>252</v>
      </c>
      <c r="F1503" s="2">
        <v>0</v>
      </c>
      <c r="G1503" s="2"/>
      <c r="H1503" s="12">
        <v>42437.861111111109</v>
      </c>
      <c r="I1503" s="13">
        <v>42450.445833333331</v>
      </c>
      <c r="J1503">
        <v>253.7666666667792</v>
      </c>
      <c r="K1503">
        <v>301.03333333332557</v>
      </c>
      <c r="L1503">
        <v>9</v>
      </c>
      <c r="M1503">
        <v>9</v>
      </c>
      <c r="N1503">
        <f t="shared" si="23"/>
        <v>0</v>
      </c>
    </row>
    <row r="1504" spans="1:14">
      <c r="A1504" s="2">
        <v>2</v>
      </c>
      <c r="B1504" s="2">
        <v>3</v>
      </c>
      <c r="C1504" s="2">
        <v>6</v>
      </c>
      <c r="D1504" s="2">
        <v>207</v>
      </c>
      <c r="E1504" s="2" t="s">
        <v>229</v>
      </c>
      <c r="F1504" s="2">
        <v>10</v>
      </c>
      <c r="G1504" s="2"/>
      <c r="H1504" s="12">
        <v>42437.861111111109</v>
      </c>
      <c r="I1504" s="13">
        <v>42450.445833333331</v>
      </c>
      <c r="J1504">
        <v>253.7666666667792</v>
      </c>
      <c r="K1504">
        <v>301.03333333332557</v>
      </c>
      <c r="L1504">
        <v>1</v>
      </c>
      <c r="M1504">
        <v>1</v>
      </c>
      <c r="N1504">
        <f t="shared" si="23"/>
        <v>0</v>
      </c>
    </row>
    <row r="1505" spans="1:14">
      <c r="A1505" s="2">
        <v>2</v>
      </c>
      <c r="B1505" s="2">
        <v>3</v>
      </c>
      <c r="C1505" s="2">
        <v>6</v>
      </c>
      <c r="D1505" s="2">
        <v>208</v>
      </c>
      <c r="E1505" s="2" t="s">
        <v>18</v>
      </c>
      <c r="F1505" s="2">
        <v>0</v>
      </c>
      <c r="G1505" s="2"/>
      <c r="H1505" s="12">
        <v>42437.861111111109</v>
      </c>
      <c r="I1505" s="13">
        <v>42450.445833333331</v>
      </c>
      <c r="J1505">
        <v>253.7666666667792</v>
      </c>
      <c r="K1505">
        <v>301.03333333332557</v>
      </c>
      <c r="L1505">
        <v>8</v>
      </c>
      <c r="M1505">
        <v>9</v>
      </c>
      <c r="N1505">
        <f t="shared" si="23"/>
        <v>1</v>
      </c>
    </row>
    <row r="1506" spans="1:14">
      <c r="A1506" s="2">
        <v>2</v>
      </c>
      <c r="B1506" s="2">
        <v>3</v>
      </c>
      <c r="C1506" s="2">
        <v>6</v>
      </c>
      <c r="D1506" s="2">
        <v>209</v>
      </c>
      <c r="E1506" s="2" t="s">
        <v>247</v>
      </c>
      <c r="F1506" s="2">
        <v>20</v>
      </c>
      <c r="G1506" s="2"/>
      <c r="H1506" s="12">
        <v>42437.861111111109</v>
      </c>
      <c r="I1506" s="13">
        <v>42450.445833333331</v>
      </c>
      <c r="J1506">
        <v>253.7666666667792</v>
      </c>
      <c r="K1506">
        <v>301.03333333332557</v>
      </c>
      <c r="L1506">
        <v>2</v>
      </c>
      <c r="M1506">
        <v>2</v>
      </c>
      <c r="N1506">
        <f t="shared" si="23"/>
        <v>0</v>
      </c>
    </row>
    <row r="1507" spans="1:14">
      <c r="A1507" s="2">
        <v>2</v>
      </c>
      <c r="B1507" s="2">
        <v>3</v>
      </c>
      <c r="C1507" s="2">
        <v>6</v>
      </c>
      <c r="D1507" s="2">
        <v>210</v>
      </c>
      <c r="E1507" s="2" t="s">
        <v>227</v>
      </c>
      <c r="F1507" s="2">
        <v>10</v>
      </c>
      <c r="G1507" s="2"/>
      <c r="H1507" s="12">
        <v>42437.861111111109</v>
      </c>
      <c r="I1507" s="13">
        <v>42450.445833333331</v>
      </c>
      <c r="J1507">
        <v>253.7666666667792</v>
      </c>
      <c r="K1507">
        <v>301.03333333332557</v>
      </c>
      <c r="L1507">
        <v>2</v>
      </c>
      <c r="M1507">
        <v>2</v>
      </c>
      <c r="N1507">
        <f t="shared" si="23"/>
        <v>0</v>
      </c>
    </row>
    <row r="1508" spans="1:14">
      <c r="A1508" s="2">
        <v>2</v>
      </c>
      <c r="B1508" s="2">
        <v>3</v>
      </c>
      <c r="C1508" s="2">
        <v>6</v>
      </c>
      <c r="D1508" s="2">
        <v>211</v>
      </c>
      <c r="E1508" s="2" t="s">
        <v>218</v>
      </c>
      <c r="F1508" s="2">
        <v>15</v>
      </c>
      <c r="G1508" s="2"/>
      <c r="H1508" s="12">
        <v>42437.861111111109</v>
      </c>
      <c r="I1508" s="13">
        <v>42450.445833333331</v>
      </c>
      <c r="J1508">
        <v>253.7666666667792</v>
      </c>
      <c r="K1508">
        <v>301.03333333332557</v>
      </c>
      <c r="L1508">
        <v>6</v>
      </c>
      <c r="M1508">
        <v>6</v>
      </c>
      <c r="N1508">
        <f t="shared" si="23"/>
        <v>0</v>
      </c>
    </row>
    <row r="1509" spans="1:14">
      <c r="A1509" s="2">
        <v>2</v>
      </c>
      <c r="B1509" s="2">
        <v>3</v>
      </c>
      <c r="C1509" s="2">
        <v>6</v>
      </c>
      <c r="D1509" s="2">
        <v>212</v>
      </c>
      <c r="E1509" s="2" t="s">
        <v>202</v>
      </c>
      <c r="F1509" s="2">
        <v>20</v>
      </c>
      <c r="G1509" s="2"/>
      <c r="H1509" s="12">
        <v>42437.861111111109</v>
      </c>
      <c r="I1509" s="13">
        <v>42450.445833333331</v>
      </c>
      <c r="J1509">
        <v>253.7666666667792</v>
      </c>
      <c r="K1509">
        <v>301.03333333332557</v>
      </c>
      <c r="L1509">
        <v>0</v>
      </c>
      <c r="M1509">
        <v>0</v>
      </c>
      <c r="N1509">
        <f t="shared" si="23"/>
        <v>0</v>
      </c>
    </row>
    <row r="1510" spans="1:14">
      <c r="A1510" s="2">
        <v>2</v>
      </c>
      <c r="B1510" s="2">
        <v>3</v>
      </c>
      <c r="C1510" s="2">
        <v>6</v>
      </c>
      <c r="D1510" s="2">
        <v>213</v>
      </c>
      <c r="E1510" s="2" t="s">
        <v>224</v>
      </c>
      <c r="F1510" s="2">
        <v>10</v>
      </c>
      <c r="G1510" s="2"/>
      <c r="H1510" s="12">
        <v>42437.861111111109</v>
      </c>
      <c r="I1510" s="13">
        <v>42450.445833333331</v>
      </c>
      <c r="J1510">
        <v>253.7666666667792</v>
      </c>
      <c r="K1510">
        <v>301.03333333332557</v>
      </c>
      <c r="L1510">
        <v>5</v>
      </c>
      <c r="M1510">
        <v>5</v>
      </c>
      <c r="N1510">
        <f t="shared" si="23"/>
        <v>0</v>
      </c>
    </row>
    <row r="1511" spans="1:14">
      <c r="A1511" s="2">
        <v>2</v>
      </c>
      <c r="B1511" s="2">
        <v>3</v>
      </c>
      <c r="C1511" s="2">
        <v>6</v>
      </c>
      <c r="D1511" s="2">
        <v>214</v>
      </c>
      <c r="E1511" s="2" t="s">
        <v>201</v>
      </c>
      <c r="F1511" s="2">
        <v>15</v>
      </c>
      <c r="G1511" s="2"/>
      <c r="H1511" s="12">
        <v>42437.861111111109</v>
      </c>
      <c r="I1511" s="13">
        <v>42450.445833333331</v>
      </c>
      <c r="J1511">
        <v>253.7666666667792</v>
      </c>
      <c r="K1511">
        <v>301.03333333332557</v>
      </c>
      <c r="L1511">
        <v>5</v>
      </c>
      <c r="M1511">
        <v>5</v>
      </c>
      <c r="N1511">
        <f t="shared" si="23"/>
        <v>0</v>
      </c>
    </row>
    <row r="1512" spans="1:14">
      <c r="A1512" s="2">
        <v>2</v>
      </c>
      <c r="B1512" s="2">
        <v>3</v>
      </c>
      <c r="C1512" s="2">
        <v>6</v>
      </c>
      <c r="D1512" s="2">
        <v>215</v>
      </c>
      <c r="E1512" s="2" t="s">
        <v>215</v>
      </c>
      <c r="F1512" s="2">
        <v>0</v>
      </c>
      <c r="G1512" s="2"/>
      <c r="H1512" s="12">
        <v>42437.861111111109</v>
      </c>
      <c r="I1512" s="13">
        <v>42450.445833333331</v>
      </c>
      <c r="J1512">
        <v>253.7666666667792</v>
      </c>
      <c r="K1512">
        <v>301.03333333332557</v>
      </c>
      <c r="L1512">
        <v>8</v>
      </c>
      <c r="M1512">
        <v>8</v>
      </c>
      <c r="N1512">
        <f t="shared" si="23"/>
        <v>0</v>
      </c>
    </row>
    <row r="1513" spans="1:14">
      <c r="A1513" s="2">
        <v>2</v>
      </c>
      <c r="B1513" s="2">
        <v>3</v>
      </c>
      <c r="C1513" s="2">
        <v>6</v>
      </c>
      <c r="D1513" s="2">
        <v>216</v>
      </c>
      <c r="E1513" s="2" t="s">
        <v>32</v>
      </c>
      <c r="F1513" s="2">
        <v>15</v>
      </c>
      <c r="G1513" s="2"/>
      <c r="H1513" s="12">
        <v>42437.861111111109</v>
      </c>
      <c r="I1513" s="13">
        <v>42450.445833333331</v>
      </c>
      <c r="J1513">
        <v>253.7666666667792</v>
      </c>
      <c r="K1513">
        <v>301.03333333332557</v>
      </c>
      <c r="L1513">
        <v>6</v>
      </c>
      <c r="M1513">
        <v>6</v>
      </c>
      <c r="N1513">
        <f t="shared" si="23"/>
        <v>0</v>
      </c>
    </row>
    <row r="1514" spans="1:14">
      <c r="A1514" s="2">
        <v>2</v>
      </c>
      <c r="B1514" s="2">
        <v>3</v>
      </c>
      <c r="C1514" s="2">
        <v>7</v>
      </c>
      <c r="D1514" s="2">
        <v>217</v>
      </c>
      <c r="E1514" s="2" t="s">
        <v>252</v>
      </c>
      <c r="F1514" s="2">
        <v>10</v>
      </c>
      <c r="G1514" s="2"/>
      <c r="H1514" s="12">
        <v>42437.833333333336</v>
      </c>
      <c r="I1514" s="13">
        <v>42450.447222222225</v>
      </c>
      <c r="J1514">
        <v>254.51666666660458</v>
      </c>
      <c r="K1514">
        <v>301.73333333333721</v>
      </c>
      <c r="L1514" s="2">
        <v>10</v>
      </c>
      <c r="M1514" s="2">
        <v>10</v>
      </c>
      <c r="N1514">
        <f t="shared" si="23"/>
        <v>0</v>
      </c>
    </row>
    <row r="1515" spans="1:14">
      <c r="A1515" s="2">
        <v>2</v>
      </c>
      <c r="B1515" s="2">
        <v>3</v>
      </c>
      <c r="C1515" s="2">
        <v>7</v>
      </c>
      <c r="D1515" s="2">
        <v>218</v>
      </c>
      <c r="E1515" s="2" t="s">
        <v>242</v>
      </c>
      <c r="F1515" s="2">
        <v>0</v>
      </c>
      <c r="G1515" s="2"/>
      <c r="H1515" s="12">
        <v>42437.833333333336</v>
      </c>
      <c r="I1515" s="13">
        <v>42450.447222222225</v>
      </c>
      <c r="J1515">
        <v>254.51666666660458</v>
      </c>
      <c r="K1515">
        <v>301.73333333333721</v>
      </c>
      <c r="L1515">
        <v>4</v>
      </c>
      <c r="M1515">
        <v>4</v>
      </c>
      <c r="N1515">
        <f t="shared" si="23"/>
        <v>0</v>
      </c>
    </row>
    <row r="1516" spans="1:14">
      <c r="A1516" s="2">
        <v>2</v>
      </c>
      <c r="B1516" s="2">
        <v>3</v>
      </c>
      <c r="C1516" s="2">
        <v>7</v>
      </c>
      <c r="D1516" s="2">
        <v>219</v>
      </c>
      <c r="E1516" s="2" t="s">
        <v>255</v>
      </c>
      <c r="F1516" s="2">
        <v>20</v>
      </c>
      <c r="G1516" s="2"/>
      <c r="H1516" s="12">
        <v>42437.833333333336</v>
      </c>
      <c r="I1516" s="13">
        <v>42450.447222222225</v>
      </c>
      <c r="J1516">
        <v>254.51666666660458</v>
      </c>
      <c r="K1516">
        <v>301.73333333333721</v>
      </c>
      <c r="L1516">
        <v>0</v>
      </c>
      <c r="M1516">
        <v>0</v>
      </c>
      <c r="N1516">
        <f t="shared" si="23"/>
        <v>0</v>
      </c>
    </row>
    <row r="1517" spans="1:14">
      <c r="A1517" s="2">
        <v>2</v>
      </c>
      <c r="B1517" s="2">
        <v>3</v>
      </c>
      <c r="C1517" s="2">
        <v>7</v>
      </c>
      <c r="D1517" s="2">
        <v>220</v>
      </c>
      <c r="E1517" s="2" t="s">
        <v>193</v>
      </c>
      <c r="F1517" s="2">
        <v>10</v>
      </c>
      <c r="G1517" s="2"/>
      <c r="H1517" s="12">
        <v>42437.833333333336</v>
      </c>
      <c r="I1517" s="13">
        <v>42450.447222222225</v>
      </c>
      <c r="J1517">
        <v>254.51666666660458</v>
      </c>
      <c r="K1517">
        <v>301.73333333333721</v>
      </c>
      <c r="L1517">
        <v>3</v>
      </c>
      <c r="M1517">
        <v>3</v>
      </c>
      <c r="N1517">
        <f t="shared" si="23"/>
        <v>0</v>
      </c>
    </row>
    <row r="1518" spans="1:14">
      <c r="A1518" s="2">
        <v>2</v>
      </c>
      <c r="B1518" s="2">
        <v>3</v>
      </c>
      <c r="C1518" s="2">
        <v>7</v>
      </c>
      <c r="D1518" s="2">
        <v>221</v>
      </c>
      <c r="E1518" s="2" t="s">
        <v>228</v>
      </c>
      <c r="F1518" s="2">
        <v>15</v>
      </c>
      <c r="G1518" s="2"/>
      <c r="H1518" s="12">
        <v>42437.833333333336</v>
      </c>
      <c r="I1518" s="13">
        <v>42450.447222222225</v>
      </c>
      <c r="J1518">
        <v>254.51666666660458</v>
      </c>
      <c r="K1518">
        <v>301.73333333333721</v>
      </c>
      <c r="L1518">
        <v>1</v>
      </c>
      <c r="M1518">
        <v>2</v>
      </c>
      <c r="N1518">
        <f t="shared" si="23"/>
        <v>1</v>
      </c>
    </row>
    <row r="1519" spans="1:14">
      <c r="A1519" s="2">
        <v>2</v>
      </c>
      <c r="B1519" s="2">
        <v>3</v>
      </c>
      <c r="C1519" s="2">
        <v>7</v>
      </c>
      <c r="D1519" s="2">
        <v>222</v>
      </c>
      <c r="E1519" s="2" t="s">
        <v>247</v>
      </c>
      <c r="F1519" s="2">
        <v>10</v>
      </c>
      <c r="G1519" s="2"/>
      <c r="H1519" s="12">
        <v>42437.833333333336</v>
      </c>
      <c r="I1519" s="13">
        <v>42450.447222222225</v>
      </c>
      <c r="J1519">
        <v>254.51666666660458</v>
      </c>
      <c r="K1519">
        <v>301.73333333333721</v>
      </c>
      <c r="L1519">
        <v>6</v>
      </c>
      <c r="M1519">
        <v>6</v>
      </c>
      <c r="N1519">
        <f t="shared" si="23"/>
        <v>0</v>
      </c>
    </row>
    <row r="1520" spans="1:14">
      <c r="A1520" s="2">
        <v>2</v>
      </c>
      <c r="B1520" s="2">
        <v>3</v>
      </c>
      <c r="C1520" s="2">
        <v>7</v>
      </c>
      <c r="D1520" s="2">
        <v>223</v>
      </c>
      <c r="E1520" s="2" t="s">
        <v>20</v>
      </c>
      <c r="F1520" s="2" t="s">
        <v>20</v>
      </c>
      <c r="G1520" s="2"/>
      <c r="H1520" s="12">
        <v>42437.833333333336</v>
      </c>
      <c r="I1520" s="13">
        <v>42450.447222222225</v>
      </c>
      <c r="J1520">
        <v>254.51666666660458</v>
      </c>
      <c r="K1520">
        <v>301.73333333333721</v>
      </c>
      <c r="L1520">
        <v>0</v>
      </c>
      <c r="M1520">
        <v>0</v>
      </c>
      <c r="N1520">
        <f t="shared" si="23"/>
        <v>0</v>
      </c>
    </row>
    <row r="1521" spans="1:14">
      <c r="A1521" s="2">
        <v>2</v>
      </c>
      <c r="B1521" s="2">
        <v>3</v>
      </c>
      <c r="C1521" s="2">
        <v>7</v>
      </c>
      <c r="D1521" s="2">
        <v>224</v>
      </c>
      <c r="E1521" s="2" t="s">
        <v>200</v>
      </c>
      <c r="F1521" s="2">
        <v>20</v>
      </c>
      <c r="G1521" s="2"/>
      <c r="H1521" s="12">
        <v>42437.833333333336</v>
      </c>
      <c r="I1521" s="13">
        <v>42450.447222222225</v>
      </c>
      <c r="J1521">
        <v>254.51666666660458</v>
      </c>
      <c r="K1521">
        <v>301.73333333333721</v>
      </c>
      <c r="L1521">
        <v>4</v>
      </c>
      <c r="M1521">
        <v>7</v>
      </c>
      <c r="N1521">
        <f t="shared" si="23"/>
        <v>3</v>
      </c>
    </row>
    <row r="1522" spans="1:14">
      <c r="A1522" s="2">
        <v>2</v>
      </c>
      <c r="B1522" s="2">
        <v>3</v>
      </c>
      <c r="C1522" s="2">
        <v>7</v>
      </c>
      <c r="D1522" s="2">
        <v>225</v>
      </c>
      <c r="E1522" s="2" t="s">
        <v>245</v>
      </c>
      <c r="F1522" s="2">
        <v>20</v>
      </c>
      <c r="G1522" s="2"/>
      <c r="H1522" s="12">
        <v>42437.833333333336</v>
      </c>
      <c r="I1522" s="13">
        <v>42450.447222222225</v>
      </c>
      <c r="J1522">
        <v>254.51666666660458</v>
      </c>
      <c r="K1522">
        <v>301.73333333333721</v>
      </c>
      <c r="L1522">
        <v>9</v>
      </c>
      <c r="M1522">
        <v>9</v>
      </c>
      <c r="N1522">
        <f t="shared" si="23"/>
        <v>0</v>
      </c>
    </row>
    <row r="1523" spans="1:14">
      <c r="A1523" s="2">
        <v>2</v>
      </c>
      <c r="B1523" s="2">
        <v>3</v>
      </c>
      <c r="C1523" s="2">
        <v>7</v>
      </c>
      <c r="D1523" s="2">
        <v>226</v>
      </c>
      <c r="E1523" s="2" t="s">
        <v>245</v>
      </c>
      <c r="F1523" s="2">
        <v>0</v>
      </c>
      <c r="G1523" s="2"/>
      <c r="H1523" s="12">
        <v>42437.833333333336</v>
      </c>
      <c r="I1523" s="13">
        <v>42450.447222222225</v>
      </c>
      <c r="J1523">
        <v>254.51666666660458</v>
      </c>
      <c r="K1523">
        <v>301.73333333333721</v>
      </c>
      <c r="L1523">
        <v>10</v>
      </c>
      <c r="M1523">
        <v>10</v>
      </c>
      <c r="N1523">
        <f t="shared" si="23"/>
        <v>0</v>
      </c>
    </row>
    <row r="1524" spans="1:14">
      <c r="A1524" s="2">
        <v>2</v>
      </c>
      <c r="B1524" s="2">
        <v>3</v>
      </c>
      <c r="C1524" s="2">
        <v>7</v>
      </c>
      <c r="D1524" s="2">
        <v>227</v>
      </c>
      <c r="E1524" s="2" t="s">
        <v>226</v>
      </c>
      <c r="F1524" s="2">
        <v>15</v>
      </c>
      <c r="G1524" s="2"/>
      <c r="H1524" s="12">
        <v>42437.833333333336</v>
      </c>
      <c r="I1524" s="13">
        <v>42450.447222222225</v>
      </c>
      <c r="J1524">
        <v>254.51666666660458</v>
      </c>
      <c r="K1524">
        <v>301.73333333333721</v>
      </c>
      <c r="L1524">
        <v>1</v>
      </c>
      <c r="M1524">
        <v>1</v>
      </c>
      <c r="N1524">
        <f t="shared" si="23"/>
        <v>0</v>
      </c>
    </row>
    <row r="1525" spans="1:14">
      <c r="A1525" s="2">
        <v>2</v>
      </c>
      <c r="B1525" s="2">
        <v>3</v>
      </c>
      <c r="C1525" s="2">
        <v>7</v>
      </c>
      <c r="D1525" s="2">
        <v>228</v>
      </c>
      <c r="E1525" s="2" t="s">
        <v>213</v>
      </c>
      <c r="F1525" s="2">
        <v>0</v>
      </c>
      <c r="G1525" s="2"/>
      <c r="H1525" s="12">
        <v>42437.833333333336</v>
      </c>
      <c r="I1525" s="13">
        <v>42450.447222222225</v>
      </c>
      <c r="J1525">
        <v>254.51666666660458</v>
      </c>
      <c r="K1525">
        <v>301.73333333333721</v>
      </c>
      <c r="L1525">
        <v>8</v>
      </c>
      <c r="M1525">
        <v>8</v>
      </c>
      <c r="N1525">
        <f t="shared" si="23"/>
        <v>0</v>
      </c>
    </row>
    <row r="1526" spans="1:14">
      <c r="A1526" s="2">
        <v>2</v>
      </c>
      <c r="B1526" s="2">
        <v>3</v>
      </c>
      <c r="C1526" s="2">
        <v>7</v>
      </c>
      <c r="D1526" s="2">
        <v>229</v>
      </c>
      <c r="E1526" s="2" t="s">
        <v>194</v>
      </c>
      <c r="F1526" s="2">
        <v>0</v>
      </c>
      <c r="G1526" s="2"/>
      <c r="H1526" s="12">
        <v>42437.833333333336</v>
      </c>
      <c r="I1526" s="13">
        <v>42450.447222222225</v>
      </c>
      <c r="J1526">
        <v>254.51666666660458</v>
      </c>
      <c r="K1526">
        <v>301.73333333333721</v>
      </c>
      <c r="L1526">
        <v>10</v>
      </c>
      <c r="M1526">
        <v>10</v>
      </c>
      <c r="N1526">
        <f t="shared" si="23"/>
        <v>0</v>
      </c>
    </row>
    <row r="1527" spans="1:14">
      <c r="A1527" s="2">
        <v>2</v>
      </c>
      <c r="B1527" s="2">
        <v>3</v>
      </c>
      <c r="C1527" s="2">
        <v>7</v>
      </c>
      <c r="D1527" s="2">
        <v>230</v>
      </c>
      <c r="E1527" s="2" t="s">
        <v>18</v>
      </c>
      <c r="F1527" s="2">
        <v>20</v>
      </c>
      <c r="G1527" s="2"/>
      <c r="H1527" s="12">
        <v>42437.833333333336</v>
      </c>
      <c r="I1527" s="13">
        <v>42450.447222222225</v>
      </c>
      <c r="J1527">
        <v>254.51666666660458</v>
      </c>
      <c r="K1527">
        <v>301.73333333333721</v>
      </c>
      <c r="L1527">
        <v>3</v>
      </c>
      <c r="M1527">
        <v>4</v>
      </c>
      <c r="N1527">
        <f t="shared" si="23"/>
        <v>1</v>
      </c>
    </row>
    <row r="1528" spans="1:14">
      <c r="A1528" s="2">
        <v>2</v>
      </c>
      <c r="B1528" s="2">
        <v>3</v>
      </c>
      <c r="C1528" s="2">
        <v>7</v>
      </c>
      <c r="D1528" s="2">
        <v>231</v>
      </c>
      <c r="E1528" s="2" t="s">
        <v>214</v>
      </c>
      <c r="F1528" s="2">
        <v>15</v>
      </c>
      <c r="G1528" s="2"/>
      <c r="H1528" s="12">
        <v>42437.833333333336</v>
      </c>
      <c r="I1528" s="13">
        <v>42450.447222222225</v>
      </c>
      <c r="J1528">
        <v>254.51666666660458</v>
      </c>
      <c r="K1528">
        <v>301.73333333333721</v>
      </c>
      <c r="L1528">
        <v>2</v>
      </c>
      <c r="M1528">
        <v>2</v>
      </c>
      <c r="N1528">
        <f t="shared" si="23"/>
        <v>0</v>
      </c>
    </row>
    <row r="1529" spans="1:14">
      <c r="A1529" s="2">
        <v>2</v>
      </c>
      <c r="B1529" s="2">
        <v>3</v>
      </c>
      <c r="C1529" s="2">
        <v>7</v>
      </c>
      <c r="D1529" s="2">
        <v>232</v>
      </c>
      <c r="E1529" s="2" t="s">
        <v>194</v>
      </c>
      <c r="F1529" s="2">
        <v>15</v>
      </c>
      <c r="G1529" s="2"/>
      <c r="H1529" s="12">
        <v>42437.833333333336</v>
      </c>
      <c r="I1529" s="13">
        <v>42450.447222222225</v>
      </c>
      <c r="J1529">
        <v>254.51666666660458</v>
      </c>
      <c r="K1529">
        <v>301.73333333333721</v>
      </c>
      <c r="L1529">
        <v>5</v>
      </c>
      <c r="M1529">
        <v>6</v>
      </c>
      <c r="N1529">
        <f t="shared" si="23"/>
        <v>1</v>
      </c>
    </row>
    <row r="1530" spans="1:14">
      <c r="A1530" s="2">
        <v>2</v>
      </c>
      <c r="B1530" s="2">
        <v>3</v>
      </c>
      <c r="C1530" s="2">
        <v>7</v>
      </c>
      <c r="D1530" s="2">
        <v>233</v>
      </c>
      <c r="E1530" s="2" t="s">
        <v>252</v>
      </c>
      <c r="F1530" s="2">
        <v>20</v>
      </c>
      <c r="G1530" s="2"/>
      <c r="H1530" s="12">
        <v>42437.833333333336</v>
      </c>
      <c r="I1530" s="13">
        <v>42450.447222222225</v>
      </c>
      <c r="J1530">
        <v>254.51666666660458</v>
      </c>
      <c r="K1530">
        <v>301.73333333333721</v>
      </c>
      <c r="L1530">
        <v>9</v>
      </c>
      <c r="M1530">
        <v>9</v>
      </c>
      <c r="N1530">
        <f t="shared" si="23"/>
        <v>0</v>
      </c>
    </row>
    <row r="1531" spans="1:14">
      <c r="A1531" s="2">
        <v>2</v>
      </c>
      <c r="B1531" s="2">
        <v>3</v>
      </c>
      <c r="C1531" s="2">
        <v>7</v>
      </c>
      <c r="D1531" s="2">
        <v>234</v>
      </c>
      <c r="E1531" s="2" t="s">
        <v>225</v>
      </c>
      <c r="F1531" s="2">
        <v>10</v>
      </c>
      <c r="G1531" s="2"/>
      <c r="H1531" s="12">
        <v>42437.833333333336</v>
      </c>
      <c r="I1531" s="13">
        <v>42450.447222222225</v>
      </c>
      <c r="J1531">
        <v>254.51666666660458</v>
      </c>
      <c r="K1531">
        <v>301.73333333333721</v>
      </c>
      <c r="L1531">
        <v>7</v>
      </c>
      <c r="M1531">
        <v>7</v>
      </c>
      <c r="N1531">
        <f t="shared" si="23"/>
        <v>0</v>
      </c>
    </row>
    <row r="1532" spans="1:14">
      <c r="A1532" s="2">
        <v>2</v>
      </c>
      <c r="B1532" s="2">
        <v>3</v>
      </c>
      <c r="C1532" s="2">
        <v>7</v>
      </c>
      <c r="D1532" s="2">
        <v>235</v>
      </c>
      <c r="E1532" s="2" t="s">
        <v>194</v>
      </c>
      <c r="F1532" s="2">
        <v>10</v>
      </c>
      <c r="G1532" s="2"/>
      <c r="H1532" s="12">
        <v>42437.833333333336</v>
      </c>
      <c r="I1532" s="13">
        <v>42450.447222222225</v>
      </c>
      <c r="J1532">
        <v>254.51666666660458</v>
      </c>
      <c r="K1532">
        <v>301.73333333333721</v>
      </c>
      <c r="L1532">
        <v>7</v>
      </c>
      <c r="M1532">
        <v>8</v>
      </c>
      <c r="N1532">
        <f t="shared" si="23"/>
        <v>1</v>
      </c>
    </row>
    <row r="1533" spans="1:14">
      <c r="A1533" s="2">
        <v>2</v>
      </c>
      <c r="B1533" s="2">
        <v>3</v>
      </c>
      <c r="C1533" s="2">
        <v>7</v>
      </c>
      <c r="D1533" s="2">
        <v>236</v>
      </c>
      <c r="E1533" s="2" t="s">
        <v>18</v>
      </c>
      <c r="F1533" s="2">
        <v>10</v>
      </c>
      <c r="G1533" s="2"/>
      <c r="H1533" s="12">
        <v>42437.833333333336</v>
      </c>
      <c r="I1533" s="13">
        <v>42450.447222222225</v>
      </c>
      <c r="J1533">
        <v>254.51666666660458</v>
      </c>
      <c r="K1533">
        <v>301.73333333333721</v>
      </c>
      <c r="L1533">
        <v>4</v>
      </c>
      <c r="M1533">
        <v>5</v>
      </c>
      <c r="N1533">
        <f t="shared" si="23"/>
        <v>1</v>
      </c>
    </row>
    <row r="1534" spans="1:14">
      <c r="A1534" s="2">
        <v>2</v>
      </c>
      <c r="B1534" s="2">
        <v>3</v>
      </c>
      <c r="C1534" s="2">
        <v>7</v>
      </c>
      <c r="D1534" s="2">
        <v>237</v>
      </c>
      <c r="E1534" s="2" t="s">
        <v>228</v>
      </c>
      <c r="F1534" s="2">
        <v>20</v>
      </c>
      <c r="G1534" s="2"/>
      <c r="H1534" s="12">
        <v>42437.833333333336</v>
      </c>
      <c r="I1534" s="13">
        <v>42450.447222222225</v>
      </c>
      <c r="J1534">
        <v>254.51666666660458</v>
      </c>
      <c r="K1534">
        <v>301.73333333333721</v>
      </c>
      <c r="L1534">
        <v>0</v>
      </c>
      <c r="M1534">
        <v>0</v>
      </c>
      <c r="N1534">
        <f t="shared" si="23"/>
        <v>0</v>
      </c>
    </row>
    <row r="1535" spans="1:14">
      <c r="A1535" s="2">
        <v>2</v>
      </c>
      <c r="B1535" s="2">
        <v>3</v>
      </c>
      <c r="C1535" s="2">
        <v>7</v>
      </c>
      <c r="D1535" s="2">
        <v>238</v>
      </c>
      <c r="E1535" s="2" t="s">
        <v>190</v>
      </c>
      <c r="F1535" s="2">
        <v>0</v>
      </c>
      <c r="G1535" s="2"/>
      <c r="H1535" s="12">
        <v>42437.833333333336</v>
      </c>
      <c r="I1535" s="13">
        <v>42450.447222222225</v>
      </c>
      <c r="J1535">
        <v>254.51666666660458</v>
      </c>
      <c r="K1535">
        <v>301.73333333333721</v>
      </c>
      <c r="L1535">
        <v>8</v>
      </c>
      <c r="M1535">
        <v>8</v>
      </c>
      <c r="N1535">
        <f t="shared" si="23"/>
        <v>0</v>
      </c>
    </row>
    <row r="1536" spans="1:14">
      <c r="A1536" s="2">
        <v>2</v>
      </c>
      <c r="B1536" s="2">
        <v>3</v>
      </c>
      <c r="C1536" s="2">
        <v>7</v>
      </c>
      <c r="D1536" s="2">
        <v>239</v>
      </c>
      <c r="E1536" s="2" t="s">
        <v>189</v>
      </c>
      <c r="F1536" s="2">
        <v>10</v>
      </c>
      <c r="G1536" s="2"/>
      <c r="H1536" s="12">
        <v>42437.833333333336</v>
      </c>
      <c r="I1536" s="13">
        <v>42450.447222222225</v>
      </c>
      <c r="J1536">
        <v>254.51666666660458</v>
      </c>
      <c r="K1536">
        <v>301.73333333333721</v>
      </c>
      <c r="L1536">
        <v>6</v>
      </c>
      <c r="M1536">
        <v>6</v>
      </c>
      <c r="N1536" s="14">
        <f t="shared" si="23"/>
        <v>0</v>
      </c>
    </row>
    <row r="1537" spans="1:14">
      <c r="A1537" s="2">
        <v>2</v>
      </c>
      <c r="B1537" s="2">
        <v>3</v>
      </c>
      <c r="C1537" s="2">
        <v>7</v>
      </c>
      <c r="D1537" s="2">
        <v>240</v>
      </c>
      <c r="E1537" s="2" t="s">
        <v>208</v>
      </c>
      <c r="F1537" s="2">
        <v>15</v>
      </c>
      <c r="G1537" s="2"/>
      <c r="H1537" s="12">
        <v>42437.833333333336</v>
      </c>
      <c r="I1537" s="13">
        <v>42450.447222222225</v>
      </c>
      <c r="J1537">
        <v>254.51666666660458</v>
      </c>
      <c r="K1537">
        <v>301.73333333333721</v>
      </c>
      <c r="L1537">
        <v>10</v>
      </c>
      <c r="M1537">
        <v>10</v>
      </c>
      <c r="N1537">
        <f t="shared" si="23"/>
        <v>0</v>
      </c>
    </row>
    <row r="1538" spans="1:14">
      <c r="A1538" s="2">
        <v>2</v>
      </c>
      <c r="B1538" s="2">
        <v>3</v>
      </c>
      <c r="C1538" s="2">
        <v>7</v>
      </c>
      <c r="D1538" s="2">
        <v>241</v>
      </c>
      <c r="E1538" s="2" t="s">
        <v>244</v>
      </c>
      <c r="F1538" s="2">
        <v>20</v>
      </c>
      <c r="G1538" s="2"/>
      <c r="H1538" s="12">
        <v>42437.833333333336</v>
      </c>
      <c r="I1538" s="13">
        <v>42450.447222222225</v>
      </c>
      <c r="J1538">
        <v>254.51666666660458</v>
      </c>
      <c r="K1538">
        <v>301.73333333333721</v>
      </c>
      <c r="L1538">
        <v>5</v>
      </c>
      <c r="M1538">
        <v>5</v>
      </c>
      <c r="N1538">
        <f t="shared" ref="N1538:N1601" si="24">M1538-L1538</f>
        <v>0</v>
      </c>
    </row>
    <row r="1539" spans="1:14">
      <c r="A1539" s="2">
        <v>2</v>
      </c>
      <c r="B1539" s="2">
        <v>3</v>
      </c>
      <c r="C1539" s="2">
        <v>7</v>
      </c>
      <c r="D1539" s="2">
        <v>242</v>
      </c>
      <c r="E1539" s="2" t="s">
        <v>20</v>
      </c>
      <c r="F1539" s="2" t="s">
        <v>20</v>
      </c>
      <c r="G1539" s="2"/>
      <c r="H1539" s="12">
        <v>42437.833333333336</v>
      </c>
      <c r="I1539" s="13">
        <v>42450.447222222225</v>
      </c>
      <c r="J1539">
        <v>254.51666666660458</v>
      </c>
      <c r="K1539">
        <v>301.73333333333721</v>
      </c>
      <c r="L1539">
        <v>0</v>
      </c>
      <c r="M1539">
        <v>0</v>
      </c>
      <c r="N1539" s="14">
        <f t="shared" si="24"/>
        <v>0</v>
      </c>
    </row>
    <row r="1540" spans="1:14">
      <c r="A1540" s="2">
        <v>2</v>
      </c>
      <c r="B1540" s="2">
        <v>3</v>
      </c>
      <c r="C1540" s="2">
        <v>7</v>
      </c>
      <c r="D1540" s="2">
        <v>243</v>
      </c>
      <c r="E1540" s="2" t="s">
        <v>251</v>
      </c>
      <c r="F1540" s="2">
        <v>15</v>
      </c>
      <c r="G1540" s="2"/>
      <c r="H1540" s="12">
        <v>42437.833333333336</v>
      </c>
      <c r="I1540" s="13">
        <v>42450.447222222225</v>
      </c>
      <c r="J1540">
        <v>254.51666666660458</v>
      </c>
      <c r="K1540">
        <v>301.73333333333721</v>
      </c>
      <c r="L1540">
        <v>6</v>
      </c>
      <c r="M1540">
        <v>7</v>
      </c>
      <c r="N1540">
        <f t="shared" si="24"/>
        <v>1</v>
      </c>
    </row>
    <row r="1541" spans="1:14">
      <c r="A1541" s="2">
        <v>2</v>
      </c>
      <c r="B1541" s="2">
        <v>3</v>
      </c>
      <c r="C1541" s="2">
        <v>7</v>
      </c>
      <c r="D1541" s="2">
        <v>244</v>
      </c>
      <c r="E1541" s="2" t="s">
        <v>250</v>
      </c>
      <c r="F1541" s="2">
        <v>0</v>
      </c>
      <c r="G1541" s="2"/>
      <c r="H1541" s="12">
        <v>42437.833333333336</v>
      </c>
      <c r="I1541" s="13">
        <v>42450.447222222225</v>
      </c>
      <c r="J1541">
        <v>254.51666666660458</v>
      </c>
      <c r="K1541">
        <v>301.73333333333721</v>
      </c>
      <c r="L1541">
        <v>1</v>
      </c>
      <c r="M1541">
        <v>1</v>
      </c>
      <c r="N1541" s="14">
        <f t="shared" si="24"/>
        <v>0</v>
      </c>
    </row>
    <row r="1542" spans="1:14">
      <c r="A1542" s="2">
        <v>2</v>
      </c>
      <c r="B1542" s="2">
        <v>3</v>
      </c>
      <c r="C1542" s="2">
        <v>7</v>
      </c>
      <c r="D1542" s="2">
        <v>245</v>
      </c>
      <c r="E1542" s="2" t="s">
        <v>217</v>
      </c>
      <c r="F1542" s="2">
        <v>10</v>
      </c>
      <c r="G1542" s="2"/>
      <c r="H1542" s="12">
        <v>42437.833333333336</v>
      </c>
      <c r="I1542" s="13">
        <v>42450.447222222225</v>
      </c>
      <c r="J1542">
        <v>254.51666666660458</v>
      </c>
      <c r="K1542">
        <v>301.73333333333721</v>
      </c>
      <c r="L1542">
        <v>8</v>
      </c>
      <c r="M1542">
        <v>10</v>
      </c>
      <c r="N1542">
        <f t="shared" si="24"/>
        <v>2</v>
      </c>
    </row>
    <row r="1543" spans="1:14">
      <c r="A1543" s="2">
        <v>2</v>
      </c>
      <c r="B1543" s="2">
        <v>3</v>
      </c>
      <c r="C1543" s="2">
        <v>7</v>
      </c>
      <c r="D1543" s="2">
        <v>246</v>
      </c>
      <c r="E1543" s="2" t="s">
        <v>237</v>
      </c>
      <c r="F1543" s="2">
        <v>10</v>
      </c>
      <c r="G1543" s="2"/>
      <c r="H1543" s="12">
        <v>42437.833333333336</v>
      </c>
      <c r="I1543" s="13">
        <v>42450.447222222225</v>
      </c>
      <c r="J1543">
        <v>254.51666666660458</v>
      </c>
      <c r="K1543">
        <v>301.73333333333721</v>
      </c>
      <c r="L1543">
        <v>8</v>
      </c>
      <c r="M1543">
        <v>8</v>
      </c>
      <c r="N1543">
        <f t="shared" si="24"/>
        <v>0</v>
      </c>
    </row>
    <row r="1544" spans="1:14">
      <c r="A1544" s="2">
        <v>2</v>
      </c>
      <c r="B1544" s="2">
        <v>3</v>
      </c>
      <c r="C1544" s="2">
        <v>7</v>
      </c>
      <c r="D1544" s="2">
        <v>247</v>
      </c>
      <c r="E1544" s="2" t="s">
        <v>203</v>
      </c>
      <c r="F1544" s="2">
        <v>20</v>
      </c>
      <c r="G1544" s="2"/>
      <c r="H1544" s="12">
        <v>42437.833333333336</v>
      </c>
      <c r="I1544" s="13">
        <v>42450.447222222225</v>
      </c>
      <c r="J1544">
        <v>254.51666666660458</v>
      </c>
      <c r="K1544">
        <v>301.73333333333721</v>
      </c>
      <c r="L1544">
        <v>0</v>
      </c>
      <c r="M1544">
        <v>0</v>
      </c>
      <c r="N1544">
        <f t="shared" si="24"/>
        <v>0</v>
      </c>
    </row>
    <row r="1545" spans="1:14">
      <c r="A1545" s="2">
        <v>2</v>
      </c>
      <c r="B1545" s="2">
        <v>3</v>
      </c>
      <c r="C1545" s="2">
        <v>7</v>
      </c>
      <c r="D1545" s="2">
        <v>248</v>
      </c>
      <c r="E1545" s="2" t="s">
        <v>209</v>
      </c>
      <c r="F1545" s="2">
        <v>0</v>
      </c>
      <c r="G1545" s="2"/>
      <c r="H1545" s="12">
        <v>42437.833333333336</v>
      </c>
      <c r="I1545" s="13">
        <v>42450.447222222225</v>
      </c>
      <c r="J1545">
        <v>254.51666666660458</v>
      </c>
      <c r="K1545">
        <v>301.73333333333721</v>
      </c>
      <c r="L1545">
        <v>5</v>
      </c>
      <c r="M1545">
        <v>10</v>
      </c>
      <c r="N1545">
        <f t="shared" si="24"/>
        <v>5</v>
      </c>
    </row>
    <row r="1546" spans="1:14">
      <c r="A1546" s="2">
        <v>2</v>
      </c>
      <c r="B1546" s="2">
        <v>3</v>
      </c>
      <c r="C1546" s="2">
        <v>7</v>
      </c>
      <c r="D1546" s="2">
        <v>249</v>
      </c>
      <c r="E1546" s="2" t="s">
        <v>20</v>
      </c>
      <c r="F1546" s="2" t="s">
        <v>20</v>
      </c>
      <c r="G1546" s="2"/>
      <c r="H1546" s="12">
        <v>42437.833333333336</v>
      </c>
      <c r="I1546" s="13">
        <v>42450.447222222225</v>
      </c>
      <c r="J1546">
        <v>254.51666666660458</v>
      </c>
      <c r="K1546">
        <v>301.73333333333721</v>
      </c>
      <c r="L1546">
        <v>0</v>
      </c>
      <c r="M1546">
        <v>0</v>
      </c>
      <c r="N1546">
        <f t="shared" si="24"/>
        <v>0</v>
      </c>
    </row>
    <row r="1547" spans="1:14">
      <c r="A1547" s="2">
        <v>2</v>
      </c>
      <c r="B1547" s="2">
        <v>3</v>
      </c>
      <c r="C1547" s="2">
        <v>7</v>
      </c>
      <c r="D1547" s="2">
        <v>250</v>
      </c>
      <c r="E1547" s="2" t="s">
        <v>204</v>
      </c>
      <c r="F1547" s="2">
        <v>0</v>
      </c>
      <c r="G1547" s="2"/>
      <c r="H1547" s="12">
        <v>42437.833333333336</v>
      </c>
      <c r="I1547" s="13">
        <v>42450.447222222225</v>
      </c>
      <c r="J1547">
        <v>254.51666666660458</v>
      </c>
      <c r="K1547">
        <v>301.73333333333721</v>
      </c>
      <c r="L1547">
        <v>8</v>
      </c>
      <c r="M1547">
        <v>8</v>
      </c>
      <c r="N1547">
        <f t="shared" si="24"/>
        <v>0</v>
      </c>
    </row>
    <row r="1548" spans="1:14">
      <c r="A1548" s="2">
        <v>2</v>
      </c>
      <c r="B1548" s="2">
        <v>3</v>
      </c>
      <c r="C1548" s="2">
        <v>7</v>
      </c>
      <c r="D1548" s="2">
        <v>251</v>
      </c>
      <c r="E1548" s="2" t="s">
        <v>240</v>
      </c>
      <c r="F1548" s="2">
        <v>10</v>
      </c>
      <c r="G1548" s="2"/>
      <c r="H1548" s="12">
        <v>42437.833333333336</v>
      </c>
      <c r="I1548" s="13">
        <v>42450.447222222225</v>
      </c>
      <c r="J1548">
        <v>254.51666666660458</v>
      </c>
      <c r="K1548">
        <v>301.73333333333721</v>
      </c>
      <c r="L1548">
        <v>7</v>
      </c>
      <c r="M1548">
        <v>7</v>
      </c>
      <c r="N1548">
        <f t="shared" si="24"/>
        <v>0</v>
      </c>
    </row>
    <row r="1549" spans="1:14">
      <c r="A1549" s="2">
        <v>2</v>
      </c>
      <c r="B1549" s="2">
        <v>3</v>
      </c>
      <c r="C1549" s="2">
        <v>7</v>
      </c>
      <c r="D1549" s="2">
        <v>252</v>
      </c>
      <c r="E1549" s="2" t="s">
        <v>192</v>
      </c>
      <c r="F1549" s="2">
        <v>0</v>
      </c>
      <c r="G1549" s="2"/>
      <c r="H1549" s="12">
        <v>42437.833333333336</v>
      </c>
      <c r="I1549" s="13">
        <v>42450.447222222225</v>
      </c>
      <c r="J1549">
        <v>254.51666666660458</v>
      </c>
      <c r="K1549">
        <v>301.73333333333721</v>
      </c>
      <c r="L1549">
        <v>7</v>
      </c>
      <c r="M1549">
        <v>7</v>
      </c>
      <c r="N1549">
        <f t="shared" si="24"/>
        <v>0</v>
      </c>
    </row>
    <row r="1550" spans="1:14">
      <c r="A1550" s="2">
        <v>2</v>
      </c>
      <c r="B1550" s="2">
        <v>3</v>
      </c>
      <c r="C1550" s="2">
        <v>8</v>
      </c>
      <c r="D1550" s="2">
        <v>253</v>
      </c>
      <c r="E1550" s="2" t="s">
        <v>32</v>
      </c>
      <c r="F1550" s="2">
        <v>15</v>
      </c>
      <c r="G1550" s="2"/>
      <c r="H1550" s="12">
        <v>42437.861111111109</v>
      </c>
      <c r="I1550" s="13">
        <v>42450.449305555558</v>
      </c>
      <c r="J1550">
        <v>253.93333333329065</v>
      </c>
      <c r="K1550">
        <v>301.11666666675592</v>
      </c>
      <c r="L1550" s="2">
        <v>3</v>
      </c>
      <c r="M1550" s="2">
        <v>3</v>
      </c>
      <c r="N1550">
        <f t="shared" si="24"/>
        <v>0</v>
      </c>
    </row>
    <row r="1551" spans="1:14">
      <c r="A1551" s="2">
        <v>2</v>
      </c>
      <c r="B1551" s="2">
        <v>3</v>
      </c>
      <c r="C1551" s="2">
        <v>8</v>
      </c>
      <c r="D1551" s="2">
        <v>254</v>
      </c>
      <c r="E1551" s="2" t="s">
        <v>203</v>
      </c>
      <c r="F1551" s="2">
        <v>10</v>
      </c>
      <c r="G1551" s="2"/>
      <c r="H1551" s="12">
        <v>42437.861111111109</v>
      </c>
      <c r="I1551" s="13">
        <v>42450.449305555558</v>
      </c>
      <c r="J1551">
        <v>253.93333333329065</v>
      </c>
      <c r="K1551">
        <v>301.11666666675592</v>
      </c>
      <c r="L1551">
        <v>3</v>
      </c>
      <c r="M1551">
        <v>3</v>
      </c>
      <c r="N1551">
        <f t="shared" si="24"/>
        <v>0</v>
      </c>
    </row>
    <row r="1552" spans="1:14">
      <c r="A1552" s="2">
        <v>2</v>
      </c>
      <c r="B1552" s="2">
        <v>3</v>
      </c>
      <c r="C1552" s="2">
        <v>8</v>
      </c>
      <c r="D1552" s="2">
        <v>255</v>
      </c>
      <c r="E1552" s="2" t="s">
        <v>201</v>
      </c>
      <c r="F1552" s="2">
        <v>20</v>
      </c>
      <c r="G1552" s="2"/>
      <c r="H1552" s="12">
        <v>42437.861111111109</v>
      </c>
      <c r="I1552" s="13">
        <v>42450.449305555558</v>
      </c>
      <c r="J1552">
        <v>253.93333333329065</v>
      </c>
      <c r="K1552">
        <v>301.11666666675592</v>
      </c>
      <c r="L1552">
        <v>2</v>
      </c>
      <c r="M1552">
        <v>2</v>
      </c>
      <c r="N1552">
        <f t="shared" si="24"/>
        <v>0</v>
      </c>
    </row>
    <row r="1553" spans="1:14">
      <c r="A1553" s="2">
        <v>2</v>
      </c>
      <c r="B1553" s="2">
        <v>3</v>
      </c>
      <c r="C1553" s="2">
        <v>8</v>
      </c>
      <c r="D1553" s="2">
        <v>256</v>
      </c>
      <c r="E1553" s="2" t="s">
        <v>234</v>
      </c>
      <c r="F1553" s="2">
        <v>10</v>
      </c>
      <c r="G1553" s="2"/>
      <c r="H1553" s="12">
        <v>42437.861111111109</v>
      </c>
      <c r="I1553" s="13">
        <v>42450.449305555558</v>
      </c>
      <c r="J1553">
        <v>253.93333333329065</v>
      </c>
      <c r="K1553">
        <v>301.11666666675592</v>
      </c>
      <c r="L1553">
        <v>9</v>
      </c>
      <c r="M1553">
        <v>9</v>
      </c>
      <c r="N1553">
        <f t="shared" si="24"/>
        <v>0</v>
      </c>
    </row>
    <row r="1554" spans="1:14">
      <c r="A1554" s="2">
        <v>2</v>
      </c>
      <c r="B1554" s="2">
        <v>3</v>
      </c>
      <c r="C1554" s="2">
        <v>8</v>
      </c>
      <c r="D1554" s="2">
        <v>257</v>
      </c>
      <c r="E1554" s="2" t="s">
        <v>216</v>
      </c>
      <c r="F1554" s="2">
        <v>0</v>
      </c>
      <c r="G1554" s="2"/>
      <c r="H1554" s="12">
        <v>42437.861111111109</v>
      </c>
      <c r="I1554" s="13">
        <v>42450.449305555558</v>
      </c>
      <c r="J1554">
        <v>253.93333333329065</v>
      </c>
      <c r="K1554">
        <v>301.11666666675592</v>
      </c>
      <c r="L1554">
        <v>2</v>
      </c>
      <c r="M1554">
        <v>2</v>
      </c>
      <c r="N1554">
        <f t="shared" si="24"/>
        <v>0</v>
      </c>
    </row>
    <row r="1555" spans="1:14">
      <c r="A1555" s="2">
        <v>2</v>
      </c>
      <c r="B1555" s="2">
        <v>3</v>
      </c>
      <c r="C1555" s="2">
        <v>8</v>
      </c>
      <c r="D1555" s="2">
        <v>258</v>
      </c>
      <c r="E1555" s="2" t="s">
        <v>249</v>
      </c>
      <c r="F1555" s="2">
        <v>10</v>
      </c>
      <c r="G1555" s="2"/>
      <c r="H1555" s="12">
        <v>42437.861111111109</v>
      </c>
      <c r="I1555" s="13">
        <v>42450.449305555558</v>
      </c>
      <c r="J1555">
        <v>253.93333333329065</v>
      </c>
      <c r="K1555">
        <v>301.11666666675592</v>
      </c>
      <c r="L1555">
        <v>6</v>
      </c>
      <c r="M1555">
        <v>6</v>
      </c>
      <c r="N1555">
        <f t="shared" si="24"/>
        <v>0</v>
      </c>
    </row>
    <row r="1556" spans="1:14">
      <c r="A1556" s="2">
        <v>2</v>
      </c>
      <c r="B1556" s="2">
        <v>3</v>
      </c>
      <c r="C1556" s="2">
        <v>8</v>
      </c>
      <c r="D1556" s="2">
        <v>259</v>
      </c>
      <c r="E1556" s="2" t="s">
        <v>216</v>
      </c>
      <c r="F1556" s="2">
        <v>20</v>
      </c>
      <c r="G1556" s="2"/>
      <c r="H1556" s="12">
        <v>42437.861111111109</v>
      </c>
      <c r="I1556" s="13">
        <v>42450.449305555558</v>
      </c>
      <c r="J1556">
        <v>253.93333333329065</v>
      </c>
      <c r="K1556">
        <v>301.11666666675592</v>
      </c>
      <c r="L1556">
        <v>0</v>
      </c>
      <c r="M1556">
        <v>0</v>
      </c>
      <c r="N1556">
        <f t="shared" si="24"/>
        <v>0</v>
      </c>
    </row>
    <row r="1557" spans="1:14">
      <c r="A1557" s="2">
        <v>2</v>
      </c>
      <c r="B1557" s="2">
        <v>3</v>
      </c>
      <c r="C1557" s="2">
        <v>8</v>
      </c>
      <c r="D1557" s="2">
        <v>260</v>
      </c>
      <c r="E1557" s="2" t="s">
        <v>211</v>
      </c>
      <c r="F1557" s="2">
        <v>15</v>
      </c>
      <c r="G1557" s="2"/>
      <c r="H1557" s="12">
        <v>42437.861111111109</v>
      </c>
      <c r="I1557" s="13">
        <v>42450.449305555558</v>
      </c>
      <c r="J1557">
        <v>253.93333333329065</v>
      </c>
      <c r="K1557">
        <v>301.11666666675592</v>
      </c>
      <c r="L1557">
        <v>6</v>
      </c>
      <c r="M1557">
        <v>6</v>
      </c>
      <c r="N1557">
        <f t="shared" si="24"/>
        <v>0</v>
      </c>
    </row>
    <row r="1558" spans="1:14">
      <c r="A1558" s="2">
        <v>2</v>
      </c>
      <c r="B1558" s="2">
        <v>3</v>
      </c>
      <c r="C1558" s="2">
        <v>8</v>
      </c>
      <c r="D1558" s="2">
        <v>261</v>
      </c>
      <c r="E1558" s="2" t="s">
        <v>254</v>
      </c>
      <c r="F1558" s="2">
        <v>10</v>
      </c>
      <c r="G1558" s="2"/>
      <c r="H1558" s="12">
        <v>42437.861111111109</v>
      </c>
      <c r="I1558" s="13">
        <v>42450.449305555558</v>
      </c>
      <c r="J1558">
        <v>253.93333333329065</v>
      </c>
      <c r="K1558">
        <v>301.11666666675592</v>
      </c>
      <c r="L1558">
        <v>4</v>
      </c>
      <c r="M1558">
        <v>4</v>
      </c>
      <c r="N1558">
        <f t="shared" si="24"/>
        <v>0</v>
      </c>
    </row>
    <row r="1559" spans="1:14">
      <c r="A1559" s="2">
        <v>2</v>
      </c>
      <c r="B1559" s="2">
        <v>3</v>
      </c>
      <c r="C1559" s="2">
        <v>8</v>
      </c>
      <c r="D1559" s="2">
        <v>262</v>
      </c>
      <c r="E1559" s="2" t="s">
        <v>242</v>
      </c>
      <c r="F1559" s="2">
        <v>10</v>
      </c>
      <c r="G1559" s="2"/>
      <c r="H1559" s="12">
        <v>42437.861111111109</v>
      </c>
      <c r="I1559" s="13">
        <v>42450.449305555558</v>
      </c>
      <c r="J1559">
        <v>253.93333333329065</v>
      </c>
      <c r="K1559">
        <v>301.11666666675592</v>
      </c>
      <c r="L1559">
        <v>3</v>
      </c>
      <c r="M1559">
        <v>3</v>
      </c>
      <c r="N1559">
        <f t="shared" si="24"/>
        <v>0</v>
      </c>
    </row>
    <row r="1560" spans="1:14">
      <c r="A1560" s="2">
        <v>2</v>
      </c>
      <c r="B1560" s="2">
        <v>3</v>
      </c>
      <c r="C1560" s="2">
        <v>8</v>
      </c>
      <c r="D1560" s="2">
        <v>263</v>
      </c>
      <c r="E1560" s="2" t="s">
        <v>249</v>
      </c>
      <c r="F1560" s="2">
        <v>0</v>
      </c>
      <c r="G1560" s="2"/>
      <c r="H1560" s="12">
        <v>42437.861111111109</v>
      </c>
      <c r="I1560" s="13">
        <v>42450.449305555558</v>
      </c>
      <c r="J1560">
        <v>253.93333333329065</v>
      </c>
      <c r="K1560">
        <v>301.11666666675592</v>
      </c>
      <c r="L1560">
        <v>7</v>
      </c>
      <c r="M1560">
        <v>7</v>
      </c>
      <c r="N1560">
        <f t="shared" si="24"/>
        <v>0</v>
      </c>
    </row>
    <row r="1561" spans="1:14">
      <c r="A1561" s="2">
        <v>2</v>
      </c>
      <c r="B1561" s="2">
        <v>3</v>
      </c>
      <c r="C1561" s="2">
        <v>8</v>
      </c>
      <c r="D1561" s="2">
        <v>264</v>
      </c>
      <c r="E1561" s="2" t="s">
        <v>250</v>
      </c>
      <c r="F1561" s="2">
        <v>20</v>
      </c>
      <c r="G1561" s="2"/>
      <c r="H1561" s="12">
        <v>42437.861111111109</v>
      </c>
      <c r="I1561" s="13">
        <v>42450.449305555558</v>
      </c>
      <c r="J1561">
        <v>253.93333333329065</v>
      </c>
      <c r="K1561">
        <v>301.11666666675592</v>
      </c>
      <c r="L1561">
        <v>0</v>
      </c>
      <c r="M1561">
        <v>0</v>
      </c>
      <c r="N1561">
        <f t="shared" si="24"/>
        <v>0</v>
      </c>
    </row>
    <row r="1562" spans="1:14">
      <c r="A1562" s="2">
        <v>2</v>
      </c>
      <c r="B1562" s="2">
        <v>3</v>
      </c>
      <c r="C1562" s="2">
        <v>8</v>
      </c>
      <c r="D1562" s="2">
        <v>265</v>
      </c>
      <c r="E1562" s="2" t="s">
        <v>18</v>
      </c>
      <c r="F1562" s="2">
        <v>0</v>
      </c>
      <c r="G1562" s="2"/>
      <c r="H1562" s="12">
        <v>42437.861111111109</v>
      </c>
      <c r="I1562" s="13">
        <v>42450.449305555558</v>
      </c>
      <c r="J1562">
        <v>253.93333333329065</v>
      </c>
      <c r="K1562">
        <v>301.11666666675592</v>
      </c>
      <c r="L1562">
        <v>7</v>
      </c>
      <c r="M1562">
        <v>8</v>
      </c>
      <c r="N1562">
        <f t="shared" si="24"/>
        <v>1</v>
      </c>
    </row>
    <row r="1563" spans="1:14">
      <c r="A1563" s="2">
        <v>2</v>
      </c>
      <c r="B1563" s="2">
        <v>3</v>
      </c>
      <c r="C1563" s="2">
        <v>8</v>
      </c>
      <c r="D1563" s="2">
        <v>266</v>
      </c>
      <c r="E1563" s="2" t="s">
        <v>236</v>
      </c>
      <c r="F1563" s="2">
        <v>10</v>
      </c>
      <c r="G1563" s="2"/>
      <c r="H1563" s="12">
        <v>42437.861111111109</v>
      </c>
      <c r="I1563" s="13">
        <v>42450.449305555558</v>
      </c>
      <c r="J1563">
        <v>253.93333333329065</v>
      </c>
      <c r="K1563">
        <v>301.11666666675592</v>
      </c>
      <c r="L1563">
        <v>4</v>
      </c>
      <c r="M1563">
        <v>4</v>
      </c>
      <c r="N1563">
        <f t="shared" si="24"/>
        <v>0</v>
      </c>
    </row>
    <row r="1564" spans="1:14">
      <c r="A1564" s="2">
        <v>2</v>
      </c>
      <c r="B1564" s="2">
        <v>3</v>
      </c>
      <c r="C1564" s="2">
        <v>8</v>
      </c>
      <c r="D1564" s="2">
        <v>267</v>
      </c>
      <c r="E1564" s="2" t="s">
        <v>240</v>
      </c>
      <c r="F1564" s="2">
        <v>20</v>
      </c>
      <c r="G1564" s="2"/>
      <c r="H1564" s="12">
        <v>42437.861111111109</v>
      </c>
      <c r="I1564" s="13">
        <v>42450.449305555558</v>
      </c>
      <c r="J1564">
        <v>253.93333333329065</v>
      </c>
      <c r="K1564">
        <v>301.11666666675592</v>
      </c>
      <c r="L1564">
        <v>7</v>
      </c>
      <c r="M1564">
        <v>7</v>
      </c>
      <c r="N1564">
        <f t="shared" si="24"/>
        <v>0</v>
      </c>
    </row>
    <row r="1565" spans="1:14">
      <c r="A1565" s="2">
        <v>2</v>
      </c>
      <c r="B1565" s="2">
        <v>3</v>
      </c>
      <c r="C1565" s="2">
        <v>8</v>
      </c>
      <c r="D1565" s="2">
        <v>268</v>
      </c>
      <c r="E1565" s="2" t="s">
        <v>190</v>
      </c>
      <c r="F1565" s="2">
        <v>10</v>
      </c>
      <c r="G1565" s="2"/>
      <c r="H1565" s="12">
        <v>42437.861111111109</v>
      </c>
      <c r="I1565" s="13">
        <v>42450.449305555558</v>
      </c>
      <c r="J1565">
        <v>253.93333333329065</v>
      </c>
      <c r="K1565">
        <v>301.11666666675592</v>
      </c>
      <c r="L1565">
        <v>9</v>
      </c>
      <c r="M1565">
        <v>9</v>
      </c>
      <c r="N1565">
        <f t="shared" si="24"/>
        <v>0</v>
      </c>
    </row>
    <row r="1566" spans="1:14">
      <c r="A1566" s="2">
        <v>2</v>
      </c>
      <c r="B1566" s="2">
        <v>3</v>
      </c>
      <c r="C1566" s="2">
        <v>8</v>
      </c>
      <c r="D1566" s="2">
        <v>269</v>
      </c>
      <c r="E1566" s="2" t="s">
        <v>235</v>
      </c>
      <c r="F1566" s="2">
        <v>0</v>
      </c>
      <c r="G1566" s="2"/>
      <c r="H1566" s="12">
        <v>42437.861111111109</v>
      </c>
      <c r="I1566" s="13">
        <v>42450.449305555558</v>
      </c>
      <c r="J1566">
        <v>253.93333333329065</v>
      </c>
      <c r="K1566">
        <v>301.11666666675592</v>
      </c>
      <c r="L1566">
        <v>4</v>
      </c>
      <c r="M1566">
        <v>4</v>
      </c>
      <c r="N1566">
        <f t="shared" si="24"/>
        <v>0</v>
      </c>
    </row>
    <row r="1567" spans="1:14">
      <c r="A1567" s="2">
        <v>2</v>
      </c>
      <c r="B1567" s="2">
        <v>3</v>
      </c>
      <c r="C1567" s="2">
        <v>8</v>
      </c>
      <c r="D1567" s="2">
        <v>270</v>
      </c>
      <c r="E1567" s="2" t="s">
        <v>190</v>
      </c>
      <c r="F1567" s="2">
        <v>15</v>
      </c>
      <c r="G1567" s="2"/>
      <c r="H1567" s="12">
        <v>42437.861111111109</v>
      </c>
      <c r="I1567" s="13">
        <v>42450.449305555558</v>
      </c>
      <c r="J1567">
        <v>253.93333333329065</v>
      </c>
      <c r="K1567">
        <v>301.11666666675592</v>
      </c>
      <c r="L1567">
        <v>9</v>
      </c>
      <c r="M1567">
        <v>9</v>
      </c>
      <c r="N1567">
        <f t="shared" si="24"/>
        <v>0</v>
      </c>
    </row>
    <row r="1568" spans="1:14">
      <c r="A1568" s="2">
        <v>2</v>
      </c>
      <c r="B1568" s="2">
        <v>3</v>
      </c>
      <c r="C1568" s="2">
        <v>8</v>
      </c>
      <c r="D1568" s="2">
        <v>271</v>
      </c>
      <c r="E1568" s="2" t="s">
        <v>254</v>
      </c>
      <c r="F1568" s="2">
        <v>0</v>
      </c>
      <c r="G1568" s="2"/>
      <c r="H1568" s="12">
        <v>42437.861111111109</v>
      </c>
      <c r="I1568" s="13">
        <v>42450.449305555558</v>
      </c>
      <c r="J1568">
        <v>253.93333333329065</v>
      </c>
      <c r="K1568">
        <v>301.11666666675592</v>
      </c>
      <c r="L1568">
        <v>4</v>
      </c>
      <c r="M1568">
        <v>4</v>
      </c>
      <c r="N1568">
        <f t="shared" si="24"/>
        <v>0</v>
      </c>
    </row>
    <row r="1569" spans="1:14">
      <c r="A1569" s="2">
        <v>2</v>
      </c>
      <c r="B1569" s="2">
        <v>3</v>
      </c>
      <c r="C1569" s="2">
        <v>8</v>
      </c>
      <c r="D1569" s="2">
        <v>272</v>
      </c>
      <c r="E1569" s="2" t="s">
        <v>20</v>
      </c>
      <c r="F1569" s="2" t="s">
        <v>20</v>
      </c>
      <c r="G1569" s="2"/>
      <c r="H1569" s="12">
        <v>42437.861111111109</v>
      </c>
      <c r="I1569" s="13">
        <v>42450.449305555558</v>
      </c>
      <c r="J1569">
        <v>253.93333333329065</v>
      </c>
      <c r="K1569">
        <v>301.11666666675592</v>
      </c>
      <c r="L1569">
        <v>0</v>
      </c>
      <c r="M1569">
        <v>0</v>
      </c>
      <c r="N1569">
        <f t="shared" si="24"/>
        <v>0</v>
      </c>
    </row>
    <row r="1570" spans="1:14">
      <c r="A1570" s="2">
        <v>2</v>
      </c>
      <c r="B1570" s="2">
        <v>3</v>
      </c>
      <c r="C1570" s="2">
        <v>8</v>
      </c>
      <c r="D1570" s="2">
        <v>273</v>
      </c>
      <c r="E1570" s="2" t="s">
        <v>246</v>
      </c>
      <c r="F1570" s="2">
        <v>10</v>
      </c>
      <c r="G1570" s="2"/>
      <c r="H1570" s="12">
        <v>42437.861111111109</v>
      </c>
      <c r="I1570" s="13">
        <v>42450.449305555558</v>
      </c>
      <c r="J1570">
        <v>253.93333333329065</v>
      </c>
      <c r="K1570">
        <v>301.11666666675592</v>
      </c>
      <c r="L1570">
        <v>9</v>
      </c>
      <c r="M1570">
        <v>9</v>
      </c>
      <c r="N1570">
        <f t="shared" si="24"/>
        <v>0</v>
      </c>
    </row>
    <row r="1571" spans="1:14">
      <c r="A1571" s="2">
        <v>2</v>
      </c>
      <c r="B1571" s="2">
        <v>3</v>
      </c>
      <c r="C1571" s="2">
        <v>8</v>
      </c>
      <c r="D1571" s="2">
        <v>274</v>
      </c>
      <c r="E1571" s="2" t="s">
        <v>236</v>
      </c>
      <c r="F1571" s="2">
        <v>15</v>
      </c>
      <c r="G1571" s="2"/>
      <c r="H1571" s="12">
        <v>42437.861111111109</v>
      </c>
      <c r="I1571" s="13">
        <v>42450.449305555558</v>
      </c>
      <c r="J1571">
        <v>253.93333333329065</v>
      </c>
      <c r="K1571">
        <v>301.11666666675592</v>
      </c>
      <c r="L1571">
        <v>3</v>
      </c>
      <c r="M1571">
        <v>3</v>
      </c>
      <c r="N1571">
        <f t="shared" si="24"/>
        <v>0</v>
      </c>
    </row>
    <row r="1572" spans="1:14">
      <c r="A1572" s="2">
        <v>2</v>
      </c>
      <c r="B1572" s="2">
        <v>3</v>
      </c>
      <c r="C1572" s="2">
        <v>8</v>
      </c>
      <c r="D1572" s="2">
        <v>275</v>
      </c>
      <c r="E1572" s="2" t="s">
        <v>246</v>
      </c>
      <c r="F1572" s="2">
        <v>0</v>
      </c>
      <c r="G1572" s="2"/>
      <c r="H1572" s="12">
        <v>42437.861111111109</v>
      </c>
      <c r="I1572" s="13">
        <v>42450.449305555558</v>
      </c>
      <c r="J1572">
        <v>253.93333333329065</v>
      </c>
      <c r="K1572">
        <v>301.11666666675592</v>
      </c>
      <c r="L1572">
        <v>8</v>
      </c>
      <c r="M1572">
        <v>8</v>
      </c>
      <c r="N1572">
        <f t="shared" si="24"/>
        <v>0</v>
      </c>
    </row>
    <row r="1573" spans="1:14">
      <c r="A1573" s="2">
        <v>2</v>
      </c>
      <c r="B1573" s="2">
        <v>3</v>
      </c>
      <c r="C1573" s="2">
        <v>8</v>
      </c>
      <c r="D1573" s="2">
        <v>276</v>
      </c>
      <c r="E1573" s="2" t="s">
        <v>238</v>
      </c>
      <c r="F1573" s="2">
        <v>0</v>
      </c>
      <c r="G1573" s="2"/>
      <c r="H1573" s="12">
        <v>42437.861111111109</v>
      </c>
      <c r="I1573" s="13">
        <v>42450.449305555558</v>
      </c>
      <c r="J1573">
        <v>253.93333333329065</v>
      </c>
      <c r="K1573">
        <v>301.11666666675592</v>
      </c>
      <c r="L1573">
        <v>4</v>
      </c>
      <c r="M1573">
        <v>4</v>
      </c>
      <c r="N1573">
        <f t="shared" si="24"/>
        <v>0</v>
      </c>
    </row>
    <row r="1574" spans="1:14">
      <c r="A1574" s="2">
        <v>2</v>
      </c>
      <c r="B1574" s="2">
        <v>3</v>
      </c>
      <c r="C1574" s="2">
        <v>8</v>
      </c>
      <c r="D1574" s="2">
        <v>277</v>
      </c>
      <c r="E1574" s="2" t="s">
        <v>32</v>
      </c>
      <c r="F1574" s="2">
        <v>10</v>
      </c>
      <c r="G1574" s="2"/>
      <c r="H1574" s="12">
        <v>42437.861111111109</v>
      </c>
      <c r="I1574" s="13">
        <v>42450.449305555558</v>
      </c>
      <c r="J1574">
        <v>253.93333333329065</v>
      </c>
      <c r="K1574">
        <v>301.11666666675592</v>
      </c>
      <c r="L1574">
        <v>5</v>
      </c>
      <c r="M1574">
        <v>5</v>
      </c>
      <c r="N1574">
        <f t="shared" si="24"/>
        <v>0</v>
      </c>
    </row>
    <row r="1575" spans="1:14">
      <c r="A1575" s="2">
        <v>2</v>
      </c>
      <c r="B1575" s="2">
        <v>3</v>
      </c>
      <c r="C1575" s="2">
        <v>8</v>
      </c>
      <c r="D1575" s="2">
        <v>278</v>
      </c>
      <c r="E1575" s="2" t="s">
        <v>205</v>
      </c>
      <c r="F1575" s="2">
        <v>10</v>
      </c>
      <c r="G1575" s="2"/>
      <c r="H1575" s="12">
        <v>42437.861111111109</v>
      </c>
      <c r="I1575" s="13">
        <v>42450.449305555558</v>
      </c>
      <c r="J1575">
        <v>253.93333333329065</v>
      </c>
      <c r="K1575">
        <v>301.11666666675592</v>
      </c>
      <c r="L1575">
        <v>9</v>
      </c>
      <c r="M1575">
        <v>9</v>
      </c>
      <c r="N1575">
        <f t="shared" si="24"/>
        <v>0</v>
      </c>
    </row>
    <row r="1576" spans="1:14">
      <c r="A1576" s="2">
        <v>2</v>
      </c>
      <c r="B1576" s="2">
        <v>3</v>
      </c>
      <c r="C1576" s="2">
        <v>8</v>
      </c>
      <c r="D1576" s="2">
        <v>279</v>
      </c>
      <c r="E1576" s="2" t="s">
        <v>234</v>
      </c>
      <c r="F1576" s="2">
        <v>15</v>
      </c>
      <c r="G1576" s="2"/>
      <c r="H1576" s="12">
        <v>42437.861111111109</v>
      </c>
      <c r="I1576" s="13">
        <v>42450.449305555558</v>
      </c>
      <c r="J1576">
        <v>253.93333333329065</v>
      </c>
      <c r="K1576">
        <v>301.11666666675592</v>
      </c>
      <c r="L1576">
        <v>9</v>
      </c>
      <c r="M1576">
        <v>9</v>
      </c>
      <c r="N1576">
        <f t="shared" si="24"/>
        <v>0</v>
      </c>
    </row>
    <row r="1577" spans="1:14">
      <c r="A1577" s="2">
        <v>2</v>
      </c>
      <c r="B1577" s="2">
        <v>3</v>
      </c>
      <c r="C1577" s="2">
        <v>8</v>
      </c>
      <c r="D1577" s="2">
        <v>280</v>
      </c>
      <c r="E1577" s="2" t="s">
        <v>231</v>
      </c>
      <c r="F1577" s="2">
        <v>10</v>
      </c>
      <c r="G1577" s="2"/>
      <c r="H1577" s="12">
        <v>42437.861111111109</v>
      </c>
      <c r="I1577" s="13">
        <v>42450.449305555558</v>
      </c>
      <c r="J1577">
        <v>253.93333333329065</v>
      </c>
      <c r="K1577">
        <v>301.11666666675592</v>
      </c>
      <c r="L1577">
        <v>2</v>
      </c>
      <c r="M1577">
        <v>3</v>
      </c>
      <c r="N1577">
        <f t="shared" si="24"/>
        <v>1</v>
      </c>
    </row>
    <row r="1578" spans="1:14">
      <c r="A1578" s="2">
        <v>2</v>
      </c>
      <c r="B1578" s="2">
        <v>3</v>
      </c>
      <c r="C1578" s="2">
        <v>8</v>
      </c>
      <c r="D1578" s="2">
        <v>281</v>
      </c>
      <c r="E1578" s="2" t="s">
        <v>199</v>
      </c>
      <c r="F1578" s="2">
        <v>0</v>
      </c>
      <c r="G1578" s="2"/>
      <c r="H1578" s="12">
        <v>42437.861111111109</v>
      </c>
      <c r="I1578" s="13">
        <v>42450.449305555558</v>
      </c>
      <c r="J1578">
        <v>253.93333333329065</v>
      </c>
      <c r="K1578">
        <v>301.11666666675592</v>
      </c>
      <c r="L1578">
        <v>10</v>
      </c>
      <c r="M1578">
        <v>10</v>
      </c>
      <c r="N1578">
        <f t="shared" si="24"/>
        <v>0</v>
      </c>
    </row>
    <row r="1579" spans="1:14">
      <c r="A1579" s="2">
        <v>2</v>
      </c>
      <c r="B1579" s="2">
        <v>3</v>
      </c>
      <c r="C1579" s="2">
        <v>8</v>
      </c>
      <c r="D1579" s="2">
        <v>282</v>
      </c>
      <c r="E1579" s="2" t="s">
        <v>223</v>
      </c>
      <c r="F1579" s="2">
        <v>20</v>
      </c>
      <c r="G1579" s="2"/>
      <c r="H1579" s="12">
        <v>42437.861111111109</v>
      </c>
      <c r="I1579" s="13">
        <v>42450.449305555558</v>
      </c>
      <c r="J1579">
        <v>253.93333333329065</v>
      </c>
      <c r="K1579">
        <v>301.11666666675592</v>
      </c>
      <c r="L1579">
        <v>4</v>
      </c>
      <c r="M1579">
        <v>4</v>
      </c>
      <c r="N1579">
        <f t="shared" si="24"/>
        <v>0</v>
      </c>
    </row>
    <row r="1580" spans="1:14">
      <c r="A1580" s="2">
        <v>2</v>
      </c>
      <c r="B1580" s="2">
        <v>3</v>
      </c>
      <c r="C1580" s="2">
        <v>8</v>
      </c>
      <c r="D1580" s="2">
        <v>283</v>
      </c>
      <c r="E1580" s="2" t="s">
        <v>248</v>
      </c>
      <c r="F1580" s="2">
        <v>10</v>
      </c>
      <c r="G1580" s="2"/>
      <c r="H1580" s="12">
        <v>42437.861111111109</v>
      </c>
      <c r="I1580" s="13">
        <v>42450.449305555558</v>
      </c>
      <c r="J1580">
        <v>253.93333333329065</v>
      </c>
      <c r="K1580">
        <v>301.11666666675592</v>
      </c>
      <c r="L1580">
        <v>6</v>
      </c>
      <c r="M1580">
        <v>6</v>
      </c>
      <c r="N1580">
        <f t="shared" si="24"/>
        <v>0</v>
      </c>
    </row>
    <row r="1581" spans="1:14">
      <c r="A1581" s="2">
        <v>2</v>
      </c>
      <c r="B1581" s="2">
        <v>3</v>
      </c>
      <c r="C1581" s="2">
        <v>8</v>
      </c>
      <c r="D1581" s="2">
        <v>284</v>
      </c>
      <c r="E1581" s="2" t="s">
        <v>232</v>
      </c>
      <c r="F1581" s="2">
        <v>20</v>
      </c>
      <c r="G1581" s="2"/>
      <c r="H1581" s="12">
        <v>42437.861111111109</v>
      </c>
      <c r="I1581" s="13">
        <v>42450.449305555558</v>
      </c>
      <c r="J1581">
        <v>253.93333333329065</v>
      </c>
      <c r="K1581">
        <v>301.11666666675592</v>
      </c>
      <c r="L1581">
        <v>2</v>
      </c>
      <c r="M1581">
        <v>4</v>
      </c>
      <c r="N1581">
        <f t="shared" si="24"/>
        <v>2</v>
      </c>
    </row>
    <row r="1582" spans="1:14">
      <c r="A1582" s="2">
        <v>2</v>
      </c>
      <c r="B1582" s="2">
        <v>3</v>
      </c>
      <c r="C1582" s="2">
        <v>8</v>
      </c>
      <c r="D1582" s="2">
        <v>285</v>
      </c>
      <c r="E1582" s="2" t="s">
        <v>18</v>
      </c>
      <c r="F1582" s="2">
        <v>15</v>
      </c>
      <c r="G1582" s="2"/>
      <c r="H1582" s="12">
        <v>42437.861111111109</v>
      </c>
      <c r="I1582" s="13">
        <v>42450.449305555558</v>
      </c>
      <c r="J1582">
        <v>253.93333333329065</v>
      </c>
      <c r="K1582">
        <v>301.11666666675592</v>
      </c>
      <c r="L1582">
        <v>5</v>
      </c>
      <c r="M1582">
        <v>7</v>
      </c>
      <c r="N1582">
        <f t="shared" si="24"/>
        <v>2</v>
      </c>
    </row>
    <row r="1583" spans="1:14">
      <c r="A1583" s="2">
        <v>2</v>
      </c>
      <c r="B1583" s="2">
        <v>3</v>
      </c>
      <c r="C1583" s="2">
        <v>8</v>
      </c>
      <c r="D1583" s="2">
        <v>286</v>
      </c>
      <c r="E1583" s="2" t="s">
        <v>255</v>
      </c>
      <c r="F1583" s="2">
        <v>15</v>
      </c>
      <c r="G1583" s="2"/>
      <c r="H1583" s="12">
        <v>42437.861111111109</v>
      </c>
      <c r="I1583" s="13">
        <v>42450.449305555558</v>
      </c>
      <c r="J1583">
        <v>253.93333333329065</v>
      </c>
      <c r="K1583">
        <v>301.11666666675592</v>
      </c>
      <c r="L1583">
        <v>1</v>
      </c>
      <c r="M1583">
        <v>2</v>
      </c>
      <c r="N1583">
        <f t="shared" si="24"/>
        <v>1</v>
      </c>
    </row>
    <row r="1584" spans="1:14">
      <c r="A1584" s="2">
        <v>2</v>
      </c>
      <c r="B1584" s="2">
        <v>3</v>
      </c>
      <c r="C1584" s="2">
        <v>8</v>
      </c>
      <c r="D1584" s="2">
        <v>287</v>
      </c>
      <c r="E1584" s="2" t="s">
        <v>244</v>
      </c>
      <c r="F1584" s="2">
        <v>0</v>
      </c>
      <c r="G1584" s="2"/>
      <c r="H1584" s="12">
        <v>42437.861111111109</v>
      </c>
      <c r="I1584" s="13">
        <v>42450.449305555558</v>
      </c>
      <c r="J1584">
        <v>253.93333333329065</v>
      </c>
      <c r="K1584">
        <v>301.11666666675592</v>
      </c>
      <c r="L1584">
        <v>2</v>
      </c>
      <c r="M1584">
        <v>2</v>
      </c>
      <c r="N1584">
        <f t="shared" si="24"/>
        <v>0</v>
      </c>
    </row>
    <row r="1585" spans="1:14">
      <c r="A1585" s="2">
        <v>2</v>
      </c>
      <c r="B1585" s="2">
        <v>3</v>
      </c>
      <c r="C1585" s="2">
        <v>8</v>
      </c>
      <c r="D1585" s="2">
        <v>288</v>
      </c>
      <c r="E1585" s="2" t="s">
        <v>230</v>
      </c>
      <c r="F1585" s="2">
        <v>15</v>
      </c>
      <c r="G1585" s="2"/>
      <c r="H1585" s="12">
        <v>42437.861111111109</v>
      </c>
      <c r="I1585" s="13">
        <v>42450.449305555558</v>
      </c>
      <c r="J1585">
        <v>253.93333333329065</v>
      </c>
      <c r="K1585">
        <v>301.11666666675592</v>
      </c>
      <c r="L1585">
        <v>10</v>
      </c>
      <c r="M1585">
        <v>10</v>
      </c>
      <c r="N1585">
        <f t="shared" si="24"/>
        <v>0</v>
      </c>
    </row>
    <row r="1586" spans="1:14">
      <c r="A1586" s="2">
        <v>2</v>
      </c>
      <c r="B1586" s="2">
        <v>3</v>
      </c>
      <c r="C1586" s="2">
        <v>9</v>
      </c>
      <c r="D1586" s="2">
        <v>289</v>
      </c>
      <c r="E1586" s="2" t="s">
        <v>20</v>
      </c>
      <c r="F1586" s="2" t="s">
        <v>20</v>
      </c>
      <c r="G1586" s="2"/>
      <c r="H1586" s="12">
        <v>42437.878472222219</v>
      </c>
      <c r="I1586" s="13">
        <v>42450.451388888891</v>
      </c>
      <c r="J1586">
        <v>253.56666666682577</v>
      </c>
      <c r="K1586">
        <v>300.75000000011642</v>
      </c>
      <c r="L1586">
        <v>0</v>
      </c>
      <c r="M1586">
        <v>0</v>
      </c>
      <c r="N1586">
        <f t="shared" si="24"/>
        <v>0</v>
      </c>
    </row>
    <row r="1587" spans="1:14">
      <c r="A1587" s="2">
        <v>2</v>
      </c>
      <c r="B1587" s="2">
        <v>3</v>
      </c>
      <c r="C1587" s="2">
        <v>9</v>
      </c>
      <c r="D1587" s="2">
        <v>290</v>
      </c>
      <c r="E1587" s="2" t="s">
        <v>32</v>
      </c>
      <c r="F1587" s="2">
        <v>20</v>
      </c>
      <c r="G1587" s="2"/>
      <c r="H1587" s="12">
        <v>42437.878472222219</v>
      </c>
      <c r="I1587" s="13">
        <v>42450.451388888891</v>
      </c>
      <c r="J1587">
        <v>253.56666666682577</v>
      </c>
      <c r="K1587">
        <v>300.75000000011642</v>
      </c>
      <c r="L1587">
        <v>0</v>
      </c>
      <c r="M1587">
        <v>0</v>
      </c>
      <c r="N1587">
        <f t="shared" si="24"/>
        <v>0</v>
      </c>
    </row>
    <row r="1588" spans="1:14">
      <c r="A1588" s="2">
        <v>2</v>
      </c>
      <c r="B1588" s="2">
        <v>3</v>
      </c>
      <c r="C1588" s="2">
        <v>9</v>
      </c>
      <c r="D1588" s="2">
        <v>291</v>
      </c>
      <c r="E1588" s="2" t="s">
        <v>20</v>
      </c>
      <c r="F1588" s="2" t="s">
        <v>20</v>
      </c>
      <c r="G1588" s="2"/>
      <c r="H1588" s="12">
        <v>42437.878472222219</v>
      </c>
      <c r="I1588" s="13">
        <v>42450.451388888891</v>
      </c>
      <c r="J1588">
        <v>253.56666666682577</v>
      </c>
      <c r="K1588">
        <v>300.75000000011642</v>
      </c>
      <c r="L1588">
        <v>0</v>
      </c>
      <c r="M1588">
        <v>0</v>
      </c>
      <c r="N1588">
        <f t="shared" si="24"/>
        <v>0</v>
      </c>
    </row>
    <row r="1589" spans="1:14">
      <c r="A1589" s="2">
        <v>2</v>
      </c>
      <c r="B1589" s="2">
        <v>3</v>
      </c>
      <c r="C1589" s="2">
        <v>9</v>
      </c>
      <c r="D1589" s="2">
        <v>292</v>
      </c>
      <c r="E1589" s="2" t="s">
        <v>229</v>
      </c>
      <c r="F1589" s="2">
        <v>15</v>
      </c>
      <c r="G1589" s="2"/>
      <c r="H1589" s="12">
        <v>42437.878472222219</v>
      </c>
      <c r="I1589" s="13">
        <v>42450.451388888891</v>
      </c>
      <c r="J1589">
        <v>253.56666666682577</v>
      </c>
      <c r="K1589">
        <v>300.75000000011642</v>
      </c>
      <c r="L1589">
        <v>2</v>
      </c>
      <c r="M1589">
        <v>2</v>
      </c>
      <c r="N1589">
        <f t="shared" si="24"/>
        <v>0</v>
      </c>
    </row>
    <row r="1590" spans="1:14">
      <c r="A1590" s="2">
        <v>2</v>
      </c>
      <c r="B1590" s="2">
        <v>3</v>
      </c>
      <c r="C1590" s="2">
        <v>9</v>
      </c>
      <c r="D1590" s="2">
        <v>293</v>
      </c>
      <c r="E1590" s="2" t="s">
        <v>213</v>
      </c>
      <c r="F1590" s="2">
        <v>10</v>
      </c>
      <c r="G1590" s="2"/>
      <c r="H1590" s="12">
        <v>42437.878472222219</v>
      </c>
      <c r="I1590" s="13">
        <v>42450.451388888891</v>
      </c>
      <c r="J1590">
        <v>253.56666666682577</v>
      </c>
      <c r="K1590">
        <v>300.75000000011642</v>
      </c>
      <c r="L1590">
        <v>4</v>
      </c>
      <c r="M1590">
        <v>6</v>
      </c>
      <c r="N1590">
        <f t="shared" si="24"/>
        <v>2</v>
      </c>
    </row>
    <row r="1591" spans="1:14">
      <c r="A1591" s="2">
        <v>2</v>
      </c>
      <c r="B1591" s="2">
        <v>3</v>
      </c>
      <c r="C1591" s="2">
        <v>9</v>
      </c>
      <c r="D1591" s="2">
        <v>294</v>
      </c>
      <c r="E1591" s="2" t="s">
        <v>20</v>
      </c>
      <c r="F1591" s="2" t="s">
        <v>20</v>
      </c>
      <c r="G1591" s="2"/>
      <c r="H1591" s="12">
        <v>42437.878472222219</v>
      </c>
      <c r="I1591" s="13">
        <v>42450.451388888891</v>
      </c>
      <c r="J1591">
        <v>253.56666666682577</v>
      </c>
      <c r="K1591">
        <v>300.75000000011642</v>
      </c>
      <c r="L1591">
        <v>0</v>
      </c>
      <c r="M1591">
        <v>0</v>
      </c>
      <c r="N1591">
        <f t="shared" si="24"/>
        <v>0</v>
      </c>
    </row>
    <row r="1592" spans="1:14">
      <c r="A1592" s="2">
        <v>2</v>
      </c>
      <c r="B1592" s="2">
        <v>3</v>
      </c>
      <c r="C1592" s="2">
        <v>9</v>
      </c>
      <c r="D1592" s="2">
        <v>295</v>
      </c>
      <c r="E1592" s="2" t="s">
        <v>222</v>
      </c>
      <c r="F1592" s="2">
        <v>15</v>
      </c>
      <c r="G1592" s="2"/>
      <c r="H1592" s="12">
        <v>42437.878472222219</v>
      </c>
      <c r="I1592" s="13">
        <v>42450.451388888891</v>
      </c>
      <c r="J1592">
        <v>253.56666666682577</v>
      </c>
      <c r="K1592">
        <v>300.75000000011642</v>
      </c>
      <c r="L1592">
        <v>10</v>
      </c>
      <c r="M1592">
        <v>10</v>
      </c>
      <c r="N1592">
        <f t="shared" si="24"/>
        <v>0</v>
      </c>
    </row>
    <row r="1593" spans="1:14">
      <c r="A1593" s="2">
        <v>2</v>
      </c>
      <c r="B1593" s="2">
        <v>3</v>
      </c>
      <c r="C1593" s="2">
        <v>9</v>
      </c>
      <c r="D1593" s="2">
        <v>296</v>
      </c>
      <c r="E1593" s="2" t="s">
        <v>210</v>
      </c>
      <c r="F1593" s="2">
        <v>15</v>
      </c>
      <c r="G1593" s="2"/>
      <c r="H1593" s="12">
        <v>42437.878472222219</v>
      </c>
      <c r="I1593" s="13">
        <v>42450.451388888891</v>
      </c>
      <c r="J1593">
        <v>253.56666666682577</v>
      </c>
      <c r="K1593">
        <v>300.75000000011642</v>
      </c>
      <c r="L1593">
        <v>2</v>
      </c>
      <c r="M1593">
        <v>4</v>
      </c>
      <c r="N1593">
        <f t="shared" si="24"/>
        <v>2</v>
      </c>
    </row>
    <row r="1594" spans="1:14">
      <c r="A1594" s="2">
        <v>2</v>
      </c>
      <c r="B1594" s="2">
        <v>3</v>
      </c>
      <c r="C1594" s="2">
        <v>9</v>
      </c>
      <c r="D1594" s="2">
        <v>297</v>
      </c>
      <c r="E1594" s="2" t="s">
        <v>207</v>
      </c>
      <c r="F1594" s="2">
        <v>10</v>
      </c>
      <c r="G1594" s="2"/>
      <c r="H1594" s="12">
        <v>42437.878472222219</v>
      </c>
      <c r="I1594" s="13">
        <v>42450.451388888891</v>
      </c>
      <c r="J1594">
        <v>253.56666666682577</v>
      </c>
      <c r="K1594">
        <v>300.75000000011642</v>
      </c>
      <c r="L1594">
        <v>10</v>
      </c>
      <c r="M1594">
        <v>10</v>
      </c>
      <c r="N1594">
        <f t="shared" si="24"/>
        <v>0</v>
      </c>
    </row>
    <row r="1595" spans="1:14">
      <c r="A1595" s="2">
        <v>2</v>
      </c>
      <c r="B1595" s="2">
        <v>3</v>
      </c>
      <c r="C1595" s="2">
        <v>9</v>
      </c>
      <c r="D1595" s="2">
        <v>298</v>
      </c>
      <c r="E1595" s="2" t="s">
        <v>226</v>
      </c>
      <c r="F1595" s="2">
        <v>0</v>
      </c>
      <c r="G1595" s="2"/>
      <c r="H1595" s="12">
        <v>42437.878472222219</v>
      </c>
      <c r="I1595" s="13">
        <v>42450.451388888891</v>
      </c>
      <c r="J1595">
        <v>253.56666666682577</v>
      </c>
      <c r="K1595">
        <v>300.75000000011642</v>
      </c>
      <c r="L1595">
        <v>0</v>
      </c>
      <c r="M1595">
        <v>0</v>
      </c>
      <c r="N1595">
        <f t="shared" si="24"/>
        <v>0</v>
      </c>
    </row>
    <row r="1596" spans="1:14">
      <c r="A1596" s="2">
        <v>2</v>
      </c>
      <c r="B1596" s="2">
        <v>3</v>
      </c>
      <c r="C1596" s="2">
        <v>9</v>
      </c>
      <c r="D1596" s="2">
        <v>299</v>
      </c>
      <c r="E1596" s="2" t="s">
        <v>18</v>
      </c>
      <c r="F1596" s="2">
        <v>10</v>
      </c>
      <c r="G1596" s="2"/>
      <c r="H1596" s="12">
        <v>42437.878472222219</v>
      </c>
      <c r="I1596" s="13">
        <v>42450.451388888891</v>
      </c>
      <c r="J1596">
        <v>253.56666666682577</v>
      </c>
      <c r="K1596">
        <v>300.75000000011642</v>
      </c>
      <c r="L1596">
        <v>3</v>
      </c>
      <c r="M1596">
        <v>6</v>
      </c>
      <c r="N1596">
        <f t="shared" si="24"/>
        <v>3</v>
      </c>
    </row>
    <row r="1597" spans="1:14">
      <c r="A1597" s="2">
        <v>2</v>
      </c>
      <c r="B1597" s="2">
        <v>3</v>
      </c>
      <c r="C1597" s="2">
        <v>9</v>
      </c>
      <c r="D1597" s="2">
        <v>300</v>
      </c>
      <c r="E1597" s="2" t="s">
        <v>198</v>
      </c>
      <c r="F1597" s="2">
        <v>15</v>
      </c>
      <c r="G1597" s="2"/>
      <c r="H1597" s="12">
        <v>42437.878472222219</v>
      </c>
      <c r="I1597" s="13">
        <v>42450.451388888891</v>
      </c>
      <c r="J1597">
        <v>253.56666666682577</v>
      </c>
      <c r="K1597">
        <v>300.75000000011642</v>
      </c>
      <c r="L1597">
        <v>8</v>
      </c>
      <c r="M1597">
        <v>8</v>
      </c>
      <c r="N1597">
        <f t="shared" si="24"/>
        <v>0</v>
      </c>
    </row>
    <row r="1598" spans="1:14">
      <c r="A1598" s="2">
        <v>2</v>
      </c>
      <c r="B1598" s="2">
        <v>3</v>
      </c>
      <c r="C1598" s="2">
        <v>9</v>
      </c>
      <c r="D1598" s="2">
        <v>301</v>
      </c>
      <c r="E1598" s="2" t="s">
        <v>255</v>
      </c>
      <c r="F1598" s="2">
        <v>10</v>
      </c>
      <c r="G1598" s="2"/>
      <c r="H1598" s="12">
        <v>42437.878472222219</v>
      </c>
      <c r="I1598" s="13">
        <v>42450.451388888891</v>
      </c>
      <c r="J1598">
        <v>253.56666666682577</v>
      </c>
      <c r="K1598">
        <v>300.75000000011642</v>
      </c>
      <c r="L1598">
        <v>2</v>
      </c>
      <c r="M1598">
        <v>3</v>
      </c>
      <c r="N1598">
        <f t="shared" si="24"/>
        <v>1</v>
      </c>
    </row>
    <row r="1599" spans="1:14">
      <c r="A1599" s="2">
        <v>2</v>
      </c>
      <c r="B1599" s="2">
        <v>3</v>
      </c>
      <c r="C1599" s="2">
        <v>9</v>
      </c>
      <c r="D1599" s="2">
        <v>302</v>
      </c>
      <c r="E1599" s="2" t="s">
        <v>225</v>
      </c>
      <c r="F1599" s="2">
        <v>0</v>
      </c>
      <c r="G1599" s="2"/>
      <c r="H1599" s="12">
        <v>42437.878472222219</v>
      </c>
      <c r="I1599" s="13">
        <v>42450.451388888891</v>
      </c>
      <c r="J1599">
        <v>253.56666666682577</v>
      </c>
      <c r="K1599">
        <v>300.75000000011642</v>
      </c>
      <c r="L1599">
        <v>6</v>
      </c>
      <c r="M1599">
        <v>6</v>
      </c>
      <c r="N1599">
        <f t="shared" si="24"/>
        <v>0</v>
      </c>
    </row>
    <row r="1600" spans="1:14">
      <c r="A1600" s="2">
        <v>2</v>
      </c>
      <c r="B1600" s="2">
        <v>3</v>
      </c>
      <c r="C1600" s="2">
        <v>9</v>
      </c>
      <c r="D1600" s="2">
        <v>303</v>
      </c>
      <c r="E1600" s="2" t="s">
        <v>229</v>
      </c>
      <c r="F1600" s="2">
        <v>0</v>
      </c>
      <c r="G1600" s="2"/>
      <c r="H1600" s="12">
        <v>42437.878472222219</v>
      </c>
      <c r="I1600" s="13">
        <v>42450.451388888891</v>
      </c>
      <c r="J1600">
        <v>253.56666666682577</v>
      </c>
      <c r="K1600">
        <v>300.75000000011642</v>
      </c>
      <c r="L1600">
        <v>2</v>
      </c>
      <c r="M1600">
        <v>2</v>
      </c>
      <c r="N1600">
        <f t="shared" si="24"/>
        <v>0</v>
      </c>
    </row>
    <row r="1601" spans="1:14">
      <c r="A1601" s="2">
        <v>2</v>
      </c>
      <c r="B1601" s="2">
        <v>3</v>
      </c>
      <c r="C1601" s="2">
        <v>9</v>
      </c>
      <c r="D1601" s="2">
        <v>304</v>
      </c>
      <c r="E1601" s="2" t="s">
        <v>227</v>
      </c>
      <c r="F1601" s="2">
        <v>20</v>
      </c>
      <c r="G1601" s="2"/>
      <c r="H1601" s="12">
        <v>42437.878472222219</v>
      </c>
      <c r="I1601" s="13">
        <v>42450.451388888891</v>
      </c>
      <c r="J1601">
        <v>253.56666666682577</v>
      </c>
      <c r="K1601">
        <v>300.75000000011642</v>
      </c>
      <c r="L1601">
        <v>3</v>
      </c>
      <c r="M1601">
        <v>3</v>
      </c>
      <c r="N1601">
        <f t="shared" si="24"/>
        <v>0</v>
      </c>
    </row>
    <row r="1602" spans="1:14">
      <c r="A1602" s="2">
        <v>2</v>
      </c>
      <c r="B1602" s="2">
        <v>3</v>
      </c>
      <c r="C1602" s="2">
        <v>9</v>
      </c>
      <c r="D1602" s="2">
        <v>305</v>
      </c>
      <c r="E1602" s="2" t="s">
        <v>199</v>
      </c>
      <c r="F1602" s="2">
        <v>15</v>
      </c>
      <c r="G1602" s="2"/>
      <c r="H1602" s="12">
        <v>42437.878472222219</v>
      </c>
      <c r="I1602" s="13">
        <v>42450.451388888891</v>
      </c>
      <c r="J1602">
        <v>253.56666666682577</v>
      </c>
      <c r="K1602">
        <v>300.75000000011642</v>
      </c>
      <c r="L1602">
        <v>7</v>
      </c>
      <c r="M1602">
        <v>7</v>
      </c>
      <c r="N1602">
        <f t="shared" ref="N1602:N1665" si="25">M1602-L1602</f>
        <v>0</v>
      </c>
    </row>
    <row r="1603" spans="1:14">
      <c r="A1603" s="2">
        <v>2</v>
      </c>
      <c r="B1603" s="2">
        <v>3</v>
      </c>
      <c r="C1603" s="2">
        <v>9</v>
      </c>
      <c r="D1603" s="2">
        <v>306</v>
      </c>
      <c r="E1603" s="2" t="s">
        <v>243</v>
      </c>
      <c r="F1603" s="2">
        <v>0</v>
      </c>
      <c r="G1603" s="2"/>
      <c r="H1603" s="12">
        <v>42437.878472222219</v>
      </c>
      <c r="I1603" s="13">
        <v>42450.451388888891</v>
      </c>
      <c r="J1603">
        <v>253.56666666682577</v>
      </c>
      <c r="K1603">
        <v>300.75000000011642</v>
      </c>
      <c r="L1603">
        <v>10</v>
      </c>
      <c r="M1603">
        <v>10</v>
      </c>
      <c r="N1603">
        <f t="shared" si="25"/>
        <v>0</v>
      </c>
    </row>
    <row r="1604" spans="1:14">
      <c r="A1604" s="2">
        <v>2</v>
      </c>
      <c r="B1604" s="2">
        <v>3</v>
      </c>
      <c r="C1604" s="2">
        <v>9</v>
      </c>
      <c r="D1604" s="2">
        <v>307</v>
      </c>
      <c r="E1604" s="2" t="s">
        <v>18</v>
      </c>
      <c r="F1604" s="2">
        <v>0</v>
      </c>
      <c r="G1604" s="2"/>
      <c r="H1604" s="12">
        <v>42437.878472222219</v>
      </c>
      <c r="I1604" s="13">
        <v>42450.451388888891</v>
      </c>
      <c r="J1604">
        <v>253.56666666682577</v>
      </c>
      <c r="K1604">
        <v>300.75000000011642</v>
      </c>
      <c r="L1604">
        <v>9</v>
      </c>
      <c r="M1604">
        <v>9</v>
      </c>
      <c r="N1604">
        <f t="shared" si="25"/>
        <v>0</v>
      </c>
    </row>
    <row r="1605" spans="1:14">
      <c r="A1605" s="2">
        <v>2</v>
      </c>
      <c r="B1605" s="2">
        <v>3</v>
      </c>
      <c r="C1605" s="2">
        <v>9</v>
      </c>
      <c r="D1605" s="2">
        <v>308</v>
      </c>
      <c r="E1605" s="2" t="s">
        <v>217</v>
      </c>
      <c r="F1605" s="2">
        <v>20</v>
      </c>
      <c r="G1605" s="2"/>
      <c r="H1605" s="12">
        <v>42437.878472222219</v>
      </c>
      <c r="I1605" s="13">
        <v>42450.451388888891</v>
      </c>
      <c r="J1605">
        <v>253.56666666682577</v>
      </c>
      <c r="K1605">
        <v>300.75000000011642</v>
      </c>
      <c r="L1605">
        <v>0</v>
      </c>
      <c r="M1605">
        <v>1</v>
      </c>
      <c r="N1605">
        <f t="shared" si="25"/>
        <v>1</v>
      </c>
    </row>
    <row r="1606" spans="1:14">
      <c r="A1606" s="2">
        <v>2</v>
      </c>
      <c r="B1606" s="2">
        <v>3</v>
      </c>
      <c r="C1606" s="2">
        <v>9</v>
      </c>
      <c r="D1606" s="2">
        <v>309</v>
      </c>
      <c r="E1606" s="2" t="s">
        <v>236</v>
      </c>
      <c r="F1606" s="2">
        <v>0</v>
      </c>
      <c r="G1606" s="2"/>
      <c r="H1606" s="12">
        <v>42437.878472222219</v>
      </c>
      <c r="I1606" s="13">
        <v>42450.451388888891</v>
      </c>
      <c r="J1606">
        <v>253.56666666682577</v>
      </c>
      <c r="K1606">
        <v>300.75000000011642</v>
      </c>
      <c r="L1606">
        <v>6</v>
      </c>
      <c r="M1606">
        <v>6</v>
      </c>
      <c r="N1606">
        <f t="shared" si="25"/>
        <v>0</v>
      </c>
    </row>
    <row r="1607" spans="1:14">
      <c r="A1607" s="2">
        <v>2</v>
      </c>
      <c r="B1607" s="2">
        <v>3</v>
      </c>
      <c r="C1607" s="2">
        <v>9</v>
      </c>
      <c r="D1607" s="2">
        <v>310</v>
      </c>
      <c r="E1607" s="2" t="s">
        <v>20</v>
      </c>
      <c r="F1607" s="2" t="s">
        <v>20</v>
      </c>
      <c r="G1607" s="2"/>
      <c r="H1607" s="12">
        <v>42437.878472222219</v>
      </c>
      <c r="I1607" s="13">
        <v>42450.451388888891</v>
      </c>
      <c r="J1607">
        <v>253.56666666682577</v>
      </c>
      <c r="K1607">
        <v>300.75000000011642</v>
      </c>
      <c r="L1607">
        <v>0</v>
      </c>
      <c r="M1607">
        <v>0</v>
      </c>
      <c r="N1607">
        <f t="shared" si="25"/>
        <v>0</v>
      </c>
    </row>
    <row r="1608" spans="1:14">
      <c r="A1608" s="2">
        <v>2</v>
      </c>
      <c r="B1608" s="2">
        <v>3</v>
      </c>
      <c r="C1608" s="2">
        <v>9</v>
      </c>
      <c r="D1608" s="2">
        <v>311</v>
      </c>
      <c r="E1608" s="2" t="s">
        <v>219</v>
      </c>
      <c r="F1608" s="2">
        <v>0</v>
      </c>
      <c r="G1608" s="2"/>
      <c r="H1608" s="12">
        <v>42437.878472222219</v>
      </c>
      <c r="I1608" s="13">
        <v>42450.451388888891</v>
      </c>
      <c r="J1608">
        <v>253.56666666682577</v>
      </c>
      <c r="K1608">
        <v>300.75000000011642</v>
      </c>
      <c r="L1608">
        <v>7</v>
      </c>
      <c r="M1608">
        <v>8</v>
      </c>
      <c r="N1608">
        <f t="shared" si="25"/>
        <v>1</v>
      </c>
    </row>
    <row r="1609" spans="1:14">
      <c r="A1609" s="2">
        <v>2</v>
      </c>
      <c r="B1609" s="2">
        <v>3</v>
      </c>
      <c r="C1609" s="2">
        <v>9</v>
      </c>
      <c r="D1609" s="2">
        <v>312</v>
      </c>
      <c r="E1609" s="2" t="s">
        <v>244</v>
      </c>
      <c r="F1609" s="2">
        <v>15</v>
      </c>
      <c r="G1609" s="2"/>
      <c r="H1609" s="12">
        <v>42437.878472222219</v>
      </c>
      <c r="I1609" s="13">
        <v>42450.451388888891</v>
      </c>
      <c r="J1609">
        <v>253.56666666682577</v>
      </c>
      <c r="K1609">
        <v>300.75000000011642</v>
      </c>
      <c r="L1609">
        <v>5</v>
      </c>
      <c r="M1609">
        <v>5</v>
      </c>
      <c r="N1609">
        <f t="shared" si="25"/>
        <v>0</v>
      </c>
    </row>
    <row r="1610" spans="1:14">
      <c r="A1610" s="2">
        <v>2</v>
      </c>
      <c r="B1610" s="2">
        <v>3</v>
      </c>
      <c r="C1610" s="2">
        <v>9</v>
      </c>
      <c r="D1610" s="2">
        <v>313</v>
      </c>
      <c r="E1610" s="2" t="s">
        <v>250</v>
      </c>
      <c r="F1610" s="2">
        <v>15</v>
      </c>
      <c r="G1610" s="2"/>
      <c r="H1610" s="12">
        <v>42437.878472222219</v>
      </c>
      <c r="I1610" s="13">
        <v>42450.451388888891</v>
      </c>
      <c r="J1610">
        <v>253.56666666682577</v>
      </c>
      <c r="K1610">
        <v>300.75000000011642</v>
      </c>
      <c r="L1610">
        <v>1</v>
      </c>
      <c r="M1610">
        <v>1</v>
      </c>
      <c r="N1610">
        <f t="shared" si="25"/>
        <v>0</v>
      </c>
    </row>
    <row r="1611" spans="1:14">
      <c r="A1611" s="2">
        <v>2</v>
      </c>
      <c r="B1611" s="2">
        <v>3</v>
      </c>
      <c r="C1611" s="2">
        <v>9</v>
      </c>
      <c r="D1611" s="2">
        <v>314</v>
      </c>
      <c r="E1611" s="2" t="s">
        <v>20</v>
      </c>
      <c r="F1611" s="2" t="s">
        <v>20</v>
      </c>
      <c r="G1611" s="2"/>
      <c r="H1611" s="12">
        <v>42437.878472222219</v>
      </c>
      <c r="I1611" s="13">
        <v>42450.451388888891</v>
      </c>
      <c r="J1611">
        <v>253.56666666682577</v>
      </c>
      <c r="K1611">
        <v>300.75000000011642</v>
      </c>
      <c r="L1611">
        <v>0</v>
      </c>
      <c r="M1611">
        <v>0</v>
      </c>
      <c r="N1611">
        <f t="shared" si="25"/>
        <v>0</v>
      </c>
    </row>
    <row r="1612" spans="1:14">
      <c r="A1612" s="2">
        <v>2</v>
      </c>
      <c r="B1612" s="2">
        <v>3</v>
      </c>
      <c r="C1612" s="2">
        <v>9</v>
      </c>
      <c r="D1612" s="2">
        <v>315</v>
      </c>
      <c r="E1612" s="2" t="s">
        <v>243</v>
      </c>
      <c r="F1612" s="2">
        <v>15</v>
      </c>
      <c r="G1612" s="2"/>
      <c r="H1612" s="12">
        <v>42437.878472222219</v>
      </c>
      <c r="I1612" s="13">
        <v>42450.451388888891</v>
      </c>
      <c r="J1612">
        <v>253.56666666682577</v>
      </c>
      <c r="K1612">
        <v>300.75000000011642</v>
      </c>
      <c r="L1612">
        <v>10</v>
      </c>
      <c r="M1612">
        <v>10</v>
      </c>
      <c r="N1612">
        <f t="shared" si="25"/>
        <v>0</v>
      </c>
    </row>
    <row r="1613" spans="1:14">
      <c r="A1613" s="2">
        <v>2</v>
      </c>
      <c r="B1613" s="2">
        <v>3</v>
      </c>
      <c r="C1613" s="2">
        <v>9</v>
      </c>
      <c r="D1613" s="2">
        <v>316</v>
      </c>
      <c r="E1613" s="2" t="s">
        <v>18</v>
      </c>
      <c r="F1613" s="2">
        <v>20</v>
      </c>
      <c r="G1613" s="2"/>
      <c r="H1613" s="12">
        <v>42437.878472222219</v>
      </c>
      <c r="I1613" s="13">
        <v>42450.451388888891</v>
      </c>
      <c r="J1613">
        <v>253.56666666682577</v>
      </c>
      <c r="K1613">
        <v>300.75000000011642</v>
      </c>
      <c r="L1613">
        <v>2</v>
      </c>
      <c r="M1613">
        <v>2</v>
      </c>
      <c r="N1613">
        <f t="shared" si="25"/>
        <v>0</v>
      </c>
    </row>
    <row r="1614" spans="1:14">
      <c r="A1614" s="2">
        <v>2</v>
      </c>
      <c r="B1614" s="2">
        <v>3</v>
      </c>
      <c r="C1614" s="2">
        <v>9</v>
      </c>
      <c r="D1614" s="2">
        <v>317</v>
      </c>
      <c r="E1614" s="2" t="s">
        <v>232</v>
      </c>
      <c r="F1614" s="2">
        <v>10</v>
      </c>
      <c r="G1614" s="2"/>
      <c r="H1614" s="12">
        <v>42437.878472222219</v>
      </c>
      <c r="I1614" s="13">
        <v>42450.451388888891</v>
      </c>
      <c r="J1614">
        <v>253.56666666682577</v>
      </c>
      <c r="K1614">
        <v>300.75000000011642</v>
      </c>
      <c r="L1614">
        <v>7</v>
      </c>
      <c r="M1614">
        <v>7</v>
      </c>
      <c r="N1614">
        <f t="shared" si="25"/>
        <v>0</v>
      </c>
    </row>
    <row r="1615" spans="1:14">
      <c r="A1615" s="2">
        <v>2</v>
      </c>
      <c r="B1615" s="2">
        <v>3</v>
      </c>
      <c r="C1615" s="2">
        <v>9</v>
      </c>
      <c r="D1615" s="2">
        <v>318</v>
      </c>
      <c r="E1615" s="2" t="s">
        <v>253</v>
      </c>
      <c r="F1615" s="2">
        <v>20</v>
      </c>
      <c r="G1615" s="2"/>
      <c r="H1615" s="12">
        <v>42437.878472222219</v>
      </c>
      <c r="I1615" s="13">
        <v>42450.451388888891</v>
      </c>
      <c r="J1615">
        <v>253.56666666682577</v>
      </c>
      <c r="K1615">
        <v>300.75000000011642</v>
      </c>
      <c r="L1615">
        <v>10</v>
      </c>
      <c r="M1615">
        <v>10</v>
      </c>
      <c r="N1615">
        <f t="shared" si="25"/>
        <v>0</v>
      </c>
    </row>
    <row r="1616" spans="1:14">
      <c r="A1616" s="2">
        <v>2</v>
      </c>
      <c r="B1616" s="2">
        <v>3</v>
      </c>
      <c r="C1616" s="2">
        <v>9</v>
      </c>
      <c r="D1616" s="2">
        <v>319</v>
      </c>
      <c r="E1616" s="2" t="s">
        <v>237</v>
      </c>
      <c r="F1616" s="2">
        <v>15</v>
      </c>
      <c r="G1616" s="2"/>
      <c r="H1616" s="12">
        <v>42437.878472222219</v>
      </c>
      <c r="I1616" s="13">
        <v>42450.451388888891</v>
      </c>
      <c r="J1616">
        <v>253.56666666682577</v>
      </c>
      <c r="K1616">
        <v>300.75000000011642</v>
      </c>
      <c r="L1616">
        <v>8</v>
      </c>
      <c r="M1616">
        <v>8</v>
      </c>
      <c r="N1616">
        <f t="shared" si="25"/>
        <v>0</v>
      </c>
    </row>
    <row r="1617" spans="1:14">
      <c r="A1617" s="2">
        <v>2</v>
      </c>
      <c r="B1617" s="2">
        <v>3</v>
      </c>
      <c r="C1617" s="2">
        <v>9</v>
      </c>
      <c r="D1617" s="2">
        <v>320</v>
      </c>
      <c r="E1617" s="2" t="s">
        <v>219</v>
      </c>
      <c r="F1617" s="2">
        <v>10</v>
      </c>
      <c r="G1617" s="2"/>
      <c r="H1617" s="12">
        <v>42437.878472222219</v>
      </c>
      <c r="I1617" s="13">
        <v>42450.451388888891</v>
      </c>
      <c r="J1617">
        <v>253.56666666682577</v>
      </c>
      <c r="K1617">
        <v>300.75000000011642</v>
      </c>
      <c r="L1617">
        <v>6</v>
      </c>
      <c r="M1617">
        <v>7</v>
      </c>
      <c r="N1617">
        <f t="shared" si="25"/>
        <v>1</v>
      </c>
    </row>
    <row r="1618" spans="1:14">
      <c r="A1618" s="2">
        <v>2</v>
      </c>
      <c r="B1618" s="2">
        <v>3</v>
      </c>
      <c r="C1618" s="2">
        <v>9</v>
      </c>
      <c r="D1618" s="2">
        <v>321</v>
      </c>
      <c r="E1618" s="2" t="s">
        <v>240</v>
      </c>
      <c r="F1618" s="2">
        <v>15</v>
      </c>
      <c r="G1618" s="2"/>
      <c r="H1618" s="12">
        <v>42437.878472222219</v>
      </c>
      <c r="I1618" s="13">
        <v>42450.451388888891</v>
      </c>
      <c r="J1618">
        <v>253.56666666682577</v>
      </c>
      <c r="K1618">
        <v>300.75000000011642</v>
      </c>
      <c r="L1618">
        <v>4</v>
      </c>
      <c r="M1618">
        <v>4</v>
      </c>
      <c r="N1618">
        <f t="shared" si="25"/>
        <v>0</v>
      </c>
    </row>
    <row r="1619" spans="1:14">
      <c r="A1619" s="2">
        <v>2</v>
      </c>
      <c r="B1619" s="2">
        <v>3</v>
      </c>
      <c r="C1619" s="2">
        <v>9</v>
      </c>
      <c r="D1619" s="2">
        <v>322</v>
      </c>
      <c r="E1619" s="2" t="s">
        <v>235</v>
      </c>
      <c r="F1619" s="2">
        <v>15</v>
      </c>
      <c r="G1619" s="2"/>
      <c r="H1619" s="12">
        <v>42437.878472222219</v>
      </c>
      <c r="I1619" s="13">
        <v>42450.451388888891</v>
      </c>
      <c r="J1619">
        <v>253.56666666682577</v>
      </c>
      <c r="K1619">
        <v>300.75000000011642</v>
      </c>
      <c r="L1619">
        <v>6</v>
      </c>
      <c r="M1619">
        <v>6</v>
      </c>
      <c r="N1619">
        <f t="shared" si="25"/>
        <v>0</v>
      </c>
    </row>
    <row r="1620" spans="1:14">
      <c r="A1620" s="2">
        <v>2</v>
      </c>
      <c r="B1620" s="2">
        <v>3</v>
      </c>
      <c r="C1620" s="2">
        <v>9</v>
      </c>
      <c r="D1620" s="2">
        <v>323</v>
      </c>
      <c r="E1620" s="2" t="s">
        <v>215</v>
      </c>
      <c r="F1620" s="2">
        <v>20</v>
      </c>
      <c r="G1620" s="2"/>
      <c r="H1620" s="12">
        <v>42437.878472222219</v>
      </c>
      <c r="I1620" s="13">
        <v>42450.451388888891</v>
      </c>
      <c r="J1620">
        <v>253.56666666682577</v>
      </c>
      <c r="K1620">
        <v>300.75000000011642</v>
      </c>
      <c r="L1620">
        <v>8</v>
      </c>
      <c r="M1620">
        <v>8</v>
      </c>
      <c r="N1620">
        <f t="shared" si="25"/>
        <v>0</v>
      </c>
    </row>
    <row r="1621" spans="1:14">
      <c r="A1621" s="2">
        <v>2</v>
      </c>
      <c r="B1621" s="2">
        <v>3</v>
      </c>
      <c r="C1621" s="2">
        <v>9</v>
      </c>
      <c r="D1621" s="2">
        <v>324</v>
      </c>
      <c r="E1621" s="2" t="s">
        <v>20</v>
      </c>
      <c r="F1621" s="2" t="s">
        <v>20</v>
      </c>
      <c r="G1621" s="2"/>
      <c r="H1621" s="12">
        <v>42437.878472222219</v>
      </c>
      <c r="I1621" s="13">
        <v>42450.451388888891</v>
      </c>
      <c r="J1621">
        <v>253.56666666682577</v>
      </c>
      <c r="K1621">
        <v>300.75000000011642</v>
      </c>
      <c r="L1621">
        <v>0</v>
      </c>
      <c r="N1621">
        <f t="shared" si="25"/>
        <v>0</v>
      </c>
    </row>
    <row r="1622" spans="1:14">
      <c r="A1622" s="2">
        <v>2</v>
      </c>
      <c r="B1622" s="2">
        <v>3</v>
      </c>
      <c r="C1622" s="2">
        <v>1</v>
      </c>
      <c r="D1622" s="2">
        <v>1</v>
      </c>
      <c r="E1622" s="2" t="s">
        <v>189</v>
      </c>
      <c r="F1622" s="2">
        <v>15</v>
      </c>
      <c r="G1622" s="2"/>
      <c r="H1622" s="12">
        <v>42437.791666666664</v>
      </c>
      <c r="I1622" s="13">
        <v>42452.440972222219</v>
      </c>
      <c r="J1622">
        <v>302.40000000008149</v>
      </c>
      <c r="K1622">
        <v>350.58333333331393</v>
      </c>
      <c r="L1622" s="2">
        <v>3</v>
      </c>
      <c r="M1622" s="2">
        <v>3</v>
      </c>
      <c r="N1622">
        <f t="shared" si="25"/>
        <v>0</v>
      </c>
    </row>
    <row r="1623" spans="1:14">
      <c r="A1623" s="2">
        <v>2</v>
      </c>
      <c r="B1623" s="2">
        <v>3</v>
      </c>
      <c r="C1623" s="2">
        <v>1</v>
      </c>
      <c r="D1623" s="2">
        <v>2</v>
      </c>
      <c r="E1623" s="2" t="s">
        <v>190</v>
      </c>
      <c r="F1623" s="2">
        <v>20</v>
      </c>
      <c r="G1623" s="2"/>
      <c r="H1623" s="12">
        <v>42437.791666666664</v>
      </c>
      <c r="I1623" s="13">
        <v>42452.440972222219</v>
      </c>
      <c r="J1623">
        <v>302.40000000008149</v>
      </c>
      <c r="K1623">
        <v>350.58333333331393</v>
      </c>
      <c r="L1623">
        <v>9</v>
      </c>
      <c r="M1623">
        <v>9</v>
      </c>
      <c r="N1623">
        <f t="shared" si="25"/>
        <v>0</v>
      </c>
    </row>
    <row r="1624" spans="1:14">
      <c r="A1624" s="2">
        <v>2</v>
      </c>
      <c r="B1624" s="2">
        <v>3</v>
      </c>
      <c r="C1624" s="2">
        <v>1</v>
      </c>
      <c r="D1624" s="2">
        <v>3</v>
      </c>
      <c r="E1624" s="2" t="s">
        <v>32</v>
      </c>
      <c r="F1624" s="2">
        <v>10</v>
      </c>
      <c r="G1624" s="2"/>
      <c r="H1624" s="12">
        <v>42437.791666666664</v>
      </c>
      <c r="I1624" s="13">
        <v>42452.440972222219</v>
      </c>
      <c r="J1624">
        <v>302.40000000008149</v>
      </c>
      <c r="K1624">
        <v>350.58333333331393</v>
      </c>
      <c r="L1624">
        <v>4</v>
      </c>
      <c r="M1624">
        <v>4</v>
      </c>
      <c r="N1624">
        <f t="shared" si="25"/>
        <v>0</v>
      </c>
    </row>
    <row r="1625" spans="1:14">
      <c r="A1625" s="2">
        <v>2</v>
      </c>
      <c r="B1625" s="2">
        <v>3</v>
      </c>
      <c r="C1625" s="2">
        <v>1</v>
      </c>
      <c r="D1625" s="2">
        <v>4</v>
      </c>
      <c r="E1625" s="2" t="s">
        <v>191</v>
      </c>
      <c r="F1625" s="2">
        <v>15</v>
      </c>
      <c r="G1625" s="2"/>
      <c r="H1625" s="12">
        <v>42437.791666666664</v>
      </c>
      <c r="I1625" s="13">
        <v>42452.440972222219</v>
      </c>
      <c r="J1625">
        <v>302.40000000008149</v>
      </c>
      <c r="K1625">
        <v>350.58333333331393</v>
      </c>
      <c r="L1625">
        <v>0</v>
      </c>
      <c r="M1625">
        <v>0</v>
      </c>
      <c r="N1625">
        <f t="shared" si="25"/>
        <v>0</v>
      </c>
    </row>
    <row r="1626" spans="1:14">
      <c r="A1626" s="2">
        <v>2</v>
      </c>
      <c r="B1626" s="2">
        <v>3</v>
      </c>
      <c r="C1626" s="2">
        <v>1</v>
      </c>
      <c r="D1626" s="2">
        <v>5</v>
      </c>
      <c r="E1626" s="2" t="s">
        <v>192</v>
      </c>
      <c r="F1626" s="2">
        <v>10</v>
      </c>
      <c r="G1626" s="2"/>
      <c r="H1626" s="12">
        <v>42437.791666666664</v>
      </c>
      <c r="I1626" s="13">
        <v>42452.440972222219</v>
      </c>
      <c r="J1626">
        <v>302.40000000008149</v>
      </c>
      <c r="K1626">
        <v>350.58333333331393</v>
      </c>
      <c r="L1626">
        <v>8</v>
      </c>
      <c r="M1626">
        <v>8</v>
      </c>
      <c r="N1626">
        <f t="shared" si="25"/>
        <v>0</v>
      </c>
    </row>
    <row r="1627" spans="1:14">
      <c r="A1627" s="2">
        <v>2</v>
      </c>
      <c r="B1627" s="2">
        <v>3</v>
      </c>
      <c r="C1627" s="2">
        <v>1</v>
      </c>
      <c r="D1627" s="2">
        <v>6</v>
      </c>
      <c r="E1627" s="2" t="s">
        <v>193</v>
      </c>
      <c r="F1627" s="2">
        <v>20</v>
      </c>
      <c r="G1627" s="2"/>
      <c r="H1627" s="12">
        <v>42437.791666666664</v>
      </c>
      <c r="I1627" s="13">
        <v>42452.440972222219</v>
      </c>
      <c r="J1627">
        <v>302.40000000008149</v>
      </c>
      <c r="K1627">
        <v>350.58333333331393</v>
      </c>
      <c r="L1627">
        <v>1</v>
      </c>
      <c r="M1627">
        <v>1</v>
      </c>
      <c r="N1627">
        <f t="shared" si="25"/>
        <v>0</v>
      </c>
    </row>
    <row r="1628" spans="1:14">
      <c r="A1628" s="2">
        <v>2</v>
      </c>
      <c r="B1628" s="2">
        <v>3</v>
      </c>
      <c r="C1628" s="2">
        <v>1</v>
      </c>
      <c r="D1628" s="2">
        <v>7</v>
      </c>
      <c r="E1628" s="2" t="s">
        <v>194</v>
      </c>
      <c r="F1628" s="2">
        <v>20</v>
      </c>
      <c r="G1628" s="2"/>
      <c r="H1628" s="12">
        <v>42437.791666666664</v>
      </c>
      <c r="I1628" s="13">
        <v>42452.440972222219</v>
      </c>
      <c r="J1628">
        <v>302.40000000008149</v>
      </c>
      <c r="K1628">
        <v>350.58333333331393</v>
      </c>
      <c r="L1628">
        <v>3</v>
      </c>
      <c r="M1628">
        <v>4</v>
      </c>
      <c r="N1628">
        <f t="shared" si="25"/>
        <v>1</v>
      </c>
    </row>
    <row r="1629" spans="1:14">
      <c r="A1629" s="2">
        <v>2</v>
      </c>
      <c r="B1629" s="2">
        <v>3</v>
      </c>
      <c r="C1629" s="2">
        <v>1</v>
      </c>
      <c r="D1629" s="2">
        <v>8</v>
      </c>
      <c r="E1629" s="2" t="s">
        <v>195</v>
      </c>
      <c r="F1629" s="2">
        <v>15</v>
      </c>
      <c r="G1629" s="2"/>
      <c r="H1629" s="12">
        <v>42437.791666666664</v>
      </c>
      <c r="I1629" s="13">
        <v>42452.440972222219</v>
      </c>
      <c r="J1629">
        <v>302.40000000008149</v>
      </c>
      <c r="K1629">
        <v>350.58333333331393</v>
      </c>
      <c r="L1629">
        <v>9</v>
      </c>
      <c r="M1629">
        <v>9</v>
      </c>
      <c r="N1629">
        <f t="shared" si="25"/>
        <v>0</v>
      </c>
    </row>
    <row r="1630" spans="1:14">
      <c r="A1630" s="2">
        <v>2</v>
      </c>
      <c r="B1630" s="2">
        <v>3</v>
      </c>
      <c r="C1630" s="2">
        <v>1</v>
      </c>
      <c r="D1630" s="2">
        <v>9</v>
      </c>
      <c r="E1630" s="2" t="s">
        <v>32</v>
      </c>
      <c r="F1630" s="2">
        <v>15</v>
      </c>
      <c r="G1630" s="2"/>
      <c r="H1630" s="12">
        <v>42437.791666666664</v>
      </c>
      <c r="I1630" s="13">
        <v>42452.440972222219</v>
      </c>
      <c r="J1630">
        <v>302.40000000008149</v>
      </c>
      <c r="K1630">
        <v>350.58333333331393</v>
      </c>
      <c r="L1630">
        <v>3</v>
      </c>
      <c r="M1630">
        <v>3</v>
      </c>
      <c r="N1630">
        <f t="shared" si="25"/>
        <v>0</v>
      </c>
    </row>
    <row r="1631" spans="1:14">
      <c r="A1631" s="2">
        <v>2</v>
      </c>
      <c r="B1631" s="2">
        <v>3</v>
      </c>
      <c r="C1631" s="2">
        <v>1</v>
      </c>
      <c r="D1631" s="2">
        <v>10</v>
      </c>
      <c r="E1631" s="2" t="s">
        <v>196</v>
      </c>
      <c r="F1631" s="2">
        <v>15</v>
      </c>
      <c r="G1631" s="2"/>
      <c r="H1631" s="12">
        <v>42437.791666666664</v>
      </c>
      <c r="I1631" s="13">
        <v>42452.440972222219</v>
      </c>
      <c r="J1631">
        <v>302.40000000008149</v>
      </c>
      <c r="K1631">
        <v>350.58333333331393</v>
      </c>
      <c r="L1631">
        <v>4</v>
      </c>
      <c r="M1631">
        <v>4</v>
      </c>
      <c r="N1631">
        <f t="shared" si="25"/>
        <v>0</v>
      </c>
    </row>
    <row r="1632" spans="1:14">
      <c r="A1632" s="2">
        <v>2</v>
      </c>
      <c r="B1632" s="2">
        <v>3</v>
      </c>
      <c r="C1632" s="2">
        <v>1</v>
      </c>
      <c r="D1632" s="2">
        <v>11</v>
      </c>
      <c r="E1632" s="2" t="s">
        <v>195</v>
      </c>
      <c r="F1632" s="2">
        <v>0</v>
      </c>
      <c r="G1632" s="2"/>
      <c r="H1632" s="12">
        <v>42437.791666666664</v>
      </c>
      <c r="I1632" s="13">
        <v>42452.440972222219</v>
      </c>
      <c r="J1632">
        <v>302.40000000008149</v>
      </c>
      <c r="K1632">
        <v>350.58333333331393</v>
      </c>
      <c r="L1632">
        <v>8</v>
      </c>
      <c r="M1632">
        <v>8</v>
      </c>
      <c r="N1632">
        <f t="shared" si="25"/>
        <v>0</v>
      </c>
    </row>
    <row r="1633" spans="1:14">
      <c r="A1633" s="2">
        <v>2</v>
      </c>
      <c r="B1633" s="2">
        <v>3</v>
      </c>
      <c r="C1633" s="2">
        <v>1</v>
      </c>
      <c r="D1633" s="2">
        <v>12</v>
      </c>
      <c r="E1633" s="2" t="s">
        <v>197</v>
      </c>
      <c r="F1633" s="2">
        <v>0</v>
      </c>
      <c r="G1633" s="2"/>
      <c r="H1633" s="12">
        <v>42437.791666666664</v>
      </c>
      <c r="I1633" s="13">
        <v>42452.440972222219</v>
      </c>
      <c r="J1633">
        <v>302.40000000008149</v>
      </c>
      <c r="K1633">
        <v>350.58333333331393</v>
      </c>
      <c r="L1633">
        <v>7</v>
      </c>
      <c r="M1633">
        <v>7</v>
      </c>
      <c r="N1633">
        <f t="shared" si="25"/>
        <v>0</v>
      </c>
    </row>
    <row r="1634" spans="1:14">
      <c r="A1634" s="2">
        <v>2</v>
      </c>
      <c r="B1634" s="2">
        <v>3</v>
      </c>
      <c r="C1634" s="2">
        <v>1</v>
      </c>
      <c r="D1634" s="2">
        <v>13</v>
      </c>
      <c r="E1634" s="2" t="s">
        <v>198</v>
      </c>
      <c r="F1634" s="2">
        <v>0</v>
      </c>
      <c r="G1634" s="2"/>
      <c r="H1634" s="12">
        <v>42437.791666666664</v>
      </c>
      <c r="I1634" s="13">
        <v>42452.440972222219</v>
      </c>
      <c r="J1634">
        <v>302.40000000008149</v>
      </c>
      <c r="K1634">
        <v>350.58333333331393</v>
      </c>
      <c r="L1634">
        <v>6</v>
      </c>
      <c r="M1634">
        <v>6</v>
      </c>
      <c r="N1634">
        <f t="shared" si="25"/>
        <v>0</v>
      </c>
    </row>
    <row r="1635" spans="1:14">
      <c r="A1635" s="2">
        <v>2</v>
      </c>
      <c r="B1635" s="2">
        <v>3</v>
      </c>
      <c r="C1635" s="2">
        <v>1</v>
      </c>
      <c r="D1635" s="2">
        <v>14</v>
      </c>
      <c r="E1635" s="2" t="s">
        <v>199</v>
      </c>
      <c r="F1635" s="2">
        <v>10</v>
      </c>
      <c r="G1635" s="2"/>
      <c r="H1635" s="12">
        <v>42437.791666666664</v>
      </c>
      <c r="I1635" s="13">
        <v>42452.440972222219</v>
      </c>
      <c r="J1635">
        <v>302.40000000008149</v>
      </c>
      <c r="K1635">
        <v>350.58333333331393</v>
      </c>
      <c r="L1635">
        <v>10</v>
      </c>
      <c r="M1635">
        <v>10</v>
      </c>
      <c r="N1635">
        <f t="shared" si="25"/>
        <v>0</v>
      </c>
    </row>
    <row r="1636" spans="1:14">
      <c r="A1636" s="2">
        <v>2</v>
      </c>
      <c r="B1636" s="2">
        <v>3</v>
      </c>
      <c r="C1636" s="2">
        <v>1</v>
      </c>
      <c r="D1636" s="2">
        <v>15</v>
      </c>
      <c r="E1636" s="2" t="s">
        <v>200</v>
      </c>
      <c r="F1636" s="2">
        <v>10</v>
      </c>
      <c r="G1636" s="2"/>
      <c r="H1636" s="12">
        <v>42437.791666666664</v>
      </c>
      <c r="I1636" s="13">
        <v>42452.440972222219</v>
      </c>
      <c r="J1636">
        <v>302.40000000008149</v>
      </c>
      <c r="K1636">
        <v>350.58333333331393</v>
      </c>
      <c r="L1636">
        <v>7</v>
      </c>
      <c r="M1636">
        <v>7</v>
      </c>
      <c r="N1636">
        <f t="shared" si="25"/>
        <v>0</v>
      </c>
    </row>
    <row r="1637" spans="1:14">
      <c r="A1637" s="2">
        <v>2</v>
      </c>
      <c r="B1637" s="2">
        <v>3</v>
      </c>
      <c r="C1637" s="2">
        <v>1</v>
      </c>
      <c r="D1637" s="2">
        <v>16</v>
      </c>
      <c r="E1637" s="2" t="s">
        <v>201</v>
      </c>
      <c r="F1637" s="2">
        <v>0</v>
      </c>
      <c r="G1637" s="2"/>
      <c r="H1637" s="12">
        <v>42437.791666666664</v>
      </c>
      <c r="I1637" s="13">
        <v>42452.440972222219</v>
      </c>
      <c r="J1637">
        <v>302.40000000008149</v>
      </c>
      <c r="K1637">
        <v>350.58333333331393</v>
      </c>
      <c r="L1637">
        <v>6</v>
      </c>
      <c r="M1637">
        <v>6</v>
      </c>
      <c r="N1637">
        <f t="shared" si="25"/>
        <v>0</v>
      </c>
    </row>
    <row r="1638" spans="1:14">
      <c r="A1638" s="2">
        <v>2</v>
      </c>
      <c r="B1638" s="2">
        <v>3</v>
      </c>
      <c r="C1638" s="2">
        <v>1</v>
      </c>
      <c r="D1638" s="2">
        <v>17</v>
      </c>
      <c r="E1638" s="2" t="s">
        <v>202</v>
      </c>
      <c r="F1638" s="2">
        <v>10</v>
      </c>
      <c r="G1638" s="2"/>
      <c r="H1638" s="12">
        <v>42437.791666666664</v>
      </c>
      <c r="I1638" s="13">
        <v>42452.440972222219</v>
      </c>
      <c r="J1638">
        <v>302.40000000008149</v>
      </c>
      <c r="K1638">
        <v>350.58333333331393</v>
      </c>
      <c r="L1638">
        <v>7</v>
      </c>
      <c r="M1638">
        <v>9</v>
      </c>
      <c r="N1638">
        <f t="shared" si="25"/>
        <v>2</v>
      </c>
    </row>
    <row r="1639" spans="1:14">
      <c r="A1639" s="2">
        <v>2</v>
      </c>
      <c r="B1639" s="2">
        <v>3</v>
      </c>
      <c r="C1639" s="2">
        <v>1</v>
      </c>
      <c r="D1639" s="2">
        <v>18</v>
      </c>
      <c r="E1639" s="2" t="s">
        <v>203</v>
      </c>
      <c r="F1639" s="2">
        <v>0</v>
      </c>
      <c r="G1639" s="2"/>
      <c r="H1639" s="12">
        <v>42437.791666666664</v>
      </c>
      <c r="I1639" s="13">
        <v>42452.440972222219</v>
      </c>
      <c r="J1639">
        <v>302.40000000008149</v>
      </c>
      <c r="K1639">
        <v>350.58333333331393</v>
      </c>
      <c r="L1639">
        <v>5</v>
      </c>
      <c r="M1639">
        <v>5</v>
      </c>
      <c r="N1639">
        <f t="shared" si="25"/>
        <v>0</v>
      </c>
    </row>
    <row r="1640" spans="1:14">
      <c r="A1640" s="2">
        <v>2</v>
      </c>
      <c r="B1640" s="2">
        <v>3</v>
      </c>
      <c r="C1640" s="2">
        <v>1</v>
      </c>
      <c r="D1640" s="2">
        <v>19</v>
      </c>
      <c r="E1640" s="2" t="s">
        <v>204</v>
      </c>
      <c r="F1640" s="2">
        <v>10</v>
      </c>
      <c r="G1640" s="2"/>
      <c r="H1640" s="12">
        <v>42437.791666666664</v>
      </c>
      <c r="I1640" s="13">
        <v>42452.440972222219</v>
      </c>
      <c r="J1640">
        <v>302.40000000008149</v>
      </c>
      <c r="K1640">
        <v>350.58333333331393</v>
      </c>
      <c r="L1640">
        <v>9</v>
      </c>
      <c r="M1640">
        <v>9</v>
      </c>
      <c r="N1640">
        <f t="shared" si="25"/>
        <v>0</v>
      </c>
    </row>
    <row r="1641" spans="1:14">
      <c r="A1641" s="2">
        <v>2</v>
      </c>
      <c r="B1641" s="2">
        <v>3</v>
      </c>
      <c r="C1641" s="2">
        <v>1</v>
      </c>
      <c r="D1641" s="2">
        <v>20</v>
      </c>
      <c r="E1641" s="2" t="s">
        <v>205</v>
      </c>
      <c r="F1641" s="2">
        <v>20</v>
      </c>
      <c r="G1641" s="2"/>
      <c r="H1641" s="12">
        <v>42437.791666666664</v>
      </c>
      <c r="I1641" s="13">
        <v>42452.440972222219</v>
      </c>
      <c r="J1641">
        <v>302.40000000008149</v>
      </c>
      <c r="K1641">
        <v>350.58333333331393</v>
      </c>
      <c r="L1641">
        <v>8</v>
      </c>
      <c r="M1641">
        <v>8</v>
      </c>
      <c r="N1641">
        <f t="shared" si="25"/>
        <v>0</v>
      </c>
    </row>
    <row r="1642" spans="1:14">
      <c r="A1642" s="2">
        <v>2</v>
      </c>
      <c r="B1642" s="2">
        <v>3</v>
      </c>
      <c r="C1642" s="2">
        <v>1</v>
      </c>
      <c r="D1642" s="2">
        <v>21</v>
      </c>
      <c r="E1642" s="2" t="s">
        <v>206</v>
      </c>
      <c r="F1642" s="2">
        <v>15</v>
      </c>
      <c r="G1642" s="2"/>
      <c r="H1642" s="12">
        <v>42437.791666666664</v>
      </c>
      <c r="I1642" s="13">
        <v>42452.440972222219</v>
      </c>
      <c r="J1642">
        <v>302.40000000008149</v>
      </c>
      <c r="K1642">
        <v>350.58333333331393</v>
      </c>
      <c r="L1642">
        <v>5</v>
      </c>
      <c r="M1642">
        <v>6</v>
      </c>
      <c r="N1642">
        <f t="shared" si="25"/>
        <v>1</v>
      </c>
    </row>
    <row r="1643" spans="1:14">
      <c r="A1643" s="2">
        <v>2</v>
      </c>
      <c r="B1643" s="2">
        <v>3</v>
      </c>
      <c r="C1643" s="2">
        <v>1</v>
      </c>
      <c r="D1643" s="2">
        <v>22</v>
      </c>
      <c r="E1643" s="2" t="s">
        <v>207</v>
      </c>
      <c r="F1643" s="2">
        <v>15</v>
      </c>
      <c r="G1643" s="2"/>
      <c r="H1643" s="12">
        <v>42437.791666666664</v>
      </c>
      <c r="I1643" s="13">
        <v>42452.440972222219</v>
      </c>
      <c r="J1643">
        <v>302.40000000008149</v>
      </c>
      <c r="K1643">
        <v>350.58333333331393</v>
      </c>
      <c r="L1643">
        <v>8</v>
      </c>
      <c r="M1643">
        <v>8</v>
      </c>
      <c r="N1643">
        <f t="shared" si="25"/>
        <v>0</v>
      </c>
    </row>
    <row r="1644" spans="1:14">
      <c r="A1644" s="2">
        <v>2</v>
      </c>
      <c r="B1644" s="2">
        <v>3</v>
      </c>
      <c r="C1644" s="2">
        <v>1</v>
      </c>
      <c r="D1644" s="2">
        <v>23</v>
      </c>
      <c r="E1644" s="2" t="s">
        <v>208</v>
      </c>
      <c r="F1644" s="2">
        <v>10</v>
      </c>
      <c r="G1644" s="2"/>
      <c r="H1644" s="12">
        <v>42437.791666666664</v>
      </c>
      <c r="I1644" s="13">
        <v>42452.440972222219</v>
      </c>
      <c r="J1644">
        <v>302.40000000008149</v>
      </c>
      <c r="K1644">
        <v>350.58333333331393</v>
      </c>
      <c r="L1644">
        <v>9</v>
      </c>
      <c r="M1644">
        <v>9</v>
      </c>
      <c r="N1644">
        <f t="shared" si="25"/>
        <v>0</v>
      </c>
    </row>
    <row r="1645" spans="1:14">
      <c r="A1645" s="2">
        <v>2</v>
      </c>
      <c r="B1645" s="2">
        <v>3</v>
      </c>
      <c r="C1645" s="2">
        <v>1</v>
      </c>
      <c r="D1645" s="2">
        <v>24</v>
      </c>
      <c r="E1645" s="2" t="s">
        <v>207</v>
      </c>
      <c r="F1645" s="2">
        <v>0</v>
      </c>
      <c r="G1645" s="2"/>
      <c r="H1645" s="12">
        <v>42437.791666666664</v>
      </c>
      <c r="I1645" s="13">
        <v>42452.440972222219</v>
      </c>
      <c r="J1645">
        <v>302.40000000008149</v>
      </c>
      <c r="K1645">
        <v>350.58333333331393</v>
      </c>
      <c r="L1645">
        <v>9</v>
      </c>
      <c r="M1645">
        <v>9</v>
      </c>
      <c r="N1645">
        <f t="shared" si="25"/>
        <v>0</v>
      </c>
    </row>
    <row r="1646" spans="1:14">
      <c r="A1646" s="2">
        <v>2</v>
      </c>
      <c r="B1646" s="2">
        <v>3</v>
      </c>
      <c r="C1646" s="2">
        <v>1</v>
      </c>
      <c r="D1646" s="2">
        <v>25</v>
      </c>
      <c r="E1646" s="2" t="s">
        <v>209</v>
      </c>
      <c r="F1646" s="2">
        <v>20</v>
      </c>
      <c r="G1646" s="2"/>
      <c r="H1646" s="12">
        <v>42437.791666666664</v>
      </c>
      <c r="I1646" s="13">
        <v>42452.440972222219</v>
      </c>
      <c r="J1646">
        <v>302.40000000008149</v>
      </c>
      <c r="K1646">
        <v>350.58333333331393</v>
      </c>
      <c r="L1646">
        <v>5</v>
      </c>
      <c r="M1646">
        <v>5</v>
      </c>
      <c r="N1646">
        <f t="shared" si="25"/>
        <v>0</v>
      </c>
    </row>
    <row r="1647" spans="1:14">
      <c r="A1647" s="2">
        <v>2</v>
      </c>
      <c r="B1647" s="2">
        <v>3</v>
      </c>
      <c r="C1647" s="2">
        <v>1</v>
      </c>
      <c r="D1647" s="2">
        <v>26</v>
      </c>
      <c r="E1647" s="2" t="s">
        <v>210</v>
      </c>
      <c r="F1647" s="2">
        <v>10</v>
      </c>
      <c r="G1647" s="2"/>
      <c r="H1647" s="12">
        <v>42437.791666666664</v>
      </c>
      <c r="I1647" s="13">
        <v>42452.440972222219</v>
      </c>
      <c r="J1647">
        <v>302.40000000008149</v>
      </c>
      <c r="K1647">
        <v>350.58333333331393</v>
      </c>
      <c r="L1647">
        <v>8</v>
      </c>
      <c r="M1647">
        <v>8</v>
      </c>
      <c r="N1647">
        <f t="shared" si="25"/>
        <v>0</v>
      </c>
    </row>
    <row r="1648" spans="1:14">
      <c r="A1648" s="2">
        <v>2</v>
      </c>
      <c r="B1648" s="2">
        <v>3</v>
      </c>
      <c r="C1648" s="2">
        <v>1</v>
      </c>
      <c r="D1648" s="2">
        <v>27</v>
      </c>
      <c r="E1648" s="2" t="s">
        <v>211</v>
      </c>
      <c r="F1648" s="2">
        <v>10</v>
      </c>
      <c r="G1648" s="2"/>
      <c r="H1648" s="12">
        <v>42437.791666666664</v>
      </c>
      <c r="I1648" s="13">
        <v>42452.440972222219</v>
      </c>
      <c r="J1648">
        <v>302.40000000008149</v>
      </c>
      <c r="K1648">
        <v>350.58333333331393</v>
      </c>
      <c r="L1648">
        <v>4</v>
      </c>
      <c r="M1648">
        <v>5</v>
      </c>
      <c r="N1648">
        <f t="shared" si="25"/>
        <v>1</v>
      </c>
    </row>
    <row r="1649" spans="1:14">
      <c r="A1649" s="2">
        <v>2</v>
      </c>
      <c r="B1649" s="2">
        <v>3</v>
      </c>
      <c r="C1649" s="2">
        <v>1</v>
      </c>
      <c r="D1649" s="2">
        <v>28</v>
      </c>
      <c r="E1649" s="2" t="s">
        <v>212</v>
      </c>
      <c r="F1649" s="2">
        <v>15</v>
      </c>
      <c r="G1649" s="2"/>
      <c r="H1649" s="12">
        <v>42437.791666666664</v>
      </c>
      <c r="I1649" s="13">
        <v>42452.440972222219</v>
      </c>
      <c r="J1649">
        <v>302.40000000008149</v>
      </c>
      <c r="K1649">
        <v>350.58333333331393</v>
      </c>
      <c r="L1649">
        <v>4</v>
      </c>
      <c r="M1649">
        <v>4</v>
      </c>
      <c r="N1649">
        <f t="shared" si="25"/>
        <v>0</v>
      </c>
    </row>
    <row r="1650" spans="1:14">
      <c r="A1650" s="2">
        <v>2</v>
      </c>
      <c r="B1650" s="2">
        <v>3</v>
      </c>
      <c r="C1650" s="2">
        <v>1</v>
      </c>
      <c r="D1650" s="2">
        <v>29</v>
      </c>
      <c r="E1650" s="2" t="s">
        <v>32</v>
      </c>
      <c r="F1650" s="2">
        <v>0</v>
      </c>
      <c r="G1650" s="2"/>
      <c r="H1650" s="12">
        <v>42437.791666666664</v>
      </c>
      <c r="I1650" s="13">
        <v>42452.440972222219</v>
      </c>
      <c r="J1650">
        <v>302.40000000008149</v>
      </c>
      <c r="K1650">
        <v>350.58333333331393</v>
      </c>
      <c r="L1650">
        <v>2</v>
      </c>
      <c r="M1650">
        <v>5</v>
      </c>
      <c r="N1650">
        <f t="shared" si="25"/>
        <v>3</v>
      </c>
    </row>
    <row r="1651" spans="1:14">
      <c r="A1651" s="2">
        <v>2</v>
      </c>
      <c r="B1651" s="2">
        <v>3</v>
      </c>
      <c r="C1651" s="2">
        <v>1</v>
      </c>
      <c r="D1651" s="2">
        <v>30</v>
      </c>
      <c r="E1651" s="2" t="s">
        <v>213</v>
      </c>
      <c r="F1651" s="2">
        <v>20</v>
      </c>
      <c r="G1651" s="2"/>
      <c r="H1651" s="12">
        <v>42437.791666666664</v>
      </c>
      <c r="I1651" s="13">
        <v>42452.440972222219</v>
      </c>
      <c r="J1651">
        <v>302.40000000008149</v>
      </c>
      <c r="K1651">
        <v>350.58333333331393</v>
      </c>
      <c r="L1651">
        <v>2</v>
      </c>
      <c r="M1651">
        <v>2</v>
      </c>
      <c r="N1651">
        <f t="shared" si="25"/>
        <v>0</v>
      </c>
    </row>
    <row r="1652" spans="1:14">
      <c r="A1652" s="2">
        <v>2</v>
      </c>
      <c r="B1652" s="2">
        <v>3</v>
      </c>
      <c r="C1652" s="2">
        <v>1</v>
      </c>
      <c r="D1652" s="2">
        <v>31</v>
      </c>
      <c r="E1652" s="2" t="s">
        <v>195</v>
      </c>
      <c r="F1652" s="2">
        <v>20</v>
      </c>
      <c r="G1652" s="2"/>
      <c r="H1652" s="12">
        <v>42437.791666666664</v>
      </c>
      <c r="I1652" s="13">
        <v>42452.440972222219</v>
      </c>
      <c r="J1652">
        <v>302.40000000008149</v>
      </c>
      <c r="K1652">
        <v>350.58333333331393</v>
      </c>
      <c r="L1652">
        <v>5</v>
      </c>
      <c r="M1652">
        <v>5</v>
      </c>
      <c r="N1652">
        <f t="shared" si="25"/>
        <v>0</v>
      </c>
    </row>
    <row r="1653" spans="1:14">
      <c r="A1653" s="2">
        <v>2</v>
      </c>
      <c r="B1653" s="2">
        <v>3</v>
      </c>
      <c r="C1653" s="2">
        <v>1</v>
      </c>
      <c r="D1653" s="2">
        <v>32</v>
      </c>
      <c r="E1653" s="2" t="s">
        <v>214</v>
      </c>
      <c r="F1653" s="2">
        <v>20</v>
      </c>
      <c r="G1653" s="2"/>
      <c r="H1653" s="12">
        <v>42437.791666666664</v>
      </c>
      <c r="I1653" s="13">
        <v>42452.440972222219</v>
      </c>
      <c r="J1653">
        <v>302.40000000008149</v>
      </c>
      <c r="K1653">
        <v>350.58333333331393</v>
      </c>
      <c r="L1653">
        <v>5</v>
      </c>
      <c r="M1653">
        <v>5</v>
      </c>
      <c r="N1653">
        <f t="shared" si="25"/>
        <v>0</v>
      </c>
    </row>
    <row r="1654" spans="1:14">
      <c r="A1654" s="2">
        <v>2</v>
      </c>
      <c r="B1654" s="2">
        <v>3</v>
      </c>
      <c r="C1654" s="2">
        <v>1</v>
      </c>
      <c r="D1654" s="2">
        <v>33</v>
      </c>
      <c r="E1654" s="2" t="s">
        <v>211</v>
      </c>
      <c r="F1654" s="2">
        <v>0</v>
      </c>
      <c r="G1654" s="2"/>
      <c r="H1654" s="12">
        <v>42437.791666666664</v>
      </c>
      <c r="I1654" s="13">
        <v>42452.440972222219</v>
      </c>
      <c r="J1654">
        <v>302.40000000008149</v>
      </c>
      <c r="K1654">
        <v>350.58333333331393</v>
      </c>
      <c r="L1654">
        <v>2</v>
      </c>
      <c r="M1654">
        <v>2</v>
      </c>
      <c r="N1654">
        <f t="shared" si="25"/>
        <v>0</v>
      </c>
    </row>
    <row r="1655" spans="1:14">
      <c r="A1655" s="2">
        <v>2</v>
      </c>
      <c r="B1655" s="2">
        <v>3</v>
      </c>
      <c r="C1655" s="2">
        <v>1</v>
      </c>
      <c r="D1655" s="2">
        <v>34</v>
      </c>
      <c r="E1655" s="2" t="s">
        <v>215</v>
      </c>
      <c r="F1655" s="2">
        <v>10</v>
      </c>
      <c r="G1655" s="2"/>
      <c r="H1655" s="12">
        <v>42437.791666666664</v>
      </c>
      <c r="I1655" s="13">
        <v>42452.440972222219</v>
      </c>
      <c r="J1655">
        <v>302.40000000008149</v>
      </c>
      <c r="K1655">
        <v>350.58333333331393</v>
      </c>
      <c r="L1655">
        <v>9</v>
      </c>
      <c r="M1655">
        <v>10</v>
      </c>
      <c r="N1655">
        <f t="shared" si="25"/>
        <v>1</v>
      </c>
    </row>
    <row r="1656" spans="1:14">
      <c r="A1656" s="2">
        <v>2</v>
      </c>
      <c r="B1656" s="2">
        <v>3</v>
      </c>
      <c r="C1656" s="2">
        <v>1</v>
      </c>
      <c r="D1656" s="2">
        <v>35</v>
      </c>
      <c r="E1656" s="2" t="s">
        <v>216</v>
      </c>
      <c r="F1656" s="2">
        <v>10</v>
      </c>
      <c r="G1656" s="2"/>
      <c r="H1656" s="12">
        <v>42437.791666666664</v>
      </c>
      <c r="I1656" s="13">
        <v>42452.440972222219</v>
      </c>
      <c r="J1656">
        <v>302.40000000008149</v>
      </c>
      <c r="K1656">
        <v>350.58333333331393</v>
      </c>
      <c r="L1656">
        <v>4</v>
      </c>
      <c r="M1656">
        <v>5</v>
      </c>
      <c r="N1656">
        <f t="shared" si="25"/>
        <v>1</v>
      </c>
    </row>
    <row r="1657" spans="1:14">
      <c r="A1657" s="2">
        <v>2</v>
      </c>
      <c r="B1657" s="2">
        <v>3</v>
      </c>
      <c r="C1657" s="2">
        <v>1</v>
      </c>
      <c r="D1657" s="2">
        <v>36</v>
      </c>
      <c r="E1657" s="2" t="s">
        <v>217</v>
      </c>
      <c r="F1657" s="2">
        <v>15</v>
      </c>
      <c r="G1657" s="2"/>
      <c r="H1657" s="12">
        <v>42437.791666666664</v>
      </c>
      <c r="I1657" s="13">
        <v>42452.440972222219</v>
      </c>
      <c r="J1657">
        <v>302.40000000008149</v>
      </c>
      <c r="K1657">
        <v>350.58333333331393</v>
      </c>
      <c r="L1657">
        <v>6</v>
      </c>
      <c r="M1657">
        <v>7</v>
      </c>
      <c r="N1657">
        <f t="shared" si="25"/>
        <v>1</v>
      </c>
    </row>
    <row r="1658" spans="1:14">
      <c r="A1658" s="2">
        <v>2</v>
      </c>
      <c r="B1658" s="2">
        <v>3</v>
      </c>
      <c r="C1658" s="2">
        <v>2</v>
      </c>
      <c r="D1658" s="2">
        <v>37</v>
      </c>
      <c r="E1658" s="2" t="s">
        <v>197</v>
      </c>
      <c r="F1658" s="2">
        <v>20</v>
      </c>
      <c r="G1658" s="2"/>
      <c r="H1658" s="12">
        <v>42437.805555555555</v>
      </c>
      <c r="I1658" s="13">
        <v>42452.443749999999</v>
      </c>
      <c r="J1658">
        <v>302.1333333334187</v>
      </c>
      <c r="K1658">
        <v>350.31666666665114</v>
      </c>
      <c r="L1658" s="2">
        <v>4</v>
      </c>
      <c r="M1658" s="2">
        <v>7</v>
      </c>
      <c r="N1658">
        <f t="shared" si="25"/>
        <v>3</v>
      </c>
    </row>
    <row r="1659" spans="1:14">
      <c r="A1659" s="2">
        <v>2</v>
      </c>
      <c r="B1659" s="2">
        <v>3</v>
      </c>
      <c r="C1659" s="2">
        <v>2</v>
      </c>
      <c r="D1659" s="2">
        <v>38</v>
      </c>
      <c r="E1659" s="2" t="s">
        <v>218</v>
      </c>
      <c r="F1659" s="2">
        <v>10</v>
      </c>
      <c r="G1659" s="2"/>
      <c r="H1659" s="12">
        <v>42437.805555555555</v>
      </c>
      <c r="I1659" s="13">
        <v>42452.443749999999</v>
      </c>
      <c r="J1659">
        <v>302.1333333334187</v>
      </c>
      <c r="K1659">
        <v>350.31666666665114</v>
      </c>
      <c r="L1659">
        <v>8</v>
      </c>
      <c r="M1659">
        <v>8</v>
      </c>
      <c r="N1659">
        <f t="shared" si="25"/>
        <v>0</v>
      </c>
    </row>
    <row r="1660" spans="1:14">
      <c r="A1660" s="2">
        <v>2</v>
      </c>
      <c r="B1660" s="2">
        <v>3</v>
      </c>
      <c r="C1660" s="2">
        <v>2</v>
      </c>
      <c r="D1660" s="2">
        <v>39</v>
      </c>
      <c r="E1660" s="2" t="s">
        <v>219</v>
      </c>
      <c r="F1660" s="2">
        <v>20</v>
      </c>
      <c r="G1660" s="2"/>
      <c r="H1660" s="12">
        <v>42437.805555555555</v>
      </c>
      <c r="I1660" s="13">
        <v>42452.443749999999</v>
      </c>
      <c r="J1660">
        <v>302.1333333334187</v>
      </c>
      <c r="K1660">
        <v>350.31666666665114</v>
      </c>
      <c r="L1660">
        <v>0</v>
      </c>
      <c r="M1660">
        <v>0</v>
      </c>
      <c r="N1660">
        <f t="shared" si="25"/>
        <v>0</v>
      </c>
    </row>
    <row r="1661" spans="1:14">
      <c r="A1661" s="2">
        <v>2</v>
      </c>
      <c r="B1661" s="2">
        <v>3</v>
      </c>
      <c r="C1661" s="2">
        <v>2</v>
      </c>
      <c r="D1661" s="2">
        <v>40</v>
      </c>
      <c r="E1661" s="2" t="s">
        <v>220</v>
      </c>
      <c r="F1661" s="2">
        <v>0</v>
      </c>
      <c r="G1661" s="2"/>
      <c r="H1661" s="12">
        <v>42437.805555555555</v>
      </c>
      <c r="I1661" s="13">
        <v>42452.443749999999</v>
      </c>
      <c r="J1661">
        <v>302.1333333334187</v>
      </c>
      <c r="K1661">
        <v>350.31666666665114</v>
      </c>
      <c r="L1661">
        <v>3</v>
      </c>
      <c r="M1661">
        <v>3</v>
      </c>
      <c r="N1661">
        <f t="shared" si="25"/>
        <v>0</v>
      </c>
    </row>
    <row r="1662" spans="1:14">
      <c r="A1662" s="2">
        <v>2</v>
      </c>
      <c r="B1662" s="2">
        <v>3</v>
      </c>
      <c r="C1662" s="2">
        <v>2</v>
      </c>
      <c r="D1662" s="2">
        <v>41</v>
      </c>
      <c r="E1662" s="2" t="s">
        <v>189</v>
      </c>
      <c r="F1662" s="2">
        <v>0</v>
      </c>
      <c r="G1662" s="2"/>
      <c r="H1662" s="12">
        <v>42437.805555555555</v>
      </c>
      <c r="I1662" s="13">
        <v>42452.443749999999</v>
      </c>
      <c r="J1662">
        <v>302.1333333334187</v>
      </c>
      <c r="K1662">
        <v>350.31666666665114</v>
      </c>
      <c r="L1662">
        <v>6</v>
      </c>
      <c r="M1662">
        <v>6</v>
      </c>
      <c r="N1662">
        <f t="shared" si="25"/>
        <v>0</v>
      </c>
    </row>
    <row r="1663" spans="1:14">
      <c r="A1663" s="2">
        <v>2</v>
      </c>
      <c r="B1663" s="2">
        <v>3</v>
      </c>
      <c r="C1663" s="2">
        <v>2</v>
      </c>
      <c r="D1663" s="2">
        <v>42</v>
      </c>
      <c r="E1663" s="2" t="s">
        <v>32</v>
      </c>
      <c r="F1663" s="2">
        <v>10</v>
      </c>
      <c r="G1663" s="2"/>
      <c r="H1663" s="12">
        <v>42437.805555555555</v>
      </c>
      <c r="I1663" s="13">
        <v>42452.443749999999</v>
      </c>
      <c r="J1663">
        <v>302.1333333334187</v>
      </c>
      <c r="K1663">
        <v>350.31666666665114</v>
      </c>
      <c r="L1663">
        <v>8</v>
      </c>
      <c r="M1663">
        <v>8</v>
      </c>
      <c r="N1663">
        <f t="shared" si="25"/>
        <v>0</v>
      </c>
    </row>
    <row r="1664" spans="1:14">
      <c r="A1664" s="2">
        <v>2</v>
      </c>
      <c r="B1664" s="2">
        <v>3</v>
      </c>
      <c r="C1664" s="2">
        <v>2</v>
      </c>
      <c r="D1664" s="2">
        <v>43</v>
      </c>
      <c r="E1664" s="2" t="s">
        <v>221</v>
      </c>
      <c r="F1664" s="2">
        <v>0</v>
      </c>
      <c r="G1664" s="2"/>
      <c r="H1664" s="12">
        <v>42437.805555555555</v>
      </c>
      <c r="I1664" s="13">
        <v>42452.443749999999</v>
      </c>
      <c r="J1664">
        <v>302.1333333334187</v>
      </c>
      <c r="K1664">
        <v>350.31666666665114</v>
      </c>
      <c r="L1664">
        <v>6</v>
      </c>
      <c r="M1664">
        <v>6</v>
      </c>
      <c r="N1664">
        <f t="shared" si="25"/>
        <v>0</v>
      </c>
    </row>
    <row r="1665" spans="1:14">
      <c r="A1665" s="2">
        <v>2</v>
      </c>
      <c r="B1665" s="2">
        <v>3</v>
      </c>
      <c r="C1665" s="2">
        <v>2</v>
      </c>
      <c r="D1665" s="2">
        <v>44</v>
      </c>
      <c r="E1665" s="2" t="s">
        <v>20</v>
      </c>
      <c r="F1665" s="2" t="s">
        <v>20</v>
      </c>
      <c r="G1665" s="2"/>
      <c r="H1665" s="12">
        <v>42437.805555555555</v>
      </c>
      <c r="I1665" s="13">
        <v>42452.443749999999</v>
      </c>
      <c r="J1665">
        <v>302.1333333334187</v>
      </c>
      <c r="K1665">
        <v>350.31666666665114</v>
      </c>
      <c r="L1665">
        <v>0</v>
      </c>
      <c r="M1665">
        <v>0</v>
      </c>
      <c r="N1665">
        <f t="shared" si="25"/>
        <v>0</v>
      </c>
    </row>
    <row r="1666" spans="1:14">
      <c r="A1666" s="2">
        <v>2</v>
      </c>
      <c r="B1666" s="2">
        <v>3</v>
      </c>
      <c r="C1666" s="2">
        <v>2</v>
      </c>
      <c r="D1666" s="2">
        <v>45</v>
      </c>
      <c r="E1666" s="2" t="s">
        <v>20</v>
      </c>
      <c r="F1666" s="2" t="s">
        <v>20</v>
      </c>
      <c r="G1666" s="2"/>
      <c r="H1666" s="12">
        <v>42437.805555555555</v>
      </c>
      <c r="I1666" s="13">
        <v>42452.443749999999</v>
      </c>
      <c r="J1666">
        <v>302.1333333334187</v>
      </c>
      <c r="K1666">
        <v>350.31666666665114</v>
      </c>
      <c r="L1666">
        <v>0</v>
      </c>
      <c r="M1666">
        <v>0</v>
      </c>
      <c r="N1666">
        <f t="shared" ref="N1666:N1729" si="26">M1666-L1666</f>
        <v>0</v>
      </c>
    </row>
    <row r="1667" spans="1:14">
      <c r="A1667" s="2">
        <v>2</v>
      </c>
      <c r="B1667" s="2">
        <v>3</v>
      </c>
      <c r="C1667" s="2">
        <v>2</v>
      </c>
      <c r="D1667" s="2">
        <v>46</v>
      </c>
      <c r="E1667" s="2" t="s">
        <v>219</v>
      </c>
      <c r="F1667" s="2">
        <v>15</v>
      </c>
      <c r="G1667" s="2"/>
      <c r="H1667" s="12">
        <v>42437.805555555555</v>
      </c>
      <c r="I1667" s="13">
        <v>42452.443749999999</v>
      </c>
      <c r="J1667">
        <v>302.1333333334187</v>
      </c>
      <c r="K1667">
        <v>350.31666666665114</v>
      </c>
      <c r="L1667">
        <v>8</v>
      </c>
      <c r="M1667">
        <v>8</v>
      </c>
      <c r="N1667">
        <f t="shared" si="26"/>
        <v>0</v>
      </c>
    </row>
    <row r="1668" spans="1:14">
      <c r="A1668" s="2">
        <v>2</v>
      </c>
      <c r="B1668" s="2">
        <v>3</v>
      </c>
      <c r="C1668" s="2">
        <v>2</v>
      </c>
      <c r="D1668" s="2">
        <v>47</v>
      </c>
      <c r="E1668" s="2" t="s">
        <v>222</v>
      </c>
      <c r="F1668" s="2">
        <v>0</v>
      </c>
      <c r="G1668" s="2"/>
      <c r="H1668" s="12">
        <v>42437.805555555555</v>
      </c>
      <c r="I1668" s="13">
        <v>42452.443749999999</v>
      </c>
      <c r="J1668">
        <v>302.1333333334187</v>
      </c>
      <c r="K1668">
        <v>350.31666666665114</v>
      </c>
      <c r="L1668">
        <v>9</v>
      </c>
      <c r="M1668">
        <v>9</v>
      </c>
      <c r="N1668">
        <f t="shared" si="26"/>
        <v>0</v>
      </c>
    </row>
    <row r="1669" spans="1:14">
      <c r="A1669" s="2">
        <v>2</v>
      </c>
      <c r="B1669" s="2">
        <v>3</v>
      </c>
      <c r="C1669" s="2">
        <v>2</v>
      </c>
      <c r="D1669" s="2">
        <v>48</v>
      </c>
      <c r="E1669" s="2" t="s">
        <v>196</v>
      </c>
      <c r="F1669" s="2">
        <v>0</v>
      </c>
      <c r="G1669" s="2"/>
      <c r="H1669" s="12">
        <v>42437.805555555555</v>
      </c>
      <c r="I1669" s="13">
        <v>42452.443749999999</v>
      </c>
      <c r="J1669">
        <v>302.1333333334187</v>
      </c>
      <c r="K1669">
        <v>350.31666666665114</v>
      </c>
      <c r="L1669">
        <v>2</v>
      </c>
      <c r="M1669">
        <v>2</v>
      </c>
      <c r="N1669">
        <f t="shared" si="26"/>
        <v>0</v>
      </c>
    </row>
    <row r="1670" spans="1:14">
      <c r="A1670" s="2">
        <v>2</v>
      </c>
      <c r="B1670" s="2">
        <v>3</v>
      </c>
      <c r="C1670" s="2">
        <v>2</v>
      </c>
      <c r="D1670" s="2">
        <v>49</v>
      </c>
      <c r="E1670" s="2" t="s">
        <v>223</v>
      </c>
      <c r="F1670" s="2">
        <v>0</v>
      </c>
      <c r="G1670" s="2"/>
      <c r="H1670" s="12">
        <v>42437.805555555555</v>
      </c>
      <c r="I1670" s="13">
        <v>42452.443749999999</v>
      </c>
      <c r="J1670">
        <v>302.1333333334187</v>
      </c>
      <c r="K1670">
        <v>350.31666666665114</v>
      </c>
      <c r="L1670">
        <v>9</v>
      </c>
      <c r="M1670">
        <v>9</v>
      </c>
      <c r="N1670">
        <f t="shared" si="26"/>
        <v>0</v>
      </c>
    </row>
    <row r="1671" spans="1:14">
      <c r="A1671" s="2">
        <v>2</v>
      </c>
      <c r="B1671" s="2">
        <v>3</v>
      </c>
      <c r="C1671" s="2">
        <v>2</v>
      </c>
      <c r="D1671" s="2">
        <v>50</v>
      </c>
      <c r="E1671" s="2" t="s">
        <v>224</v>
      </c>
      <c r="F1671" s="2">
        <v>15</v>
      </c>
      <c r="G1671" s="2"/>
      <c r="H1671" s="12">
        <v>42437.805555555555</v>
      </c>
      <c r="I1671" s="13">
        <v>42452.443749999999</v>
      </c>
      <c r="J1671">
        <v>302.1333333334187</v>
      </c>
      <c r="K1671">
        <v>350.31666666665114</v>
      </c>
      <c r="L1671">
        <v>2</v>
      </c>
      <c r="M1671">
        <v>2</v>
      </c>
      <c r="N1671">
        <f t="shared" si="26"/>
        <v>0</v>
      </c>
    </row>
    <row r="1672" spans="1:14">
      <c r="A1672" s="2">
        <v>2</v>
      </c>
      <c r="B1672" s="2">
        <v>3</v>
      </c>
      <c r="C1672" s="2">
        <v>2</v>
      </c>
      <c r="D1672" s="2">
        <v>51</v>
      </c>
      <c r="E1672" s="2" t="s">
        <v>18</v>
      </c>
      <c r="F1672" s="2">
        <v>10</v>
      </c>
      <c r="G1672" s="2"/>
      <c r="H1672" s="12">
        <v>42437.805555555555</v>
      </c>
      <c r="I1672" s="13">
        <v>42452.443749999999</v>
      </c>
      <c r="J1672">
        <v>302.1333333334187</v>
      </c>
      <c r="K1672">
        <v>350.31666666665114</v>
      </c>
      <c r="L1672">
        <v>9</v>
      </c>
      <c r="M1672">
        <v>9</v>
      </c>
      <c r="N1672">
        <f t="shared" si="26"/>
        <v>0</v>
      </c>
    </row>
    <row r="1673" spans="1:14">
      <c r="A1673" s="2">
        <v>2</v>
      </c>
      <c r="B1673" s="2">
        <v>3</v>
      </c>
      <c r="C1673" s="2">
        <v>2</v>
      </c>
      <c r="D1673" s="2">
        <v>52</v>
      </c>
      <c r="E1673" s="2" t="s">
        <v>192</v>
      </c>
      <c r="F1673" s="2">
        <v>20</v>
      </c>
      <c r="G1673" s="2"/>
      <c r="H1673" s="12">
        <v>42437.805555555555</v>
      </c>
      <c r="I1673" s="13">
        <v>42452.443749999999</v>
      </c>
      <c r="J1673">
        <v>302.1333333334187</v>
      </c>
      <c r="K1673">
        <v>350.31666666665114</v>
      </c>
      <c r="L1673">
        <v>5</v>
      </c>
      <c r="M1673">
        <v>5</v>
      </c>
      <c r="N1673">
        <f t="shared" si="26"/>
        <v>0</v>
      </c>
    </row>
    <row r="1674" spans="1:14">
      <c r="A1674" s="2">
        <v>2</v>
      </c>
      <c r="B1674" s="2">
        <v>3</v>
      </c>
      <c r="C1674" s="2">
        <v>2</v>
      </c>
      <c r="D1674" s="2">
        <v>53</v>
      </c>
      <c r="E1674" s="2" t="s">
        <v>199</v>
      </c>
      <c r="F1674" s="2">
        <v>20</v>
      </c>
      <c r="G1674" s="2"/>
      <c r="H1674" s="12">
        <v>42437.805555555555</v>
      </c>
      <c r="I1674" s="13">
        <v>42452.443749999999</v>
      </c>
      <c r="J1674">
        <v>302.1333333334187</v>
      </c>
      <c r="K1674">
        <v>350.31666666665114</v>
      </c>
      <c r="L1674">
        <v>9</v>
      </c>
      <c r="M1674">
        <v>10</v>
      </c>
      <c r="N1674">
        <f t="shared" si="26"/>
        <v>1</v>
      </c>
    </row>
    <row r="1675" spans="1:14">
      <c r="A1675" s="2">
        <v>2</v>
      </c>
      <c r="B1675" s="2">
        <v>3</v>
      </c>
      <c r="C1675" s="2">
        <v>2</v>
      </c>
      <c r="D1675" s="2">
        <v>54</v>
      </c>
      <c r="E1675" s="2" t="s">
        <v>20</v>
      </c>
      <c r="F1675" s="2" t="s">
        <v>20</v>
      </c>
      <c r="G1675" s="2"/>
      <c r="H1675" s="12">
        <v>42437.805555555555</v>
      </c>
      <c r="I1675" s="13">
        <v>42452.443749999999</v>
      </c>
      <c r="J1675">
        <v>302.1333333334187</v>
      </c>
      <c r="K1675">
        <v>350.31666666665114</v>
      </c>
      <c r="L1675">
        <v>0</v>
      </c>
      <c r="M1675">
        <v>0</v>
      </c>
      <c r="N1675">
        <f t="shared" si="26"/>
        <v>0</v>
      </c>
    </row>
    <row r="1676" spans="1:14">
      <c r="A1676" s="2">
        <v>2</v>
      </c>
      <c r="B1676" s="2">
        <v>3</v>
      </c>
      <c r="C1676" s="2">
        <v>2</v>
      </c>
      <c r="D1676" s="2">
        <v>55</v>
      </c>
      <c r="E1676" s="2" t="s">
        <v>224</v>
      </c>
      <c r="F1676" s="2">
        <v>0</v>
      </c>
      <c r="G1676" s="2"/>
      <c r="H1676" s="12">
        <v>42437.805555555555</v>
      </c>
      <c r="I1676" s="13">
        <v>42452.443749999999</v>
      </c>
      <c r="J1676">
        <v>302.1333333334187</v>
      </c>
      <c r="K1676">
        <v>350.31666666665114</v>
      </c>
      <c r="L1676">
        <v>3</v>
      </c>
      <c r="M1676">
        <v>3</v>
      </c>
      <c r="N1676">
        <f t="shared" si="26"/>
        <v>0</v>
      </c>
    </row>
    <row r="1677" spans="1:14">
      <c r="A1677" s="2">
        <v>2</v>
      </c>
      <c r="B1677" s="2">
        <v>3</v>
      </c>
      <c r="C1677" s="2">
        <v>2</v>
      </c>
      <c r="D1677" s="2">
        <v>56</v>
      </c>
      <c r="E1677" s="2" t="s">
        <v>197</v>
      </c>
      <c r="F1677" s="2">
        <v>10</v>
      </c>
      <c r="G1677" s="2"/>
      <c r="H1677" s="12">
        <v>42437.805555555555</v>
      </c>
      <c r="I1677" s="13">
        <v>42452.443749999999</v>
      </c>
      <c r="J1677">
        <v>302.1333333334187</v>
      </c>
      <c r="K1677">
        <v>350.31666666665114</v>
      </c>
      <c r="L1677">
        <v>7</v>
      </c>
      <c r="M1677">
        <v>7</v>
      </c>
      <c r="N1677">
        <f t="shared" si="26"/>
        <v>0</v>
      </c>
    </row>
    <row r="1678" spans="1:14">
      <c r="A1678" s="2">
        <v>2</v>
      </c>
      <c r="B1678" s="2">
        <v>3</v>
      </c>
      <c r="C1678" s="2">
        <v>2</v>
      </c>
      <c r="D1678" s="2">
        <v>57</v>
      </c>
      <c r="E1678" s="2" t="s">
        <v>18</v>
      </c>
      <c r="F1678" s="2">
        <v>15</v>
      </c>
      <c r="G1678" s="2"/>
      <c r="H1678" s="12">
        <v>42437.805555555555</v>
      </c>
      <c r="I1678" s="13">
        <v>42452.443749999999</v>
      </c>
      <c r="J1678">
        <v>302.1333333334187</v>
      </c>
      <c r="K1678">
        <v>350.31666666665114</v>
      </c>
      <c r="L1678">
        <v>8</v>
      </c>
      <c r="M1678">
        <v>8</v>
      </c>
      <c r="N1678">
        <f t="shared" si="26"/>
        <v>0</v>
      </c>
    </row>
    <row r="1679" spans="1:14">
      <c r="A1679" s="2">
        <v>2</v>
      </c>
      <c r="B1679" s="2">
        <v>3</v>
      </c>
      <c r="C1679" s="2">
        <v>2</v>
      </c>
      <c r="D1679" s="2">
        <v>58</v>
      </c>
      <c r="E1679" s="2" t="s">
        <v>189</v>
      </c>
      <c r="F1679" s="2">
        <v>20</v>
      </c>
      <c r="G1679" s="2"/>
      <c r="H1679" s="12">
        <v>42437.805555555555</v>
      </c>
      <c r="I1679" s="13">
        <v>42452.443749999999</v>
      </c>
      <c r="J1679">
        <v>302.1333333334187</v>
      </c>
      <c r="K1679">
        <v>350.31666666665114</v>
      </c>
      <c r="L1679">
        <v>7</v>
      </c>
      <c r="M1679">
        <v>7</v>
      </c>
      <c r="N1679">
        <f t="shared" si="26"/>
        <v>0</v>
      </c>
    </row>
    <row r="1680" spans="1:14">
      <c r="A1680" s="2">
        <v>2</v>
      </c>
      <c r="B1680" s="2">
        <v>3</v>
      </c>
      <c r="C1680" s="2">
        <v>2</v>
      </c>
      <c r="D1680" s="2">
        <v>59</v>
      </c>
      <c r="E1680" s="2" t="s">
        <v>225</v>
      </c>
      <c r="F1680" s="2">
        <v>15</v>
      </c>
      <c r="G1680" s="2"/>
      <c r="H1680" s="12">
        <v>42437.805555555555</v>
      </c>
      <c r="I1680" s="13">
        <v>42452.443749999999</v>
      </c>
      <c r="J1680">
        <v>302.1333333334187</v>
      </c>
      <c r="K1680">
        <v>350.31666666665114</v>
      </c>
      <c r="L1680">
        <v>5</v>
      </c>
      <c r="M1680">
        <v>5</v>
      </c>
      <c r="N1680">
        <f t="shared" si="26"/>
        <v>0</v>
      </c>
    </row>
    <row r="1681" spans="1:14">
      <c r="A1681" s="2">
        <v>2</v>
      </c>
      <c r="B1681" s="2">
        <v>3</v>
      </c>
      <c r="C1681" s="2">
        <v>2</v>
      </c>
      <c r="D1681" s="2">
        <v>60</v>
      </c>
      <c r="E1681" s="2" t="s">
        <v>226</v>
      </c>
      <c r="F1681" s="2">
        <v>10</v>
      </c>
      <c r="G1681" s="2"/>
      <c r="H1681" s="12">
        <v>42437.805555555555</v>
      </c>
      <c r="I1681" s="13">
        <v>42452.443749999999</v>
      </c>
      <c r="J1681">
        <v>302.1333333334187</v>
      </c>
      <c r="K1681">
        <v>350.31666666665114</v>
      </c>
      <c r="L1681">
        <v>2</v>
      </c>
      <c r="M1681">
        <v>2</v>
      </c>
      <c r="N1681">
        <f t="shared" si="26"/>
        <v>0</v>
      </c>
    </row>
    <row r="1682" spans="1:14">
      <c r="A1682" s="2">
        <v>2</v>
      </c>
      <c r="B1682" s="2">
        <v>3</v>
      </c>
      <c r="C1682" s="2">
        <v>2</v>
      </c>
      <c r="D1682" s="2">
        <v>61</v>
      </c>
      <c r="E1682" s="2" t="s">
        <v>202</v>
      </c>
      <c r="F1682" s="2">
        <v>0</v>
      </c>
      <c r="G1682" s="2"/>
      <c r="H1682" s="12">
        <v>42437.805555555555</v>
      </c>
      <c r="I1682" s="13">
        <v>42452.443749999999</v>
      </c>
      <c r="J1682">
        <v>302.1333333334187</v>
      </c>
      <c r="K1682">
        <v>350.31666666665114</v>
      </c>
      <c r="L1682">
        <v>7</v>
      </c>
      <c r="M1682">
        <v>9</v>
      </c>
      <c r="N1682">
        <f t="shared" si="26"/>
        <v>2</v>
      </c>
    </row>
    <row r="1683" spans="1:14">
      <c r="A1683" s="2">
        <v>2</v>
      </c>
      <c r="B1683" s="2">
        <v>3</v>
      </c>
      <c r="C1683" s="2">
        <v>2</v>
      </c>
      <c r="D1683" s="2">
        <v>62</v>
      </c>
      <c r="E1683" s="2" t="s">
        <v>215</v>
      </c>
      <c r="F1683" s="2">
        <v>15</v>
      </c>
      <c r="G1683" s="2"/>
      <c r="H1683" s="12">
        <v>42437.805555555555</v>
      </c>
      <c r="I1683" s="13">
        <v>42452.443749999999</v>
      </c>
      <c r="J1683">
        <v>302.1333333334187</v>
      </c>
      <c r="K1683">
        <v>350.31666666665114</v>
      </c>
      <c r="L1683">
        <v>5</v>
      </c>
      <c r="M1683">
        <v>5</v>
      </c>
      <c r="N1683">
        <f t="shared" si="26"/>
        <v>0</v>
      </c>
    </row>
    <row r="1684" spans="1:14">
      <c r="A1684" s="2">
        <v>2</v>
      </c>
      <c r="B1684" s="2">
        <v>3</v>
      </c>
      <c r="C1684" s="2">
        <v>2</v>
      </c>
      <c r="D1684" s="2">
        <v>63</v>
      </c>
      <c r="E1684" s="2" t="s">
        <v>227</v>
      </c>
      <c r="F1684" s="2">
        <v>0</v>
      </c>
      <c r="G1684" s="2"/>
      <c r="H1684" s="12">
        <v>42437.805555555555</v>
      </c>
      <c r="I1684" s="13">
        <v>42452.443749999999</v>
      </c>
      <c r="J1684">
        <v>302.1333333334187</v>
      </c>
      <c r="K1684">
        <v>350.31666666665114</v>
      </c>
      <c r="L1684">
        <v>3</v>
      </c>
      <c r="M1684">
        <v>3</v>
      </c>
      <c r="N1684">
        <f t="shared" si="26"/>
        <v>0</v>
      </c>
    </row>
    <row r="1685" spans="1:14">
      <c r="A1685" s="2">
        <v>2</v>
      </c>
      <c r="B1685" s="2">
        <v>3</v>
      </c>
      <c r="C1685" s="2">
        <v>2</v>
      </c>
      <c r="D1685" s="2">
        <v>64</v>
      </c>
      <c r="E1685" s="2" t="s">
        <v>228</v>
      </c>
      <c r="F1685" s="2">
        <v>10</v>
      </c>
      <c r="G1685" s="2"/>
      <c r="H1685" s="12">
        <v>42437.805555555555</v>
      </c>
      <c r="I1685" s="13">
        <v>42452.443749999999</v>
      </c>
      <c r="J1685">
        <v>302.1333333334187</v>
      </c>
      <c r="K1685">
        <v>350.31666666665114</v>
      </c>
      <c r="L1685">
        <v>1</v>
      </c>
      <c r="M1685">
        <v>4</v>
      </c>
      <c r="N1685">
        <f t="shared" si="26"/>
        <v>3</v>
      </c>
    </row>
    <row r="1686" spans="1:14">
      <c r="A1686" s="2">
        <v>2</v>
      </c>
      <c r="B1686" s="2">
        <v>3</v>
      </c>
      <c r="C1686" s="2">
        <v>2</v>
      </c>
      <c r="D1686" s="2">
        <v>65</v>
      </c>
      <c r="E1686" s="2" t="s">
        <v>229</v>
      </c>
      <c r="F1686" s="2">
        <v>20</v>
      </c>
      <c r="G1686" s="2"/>
      <c r="H1686" s="12">
        <v>42437.805555555555</v>
      </c>
      <c r="I1686" s="13">
        <v>42452.443749999999</v>
      </c>
      <c r="J1686">
        <v>302.1333333334187</v>
      </c>
      <c r="K1686">
        <v>350.31666666665114</v>
      </c>
      <c r="L1686">
        <v>2</v>
      </c>
      <c r="M1686">
        <v>2</v>
      </c>
      <c r="N1686">
        <f t="shared" si="26"/>
        <v>0</v>
      </c>
    </row>
    <row r="1687" spans="1:14">
      <c r="A1687" s="2">
        <v>2</v>
      </c>
      <c r="B1687" s="2">
        <v>3</v>
      </c>
      <c r="C1687" s="2">
        <v>2</v>
      </c>
      <c r="D1687" s="2">
        <v>66</v>
      </c>
      <c r="E1687" s="2" t="s">
        <v>212</v>
      </c>
      <c r="F1687" s="2">
        <v>0</v>
      </c>
      <c r="G1687" s="2"/>
      <c r="H1687" s="12">
        <v>42437.805555555555</v>
      </c>
      <c r="I1687" s="13">
        <v>42452.443749999999</v>
      </c>
      <c r="J1687">
        <v>302.1333333334187</v>
      </c>
      <c r="K1687">
        <v>350.31666666665114</v>
      </c>
      <c r="L1687">
        <v>3</v>
      </c>
      <c r="M1687">
        <v>4</v>
      </c>
      <c r="N1687">
        <f t="shared" si="26"/>
        <v>1</v>
      </c>
    </row>
    <row r="1688" spans="1:14">
      <c r="A1688" s="2">
        <v>2</v>
      </c>
      <c r="B1688" s="2">
        <v>3</v>
      </c>
      <c r="C1688" s="2">
        <v>2</v>
      </c>
      <c r="D1688" s="2">
        <v>67</v>
      </c>
      <c r="E1688" s="2" t="s">
        <v>230</v>
      </c>
      <c r="F1688" s="2">
        <v>10</v>
      </c>
      <c r="G1688" s="2"/>
      <c r="H1688" s="12">
        <v>42437.805555555555</v>
      </c>
      <c r="I1688" s="13">
        <v>42452.443749999999</v>
      </c>
      <c r="J1688">
        <v>302.1333333334187</v>
      </c>
      <c r="K1688">
        <v>350.31666666665114</v>
      </c>
      <c r="L1688">
        <v>9</v>
      </c>
      <c r="M1688">
        <v>9</v>
      </c>
      <c r="N1688">
        <f t="shared" si="26"/>
        <v>0</v>
      </c>
    </row>
    <row r="1689" spans="1:14">
      <c r="A1689" s="2">
        <v>2</v>
      </c>
      <c r="B1689" s="2">
        <v>3</v>
      </c>
      <c r="C1689" s="2">
        <v>2</v>
      </c>
      <c r="D1689" s="2">
        <v>68</v>
      </c>
      <c r="E1689" s="2" t="s">
        <v>209</v>
      </c>
      <c r="F1689" s="2">
        <v>10</v>
      </c>
      <c r="G1689" s="2"/>
      <c r="H1689" s="12">
        <v>42437.805555555555</v>
      </c>
      <c r="I1689" s="13">
        <v>42452.443749999999</v>
      </c>
      <c r="J1689">
        <v>302.1333333334187</v>
      </c>
      <c r="K1689">
        <v>350.31666666665114</v>
      </c>
      <c r="L1689">
        <v>4</v>
      </c>
      <c r="M1689">
        <v>5</v>
      </c>
      <c r="N1689">
        <f t="shared" si="26"/>
        <v>1</v>
      </c>
    </row>
    <row r="1690" spans="1:14">
      <c r="A1690" s="2">
        <v>2</v>
      </c>
      <c r="B1690" s="2">
        <v>3</v>
      </c>
      <c r="C1690" s="2">
        <v>2</v>
      </c>
      <c r="D1690" s="2">
        <v>69</v>
      </c>
      <c r="E1690" s="2" t="s">
        <v>32</v>
      </c>
      <c r="F1690" s="2">
        <v>20</v>
      </c>
      <c r="G1690" s="2"/>
      <c r="H1690" s="12">
        <v>42437.805555555555</v>
      </c>
      <c r="I1690" s="13">
        <v>42452.443749999999</v>
      </c>
      <c r="J1690">
        <v>302.1333333334187</v>
      </c>
      <c r="K1690">
        <v>350.31666666665114</v>
      </c>
      <c r="L1690">
        <v>2</v>
      </c>
      <c r="M1690">
        <v>2</v>
      </c>
      <c r="N1690">
        <f t="shared" si="26"/>
        <v>0</v>
      </c>
    </row>
    <row r="1691" spans="1:14">
      <c r="A1691" s="2">
        <v>2</v>
      </c>
      <c r="B1691" s="2">
        <v>3</v>
      </c>
      <c r="C1691" s="2">
        <v>2</v>
      </c>
      <c r="D1691" s="2">
        <v>70</v>
      </c>
      <c r="E1691" s="2" t="s">
        <v>206</v>
      </c>
      <c r="F1691" s="2">
        <v>20</v>
      </c>
      <c r="G1691" s="2"/>
      <c r="H1691" s="12">
        <v>42437.805555555555</v>
      </c>
      <c r="I1691" s="13">
        <v>42452.443749999999</v>
      </c>
      <c r="J1691">
        <v>302.1333333334187</v>
      </c>
      <c r="K1691">
        <v>350.31666666665114</v>
      </c>
      <c r="L1691">
        <v>2</v>
      </c>
      <c r="M1691">
        <v>2</v>
      </c>
      <c r="N1691">
        <f t="shared" si="26"/>
        <v>0</v>
      </c>
    </row>
    <row r="1692" spans="1:14">
      <c r="A1692" s="2">
        <v>2</v>
      </c>
      <c r="B1692" s="2">
        <v>3</v>
      </c>
      <c r="C1692" s="2">
        <v>2</v>
      </c>
      <c r="D1692" s="2">
        <v>71</v>
      </c>
      <c r="E1692" s="2" t="s">
        <v>231</v>
      </c>
      <c r="F1692" s="2">
        <v>0</v>
      </c>
      <c r="G1692" s="2"/>
      <c r="H1692" s="12">
        <v>42437.805555555555</v>
      </c>
      <c r="I1692" s="13">
        <v>42452.443749999999</v>
      </c>
      <c r="J1692">
        <v>302.1333333334187</v>
      </c>
      <c r="K1692">
        <v>350.31666666665114</v>
      </c>
      <c r="L1692">
        <v>5</v>
      </c>
      <c r="M1692">
        <v>5</v>
      </c>
      <c r="N1692">
        <f t="shared" si="26"/>
        <v>0</v>
      </c>
    </row>
    <row r="1693" spans="1:14">
      <c r="A1693" s="2">
        <v>2</v>
      </c>
      <c r="B1693" s="2">
        <v>3</v>
      </c>
      <c r="C1693" s="2">
        <v>2</v>
      </c>
      <c r="D1693" s="2">
        <v>72</v>
      </c>
      <c r="E1693" s="2" t="s">
        <v>232</v>
      </c>
      <c r="F1693" s="2">
        <v>0</v>
      </c>
      <c r="G1693" s="2"/>
      <c r="H1693" s="12">
        <v>42437.805555555555</v>
      </c>
      <c r="I1693" s="13">
        <v>42452.443749999999</v>
      </c>
      <c r="J1693">
        <v>302.1333333334187</v>
      </c>
      <c r="K1693">
        <v>350.31666666665114</v>
      </c>
      <c r="L1693">
        <v>10</v>
      </c>
      <c r="M1693">
        <v>10</v>
      </c>
      <c r="N1693">
        <f t="shared" si="26"/>
        <v>0</v>
      </c>
    </row>
    <row r="1694" spans="1:14">
      <c r="A1694" s="2">
        <v>2</v>
      </c>
      <c r="B1694" s="2">
        <v>3</v>
      </c>
      <c r="C1694" s="2">
        <v>3</v>
      </c>
      <c r="D1694" s="2">
        <v>73</v>
      </c>
      <c r="E1694" s="2" t="s">
        <v>233</v>
      </c>
      <c r="F1694" s="2">
        <v>0</v>
      </c>
      <c r="G1694" s="2"/>
      <c r="H1694" s="12">
        <v>42437.805555555555</v>
      </c>
      <c r="I1694" s="13">
        <v>42452.446527777778</v>
      </c>
      <c r="J1694">
        <v>302.18333333340706</v>
      </c>
      <c r="K1694">
        <v>350.3833333333605</v>
      </c>
      <c r="L1694" s="2">
        <v>6</v>
      </c>
      <c r="M1694" s="2">
        <v>7</v>
      </c>
      <c r="N1694">
        <f t="shared" si="26"/>
        <v>1</v>
      </c>
    </row>
    <row r="1695" spans="1:14">
      <c r="A1695" s="2">
        <v>2</v>
      </c>
      <c r="B1695" s="2">
        <v>3</v>
      </c>
      <c r="C1695" s="2">
        <v>3</v>
      </c>
      <c r="D1695" s="2">
        <v>74</v>
      </c>
      <c r="E1695" s="2" t="s">
        <v>18</v>
      </c>
      <c r="F1695" s="2">
        <v>20</v>
      </c>
      <c r="G1695" s="2"/>
      <c r="H1695" s="12">
        <v>42437.805555555555</v>
      </c>
      <c r="I1695" s="13">
        <v>42452.446527777778</v>
      </c>
      <c r="J1695">
        <v>302.18333333340706</v>
      </c>
      <c r="K1695">
        <v>350.3833333333605</v>
      </c>
      <c r="L1695">
        <v>2</v>
      </c>
      <c r="M1695">
        <v>2</v>
      </c>
      <c r="N1695">
        <f t="shared" si="26"/>
        <v>0</v>
      </c>
    </row>
    <row r="1696" spans="1:14">
      <c r="A1696" s="2">
        <v>2</v>
      </c>
      <c r="B1696" s="2">
        <v>3</v>
      </c>
      <c r="C1696" s="2">
        <v>3</v>
      </c>
      <c r="D1696" s="2">
        <v>75</v>
      </c>
      <c r="E1696" s="2" t="s">
        <v>222</v>
      </c>
      <c r="F1696" s="2">
        <v>10</v>
      </c>
      <c r="G1696" s="2"/>
      <c r="H1696" s="12">
        <v>42437.805555555555</v>
      </c>
      <c r="I1696" s="13">
        <v>42452.446527777778</v>
      </c>
      <c r="J1696">
        <v>302.18333333340706</v>
      </c>
      <c r="K1696">
        <v>350.3833333333605</v>
      </c>
      <c r="L1696">
        <v>10</v>
      </c>
      <c r="M1696">
        <v>10</v>
      </c>
      <c r="N1696">
        <f t="shared" si="26"/>
        <v>0</v>
      </c>
    </row>
    <row r="1697" spans="1:14">
      <c r="A1697" s="2">
        <v>2</v>
      </c>
      <c r="B1697" s="2">
        <v>3</v>
      </c>
      <c r="C1697" s="2">
        <v>3</v>
      </c>
      <c r="D1697" s="2">
        <v>76</v>
      </c>
      <c r="E1697" s="2" t="s">
        <v>208</v>
      </c>
      <c r="F1697" s="2">
        <v>0</v>
      </c>
      <c r="G1697" s="2"/>
      <c r="H1697" s="12">
        <v>42437.805555555555</v>
      </c>
      <c r="I1697" s="13">
        <v>42452.446527777778</v>
      </c>
      <c r="J1697">
        <v>302.18333333340706</v>
      </c>
      <c r="K1697">
        <v>350.3833333333605</v>
      </c>
      <c r="L1697">
        <v>10</v>
      </c>
      <c r="M1697">
        <v>10</v>
      </c>
      <c r="N1697">
        <f t="shared" si="26"/>
        <v>0</v>
      </c>
    </row>
    <row r="1698" spans="1:14">
      <c r="A1698" s="2">
        <v>2</v>
      </c>
      <c r="B1698" s="2">
        <v>3</v>
      </c>
      <c r="C1698" s="2">
        <v>3</v>
      </c>
      <c r="D1698" s="2">
        <v>77</v>
      </c>
      <c r="E1698" s="2" t="s">
        <v>234</v>
      </c>
      <c r="F1698" s="2">
        <v>0</v>
      </c>
      <c r="G1698" s="2"/>
      <c r="H1698" s="12">
        <v>42437.805555555555</v>
      </c>
      <c r="I1698" s="13">
        <v>42452.446527777778</v>
      </c>
      <c r="J1698">
        <v>302.18333333340706</v>
      </c>
      <c r="K1698">
        <v>350.3833333333605</v>
      </c>
      <c r="L1698">
        <v>10</v>
      </c>
      <c r="M1698">
        <v>10</v>
      </c>
      <c r="N1698">
        <f t="shared" si="26"/>
        <v>0</v>
      </c>
    </row>
    <row r="1699" spans="1:14">
      <c r="A1699" s="2">
        <v>2</v>
      </c>
      <c r="B1699" s="2">
        <v>3</v>
      </c>
      <c r="C1699" s="2">
        <v>3</v>
      </c>
      <c r="D1699" s="2">
        <v>78</v>
      </c>
      <c r="E1699" s="2" t="s">
        <v>235</v>
      </c>
      <c r="F1699" s="2">
        <v>20</v>
      </c>
      <c r="G1699" s="2"/>
      <c r="H1699" s="12">
        <v>42437.805555555555</v>
      </c>
      <c r="I1699" s="13">
        <v>42452.446527777778</v>
      </c>
      <c r="J1699">
        <v>302.18333333340706</v>
      </c>
      <c r="K1699">
        <v>350.3833333333605</v>
      </c>
      <c r="L1699">
        <v>6</v>
      </c>
      <c r="M1699">
        <v>7</v>
      </c>
      <c r="N1699">
        <f t="shared" si="26"/>
        <v>1</v>
      </c>
    </row>
    <row r="1700" spans="1:14">
      <c r="A1700" s="2">
        <v>2</v>
      </c>
      <c r="B1700" s="2">
        <v>3</v>
      </c>
      <c r="C1700" s="2">
        <v>3</v>
      </c>
      <c r="D1700" s="2">
        <v>79</v>
      </c>
      <c r="E1700" s="2" t="s">
        <v>236</v>
      </c>
      <c r="F1700" s="2">
        <v>20</v>
      </c>
      <c r="G1700" s="2"/>
      <c r="H1700" s="12">
        <v>42437.805555555555</v>
      </c>
      <c r="I1700" s="13">
        <v>42452.446527777778</v>
      </c>
      <c r="J1700">
        <v>302.18333333340706</v>
      </c>
      <c r="K1700">
        <v>350.3833333333605</v>
      </c>
      <c r="L1700">
        <v>3</v>
      </c>
      <c r="M1700">
        <v>3</v>
      </c>
      <c r="N1700">
        <f t="shared" si="26"/>
        <v>0</v>
      </c>
    </row>
    <row r="1701" spans="1:14">
      <c r="A1701" s="2">
        <v>2</v>
      </c>
      <c r="B1701" s="2">
        <v>3</v>
      </c>
      <c r="C1701" s="2">
        <v>3</v>
      </c>
      <c r="D1701" s="2">
        <v>80</v>
      </c>
      <c r="E1701" s="2" t="s">
        <v>32</v>
      </c>
      <c r="F1701" s="2">
        <v>20</v>
      </c>
      <c r="G1701" s="2"/>
      <c r="H1701" s="12">
        <v>42437.805555555555</v>
      </c>
      <c r="I1701" s="13">
        <v>42452.446527777778</v>
      </c>
      <c r="J1701">
        <v>302.18333333340706</v>
      </c>
      <c r="K1701">
        <v>350.3833333333605</v>
      </c>
      <c r="L1701">
        <v>3</v>
      </c>
      <c r="M1701">
        <v>6</v>
      </c>
      <c r="N1701">
        <f t="shared" si="26"/>
        <v>3</v>
      </c>
    </row>
    <row r="1702" spans="1:14">
      <c r="A1702" s="2">
        <v>2</v>
      </c>
      <c r="B1702" s="2">
        <v>3</v>
      </c>
      <c r="C1702" s="2">
        <v>3</v>
      </c>
      <c r="D1702" s="2">
        <v>81</v>
      </c>
      <c r="E1702" s="2" t="s">
        <v>202</v>
      </c>
      <c r="F1702" s="2">
        <v>15</v>
      </c>
      <c r="G1702" s="2"/>
      <c r="H1702" s="12">
        <v>42437.805555555555</v>
      </c>
      <c r="I1702" s="13">
        <v>42452.446527777778</v>
      </c>
      <c r="J1702">
        <v>302.18333333340706</v>
      </c>
      <c r="K1702">
        <v>350.3833333333605</v>
      </c>
      <c r="L1702">
        <v>3</v>
      </c>
      <c r="M1702">
        <v>3</v>
      </c>
      <c r="N1702">
        <f t="shared" si="26"/>
        <v>0</v>
      </c>
    </row>
    <row r="1703" spans="1:14">
      <c r="A1703" s="2">
        <v>2</v>
      </c>
      <c r="B1703" s="2">
        <v>3</v>
      </c>
      <c r="C1703" s="2">
        <v>3</v>
      </c>
      <c r="D1703" s="2">
        <v>82</v>
      </c>
      <c r="E1703" s="2" t="s">
        <v>32</v>
      </c>
      <c r="F1703" s="2">
        <v>15</v>
      </c>
      <c r="G1703" s="2"/>
      <c r="H1703" s="12">
        <v>42437.805555555555</v>
      </c>
      <c r="I1703" s="13">
        <v>42452.446527777778</v>
      </c>
      <c r="J1703">
        <v>302.18333333340706</v>
      </c>
      <c r="K1703">
        <v>350.3833333333605</v>
      </c>
      <c r="L1703">
        <v>4</v>
      </c>
      <c r="M1703">
        <v>5</v>
      </c>
      <c r="N1703">
        <f t="shared" si="26"/>
        <v>1</v>
      </c>
    </row>
    <row r="1704" spans="1:14">
      <c r="A1704" s="2">
        <v>2</v>
      </c>
      <c r="B1704" s="2">
        <v>3</v>
      </c>
      <c r="C1704" s="2">
        <v>3</v>
      </c>
      <c r="D1704" s="2">
        <v>83</v>
      </c>
      <c r="E1704" s="2" t="s">
        <v>20</v>
      </c>
      <c r="F1704" s="2" t="s">
        <v>20</v>
      </c>
      <c r="G1704" s="2"/>
      <c r="H1704" s="12">
        <v>42437.805555555555</v>
      </c>
      <c r="I1704" s="13">
        <v>42452.446527777778</v>
      </c>
      <c r="J1704">
        <v>302.18333333340706</v>
      </c>
      <c r="K1704">
        <v>350.3833333333605</v>
      </c>
      <c r="L1704">
        <v>0</v>
      </c>
      <c r="M1704">
        <v>0</v>
      </c>
      <c r="N1704">
        <f t="shared" si="26"/>
        <v>0</v>
      </c>
    </row>
    <row r="1705" spans="1:14">
      <c r="A1705" s="2">
        <v>2</v>
      </c>
      <c r="B1705" s="2">
        <v>3</v>
      </c>
      <c r="C1705" s="2">
        <v>3</v>
      </c>
      <c r="D1705" s="2">
        <v>84</v>
      </c>
      <c r="E1705" s="2" t="s">
        <v>210</v>
      </c>
      <c r="F1705" s="2">
        <v>20</v>
      </c>
      <c r="G1705" s="2"/>
      <c r="H1705" s="12">
        <v>42437.805555555555</v>
      </c>
      <c r="I1705" s="13">
        <v>42452.446527777778</v>
      </c>
      <c r="J1705">
        <v>302.18333333340706</v>
      </c>
      <c r="K1705">
        <v>350.3833333333605</v>
      </c>
      <c r="L1705">
        <v>0</v>
      </c>
      <c r="M1705">
        <v>0</v>
      </c>
      <c r="N1705">
        <f t="shared" si="26"/>
        <v>0</v>
      </c>
    </row>
    <row r="1706" spans="1:14">
      <c r="A1706" s="2">
        <v>2</v>
      </c>
      <c r="B1706" s="2">
        <v>3</v>
      </c>
      <c r="C1706" s="2">
        <v>3</v>
      </c>
      <c r="D1706" s="2">
        <v>85</v>
      </c>
      <c r="E1706" s="2" t="s">
        <v>233</v>
      </c>
      <c r="F1706" s="2">
        <v>15</v>
      </c>
      <c r="G1706" s="2"/>
      <c r="H1706" s="12">
        <v>42437.805555555555</v>
      </c>
      <c r="I1706" s="13">
        <v>42452.446527777778</v>
      </c>
      <c r="J1706">
        <v>302.18333333340706</v>
      </c>
      <c r="K1706">
        <v>350.3833333333605</v>
      </c>
      <c r="L1706">
        <v>9</v>
      </c>
      <c r="M1706">
        <v>9</v>
      </c>
      <c r="N1706">
        <f t="shared" si="26"/>
        <v>0</v>
      </c>
    </row>
    <row r="1707" spans="1:14">
      <c r="A1707" s="2">
        <v>2</v>
      </c>
      <c r="B1707" s="2">
        <v>3</v>
      </c>
      <c r="C1707" s="2">
        <v>3</v>
      </c>
      <c r="D1707" s="2">
        <v>86</v>
      </c>
      <c r="E1707" s="2" t="s">
        <v>214</v>
      </c>
      <c r="F1707" s="2">
        <v>10</v>
      </c>
      <c r="G1707" s="2"/>
      <c r="H1707" s="12">
        <v>42437.805555555555</v>
      </c>
      <c r="I1707" s="13">
        <v>42452.446527777778</v>
      </c>
      <c r="J1707">
        <v>302.18333333340706</v>
      </c>
      <c r="K1707">
        <v>350.3833333333605</v>
      </c>
      <c r="L1707">
        <v>2</v>
      </c>
      <c r="M1707">
        <v>3</v>
      </c>
      <c r="N1707">
        <f t="shared" si="26"/>
        <v>1</v>
      </c>
    </row>
    <row r="1708" spans="1:14">
      <c r="A1708" s="2">
        <v>2</v>
      </c>
      <c r="B1708" s="2">
        <v>3</v>
      </c>
      <c r="C1708" s="2">
        <v>3</v>
      </c>
      <c r="D1708" s="2">
        <v>87</v>
      </c>
      <c r="E1708" s="2" t="s">
        <v>191</v>
      </c>
      <c r="F1708" s="2">
        <v>10</v>
      </c>
      <c r="G1708" s="2"/>
      <c r="H1708" s="12">
        <v>42437.805555555555</v>
      </c>
      <c r="I1708" s="13">
        <v>42452.446527777778</v>
      </c>
      <c r="J1708">
        <v>302.18333333340706</v>
      </c>
      <c r="K1708">
        <v>350.3833333333605</v>
      </c>
      <c r="L1708">
        <v>5</v>
      </c>
      <c r="M1708">
        <v>8</v>
      </c>
      <c r="N1708">
        <f t="shared" si="26"/>
        <v>3</v>
      </c>
    </row>
    <row r="1709" spans="1:14">
      <c r="A1709" s="2">
        <v>2</v>
      </c>
      <c r="B1709" s="2">
        <v>3</v>
      </c>
      <c r="C1709" s="2">
        <v>3</v>
      </c>
      <c r="D1709" s="2">
        <v>88</v>
      </c>
      <c r="E1709" s="2" t="s">
        <v>234</v>
      </c>
      <c r="F1709" s="2">
        <v>20</v>
      </c>
      <c r="G1709" s="2"/>
      <c r="H1709" s="12">
        <v>42437.805555555555</v>
      </c>
      <c r="I1709" s="13">
        <v>42452.446527777778</v>
      </c>
      <c r="J1709">
        <v>302.18333333340706</v>
      </c>
      <c r="K1709">
        <v>350.3833333333605</v>
      </c>
      <c r="L1709">
        <v>8</v>
      </c>
      <c r="M1709">
        <v>8</v>
      </c>
      <c r="N1709">
        <f t="shared" si="26"/>
        <v>0</v>
      </c>
    </row>
    <row r="1710" spans="1:14">
      <c r="A1710" s="2">
        <v>2</v>
      </c>
      <c r="B1710" s="2">
        <v>3</v>
      </c>
      <c r="C1710" s="2">
        <v>3</v>
      </c>
      <c r="D1710" s="2">
        <v>89</v>
      </c>
      <c r="E1710" s="2" t="s">
        <v>237</v>
      </c>
      <c r="F1710" s="2">
        <v>20</v>
      </c>
      <c r="G1710" s="2"/>
      <c r="H1710" s="12">
        <v>42437.805555555555</v>
      </c>
      <c r="I1710" s="13">
        <v>42452.446527777778</v>
      </c>
      <c r="J1710">
        <v>302.18333333340706</v>
      </c>
      <c r="K1710">
        <v>350.3833333333605</v>
      </c>
      <c r="L1710">
        <v>8</v>
      </c>
      <c r="M1710">
        <v>8</v>
      </c>
      <c r="N1710">
        <f t="shared" si="26"/>
        <v>0</v>
      </c>
    </row>
    <row r="1711" spans="1:14">
      <c r="A1711" s="2">
        <v>2</v>
      </c>
      <c r="B1711" s="2">
        <v>3</v>
      </c>
      <c r="C1711" s="2">
        <v>3</v>
      </c>
      <c r="D1711" s="2">
        <v>90</v>
      </c>
      <c r="E1711" s="2" t="s">
        <v>197</v>
      </c>
      <c r="F1711" s="2">
        <v>15</v>
      </c>
      <c r="G1711" s="2"/>
      <c r="H1711" s="12">
        <v>42437.805555555555</v>
      </c>
      <c r="I1711" s="13">
        <v>42452.446527777778</v>
      </c>
      <c r="J1711">
        <v>302.18333333340706</v>
      </c>
      <c r="K1711">
        <v>350.3833333333605</v>
      </c>
      <c r="L1711">
        <v>7</v>
      </c>
      <c r="M1711">
        <v>7</v>
      </c>
      <c r="N1711">
        <f t="shared" si="26"/>
        <v>0</v>
      </c>
    </row>
    <row r="1712" spans="1:14">
      <c r="A1712" s="2">
        <v>2</v>
      </c>
      <c r="B1712" s="2">
        <v>3</v>
      </c>
      <c r="C1712" s="2">
        <v>3</v>
      </c>
      <c r="D1712" s="2">
        <v>91</v>
      </c>
      <c r="E1712" s="2" t="s">
        <v>238</v>
      </c>
      <c r="F1712" s="2">
        <v>20</v>
      </c>
      <c r="G1712" s="2"/>
      <c r="H1712" s="12">
        <v>42437.805555555555</v>
      </c>
      <c r="I1712" s="13">
        <v>42452.446527777778</v>
      </c>
      <c r="J1712">
        <v>302.18333333340706</v>
      </c>
      <c r="K1712">
        <v>350.3833333333605</v>
      </c>
      <c r="L1712">
        <v>5</v>
      </c>
      <c r="M1712">
        <v>5</v>
      </c>
      <c r="N1712">
        <f t="shared" si="26"/>
        <v>0</v>
      </c>
    </row>
    <row r="1713" spans="1:14">
      <c r="A1713" s="2">
        <v>2</v>
      </c>
      <c r="B1713" s="2">
        <v>3</v>
      </c>
      <c r="C1713" s="2">
        <v>3</v>
      </c>
      <c r="D1713" s="2">
        <v>92</v>
      </c>
      <c r="E1713" s="2" t="s">
        <v>232</v>
      </c>
      <c r="F1713" s="2">
        <v>15</v>
      </c>
      <c r="G1713" s="2"/>
      <c r="H1713" s="12">
        <v>42437.805555555555</v>
      </c>
      <c r="I1713" s="13">
        <v>42452.446527777778</v>
      </c>
      <c r="J1713">
        <v>302.18333333340706</v>
      </c>
      <c r="K1713">
        <v>350.3833333333605</v>
      </c>
      <c r="L1713">
        <v>9</v>
      </c>
      <c r="M1713">
        <v>9</v>
      </c>
      <c r="N1713">
        <f t="shared" si="26"/>
        <v>0</v>
      </c>
    </row>
    <row r="1714" spans="1:14">
      <c r="A1714" s="2">
        <v>2</v>
      </c>
      <c r="B1714" s="2">
        <v>3</v>
      </c>
      <c r="C1714" s="2">
        <v>3</v>
      </c>
      <c r="D1714" s="2">
        <v>93</v>
      </c>
      <c r="E1714" s="2" t="s">
        <v>239</v>
      </c>
      <c r="F1714" s="2">
        <v>10</v>
      </c>
      <c r="G1714" s="2"/>
      <c r="H1714" s="12">
        <v>42437.805555555555</v>
      </c>
      <c r="I1714" s="13">
        <v>42452.446527777778</v>
      </c>
      <c r="J1714">
        <v>302.18333333340706</v>
      </c>
      <c r="K1714">
        <v>350.3833333333605</v>
      </c>
      <c r="L1714">
        <v>5</v>
      </c>
      <c r="M1714">
        <v>5</v>
      </c>
      <c r="N1714" s="14">
        <f t="shared" si="26"/>
        <v>0</v>
      </c>
    </row>
    <row r="1715" spans="1:14">
      <c r="A1715" s="2">
        <v>2</v>
      </c>
      <c r="B1715" s="2">
        <v>3</v>
      </c>
      <c r="C1715" s="2">
        <v>3</v>
      </c>
      <c r="D1715" s="2">
        <v>94</v>
      </c>
      <c r="E1715" s="2" t="s">
        <v>239</v>
      </c>
      <c r="F1715" s="2">
        <v>0</v>
      </c>
      <c r="G1715" s="2"/>
      <c r="H1715" s="12">
        <v>42437.805555555555</v>
      </c>
      <c r="I1715" s="13">
        <v>42452.446527777778</v>
      </c>
      <c r="J1715">
        <v>302.18333333340706</v>
      </c>
      <c r="K1715">
        <v>350.3833333333605</v>
      </c>
      <c r="L1715">
        <v>2</v>
      </c>
      <c r="M1715">
        <v>2</v>
      </c>
      <c r="N1715">
        <f t="shared" si="26"/>
        <v>0</v>
      </c>
    </row>
    <row r="1716" spans="1:14">
      <c r="A1716" s="2">
        <v>2</v>
      </c>
      <c r="B1716" s="2">
        <v>3</v>
      </c>
      <c r="C1716" s="2">
        <v>3</v>
      </c>
      <c r="D1716" s="2">
        <v>95</v>
      </c>
      <c r="E1716" s="2" t="s">
        <v>32</v>
      </c>
      <c r="F1716" s="2">
        <v>0</v>
      </c>
      <c r="G1716" s="2"/>
      <c r="H1716" s="12">
        <v>42437.805555555555</v>
      </c>
      <c r="I1716" s="13">
        <v>42452.446527777778</v>
      </c>
      <c r="J1716">
        <v>302.18333333340706</v>
      </c>
      <c r="K1716">
        <v>350.3833333333605</v>
      </c>
      <c r="L1716">
        <v>1</v>
      </c>
      <c r="M1716">
        <v>7</v>
      </c>
      <c r="N1716">
        <f t="shared" si="26"/>
        <v>6</v>
      </c>
    </row>
    <row r="1717" spans="1:14">
      <c r="A1717" s="2">
        <v>2</v>
      </c>
      <c r="B1717" s="2">
        <v>3</v>
      </c>
      <c r="C1717" s="2">
        <v>3</v>
      </c>
      <c r="D1717" s="2">
        <v>96</v>
      </c>
      <c r="E1717" s="2" t="s">
        <v>206</v>
      </c>
      <c r="F1717" s="2">
        <v>10</v>
      </c>
      <c r="G1717" s="2"/>
      <c r="H1717" s="12">
        <v>42437.805555555555</v>
      </c>
      <c r="I1717" s="13">
        <v>42452.446527777778</v>
      </c>
      <c r="J1717">
        <v>302.18333333340706</v>
      </c>
      <c r="K1717">
        <v>350.3833333333605</v>
      </c>
      <c r="L1717">
        <v>10</v>
      </c>
      <c r="M1717">
        <v>10</v>
      </c>
      <c r="N1717">
        <f t="shared" si="26"/>
        <v>0</v>
      </c>
    </row>
    <row r="1718" spans="1:14">
      <c r="A1718" s="2">
        <v>2</v>
      </c>
      <c r="B1718" s="2">
        <v>3</v>
      </c>
      <c r="C1718" s="2">
        <v>3</v>
      </c>
      <c r="D1718" s="2">
        <v>97</v>
      </c>
      <c r="E1718" s="2" t="s">
        <v>200</v>
      </c>
      <c r="F1718" s="2">
        <v>0</v>
      </c>
      <c r="G1718" s="2"/>
      <c r="H1718" s="12">
        <v>42437.805555555555</v>
      </c>
      <c r="I1718" s="13">
        <v>42452.446527777778</v>
      </c>
      <c r="J1718">
        <v>302.18333333340706</v>
      </c>
      <c r="K1718">
        <v>350.3833333333605</v>
      </c>
      <c r="L1718">
        <v>8</v>
      </c>
      <c r="M1718">
        <v>10</v>
      </c>
      <c r="N1718">
        <f t="shared" si="26"/>
        <v>2</v>
      </c>
    </row>
    <row r="1719" spans="1:14">
      <c r="A1719" s="2">
        <v>2</v>
      </c>
      <c r="B1719" s="2">
        <v>3</v>
      </c>
      <c r="C1719" s="2">
        <v>3</v>
      </c>
      <c r="D1719" s="2">
        <v>98</v>
      </c>
      <c r="E1719" s="2" t="s">
        <v>20</v>
      </c>
      <c r="F1719" s="2" t="s">
        <v>20</v>
      </c>
      <c r="G1719" s="2"/>
      <c r="H1719" s="12">
        <v>42437.805555555555</v>
      </c>
      <c r="I1719" s="13">
        <v>42452.446527777778</v>
      </c>
      <c r="J1719">
        <v>302.18333333340706</v>
      </c>
      <c r="K1719">
        <v>350.3833333333605</v>
      </c>
      <c r="L1719">
        <v>0</v>
      </c>
      <c r="M1719">
        <v>0</v>
      </c>
      <c r="N1719">
        <f t="shared" si="26"/>
        <v>0</v>
      </c>
    </row>
    <row r="1720" spans="1:14">
      <c r="A1720" s="2">
        <v>2</v>
      </c>
      <c r="B1720" s="2">
        <v>3</v>
      </c>
      <c r="C1720" s="2">
        <v>3</v>
      </c>
      <c r="D1720" s="2">
        <v>99</v>
      </c>
      <c r="E1720" s="2" t="s">
        <v>198</v>
      </c>
      <c r="F1720" s="2">
        <v>20</v>
      </c>
      <c r="G1720" s="2"/>
      <c r="H1720" s="12">
        <v>42437.805555555555</v>
      </c>
      <c r="I1720" s="13">
        <v>42452.446527777778</v>
      </c>
      <c r="J1720">
        <v>302.18333333340706</v>
      </c>
      <c r="K1720">
        <v>350.3833333333605</v>
      </c>
      <c r="L1720">
        <v>3</v>
      </c>
      <c r="M1720">
        <v>3</v>
      </c>
      <c r="N1720">
        <f t="shared" si="26"/>
        <v>0</v>
      </c>
    </row>
    <row r="1721" spans="1:14">
      <c r="A1721" s="2">
        <v>2</v>
      </c>
      <c r="B1721" s="2">
        <v>3</v>
      </c>
      <c r="C1721" s="2">
        <v>3</v>
      </c>
      <c r="D1721" s="2">
        <v>100</v>
      </c>
      <c r="E1721" s="2" t="s">
        <v>196</v>
      </c>
      <c r="F1721" s="2">
        <v>20</v>
      </c>
      <c r="G1721" s="2"/>
      <c r="H1721" s="12">
        <v>42437.805555555555</v>
      </c>
      <c r="I1721" s="13">
        <v>42452.446527777778</v>
      </c>
      <c r="J1721">
        <v>302.18333333340706</v>
      </c>
      <c r="K1721">
        <v>350.3833333333605</v>
      </c>
      <c r="L1721">
        <v>1</v>
      </c>
      <c r="M1721">
        <v>2</v>
      </c>
      <c r="N1721">
        <f t="shared" si="26"/>
        <v>1</v>
      </c>
    </row>
    <row r="1722" spans="1:14">
      <c r="A1722" s="2">
        <v>2</v>
      </c>
      <c r="B1722" s="2">
        <v>3</v>
      </c>
      <c r="C1722" s="2">
        <v>3</v>
      </c>
      <c r="D1722" s="2">
        <v>101</v>
      </c>
      <c r="E1722" s="2" t="s">
        <v>240</v>
      </c>
      <c r="F1722" s="2">
        <v>0</v>
      </c>
      <c r="G1722" s="2"/>
      <c r="H1722" s="12">
        <v>42437.805555555555</v>
      </c>
      <c r="I1722" s="13">
        <v>42452.446527777778</v>
      </c>
      <c r="J1722">
        <v>302.18333333340706</v>
      </c>
      <c r="K1722">
        <v>350.3833333333605</v>
      </c>
      <c r="L1722">
        <v>7</v>
      </c>
      <c r="M1722">
        <v>7</v>
      </c>
      <c r="N1722">
        <f t="shared" si="26"/>
        <v>0</v>
      </c>
    </row>
    <row r="1723" spans="1:14">
      <c r="A1723" s="2">
        <v>2</v>
      </c>
      <c r="B1723" s="2">
        <v>3</v>
      </c>
      <c r="C1723" s="2">
        <v>3</v>
      </c>
      <c r="D1723" s="2">
        <v>102</v>
      </c>
      <c r="E1723" s="2" t="s">
        <v>211</v>
      </c>
      <c r="F1723" s="2">
        <v>20</v>
      </c>
      <c r="G1723" s="2"/>
      <c r="H1723" s="12">
        <v>42437.805555555555</v>
      </c>
      <c r="I1723" s="13">
        <v>42452.446527777778</v>
      </c>
      <c r="J1723">
        <v>302.18333333340706</v>
      </c>
      <c r="K1723">
        <v>350.3833333333605</v>
      </c>
      <c r="L1723">
        <v>7</v>
      </c>
      <c r="M1723">
        <v>7</v>
      </c>
      <c r="N1723">
        <f t="shared" si="26"/>
        <v>0</v>
      </c>
    </row>
    <row r="1724" spans="1:14">
      <c r="A1724" s="2">
        <v>2</v>
      </c>
      <c r="B1724" s="2">
        <v>3</v>
      </c>
      <c r="C1724" s="2">
        <v>3</v>
      </c>
      <c r="D1724" s="2">
        <v>103</v>
      </c>
      <c r="E1724" s="2" t="s">
        <v>207</v>
      </c>
      <c r="F1724" s="2">
        <v>20</v>
      </c>
      <c r="G1724" s="2"/>
      <c r="H1724" s="12">
        <v>42437.805555555555</v>
      </c>
      <c r="I1724" s="13">
        <v>42452.446527777778</v>
      </c>
      <c r="J1724">
        <v>302.18333333340706</v>
      </c>
      <c r="K1724">
        <v>350.3833333333605</v>
      </c>
      <c r="L1724">
        <v>2</v>
      </c>
      <c r="M1724">
        <v>2</v>
      </c>
      <c r="N1724">
        <f t="shared" si="26"/>
        <v>0</v>
      </c>
    </row>
    <row r="1725" spans="1:14">
      <c r="A1725" s="2">
        <v>2</v>
      </c>
      <c r="B1725" s="2">
        <v>3</v>
      </c>
      <c r="C1725" s="2">
        <v>3</v>
      </c>
      <c r="D1725" s="2">
        <v>104</v>
      </c>
      <c r="E1725" s="2" t="s">
        <v>216</v>
      </c>
      <c r="F1725" s="2">
        <v>15</v>
      </c>
      <c r="G1725" s="2"/>
      <c r="H1725" s="12">
        <v>42437.805555555555</v>
      </c>
      <c r="I1725" s="13">
        <v>42452.446527777778</v>
      </c>
      <c r="J1725">
        <v>302.18333333340706</v>
      </c>
      <c r="K1725">
        <v>350.3833333333605</v>
      </c>
      <c r="L1725">
        <v>2</v>
      </c>
      <c r="M1725">
        <v>4</v>
      </c>
      <c r="N1725">
        <f t="shared" si="26"/>
        <v>2</v>
      </c>
    </row>
    <row r="1726" spans="1:14">
      <c r="A1726" s="2">
        <v>2</v>
      </c>
      <c r="B1726" s="2">
        <v>3</v>
      </c>
      <c r="C1726" s="2">
        <v>3</v>
      </c>
      <c r="D1726" s="2">
        <v>105</v>
      </c>
      <c r="E1726" s="2" t="s">
        <v>196</v>
      </c>
      <c r="F1726" s="2">
        <v>10</v>
      </c>
      <c r="G1726" s="2"/>
      <c r="H1726" s="12">
        <v>42437.805555555555</v>
      </c>
      <c r="I1726" s="13">
        <v>42452.446527777778</v>
      </c>
      <c r="J1726">
        <v>302.18333333340706</v>
      </c>
      <c r="K1726">
        <v>350.3833333333605</v>
      </c>
      <c r="L1726">
        <v>2</v>
      </c>
      <c r="M1726">
        <v>2</v>
      </c>
      <c r="N1726">
        <f t="shared" si="26"/>
        <v>0</v>
      </c>
    </row>
    <row r="1727" spans="1:14">
      <c r="A1727" s="2">
        <v>2</v>
      </c>
      <c r="B1727" s="2">
        <v>3</v>
      </c>
      <c r="C1727" s="2">
        <v>3</v>
      </c>
      <c r="D1727" s="2">
        <v>106</v>
      </c>
      <c r="E1727" s="2" t="s">
        <v>218</v>
      </c>
      <c r="F1727" s="2">
        <v>0</v>
      </c>
      <c r="G1727" s="2"/>
      <c r="H1727" s="12">
        <v>42437.805555555555</v>
      </c>
      <c r="I1727" s="13">
        <v>42452.446527777778</v>
      </c>
      <c r="J1727">
        <v>302.18333333340706</v>
      </c>
      <c r="K1727">
        <v>350.3833333333605</v>
      </c>
      <c r="L1727">
        <v>10</v>
      </c>
      <c r="M1727">
        <v>10</v>
      </c>
      <c r="N1727">
        <f t="shared" si="26"/>
        <v>0</v>
      </c>
    </row>
    <row r="1728" spans="1:14">
      <c r="A1728" s="2">
        <v>2</v>
      </c>
      <c r="B1728" s="2">
        <v>3</v>
      </c>
      <c r="C1728" s="2">
        <v>3</v>
      </c>
      <c r="D1728" s="2">
        <v>107</v>
      </c>
      <c r="E1728" s="2" t="s">
        <v>217</v>
      </c>
      <c r="F1728" s="2">
        <v>0</v>
      </c>
      <c r="G1728" s="2"/>
      <c r="H1728" s="12">
        <v>42437.805555555555</v>
      </c>
      <c r="I1728" s="13">
        <v>42452.446527777778</v>
      </c>
      <c r="J1728">
        <v>302.18333333340706</v>
      </c>
      <c r="K1728">
        <v>350.3833333333605</v>
      </c>
      <c r="L1728">
        <v>10</v>
      </c>
      <c r="M1728">
        <v>10</v>
      </c>
      <c r="N1728">
        <f t="shared" si="26"/>
        <v>0</v>
      </c>
    </row>
    <row r="1729" spans="1:14">
      <c r="A1729" s="2">
        <v>2</v>
      </c>
      <c r="B1729" s="2">
        <v>3</v>
      </c>
      <c r="C1729" s="2">
        <v>3</v>
      </c>
      <c r="D1729" s="2">
        <v>108</v>
      </c>
      <c r="E1729" s="2" t="s">
        <v>222</v>
      </c>
      <c r="F1729" s="2">
        <v>20</v>
      </c>
      <c r="G1729" s="2"/>
      <c r="H1729" s="12">
        <v>42437.805555555555</v>
      </c>
      <c r="I1729" s="13">
        <v>42452.446527777778</v>
      </c>
      <c r="J1729">
        <v>302.18333333340706</v>
      </c>
      <c r="K1729">
        <v>350.3833333333605</v>
      </c>
      <c r="L1729">
        <v>10</v>
      </c>
      <c r="M1729">
        <v>10</v>
      </c>
      <c r="N1729">
        <f t="shared" si="26"/>
        <v>0</v>
      </c>
    </row>
    <row r="1730" spans="1:14">
      <c r="A1730" s="2">
        <v>2</v>
      </c>
      <c r="B1730" s="2">
        <v>3</v>
      </c>
      <c r="C1730" s="2">
        <v>4</v>
      </c>
      <c r="D1730" s="2">
        <v>109</v>
      </c>
      <c r="E1730" s="2" t="s">
        <v>221</v>
      </c>
      <c r="F1730" s="2">
        <v>10</v>
      </c>
      <c r="G1730" s="2"/>
      <c r="H1730" s="12">
        <v>42437.791666666664</v>
      </c>
      <c r="I1730" s="13">
        <v>42452.448611111111</v>
      </c>
      <c r="J1730">
        <v>302.58333333331393</v>
      </c>
      <c r="K1730">
        <v>350.76666666672099</v>
      </c>
      <c r="L1730" s="2">
        <v>5</v>
      </c>
      <c r="M1730" s="2">
        <v>5</v>
      </c>
      <c r="N1730">
        <f t="shared" ref="N1730:N1793" si="27">M1730-L1730</f>
        <v>0</v>
      </c>
    </row>
    <row r="1731" spans="1:14">
      <c r="A1731" s="2">
        <v>2</v>
      </c>
      <c r="B1731" s="2">
        <v>3</v>
      </c>
      <c r="C1731" s="2">
        <v>4</v>
      </c>
      <c r="D1731" s="2">
        <v>110</v>
      </c>
      <c r="E1731" s="2" t="s">
        <v>208</v>
      </c>
      <c r="F1731" s="2">
        <v>20</v>
      </c>
      <c r="G1731" s="2"/>
      <c r="H1731" s="12">
        <v>42437.791666666664</v>
      </c>
      <c r="I1731" s="13">
        <v>42452.448611111111</v>
      </c>
      <c r="J1731">
        <v>302.58333333331393</v>
      </c>
      <c r="K1731">
        <v>350.76666666672099</v>
      </c>
      <c r="L1731">
        <v>2</v>
      </c>
      <c r="M1731">
        <v>2</v>
      </c>
      <c r="N1731">
        <f t="shared" si="27"/>
        <v>0</v>
      </c>
    </row>
    <row r="1732" spans="1:14">
      <c r="A1732" s="2">
        <v>2</v>
      </c>
      <c r="B1732" s="2">
        <v>3</v>
      </c>
      <c r="C1732" s="2">
        <v>4</v>
      </c>
      <c r="D1732" s="2">
        <v>111</v>
      </c>
      <c r="E1732" s="2" t="s">
        <v>241</v>
      </c>
      <c r="F1732" s="2">
        <v>20</v>
      </c>
      <c r="G1732" s="2"/>
      <c r="H1732" s="12">
        <v>42437.791666666664</v>
      </c>
      <c r="I1732" s="13">
        <v>42452.448611111111</v>
      </c>
      <c r="J1732">
        <v>302.58333333331393</v>
      </c>
      <c r="K1732">
        <v>350.76666666672099</v>
      </c>
      <c r="L1732">
        <v>3</v>
      </c>
      <c r="M1732">
        <v>3</v>
      </c>
      <c r="N1732">
        <f t="shared" si="27"/>
        <v>0</v>
      </c>
    </row>
    <row r="1733" spans="1:14">
      <c r="A1733" s="2">
        <v>2</v>
      </c>
      <c r="B1733" s="2">
        <v>3</v>
      </c>
      <c r="C1733" s="2">
        <v>4</v>
      </c>
      <c r="D1733" s="2">
        <v>112</v>
      </c>
      <c r="E1733" s="2" t="s">
        <v>32</v>
      </c>
      <c r="F1733" s="2">
        <v>0</v>
      </c>
      <c r="G1733" s="2"/>
      <c r="H1733" s="12">
        <v>42437.791666666664</v>
      </c>
      <c r="I1733" s="13">
        <v>42452.448611111111</v>
      </c>
      <c r="J1733">
        <v>302.58333333331393</v>
      </c>
      <c r="K1733">
        <v>350.76666666672099</v>
      </c>
      <c r="L1733">
        <v>4</v>
      </c>
      <c r="M1733">
        <v>7</v>
      </c>
      <c r="N1733">
        <f t="shared" si="27"/>
        <v>3</v>
      </c>
    </row>
    <row r="1734" spans="1:14">
      <c r="A1734" s="2">
        <v>2</v>
      </c>
      <c r="B1734" s="2">
        <v>3</v>
      </c>
      <c r="C1734" s="2">
        <v>4</v>
      </c>
      <c r="D1734" s="2">
        <v>113</v>
      </c>
      <c r="E1734" s="2" t="s">
        <v>20</v>
      </c>
      <c r="F1734" s="2" t="s">
        <v>20</v>
      </c>
      <c r="G1734" s="2"/>
      <c r="H1734" s="12">
        <v>42437.791666666664</v>
      </c>
      <c r="I1734" s="13">
        <v>42452.448611111111</v>
      </c>
      <c r="J1734">
        <v>302.58333333331393</v>
      </c>
      <c r="K1734">
        <v>350.76666666672099</v>
      </c>
      <c r="L1734">
        <v>0</v>
      </c>
      <c r="M1734">
        <v>0</v>
      </c>
      <c r="N1734">
        <f t="shared" si="27"/>
        <v>0</v>
      </c>
    </row>
    <row r="1735" spans="1:14">
      <c r="A1735" s="2">
        <v>2</v>
      </c>
      <c r="B1735" s="2">
        <v>3</v>
      </c>
      <c r="C1735" s="2">
        <v>4</v>
      </c>
      <c r="D1735" s="2">
        <v>114</v>
      </c>
      <c r="E1735" s="2" t="s">
        <v>242</v>
      </c>
      <c r="F1735" s="2">
        <v>20</v>
      </c>
      <c r="G1735" s="2"/>
      <c r="H1735" s="12">
        <v>42437.791666666664</v>
      </c>
      <c r="I1735" s="13">
        <v>42452.448611111111</v>
      </c>
      <c r="J1735">
        <v>302.58333333331393</v>
      </c>
      <c r="K1735">
        <v>350.76666666672099</v>
      </c>
      <c r="L1735">
        <v>3</v>
      </c>
      <c r="M1735">
        <v>3</v>
      </c>
      <c r="N1735">
        <f t="shared" si="27"/>
        <v>0</v>
      </c>
    </row>
    <row r="1736" spans="1:14">
      <c r="A1736" s="2">
        <v>2</v>
      </c>
      <c r="B1736" s="2">
        <v>3</v>
      </c>
      <c r="C1736" s="2">
        <v>4</v>
      </c>
      <c r="D1736" s="2">
        <v>115</v>
      </c>
      <c r="E1736" s="2" t="s">
        <v>204</v>
      </c>
      <c r="F1736" s="2">
        <v>20</v>
      </c>
      <c r="G1736" s="2"/>
      <c r="H1736" s="12">
        <v>42437.791666666664</v>
      </c>
      <c r="I1736" s="13">
        <v>42452.448611111111</v>
      </c>
      <c r="J1736">
        <v>302.58333333331393</v>
      </c>
      <c r="K1736">
        <v>350.76666666672099</v>
      </c>
      <c r="L1736">
        <v>7</v>
      </c>
      <c r="M1736">
        <v>7</v>
      </c>
      <c r="N1736">
        <f t="shared" si="27"/>
        <v>0</v>
      </c>
    </row>
    <row r="1737" spans="1:14">
      <c r="A1737" s="2">
        <v>2</v>
      </c>
      <c r="B1737" s="2">
        <v>3</v>
      </c>
      <c r="C1737" s="2">
        <v>4</v>
      </c>
      <c r="D1737" s="2">
        <v>116</v>
      </c>
      <c r="E1737" s="2" t="s">
        <v>221</v>
      </c>
      <c r="F1737" s="2">
        <v>15</v>
      </c>
      <c r="G1737" s="2"/>
      <c r="H1737" s="12">
        <v>42437.791666666664</v>
      </c>
      <c r="I1737" s="13">
        <v>42452.448611111111</v>
      </c>
      <c r="J1737">
        <v>302.58333333331393</v>
      </c>
      <c r="K1737">
        <v>350.76666666672099</v>
      </c>
      <c r="L1737">
        <v>7</v>
      </c>
      <c r="M1737">
        <v>7</v>
      </c>
      <c r="N1737">
        <f t="shared" si="27"/>
        <v>0</v>
      </c>
    </row>
    <row r="1738" spans="1:14">
      <c r="A1738" s="2">
        <v>2</v>
      </c>
      <c r="B1738" s="2">
        <v>3</v>
      </c>
      <c r="C1738" s="2">
        <v>4</v>
      </c>
      <c r="D1738" s="2">
        <v>117</v>
      </c>
      <c r="E1738" s="2" t="s">
        <v>203</v>
      </c>
      <c r="F1738" s="2">
        <v>15</v>
      </c>
      <c r="G1738" s="2"/>
      <c r="H1738" s="12">
        <v>42437.791666666664</v>
      </c>
      <c r="I1738" s="13">
        <v>42452.448611111111</v>
      </c>
      <c r="J1738">
        <v>302.58333333331393</v>
      </c>
      <c r="K1738">
        <v>350.76666666672099</v>
      </c>
      <c r="L1738">
        <v>2</v>
      </c>
      <c r="M1738">
        <v>2</v>
      </c>
      <c r="N1738">
        <f t="shared" si="27"/>
        <v>0</v>
      </c>
    </row>
    <row r="1739" spans="1:14">
      <c r="A1739" s="2">
        <v>2</v>
      </c>
      <c r="B1739" s="2">
        <v>3</v>
      </c>
      <c r="C1739" s="2">
        <v>4</v>
      </c>
      <c r="D1739" s="2">
        <v>118</v>
      </c>
      <c r="E1739" s="2" t="s">
        <v>221</v>
      </c>
      <c r="F1739" s="2">
        <v>20</v>
      </c>
      <c r="G1739" s="2"/>
      <c r="H1739" s="12">
        <v>42437.791666666664</v>
      </c>
      <c r="I1739" s="13">
        <v>42452.448611111111</v>
      </c>
      <c r="J1739">
        <v>302.58333333331393</v>
      </c>
      <c r="K1739">
        <v>350.76666666672099</v>
      </c>
      <c r="L1739">
        <v>5</v>
      </c>
      <c r="M1739">
        <v>5</v>
      </c>
      <c r="N1739">
        <f t="shared" si="27"/>
        <v>0</v>
      </c>
    </row>
    <row r="1740" spans="1:14">
      <c r="A1740" s="2">
        <v>2</v>
      </c>
      <c r="B1740" s="2">
        <v>3</v>
      </c>
      <c r="C1740" s="2">
        <v>4</v>
      </c>
      <c r="D1740" s="2">
        <v>119</v>
      </c>
      <c r="E1740" s="2" t="s">
        <v>218</v>
      </c>
      <c r="F1740" s="2">
        <v>20</v>
      </c>
      <c r="G1740" s="2"/>
      <c r="H1740" s="12">
        <v>42437.791666666664</v>
      </c>
      <c r="I1740" s="13">
        <v>42452.448611111111</v>
      </c>
      <c r="J1740">
        <v>302.58333333331393</v>
      </c>
      <c r="K1740">
        <v>350.76666666672099</v>
      </c>
      <c r="L1740">
        <v>5</v>
      </c>
      <c r="M1740">
        <v>5</v>
      </c>
      <c r="N1740">
        <f t="shared" si="27"/>
        <v>0</v>
      </c>
    </row>
    <row r="1741" spans="1:14">
      <c r="A1741" s="2">
        <v>2</v>
      </c>
      <c r="B1741" s="2">
        <v>3</v>
      </c>
      <c r="C1741" s="2">
        <v>4</v>
      </c>
      <c r="D1741" s="2">
        <v>120</v>
      </c>
      <c r="E1741" s="2" t="s">
        <v>230</v>
      </c>
      <c r="F1741" s="2">
        <v>20</v>
      </c>
      <c r="G1741" s="2"/>
      <c r="H1741" s="12">
        <v>42437.791666666664</v>
      </c>
      <c r="I1741" s="13">
        <v>42452.448611111111</v>
      </c>
      <c r="J1741">
        <v>302.58333333331393</v>
      </c>
      <c r="K1741">
        <v>350.76666666672099</v>
      </c>
      <c r="L1741">
        <v>10</v>
      </c>
      <c r="M1741">
        <v>10</v>
      </c>
      <c r="N1741">
        <f t="shared" si="27"/>
        <v>0</v>
      </c>
    </row>
    <row r="1742" spans="1:14">
      <c r="A1742" s="2">
        <v>2</v>
      </c>
      <c r="B1742" s="2">
        <v>3</v>
      </c>
      <c r="C1742" s="2">
        <v>4</v>
      </c>
      <c r="D1742" s="2">
        <v>121</v>
      </c>
      <c r="E1742" s="2" t="s">
        <v>241</v>
      </c>
      <c r="F1742" s="2">
        <v>15</v>
      </c>
      <c r="G1742" s="2"/>
      <c r="H1742" s="12">
        <v>42437.791666666664</v>
      </c>
      <c r="I1742" s="13">
        <v>42452.448611111111</v>
      </c>
      <c r="J1742">
        <v>302.58333333331393</v>
      </c>
      <c r="K1742">
        <v>350.76666666672099</v>
      </c>
      <c r="L1742">
        <v>4</v>
      </c>
      <c r="M1742">
        <v>4</v>
      </c>
      <c r="N1742">
        <f t="shared" si="27"/>
        <v>0</v>
      </c>
    </row>
    <row r="1743" spans="1:14">
      <c r="A1743" s="2">
        <v>2</v>
      </c>
      <c r="B1743" s="2">
        <v>3</v>
      </c>
      <c r="C1743" s="2">
        <v>4</v>
      </c>
      <c r="D1743" s="2">
        <v>122</v>
      </c>
      <c r="E1743" s="2" t="s">
        <v>243</v>
      </c>
      <c r="F1743" s="2">
        <v>10</v>
      </c>
      <c r="G1743" s="2"/>
      <c r="H1743" s="12">
        <v>42437.791666666664</v>
      </c>
      <c r="I1743" s="13">
        <v>42452.448611111111</v>
      </c>
      <c r="J1743">
        <v>302.58333333331393</v>
      </c>
      <c r="K1743">
        <v>350.76666666672099</v>
      </c>
      <c r="L1743">
        <v>9</v>
      </c>
      <c r="M1743">
        <v>9</v>
      </c>
      <c r="N1743">
        <f t="shared" si="27"/>
        <v>0</v>
      </c>
    </row>
    <row r="1744" spans="1:14">
      <c r="A1744" s="2">
        <v>2</v>
      </c>
      <c r="B1744" s="2">
        <v>3</v>
      </c>
      <c r="C1744" s="2">
        <v>4</v>
      </c>
      <c r="D1744" s="2">
        <v>123</v>
      </c>
      <c r="E1744" s="2" t="s">
        <v>244</v>
      </c>
      <c r="F1744" s="2">
        <v>10</v>
      </c>
      <c r="G1744" s="2"/>
      <c r="H1744" s="12">
        <v>42437.791666666664</v>
      </c>
      <c r="I1744" s="13">
        <v>42452.448611111111</v>
      </c>
      <c r="J1744">
        <v>302.58333333331393</v>
      </c>
      <c r="K1744">
        <v>350.76666666672099</v>
      </c>
      <c r="L1744">
        <v>5</v>
      </c>
      <c r="M1744">
        <v>5</v>
      </c>
      <c r="N1744">
        <f t="shared" si="27"/>
        <v>0</v>
      </c>
    </row>
    <row r="1745" spans="1:14">
      <c r="A1745" s="2">
        <v>2</v>
      </c>
      <c r="B1745" s="2">
        <v>3</v>
      </c>
      <c r="C1745" s="2">
        <v>4</v>
      </c>
      <c r="D1745" s="2">
        <v>124</v>
      </c>
      <c r="E1745" s="2" t="s">
        <v>18</v>
      </c>
      <c r="F1745" s="2">
        <v>0</v>
      </c>
      <c r="G1745" s="2"/>
      <c r="H1745" s="12">
        <v>42437.791666666664</v>
      </c>
      <c r="I1745" s="13">
        <v>42452.448611111111</v>
      </c>
      <c r="J1745">
        <v>302.58333333331393</v>
      </c>
      <c r="K1745">
        <v>350.76666666672099</v>
      </c>
      <c r="L1745">
        <v>8</v>
      </c>
      <c r="M1745">
        <v>10</v>
      </c>
      <c r="N1745">
        <f t="shared" si="27"/>
        <v>2</v>
      </c>
    </row>
    <row r="1746" spans="1:14">
      <c r="A1746" s="2">
        <v>2</v>
      </c>
      <c r="B1746" s="2">
        <v>3</v>
      </c>
      <c r="C1746" s="2">
        <v>4</v>
      </c>
      <c r="D1746" s="2">
        <v>125</v>
      </c>
      <c r="E1746" s="2" t="s">
        <v>193</v>
      </c>
      <c r="F1746" s="2">
        <v>0</v>
      </c>
      <c r="G1746" s="2"/>
      <c r="H1746" s="12">
        <v>42437.791666666664</v>
      </c>
      <c r="I1746" s="13">
        <v>42452.448611111111</v>
      </c>
      <c r="J1746">
        <v>302.58333333331393</v>
      </c>
      <c r="K1746">
        <v>350.76666666672099</v>
      </c>
      <c r="L1746">
        <v>3</v>
      </c>
      <c r="M1746">
        <v>3</v>
      </c>
      <c r="N1746">
        <f t="shared" si="27"/>
        <v>0</v>
      </c>
    </row>
    <row r="1747" spans="1:14">
      <c r="A1747" s="2">
        <v>2</v>
      </c>
      <c r="B1747" s="2">
        <v>3</v>
      </c>
      <c r="C1747" s="2">
        <v>4</v>
      </c>
      <c r="D1747" s="2">
        <v>126</v>
      </c>
      <c r="E1747" s="2" t="s">
        <v>245</v>
      </c>
      <c r="F1747" s="2">
        <v>15</v>
      </c>
      <c r="G1747" s="2"/>
      <c r="H1747" s="12">
        <v>42437.791666666664</v>
      </c>
      <c r="I1747" s="13">
        <v>42452.448611111111</v>
      </c>
      <c r="J1747">
        <v>302.58333333331393</v>
      </c>
      <c r="K1747">
        <v>350.76666666672099</v>
      </c>
      <c r="L1747">
        <v>7</v>
      </c>
      <c r="M1747">
        <v>7</v>
      </c>
      <c r="N1747">
        <f t="shared" si="27"/>
        <v>0</v>
      </c>
    </row>
    <row r="1748" spans="1:14">
      <c r="A1748" s="2">
        <v>2</v>
      </c>
      <c r="B1748" s="2">
        <v>3</v>
      </c>
      <c r="C1748" s="2">
        <v>4</v>
      </c>
      <c r="D1748" s="2">
        <v>127</v>
      </c>
      <c r="E1748" s="2" t="s">
        <v>246</v>
      </c>
      <c r="F1748" s="2">
        <v>15</v>
      </c>
      <c r="G1748" s="2"/>
      <c r="H1748" s="12">
        <v>42437.791666666664</v>
      </c>
      <c r="I1748" s="13">
        <v>42452.448611111111</v>
      </c>
      <c r="J1748">
        <v>302.58333333331393</v>
      </c>
      <c r="K1748">
        <v>350.76666666672099</v>
      </c>
      <c r="L1748">
        <v>4</v>
      </c>
      <c r="M1748">
        <v>4</v>
      </c>
      <c r="N1748">
        <f t="shared" si="27"/>
        <v>0</v>
      </c>
    </row>
    <row r="1749" spans="1:14">
      <c r="A1749" s="2">
        <v>2</v>
      </c>
      <c r="B1749" s="2">
        <v>3</v>
      </c>
      <c r="C1749" s="2">
        <v>4</v>
      </c>
      <c r="D1749" s="2">
        <v>128</v>
      </c>
      <c r="E1749" s="2" t="s">
        <v>247</v>
      </c>
      <c r="F1749" s="2">
        <v>0</v>
      </c>
      <c r="G1749" s="2"/>
      <c r="H1749" s="12">
        <v>42437.791666666664</v>
      </c>
      <c r="I1749" s="13">
        <v>42452.448611111111</v>
      </c>
      <c r="J1749">
        <v>302.58333333331393</v>
      </c>
      <c r="K1749">
        <v>350.76666666672099</v>
      </c>
      <c r="L1749">
        <v>4</v>
      </c>
      <c r="M1749">
        <v>4</v>
      </c>
      <c r="N1749">
        <f t="shared" si="27"/>
        <v>0</v>
      </c>
    </row>
    <row r="1750" spans="1:14">
      <c r="A1750" s="2">
        <v>2</v>
      </c>
      <c r="B1750" s="2">
        <v>3</v>
      </c>
      <c r="C1750" s="2">
        <v>4</v>
      </c>
      <c r="D1750" s="2">
        <v>129</v>
      </c>
      <c r="E1750" s="2" t="s">
        <v>243</v>
      </c>
      <c r="F1750" s="2">
        <v>20</v>
      </c>
      <c r="G1750" s="2"/>
      <c r="H1750" s="12">
        <v>42437.791666666664</v>
      </c>
      <c r="I1750" s="13">
        <v>42452.448611111111</v>
      </c>
      <c r="J1750">
        <v>302.58333333331393</v>
      </c>
      <c r="K1750">
        <v>350.76666666672099</v>
      </c>
      <c r="L1750">
        <v>9</v>
      </c>
      <c r="M1750">
        <v>9</v>
      </c>
      <c r="N1750">
        <f t="shared" si="27"/>
        <v>0</v>
      </c>
    </row>
    <row r="1751" spans="1:14">
      <c r="A1751" s="2">
        <v>2</v>
      </c>
      <c r="B1751" s="2">
        <v>3</v>
      </c>
      <c r="C1751" s="2">
        <v>4</v>
      </c>
      <c r="D1751" s="2">
        <v>130</v>
      </c>
      <c r="E1751" s="2" t="s">
        <v>206</v>
      </c>
      <c r="F1751" s="2">
        <v>0</v>
      </c>
      <c r="G1751" s="2"/>
      <c r="H1751" s="12">
        <v>42437.791666666664</v>
      </c>
      <c r="I1751" s="13">
        <v>42452.448611111111</v>
      </c>
      <c r="J1751">
        <v>302.58333333331393</v>
      </c>
      <c r="K1751">
        <v>350.76666666672099</v>
      </c>
      <c r="L1751">
        <v>10</v>
      </c>
      <c r="M1751">
        <v>10</v>
      </c>
      <c r="N1751">
        <f t="shared" si="27"/>
        <v>0</v>
      </c>
    </row>
    <row r="1752" spans="1:14">
      <c r="A1752" s="2">
        <v>2</v>
      </c>
      <c r="B1752" s="2">
        <v>3</v>
      </c>
      <c r="C1752" s="2">
        <v>4</v>
      </c>
      <c r="D1752" s="2">
        <v>131</v>
      </c>
      <c r="E1752" s="2" t="s">
        <v>200</v>
      </c>
      <c r="F1752" s="2">
        <v>15</v>
      </c>
      <c r="G1752" s="2"/>
      <c r="H1752" s="12">
        <v>42437.791666666664</v>
      </c>
      <c r="I1752" s="13">
        <v>42452.448611111111</v>
      </c>
      <c r="J1752">
        <v>302.58333333331393</v>
      </c>
      <c r="K1752">
        <v>350.76666666672099</v>
      </c>
      <c r="L1752">
        <v>8</v>
      </c>
      <c r="M1752">
        <v>8</v>
      </c>
      <c r="N1752">
        <f t="shared" si="27"/>
        <v>0</v>
      </c>
    </row>
    <row r="1753" spans="1:14">
      <c r="A1753" s="2">
        <v>2</v>
      </c>
      <c r="B1753" s="2">
        <v>3</v>
      </c>
      <c r="C1753" s="2">
        <v>4</v>
      </c>
      <c r="D1753" s="2">
        <v>132</v>
      </c>
      <c r="E1753" s="2" t="s">
        <v>241</v>
      </c>
      <c r="F1753" s="2">
        <v>0</v>
      </c>
      <c r="G1753" s="2"/>
      <c r="H1753" s="12">
        <v>42437.791666666664</v>
      </c>
      <c r="I1753" s="13">
        <v>42452.448611111111</v>
      </c>
      <c r="J1753">
        <v>302.58333333331393</v>
      </c>
      <c r="K1753">
        <v>350.76666666672099</v>
      </c>
      <c r="L1753">
        <v>5</v>
      </c>
      <c r="M1753">
        <v>5</v>
      </c>
      <c r="N1753">
        <f t="shared" si="27"/>
        <v>0</v>
      </c>
    </row>
    <row r="1754" spans="1:14">
      <c r="A1754" s="2">
        <v>2</v>
      </c>
      <c r="B1754" s="2">
        <v>3</v>
      </c>
      <c r="C1754" s="2">
        <v>4</v>
      </c>
      <c r="D1754" s="2">
        <v>133</v>
      </c>
      <c r="E1754" s="2" t="s">
        <v>198</v>
      </c>
      <c r="F1754" s="2">
        <v>10</v>
      </c>
      <c r="G1754" s="2"/>
      <c r="H1754" s="12">
        <v>42437.791666666664</v>
      </c>
      <c r="I1754" s="13">
        <v>42452.448611111111</v>
      </c>
      <c r="J1754">
        <v>302.58333333331393</v>
      </c>
      <c r="K1754">
        <v>350.76666666672099</v>
      </c>
      <c r="L1754">
        <v>9</v>
      </c>
      <c r="M1754">
        <v>10</v>
      </c>
      <c r="N1754">
        <f t="shared" si="27"/>
        <v>1</v>
      </c>
    </row>
    <row r="1755" spans="1:14">
      <c r="A1755" s="2">
        <v>2</v>
      </c>
      <c r="B1755" s="2">
        <v>3</v>
      </c>
      <c r="C1755" s="2">
        <v>4</v>
      </c>
      <c r="D1755" s="2">
        <v>134</v>
      </c>
      <c r="E1755" s="2" t="s">
        <v>20</v>
      </c>
      <c r="F1755" s="2" t="s">
        <v>20</v>
      </c>
      <c r="G1755" s="2"/>
      <c r="H1755" s="12">
        <v>42437.791666666664</v>
      </c>
      <c r="I1755" s="13">
        <v>42452.448611111111</v>
      </c>
      <c r="J1755">
        <v>302.58333333331393</v>
      </c>
      <c r="K1755">
        <v>350.76666666672099</v>
      </c>
      <c r="L1755">
        <v>0</v>
      </c>
      <c r="M1755">
        <v>0</v>
      </c>
      <c r="N1755">
        <f t="shared" si="27"/>
        <v>0</v>
      </c>
    </row>
    <row r="1756" spans="1:14">
      <c r="A1756" s="2">
        <v>2</v>
      </c>
      <c r="B1756" s="2">
        <v>3</v>
      </c>
      <c r="C1756" s="2">
        <v>4</v>
      </c>
      <c r="D1756" s="2">
        <v>135</v>
      </c>
      <c r="E1756" s="2" t="s">
        <v>228</v>
      </c>
      <c r="F1756" s="2">
        <v>0</v>
      </c>
      <c r="G1756" s="2"/>
      <c r="H1756" s="12">
        <v>42437.791666666664</v>
      </c>
      <c r="I1756" s="13">
        <v>42452.448611111111</v>
      </c>
      <c r="J1756">
        <v>302.58333333331393</v>
      </c>
      <c r="K1756">
        <v>350.76666666672099</v>
      </c>
      <c r="L1756">
        <v>2</v>
      </c>
      <c r="M1756">
        <v>4</v>
      </c>
      <c r="N1756">
        <f t="shared" si="27"/>
        <v>2</v>
      </c>
    </row>
    <row r="1757" spans="1:14">
      <c r="A1757" s="2">
        <v>2</v>
      </c>
      <c r="B1757" s="2">
        <v>3</v>
      </c>
      <c r="C1757" s="2">
        <v>4</v>
      </c>
      <c r="D1757" s="2">
        <v>136</v>
      </c>
      <c r="E1757" s="2" t="s">
        <v>220</v>
      </c>
      <c r="F1757" s="2">
        <v>15</v>
      </c>
      <c r="G1757" s="2"/>
      <c r="H1757" s="12">
        <v>42437.791666666664</v>
      </c>
      <c r="I1757" s="13">
        <v>42452.448611111111</v>
      </c>
      <c r="J1757">
        <v>302.58333333331393</v>
      </c>
      <c r="K1757">
        <v>350.76666666672099</v>
      </c>
      <c r="L1757">
        <v>3</v>
      </c>
      <c r="M1757">
        <v>3</v>
      </c>
      <c r="N1757">
        <f t="shared" si="27"/>
        <v>0</v>
      </c>
    </row>
    <row r="1758" spans="1:14">
      <c r="A1758" s="2">
        <v>2</v>
      </c>
      <c r="B1758" s="2">
        <v>3</v>
      </c>
      <c r="C1758" s="2">
        <v>4</v>
      </c>
      <c r="D1758" s="2">
        <v>137</v>
      </c>
      <c r="E1758" s="2" t="s">
        <v>241</v>
      </c>
      <c r="F1758" s="2">
        <v>10</v>
      </c>
      <c r="G1758" s="2"/>
      <c r="H1758" s="12">
        <v>42437.791666666664</v>
      </c>
      <c r="I1758" s="13">
        <v>42452.448611111111</v>
      </c>
      <c r="J1758">
        <v>302.58333333331393</v>
      </c>
      <c r="K1758">
        <v>350.76666666672099</v>
      </c>
      <c r="L1758">
        <v>5</v>
      </c>
      <c r="M1758">
        <v>5</v>
      </c>
      <c r="N1758">
        <f t="shared" si="27"/>
        <v>0</v>
      </c>
    </row>
    <row r="1759" spans="1:14">
      <c r="A1759" s="2">
        <v>2</v>
      </c>
      <c r="B1759" s="2">
        <v>3</v>
      </c>
      <c r="C1759" s="2">
        <v>4</v>
      </c>
      <c r="D1759" s="2">
        <v>138</v>
      </c>
      <c r="E1759" s="2" t="s">
        <v>248</v>
      </c>
      <c r="F1759" s="2">
        <v>0</v>
      </c>
      <c r="G1759" s="2"/>
      <c r="H1759" s="12">
        <v>42437.791666666664</v>
      </c>
      <c r="I1759" s="13">
        <v>42452.448611111111</v>
      </c>
      <c r="J1759">
        <v>302.58333333331393</v>
      </c>
      <c r="K1759">
        <v>350.76666666672099</v>
      </c>
      <c r="L1759">
        <v>7</v>
      </c>
      <c r="M1759">
        <v>8</v>
      </c>
      <c r="N1759">
        <f t="shared" si="27"/>
        <v>1</v>
      </c>
    </row>
    <row r="1760" spans="1:14">
      <c r="A1760" s="2">
        <v>2</v>
      </c>
      <c r="B1760" s="2">
        <v>3</v>
      </c>
      <c r="C1760" s="2">
        <v>4</v>
      </c>
      <c r="D1760" s="2">
        <v>139</v>
      </c>
      <c r="E1760" s="2" t="s">
        <v>20</v>
      </c>
      <c r="F1760" s="2" t="s">
        <v>20</v>
      </c>
      <c r="G1760" s="2"/>
      <c r="H1760" s="12">
        <v>42437.791666666664</v>
      </c>
      <c r="I1760" s="13">
        <v>42452.448611111111</v>
      </c>
      <c r="J1760">
        <v>302.58333333331393</v>
      </c>
      <c r="K1760">
        <v>350.76666666672099</v>
      </c>
      <c r="L1760">
        <v>0</v>
      </c>
      <c r="M1760">
        <v>0</v>
      </c>
      <c r="N1760">
        <f t="shared" si="27"/>
        <v>0</v>
      </c>
    </row>
    <row r="1761" spans="1:14">
      <c r="A1761" s="2">
        <v>2</v>
      </c>
      <c r="B1761" s="2">
        <v>3</v>
      </c>
      <c r="C1761" s="2">
        <v>4</v>
      </c>
      <c r="D1761" s="2">
        <v>140</v>
      </c>
      <c r="E1761" s="2" t="s">
        <v>20</v>
      </c>
      <c r="F1761" s="2" t="s">
        <v>20</v>
      </c>
      <c r="G1761" s="2"/>
      <c r="H1761" s="12">
        <v>42437.791666666664</v>
      </c>
      <c r="I1761" s="13">
        <v>42452.448611111111</v>
      </c>
      <c r="J1761">
        <v>302.58333333331393</v>
      </c>
      <c r="K1761">
        <v>350.76666666672099</v>
      </c>
      <c r="L1761">
        <v>0</v>
      </c>
      <c r="M1761">
        <v>0</v>
      </c>
      <c r="N1761">
        <f t="shared" si="27"/>
        <v>0</v>
      </c>
    </row>
    <row r="1762" spans="1:14">
      <c r="A1762" s="2">
        <v>2</v>
      </c>
      <c r="B1762" s="2">
        <v>3</v>
      </c>
      <c r="C1762" s="2">
        <v>4</v>
      </c>
      <c r="D1762" s="2">
        <v>141</v>
      </c>
      <c r="E1762" s="2" t="s">
        <v>193</v>
      </c>
      <c r="F1762" s="2">
        <v>15</v>
      </c>
      <c r="G1762" s="2"/>
      <c r="H1762" s="12">
        <v>42437.791666666664</v>
      </c>
      <c r="I1762" s="13">
        <v>42452.448611111111</v>
      </c>
      <c r="J1762">
        <v>302.58333333331393</v>
      </c>
      <c r="K1762">
        <v>350.76666666672099</v>
      </c>
      <c r="L1762">
        <v>7</v>
      </c>
      <c r="M1762">
        <v>7</v>
      </c>
      <c r="N1762">
        <f t="shared" si="27"/>
        <v>0</v>
      </c>
    </row>
    <row r="1763" spans="1:14">
      <c r="A1763" s="2">
        <v>2</v>
      </c>
      <c r="B1763" s="2">
        <v>3</v>
      </c>
      <c r="C1763" s="2">
        <v>4</v>
      </c>
      <c r="D1763" s="2">
        <v>142</v>
      </c>
      <c r="E1763" s="2" t="s">
        <v>249</v>
      </c>
      <c r="F1763" s="2">
        <v>15</v>
      </c>
      <c r="G1763" s="2"/>
      <c r="H1763" s="12">
        <v>42437.791666666664</v>
      </c>
      <c r="I1763" s="13">
        <v>42452.448611111111</v>
      </c>
      <c r="J1763">
        <v>302.58333333331393</v>
      </c>
      <c r="K1763">
        <v>350.76666666672099</v>
      </c>
      <c r="L1763">
        <v>6</v>
      </c>
      <c r="M1763">
        <v>6</v>
      </c>
      <c r="N1763">
        <f t="shared" si="27"/>
        <v>0</v>
      </c>
    </row>
    <row r="1764" spans="1:14">
      <c r="A1764" s="2">
        <v>2</v>
      </c>
      <c r="B1764" s="2">
        <v>3</v>
      </c>
      <c r="C1764" s="2">
        <v>4</v>
      </c>
      <c r="D1764" s="2">
        <v>143</v>
      </c>
      <c r="E1764" s="2" t="s">
        <v>20</v>
      </c>
      <c r="F1764" s="2" t="s">
        <v>20</v>
      </c>
      <c r="G1764" s="2"/>
      <c r="H1764" s="12">
        <v>42437.791666666664</v>
      </c>
      <c r="I1764" s="13">
        <v>42452.448611111111</v>
      </c>
      <c r="J1764">
        <v>302.58333333331393</v>
      </c>
      <c r="K1764">
        <v>350.76666666672099</v>
      </c>
      <c r="L1764">
        <v>0</v>
      </c>
      <c r="M1764">
        <v>0</v>
      </c>
      <c r="N1764">
        <f t="shared" si="27"/>
        <v>0</v>
      </c>
    </row>
    <row r="1765" spans="1:14">
      <c r="A1765" s="2">
        <v>2</v>
      </c>
      <c r="B1765" s="2">
        <v>3</v>
      </c>
      <c r="C1765" s="2">
        <v>4</v>
      </c>
      <c r="D1765" s="2">
        <v>144</v>
      </c>
      <c r="E1765" s="2" t="s">
        <v>250</v>
      </c>
      <c r="F1765" s="2">
        <v>10</v>
      </c>
      <c r="G1765" s="2"/>
      <c r="H1765" s="12">
        <v>42437.791666666664</v>
      </c>
      <c r="I1765" s="13">
        <v>42452.448611111111</v>
      </c>
      <c r="J1765">
        <v>302.58333333331393</v>
      </c>
      <c r="K1765">
        <v>350.76666666672099</v>
      </c>
      <c r="L1765">
        <v>1</v>
      </c>
      <c r="M1765">
        <v>2</v>
      </c>
      <c r="N1765">
        <f t="shared" si="27"/>
        <v>1</v>
      </c>
    </row>
    <row r="1766" spans="1:14">
      <c r="A1766" s="2">
        <v>2</v>
      </c>
      <c r="B1766" s="2">
        <v>3</v>
      </c>
      <c r="C1766" s="2">
        <v>5</v>
      </c>
      <c r="D1766" s="2">
        <v>145</v>
      </c>
      <c r="E1766" s="2" t="s">
        <v>231</v>
      </c>
      <c r="F1766" s="2">
        <v>20</v>
      </c>
      <c r="G1766" s="2"/>
      <c r="H1766" s="12">
        <v>42437.829861111109</v>
      </c>
      <c r="I1766" s="13">
        <v>42452.45</v>
      </c>
      <c r="J1766">
        <v>301.73333333333721</v>
      </c>
      <c r="K1766">
        <v>349.88333333330229</v>
      </c>
      <c r="L1766" s="2">
        <v>4</v>
      </c>
      <c r="M1766" s="2">
        <v>5</v>
      </c>
      <c r="N1766">
        <f t="shared" si="27"/>
        <v>1</v>
      </c>
    </row>
    <row r="1767" spans="1:14">
      <c r="A1767" s="2">
        <v>2</v>
      </c>
      <c r="B1767" s="2">
        <v>3</v>
      </c>
      <c r="C1767" s="2">
        <v>5</v>
      </c>
      <c r="D1767" s="2">
        <v>146</v>
      </c>
      <c r="E1767" s="2" t="s">
        <v>223</v>
      </c>
      <c r="F1767" s="2">
        <v>15</v>
      </c>
      <c r="G1767" s="2"/>
      <c r="H1767" s="12">
        <v>42437.829861111109</v>
      </c>
      <c r="I1767" s="13">
        <v>42452.45</v>
      </c>
      <c r="J1767">
        <v>301.73333333333721</v>
      </c>
      <c r="K1767">
        <v>349.88333333330229</v>
      </c>
      <c r="L1767">
        <v>2</v>
      </c>
      <c r="M1767">
        <v>2</v>
      </c>
      <c r="N1767">
        <f t="shared" si="27"/>
        <v>0</v>
      </c>
    </row>
    <row r="1768" spans="1:14">
      <c r="A1768" s="2">
        <v>2</v>
      </c>
      <c r="B1768" s="2">
        <v>3</v>
      </c>
      <c r="C1768" s="2">
        <v>5</v>
      </c>
      <c r="D1768" s="2">
        <v>147</v>
      </c>
      <c r="E1768" s="2" t="s">
        <v>18</v>
      </c>
      <c r="F1768" s="2">
        <v>10</v>
      </c>
      <c r="G1768" s="2"/>
      <c r="H1768" s="12">
        <v>42437.829861111109</v>
      </c>
      <c r="I1768" s="13">
        <v>42452.45</v>
      </c>
      <c r="J1768">
        <v>301.73333333333721</v>
      </c>
      <c r="K1768">
        <v>349.88333333330229</v>
      </c>
      <c r="L1768">
        <v>10</v>
      </c>
      <c r="M1768">
        <v>10</v>
      </c>
      <c r="N1768">
        <f t="shared" si="27"/>
        <v>0</v>
      </c>
    </row>
    <row r="1769" spans="1:14">
      <c r="A1769" s="2">
        <v>2</v>
      </c>
      <c r="B1769" s="2">
        <v>3</v>
      </c>
      <c r="C1769" s="2">
        <v>5</v>
      </c>
      <c r="D1769" s="2">
        <v>148</v>
      </c>
      <c r="E1769" s="2" t="s">
        <v>201</v>
      </c>
      <c r="F1769" s="2">
        <v>10</v>
      </c>
      <c r="G1769" s="2"/>
      <c r="H1769" s="12">
        <v>42437.829861111109</v>
      </c>
      <c r="I1769" s="13">
        <v>42452.45</v>
      </c>
      <c r="J1769">
        <v>301.73333333333721</v>
      </c>
      <c r="K1769">
        <v>349.88333333330229</v>
      </c>
      <c r="L1769">
        <v>5</v>
      </c>
      <c r="M1769">
        <v>5</v>
      </c>
      <c r="N1769">
        <f t="shared" si="27"/>
        <v>0</v>
      </c>
    </row>
    <row r="1770" spans="1:14">
      <c r="A1770" s="2">
        <v>2</v>
      </c>
      <c r="B1770" s="2">
        <v>3</v>
      </c>
      <c r="C1770" s="2">
        <v>5</v>
      </c>
      <c r="D1770" s="2">
        <v>149</v>
      </c>
      <c r="E1770" s="2" t="s">
        <v>225</v>
      </c>
      <c r="F1770" s="2">
        <v>20</v>
      </c>
      <c r="G1770" s="2"/>
      <c r="H1770" s="12">
        <v>42437.829861111109</v>
      </c>
      <c r="I1770" s="13">
        <v>42452.45</v>
      </c>
      <c r="J1770">
        <v>301.73333333333721</v>
      </c>
      <c r="K1770">
        <v>349.88333333330229</v>
      </c>
      <c r="L1770">
        <v>2</v>
      </c>
      <c r="M1770">
        <v>2</v>
      </c>
      <c r="N1770">
        <f t="shared" si="27"/>
        <v>0</v>
      </c>
    </row>
    <row r="1771" spans="1:14">
      <c r="A1771" s="2">
        <v>2</v>
      </c>
      <c r="B1771" s="2">
        <v>3</v>
      </c>
      <c r="C1771" s="2">
        <v>5</v>
      </c>
      <c r="D1771" s="2">
        <v>150</v>
      </c>
      <c r="E1771" s="2" t="s">
        <v>248</v>
      </c>
      <c r="F1771" s="2">
        <v>20</v>
      </c>
      <c r="G1771" s="2"/>
      <c r="H1771" s="12">
        <v>42437.829861111109</v>
      </c>
      <c r="I1771" s="13">
        <v>42452.45</v>
      </c>
      <c r="J1771">
        <v>301.73333333333721</v>
      </c>
      <c r="K1771">
        <v>349.88333333330229</v>
      </c>
      <c r="L1771">
        <v>10</v>
      </c>
      <c r="M1771">
        <v>10</v>
      </c>
      <c r="N1771">
        <f t="shared" si="27"/>
        <v>0</v>
      </c>
    </row>
    <row r="1772" spans="1:14">
      <c r="A1772" s="2">
        <v>2</v>
      </c>
      <c r="B1772" s="2">
        <v>3</v>
      </c>
      <c r="C1772" s="2">
        <v>5</v>
      </c>
      <c r="D1772" s="2">
        <v>151</v>
      </c>
      <c r="E1772" s="2" t="s">
        <v>251</v>
      </c>
      <c r="F1772" s="2">
        <v>0</v>
      </c>
      <c r="G1772" s="2"/>
      <c r="H1772" s="12">
        <v>42437.829861111109</v>
      </c>
      <c r="I1772" s="13">
        <v>42452.45</v>
      </c>
      <c r="J1772">
        <v>301.73333333333721</v>
      </c>
      <c r="K1772">
        <v>349.88333333330229</v>
      </c>
      <c r="L1772">
        <v>5</v>
      </c>
      <c r="M1772">
        <v>5</v>
      </c>
      <c r="N1772">
        <f t="shared" si="27"/>
        <v>0</v>
      </c>
    </row>
    <row r="1773" spans="1:14">
      <c r="A1773" s="2">
        <v>2</v>
      </c>
      <c r="B1773" s="2">
        <v>3</v>
      </c>
      <c r="C1773" s="2">
        <v>5</v>
      </c>
      <c r="D1773" s="2">
        <v>152</v>
      </c>
      <c r="E1773" s="2" t="s">
        <v>242</v>
      </c>
      <c r="F1773" s="2">
        <v>15</v>
      </c>
      <c r="G1773" s="2"/>
      <c r="H1773" s="12">
        <v>42437.829861111109</v>
      </c>
      <c r="I1773" s="13">
        <v>42452.45</v>
      </c>
      <c r="J1773">
        <v>301.73333333333721</v>
      </c>
      <c r="K1773">
        <v>349.88333333330229</v>
      </c>
      <c r="L1773">
        <v>5</v>
      </c>
      <c r="M1773">
        <v>5</v>
      </c>
      <c r="N1773">
        <f t="shared" si="27"/>
        <v>0</v>
      </c>
    </row>
    <row r="1774" spans="1:14">
      <c r="A1774" s="2">
        <v>2</v>
      </c>
      <c r="B1774" s="2">
        <v>3</v>
      </c>
      <c r="C1774" s="2">
        <v>5</v>
      </c>
      <c r="D1774" s="2">
        <v>153</v>
      </c>
      <c r="E1774" s="2" t="s">
        <v>252</v>
      </c>
      <c r="F1774" s="2">
        <v>15</v>
      </c>
      <c r="G1774" s="2"/>
      <c r="H1774" s="12">
        <v>42437.829861111109</v>
      </c>
      <c r="I1774" s="13">
        <v>42452.45</v>
      </c>
      <c r="J1774">
        <v>301.73333333333721</v>
      </c>
      <c r="K1774">
        <v>349.88333333330229</v>
      </c>
      <c r="L1774">
        <v>10</v>
      </c>
      <c r="M1774">
        <v>10</v>
      </c>
      <c r="N1774">
        <f t="shared" si="27"/>
        <v>0</v>
      </c>
    </row>
    <row r="1775" spans="1:14">
      <c r="A1775" s="2">
        <v>2</v>
      </c>
      <c r="B1775" s="2">
        <v>3</v>
      </c>
      <c r="C1775" s="2">
        <v>5</v>
      </c>
      <c r="D1775" s="2">
        <v>154</v>
      </c>
      <c r="E1775" s="2" t="s">
        <v>210</v>
      </c>
      <c r="F1775" s="2">
        <v>0</v>
      </c>
      <c r="G1775" s="2"/>
      <c r="H1775" s="12">
        <v>42437.829861111109</v>
      </c>
      <c r="I1775" s="13">
        <v>42452.45</v>
      </c>
      <c r="J1775">
        <v>301.73333333333721</v>
      </c>
      <c r="K1775">
        <v>349.88333333330229</v>
      </c>
      <c r="L1775">
        <v>5</v>
      </c>
      <c r="M1775">
        <v>5</v>
      </c>
      <c r="N1775">
        <f t="shared" si="27"/>
        <v>0</v>
      </c>
    </row>
    <row r="1776" spans="1:14">
      <c r="A1776" s="2">
        <v>2</v>
      </c>
      <c r="B1776" s="2">
        <v>3</v>
      </c>
      <c r="C1776" s="2">
        <v>5</v>
      </c>
      <c r="D1776" s="2">
        <v>155</v>
      </c>
      <c r="E1776" s="2" t="s">
        <v>231</v>
      </c>
      <c r="F1776" s="2">
        <v>15</v>
      </c>
      <c r="G1776" s="2"/>
      <c r="H1776" s="12">
        <v>42437.829861111109</v>
      </c>
      <c r="I1776" s="13">
        <v>42452.45</v>
      </c>
      <c r="J1776">
        <v>301.73333333333721</v>
      </c>
      <c r="K1776">
        <v>349.88333333330229</v>
      </c>
      <c r="L1776">
        <v>5</v>
      </c>
      <c r="M1776">
        <v>5</v>
      </c>
      <c r="N1776">
        <f t="shared" si="27"/>
        <v>0</v>
      </c>
    </row>
    <row r="1777" spans="1:14">
      <c r="A1777" s="2">
        <v>2</v>
      </c>
      <c r="B1777" s="2">
        <v>3</v>
      </c>
      <c r="C1777" s="2">
        <v>5</v>
      </c>
      <c r="D1777" s="2">
        <v>156</v>
      </c>
      <c r="E1777" s="2" t="s">
        <v>212</v>
      </c>
      <c r="F1777" s="2">
        <v>20</v>
      </c>
      <c r="G1777" s="2"/>
      <c r="H1777" s="12">
        <v>42437.829861111109</v>
      </c>
      <c r="I1777" s="13">
        <v>42452.45</v>
      </c>
      <c r="J1777">
        <v>301.73333333333721</v>
      </c>
      <c r="K1777">
        <v>349.88333333330229</v>
      </c>
      <c r="L1777">
        <v>6</v>
      </c>
      <c r="M1777">
        <v>6</v>
      </c>
      <c r="N1777">
        <f t="shared" si="27"/>
        <v>0</v>
      </c>
    </row>
    <row r="1778" spans="1:14">
      <c r="A1778" s="2">
        <v>2</v>
      </c>
      <c r="B1778" s="2">
        <v>3</v>
      </c>
      <c r="C1778" s="2">
        <v>5</v>
      </c>
      <c r="D1778" s="2">
        <v>157</v>
      </c>
      <c r="E1778" s="2" t="s">
        <v>214</v>
      </c>
      <c r="F1778" s="2">
        <v>0</v>
      </c>
      <c r="G1778" s="2"/>
      <c r="H1778" s="12">
        <v>42437.829861111109</v>
      </c>
      <c r="I1778" s="13">
        <v>42452.45</v>
      </c>
      <c r="J1778">
        <v>301.73333333333721</v>
      </c>
      <c r="K1778">
        <v>349.88333333330229</v>
      </c>
      <c r="L1778">
        <v>3</v>
      </c>
      <c r="M1778">
        <v>3</v>
      </c>
      <c r="N1778">
        <f t="shared" si="27"/>
        <v>0</v>
      </c>
    </row>
    <row r="1779" spans="1:14">
      <c r="A1779" s="2">
        <v>2</v>
      </c>
      <c r="B1779" s="2">
        <v>3</v>
      </c>
      <c r="C1779" s="2">
        <v>5</v>
      </c>
      <c r="D1779" s="2">
        <v>158</v>
      </c>
      <c r="E1779" s="2" t="s">
        <v>233</v>
      </c>
      <c r="F1779" s="2">
        <v>10</v>
      </c>
      <c r="G1779" s="2"/>
      <c r="H1779" s="12">
        <v>42437.829861111109</v>
      </c>
      <c r="I1779" s="13">
        <v>42452.45</v>
      </c>
      <c r="J1779">
        <v>301.73333333333721</v>
      </c>
      <c r="K1779">
        <v>349.88333333330229</v>
      </c>
      <c r="L1779">
        <v>7</v>
      </c>
      <c r="M1779">
        <v>8</v>
      </c>
      <c r="N1779">
        <f t="shared" si="27"/>
        <v>1</v>
      </c>
    </row>
    <row r="1780" spans="1:14">
      <c r="A1780" s="2">
        <v>2</v>
      </c>
      <c r="B1780" s="2">
        <v>3</v>
      </c>
      <c r="C1780" s="2">
        <v>5</v>
      </c>
      <c r="D1780" s="2">
        <v>159</v>
      </c>
      <c r="E1780" s="2" t="s">
        <v>238</v>
      </c>
      <c r="F1780" s="2">
        <v>15</v>
      </c>
      <c r="G1780" s="2"/>
      <c r="H1780" s="12">
        <v>42437.829861111109</v>
      </c>
      <c r="I1780" s="13">
        <v>42452.45</v>
      </c>
      <c r="J1780">
        <v>301.73333333333721</v>
      </c>
      <c r="K1780">
        <v>349.88333333330229</v>
      </c>
      <c r="L1780">
        <v>6</v>
      </c>
      <c r="M1780">
        <v>6</v>
      </c>
      <c r="N1780">
        <f t="shared" si="27"/>
        <v>0</v>
      </c>
    </row>
    <row r="1781" spans="1:14">
      <c r="A1781" s="2">
        <v>2</v>
      </c>
      <c r="B1781" s="2">
        <v>3</v>
      </c>
      <c r="C1781" s="2">
        <v>5</v>
      </c>
      <c r="D1781" s="2">
        <v>160</v>
      </c>
      <c r="E1781" s="2" t="s">
        <v>18</v>
      </c>
      <c r="F1781" s="2">
        <v>20</v>
      </c>
      <c r="G1781" s="2"/>
      <c r="H1781" s="12">
        <v>42437.829861111109</v>
      </c>
      <c r="I1781" s="13">
        <v>42452.45</v>
      </c>
      <c r="J1781">
        <v>301.73333333333721</v>
      </c>
      <c r="K1781">
        <v>349.88333333330229</v>
      </c>
      <c r="L1781">
        <v>6</v>
      </c>
      <c r="M1781">
        <v>6</v>
      </c>
      <c r="N1781">
        <f t="shared" si="27"/>
        <v>0</v>
      </c>
    </row>
    <row r="1782" spans="1:14">
      <c r="A1782" s="2">
        <v>2</v>
      </c>
      <c r="B1782" s="2">
        <v>3</v>
      </c>
      <c r="C1782" s="2">
        <v>5</v>
      </c>
      <c r="D1782" s="2">
        <v>161</v>
      </c>
      <c r="E1782" s="2" t="s">
        <v>238</v>
      </c>
      <c r="F1782" s="2">
        <v>10</v>
      </c>
      <c r="G1782" s="2"/>
      <c r="H1782" s="12">
        <v>42437.829861111109</v>
      </c>
      <c r="I1782" s="13">
        <v>42452.45</v>
      </c>
      <c r="J1782">
        <v>301.73333333333721</v>
      </c>
      <c r="K1782">
        <v>349.88333333330229</v>
      </c>
      <c r="L1782">
        <v>2</v>
      </c>
      <c r="M1782">
        <v>2</v>
      </c>
      <c r="N1782">
        <f t="shared" si="27"/>
        <v>0</v>
      </c>
    </row>
    <row r="1783" spans="1:14">
      <c r="A1783" s="2">
        <v>2</v>
      </c>
      <c r="B1783" s="2">
        <v>3</v>
      </c>
      <c r="C1783" s="2">
        <v>5</v>
      </c>
      <c r="D1783" s="2">
        <v>162</v>
      </c>
      <c r="E1783" s="2" t="s">
        <v>249</v>
      </c>
      <c r="F1783" s="2">
        <v>20</v>
      </c>
      <c r="G1783" s="2"/>
      <c r="H1783" s="12">
        <v>42437.829861111109</v>
      </c>
      <c r="I1783" s="13">
        <v>42452.45</v>
      </c>
      <c r="J1783">
        <v>301.73333333333721</v>
      </c>
      <c r="K1783">
        <v>349.88333333330229</v>
      </c>
      <c r="L1783">
        <v>3</v>
      </c>
      <c r="M1783">
        <v>3</v>
      </c>
      <c r="N1783">
        <f t="shared" si="27"/>
        <v>0</v>
      </c>
    </row>
    <row r="1784" spans="1:14">
      <c r="A1784" s="2">
        <v>2</v>
      </c>
      <c r="B1784" s="2">
        <v>3</v>
      </c>
      <c r="C1784" s="2">
        <v>5</v>
      </c>
      <c r="D1784" s="2">
        <v>163</v>
      </c>
      <c r="E1784" s="2" t="s">
        <v>248</v>
      </c>
      <c r="F1784" s="2">
        <v>15</v>
      </c>
      <c r="G1784" s="2"/>
      <c r="H1784" s="12">
        <v>42437.829861111109</v>
      </c>
      <c r="I1784" s="13">
        <v>42452.45</v>
      </c>
      <c r="J1784">
        <v>301.73333333333721</v>
      </c>
      <c r="K1784">
        <v>349.88333333330229</v>
      </c>
      <c r="L1784">
        <v>10</v>
      </c>
      <c r="M1784">
        <v>10</v>
      </c>
      <c r="N1784">
        <f t="shared" si="27"/>
        <v>0</v>
      </c>
    </row>
    <row r="1785" spans="1:14">
      <c r="A1785" s="2">
        <v>2</v>
      </c>
      <c r="B1785" s="2">
        <v>3</v>
      </c>
      <c r="C1785" s="2">
        <v>5</v>
      </c>
      <c r="D1785" s="2">
        <v>164</v>
      </c>
      <c r="E1785" s="2" t="s">
        <v>239</v>
      </c>
      <c r="F1785" s="2">
        <v>20</v>
      </c>
      <c r="G1785" s="2"/>
      <c r="H1785" s="12">
        <v>42437.829861111109</v>
      </c>
      <c r="I1785" s="13">
        <v>42452.45</v>
      </c>
      <c r="J1785">
        <v>301.73333333333721</v>
      </c>
      <c r="K1785">
        <v>349.88333333330229</v>
      </c>
      <c r="L1785">
        <v>2</v>
      </c>
      <c r="M1785">
        <v>2</v>
      </c>
      <c r="N1785">
        <f t="shared" si="27"/>
        <v>0</v>
      </c>
    </row>
    <row r="1786" spans="1:14">
      <c r="A1786" s="2">
        <v>2</v>
      </c>
      <c r="B1786" s="2">
        <v>3</v>
      </c>
      <c r="C1786" s="2">
        <v>5</v>
      </c>
      <c r="D1786" s="2">
        <v>165</v>
      </c>
      <c r="E1786" s="2" t="s">
        <v>213</v>
      </c>
      <c r="F1786" s="2">
        <v>15</v>
      </c>
      <c r="G1786" s="2"/>
      <c r="H1786" s="12">
        <v>42437.829861111109</v>
      </c>
      <c r="I1786" s="13">
        <v>42452.45</v>
      </c>
      <c r="J1786">
        <v>301.73333333333721</v>
      </c>
      <c r="K1786">
        <v>349.88333333330229</v>
      </c>
      <c r="L1786">
        <v>2</v>
      </c>
      <c r="M1786">
        <v>2</v>
      </c>
      <c r="N1786">
        <f t="shared" si="27"/>
        <v>0</v>
      </c>
    </row>
    <row r="1787" spans="1:14">
      <c r="A1787" s="2">
        <v>2</v>
      </c>
      <c r="B1787" s="2">
        <v>3</v>
      </c>
      <c r="C1787" s="2">
        <v>5</v>
      </c>
      <c r="D1787" s="2">
        <v>166</v>
      </c>
      <c r="E1787" s="2" t="s">
        <v>253</v>
      </c>
      <c r="F1787" s="2">
        <v>15</v>
      </c>
      <c r="G1787" s="2"/>
      <c r="H1787" s="12">
        <v>42437.829861111109</v>
      </c>
      <c r="I1787" s="13">
        <v>42452.45</v>
      </c>
      <c r="J1787">
        <v>301.73333333333721</v>
      </c>
      <c r="K1787">
        <v>349.88333333330229</v>
      </c>
      <c r="L1787">
        <v>8</v>
      </c>
      <c r="M1787">
        <v>8</v>
      </c>
      <c r="N1787">
        <f t="shared" si="27"/>
        <v>0</v>
      </c>
    </row>
    <row r="1788" spans="1:14">
      <c r="A1788" s="2">
        <v>2</v>
      </c>
      <c r="B1788" s="2">
        <v>3</v>
      </c>
      <c r="C1788" s="2">
        <v>5</v>
      </c>
      <c r="D1788" s="2">
        <v>167</v>
      </c>
      <c r="E1788" s="2" t="s">
        <v>227</v>
      </c>
      <c r="F1788" s="2">
        <v>15</v>
      </c>
      <c r="G1788" s="2"/>
      <c r="H1788" s="12">
        <v>42437.829861111109</v>
      </c>
      <c r="I1788" s="13">
        <v>42452.45</v>
      </c>
      <c r="J1788">
        <v>301.73333333333721</v>
      </c>
      <c r="K1788">
        <v>349.88333333330229</v>
      </c>
      <c r="L1788">
        <v>0</v>
      </c>
      <c r="M1788">
        <v>0</v>
      </c>
      <c r="N1788">
        <f t="shared" si="27"/>
        <v>0</v>
      </c>
    </row>
    <row r="1789" spans="1:14">
      <c r="A1789" s="2">
        <v>2</v>
      </c>
      <c r="B1789" s="2">
        <v>3</v>
      </c>
      <c r="C1789" s="2">
        <v>5</v>
      </c>
      <c r="D1789" s="2">
        <v>168</v>
      </c>
      <c r="E1789" s="2" t="s">
        <v>220</v>
      </c>
      <c r="F1789" s="2">
        <v>20</v>
      </c>
      <c r="G1789" s="2"/>
      <c r="H1789" s="12">
        <v>42437.829861111109</v>
      </c>
      <c r="I1789" s="13">
        <v>42452.45</v>
      </c>
      <c r="J1789">
        <v>301.73333333333721</v>
      </c>
      <c r="K1789">
        <v>349.88333333330229</v>
      </c>
      <c r="L1789">
        <v>5</v>
      </c>
      <c r="M1789">
        <v>5</v>
      </c>
      <c r="N1789">
        <f t="shared" si="27"/>
        <v>0</v>
      </c>
    </row>
    <row r="1790" spans="1:14">
      <c r="A1790" s="2">
        <v>2</v>
      </c>
      <c r="B1790" s="2">
        <v>3</v>
      </c>
      <c r="C1790" s="2">
        <v>5</v>
      </c>
      <c r="D1790" s="2">
        <v>169</v>
      </c>
      <c r="E1790" s="2" t="s">
        <v>32</v>
      </c>
      <c r="F1790" s="2">
        <v>10</v>
      </c>
      <c r="G1790" s="2"/>
      <c r="H1790" s="12">
        <v>42437.829861111109</v>
      </c>
      <c r="I1790" s="13">
        <v>42452.45</v>
      </c>
      <c r="J1790">
        <v>301.73333333333721</v>
      </c>
      <c r="K1790">
        <v>349.88333333330229</v>
      </c>
      <c r="L1790">
        <v>0</v>
      </c>
      <c r="M1790">
        <v>0</v>
      </c>
      <c r="N1790">
        <f t="shared" si="27"/>
        <v>0</v>
      </c>
    </row>
    <row r="1791" spans="1:14">
      <c r="A1791" s="2">
        <v>2</v>
      </c>
      <c r="B1791" s="2">
        <v>3</v>
      </c>
      <c r="C1791" s="2">
        <v>5</v>
      </c>
      <c r="D1791" s="2">
        <v>170</v>
      </c>
      <c r="E1791" s="2" t="s">
        <v>235</v>
      </c>
      <c r="F1791" s="2">
        <v>10</v>
      </c>
      <c r="G1791" s="2"/>
      <c r="H1791" s="12">
        <v>42437.829861111109</v>
      </c>
      <c r="I1791" s="13">
        <v>42452.45</v>
      </c>
      <c r="J1791">
        <v>301.73333333333721</v>
      </c>
      <c r="K1791">
        <v>349.88333333330229</v>
      </c>
      <c r="L1791">
        <v>8</v>
      </c>
      <c r="M1791">
        <v>8</v>
      </c>
      <c r="N1791">
        <f t="shared" si="27"/>
        <v>0</v>
      </c>
    </row>
    <row r="1792" spans="1:14">
      <c r="A1792" s="2">
        <v>2</v>
      </c>
      <c r="B1792" s="2">
        <v>3</v>
      </c>
      <c r="C1792" s="2">
        <v>5</v>
      </c>
      <c r="D1792" s="2">
        <v>171</v>
      </c>
      <c r="E1792" s="2" t="s">
        <v>32</v>
      </c>
      <c r="F1792" s="2">
        <v>20</v>
      </c>
      <c r="G1792" s="2"/>
      <c r="H1792" s="12">
        <v>42437.829861111109</v>
      </c>
      <c r="I1792" s="13">
        <v>42452.45</v>
      </c>
      <c r="J1792">
        <v>301.73333333333721</v>
      </c>
      <c r="K1792">
        <v>349.88333333330229</v>
      </c>
      <c r="L1792">
        <v>0</v>
      </c>
      <c r="M1792">
        <v>0</v>
      </c>
      <c r="N1792">
        <f t="shared" si="27"/>
        <v>0</v>
      </c>
    </row>
    <row r="1793" spans="1:14">
      <c r="A1793" s="2">
        <v>2</v>
      </c>
      <c r="B1793" s="2">
        <v>3</v>
      </c>
      <c r="C1793" s="2">
        <v>5</v>
      </c>
      <c r="D1793" s="2">
        <v>172</v>
      </c>
      <c r="E1793" s="2" t="s">
        <v>251</v>
      </c>
      <c r="F1793" s="2">
        <v>10</v>
      </c>
      <c r="G1793" s="2"/>
      <c r="H1793" s="12">
        <v>42437.829861111109</v>
      </c>
      <c r="I1793" s="13">
        <v>42452.45</v>
      </c>
      <c r="J1793">
        <v>301.73333333333721</v>
      </c>
      <c r="K1793">
        <v>349.88333333330229</v>
      </c>
      <c r="L1793">
        <v>5</v>
      </c>
      <c r="M1793">
        <v>5</v>
      </c>
      <c r="N1793">
        <f t="shared" si="27"/>
        <v>0</v>
      </c>
    </row>
    <row r="1794" spans="1:14">
      <c r="A1794" s="2">
        <v>2</v>
      </c>
      <c r="B1794" s="2">
        <v>3</v>
      </c>
      <c r="C1794" s="2">
        <v>5</v>
      </c>
      <c r="D1794" s="2">
        <v>173</v>
      </c>
      <c r="E1794" s="2" t="s">
        <v>224</v>
      </c>
      <c r="F1794" s="2">
        <v>20</v>
      </c>
      <c r="G1794" s="2"/>
      <c r="H1794" s="12">
        <v>42437.829861111109</v>
      </c>
      <c r="I1794" s="13">
        <v>42452.45</v>
      </c>
      <c r="J1794">
        <v>301.73333333333721</v>
      </c>
      <c r="K1794">
        <v>349.88333333330229</v>
      </c>
      <c r="L1794">
        <v>1</v>
      </c>
      <c r="M1794">
        <v>1</v>
      </c>
      <c r="N1794">
        <f t="shared" ref="N1794:N1857" si="28">M1794-L1794</f>
        <v>0</v>
      </c>
    </row>
    <row r="1795" spans="1:14">
      <c r="A1795" s="2">
        <v>2</v>
      </c>
      <c r="B1795" s="2">
        <v>3</v>
      </c>
      <c r="C1795" s="2">
        <v>5</v>
      </c>
      <c r="D1795" s="2">
        <v>174</v>
      </c>
      <c r="E1795" s="2" t="s">
        <v>237</v>
      </c>
      <c r="F1795" s="2">
        <v>0</v>
      </c>
      <c r="G1795" s="2"/>
      <c r="H1795" s="12">
        <v>42437.829861111109</v>
      </c>
      <c r="I1795" s="13">
        <v>42452.45</v>
      </c>
      <c r="J1795">
        <v>301.73333333333721</v>
      </c>
      <c r="K1795">
        <v>349.88333333330229</v>
      </c>
      <c r="L1795">
        <v>4</v>
      </c>
      <c r="M1795">
        <v>5</v>
      </c>
      <c r="N1795">
        <f t="shared" si="28"/>
        <v>1</v>
      </c>
    </row>
    <row r="1796" spans="1:14">
      <c r="A1796" s="2">
        <v>2</v>
      </c>
      <c r="B1796" s="2">
        <v>3</v>
      </c>
      <c r="C1796" s="2">
        <v>5</v>
      </c>
      <c r="D1796" s="2">
        <v>175</v>
      </c>
      <c r="E1796" s="2" t="s">
        <v>226</v>
      </c>
      <c r="F1796" s="2">
        <v>20</v>
      </c>
      <c r="G1796" s="2"/>
      <c r="H1796" s="12">
        <v>42437.829861111109</v>
      </c>
      <c r="I1796" s="13">
        <v>42452.45</v>
      </c>
      <c r="J1796">
        <v>301.73333333333721</v>
      </c>
      <c r="K1796">
        <v>349.88333333330229</v>
      </c>
      <c r="L1796">
        <v>1</v>
      </c>
      <c r="M1796">
        <v>1</v>
      </c>
      <c r="N1796">
        <f t="shared" si="28"/>
        <v>0</v>
      </c>
    </row>
    <row r="1797" spans="1:14">
      <c r="A1797" s="2">
        <v>2</v>
      </c>
      <c r="B1797" s="2">
        <v>3</v>
      </c>
      <c r="C1797" s="2">
        <v>5</v>
      </c>
      <c r="D1797" s="2">
        <v>176</v>
      </c>
      <c r="E1797" s="2" t="s">
        <v>239</v>
      </c>
      <c r="F1797" s="2">
        <v>15</v>
      </c>
      <c r="G1797" s="2"/>
      <c r="H1797" s="12">
        <v>42437.829861111109</v>
      </c>
      <c r="I1797" s="13">
        <v>42452.45</v>
      </c>
      <c r="J1797">
        <v>301.73333333333721</v>
      </c>
      <c r="K1797">
        <v>349.88333333330229</v>
      </c>
      <c r="L1797">
        <v>1</v>
      </c>
      <c r="M1797">
        <v>2</v>
      </c>
      <c r="N1797">
        <f t="shared" si="28"/>
        <v>1</v>
      </c>
    </row>
    <row r="1798" spans="1:14">
      <c r="A1798" s="2">
        <v>2</v>
      </c>
      <c r="B1798" s="2">
        <v>3</v>
      </c>
      <c r="C1798" s="2">
        <v>5</v>
      </c>
      <c r="D1798" s="2">
        <v>177</v>
      </c>
      <c r="E1798" s="2" t="s">
        <v>18</v>
      </c>
      <c r="F1798" s="2">
        <v>15</v>
      </c>
      <c r="G1798" s="2"/>
      <c r="H1798" s="12">
        <v>42437.829861111109</v>
      </c>
      <c r="I1798" s="13">
        <v>42452.45</v>
      </c>
      <c r="J1798">
        <v>301.73333333333721</v>
      </c>
      <c r="K1798">
        <v>349.88333333330229</v>
      </c>
      <c r="L1798">
        <v>8</v>
      </c>
      <c r="M1798">
        <v>8</v>
      </c>
      <c r="N1798">
        <f t="shared" si="28"/>
        <v>0</v>
      </c>
    </row>
    <row r="1799" spans="1:14">
      <c r="A1799" s="2">
        <v>2</v>
      </c>
      <c r="B1799" s="2">
        <v>3</v>
      </c>
      <c r="C1799" s="2">
        <v>5</v>
      </c>
      <c r="D1799" s="2">
        <v>178</v>
      </c>
      <c r="E1799" s="2" t="s">
        <v>254</v>
      </c>
      <c r="F1799" s="2">
        <v>15</v>
      </c>
      <c r="G1799" s="2"/>
      <c r="H1799" s="12">
        <v>42437.829861111109</v>
      </c>
      <c r="I1799" s="13">
        <v>42452.45</v>
      </c>
      <c r="J1799">
        <v>301.73333333333721</v>
      </c>
      <c r="K1799">
        <v>349.88333333330229</v>
      </c>
      <c r="L1799">
        <v>2</v>
      </c>
      <c r="M1799">
        <v>2</v>
      </c>
      <c r="N1799">
        <f t="shared" si="28"/>
        <v>0</v>
      </c>
    </row>
    <row r="1800" spans="1:14">
      <c r="A1800" s="2">
        <v>2</v>
      </c>
      <c r="B1800" s="2">
        <v>3</v>
      </c>
      <c r="C1800" s="2">
        <v>5</v>
      </c>
      <c r="D1800" s="2">
        <v>179</v>
      </c>
      <c r="E1800" s="2" t="s">
        <v>254</v>
      </c>
      <c r="F1800" s="2">
        <v>20</v>
      </c>
      <c r="G1800" s="2"/>
      <c r="H1800" s="12">
        <v>42437.829861111109</v>
      </c>
      <c r="I1800" s="13">
        <v>42452.45</v>
      </c>
      <c r="J1800">
        <v>301.73333333333721</v>
      </c>
      <c r="K1800">
        <v>349.88333333330229</v>
      </c>
      <c r="L1800">
        <v>1</v>
      </c>
      <c r="M1800">
        <v>1</v>
      </c>
      <c r="N1800">
        <f t="shared" si="28"/>
        <v>0</v>
      </c>
    </row>
    <row r="1801" spans="1:14">
      <c r="A1801" s="2">
        <v>2</v>
      </c>
      <c r="B1801" s="2">
        <v>3</v>
      </c>
      <c r="C1801" s="2">
        <v>5</v>
      </c>
      <c r="D1801" s="2">
        <v>180</v>
      </c>
      <c r="E1801" s="2" t="s">
        <v>20</v>
      </c>
      <c r="F1801" s="2" t="s">
        <v>20</v>
      </c>
      <c r="G1801" s="2"/>
      <c r="H1801" s="12">
        <v>42437.829861111109</v>
      </c>
      <c r="I1801" s="13">
        <v>42452.45</v>
      </c>
      <c r="J1801">
        <v>301.73333333333721</v>
      </c>
      <c r="K1801">
        <v>349.88333333330229</v>
      </c>
      <c r="L1801">
        <v>0</v>
      </c>
      <c r="M1801">
        <v>0</v>
      </c>
      <c r="N1801">
        <f t="shared" si="28"/>
        <v>0</v>
      </c>
    </row>
    <row r="1802" spans="1:14">
      <c r="A1802" s="2">
        <v>2</v>
      </c>
      <c r="B1802" s="2">
        <v>3</v>
      </c>
      <c r="C1802" s="2">
        <v>6</v>
      </c>
      <c r="D1802" s="2">
        <v>181</v>
      </c>
      <c r="E1802" s="2" t="s">
        <v>233</v>
      </c>
      <c r="F1802" s="2">
        <v>20</v>
      </c>
      <c r="G1802" s="2"/>
      <c r="H1802" s="12">
        <v>42437.861111111109</v>
      </c>
      <c r="I1802" s="13">
        <v>42452.45208333333</v>
      </c>
      <c r="J1802">
        <v>301.03333333332557</v>
      </c>
      <c r="K1802">
        <v>349.18333333329065</v>
      </c>
      <c r="L1802" s="2">
        <v>0</v>
      </c>
      <c r="M1802" s="2">
        <v>0</v>
      </c>
      <c r="N1802">
        <f t="shared" si="28"/>
        <v>0</v>
      </c>
    </row>
    <row r="1803" spans="1:14">
      <c r="A1803" s="2">
        <v>2</v>
      </c>
      <c r="B1803" s="2">
        <v>3</v>
      </c>
      <c r="C1803" s="2">
        <v>6</v>
      </c>
      <c r="D1803" s="2">
        <v>182</v>
      </c>
      <c r="E1803" s="2" t="s">
        <v>230</v>
      </c>
      <c r="F1803" s="2">
        <v>0</v>
      </c>
      <c r="G1803" s="2"/>
      <c r="H1803" s="12">
        <v>42437.861111111109</v>
      </c>
      <c r="I1803" s="13">
        <v>42452.45208333333</v>
      </c>
      <c r="J1803">
        <v>301.03333333332557</v>
      </c>
      <c r="K1803">
        <v>349.18333333329065</v>
      </c>
      <c r="L1803">
        <v>9</v>
      </c>
      <c r="M1803">
        <v>9</v>
      </c>
      <c r="N1803">
        <f t="shared" si="28"/>
        <v>0</v>
      </c>
    </row>
    <row r="1804" spans="1:14">
      <c r="A1804" s="2">
        <v>2</v>
      </c>
      <c r="B1804" s="2">
        <v>3</v>
      </c>
      <c r="C1804" s="2">
        <v>6</v>
      </c>
      <c r="D1804" s="2">
        <v>183</v>
      </c>
      <c r="E1804" s="2" t="s">
        <v>192</v>
      </c>
      <c r="F1804" s="2">
        <v>15</v>
      </c>
      <c r="G1804" s="2"/>
      <c r="H1804" s="12">
        <v>42437.861111111109</v>
      </c>
      <c r="I1804" s="13">
        <v>42452.45208333333</v>
      </c>
      <c r="J1804">
        <v>301.03333333332557</v>
      </c>
      <c r="K1804">
        <v>349.18333333329065</v>
      </c>
      <c r="L1804">
        <v>6</v>
      </c>
      <c r="M1804">
        <v>6</v>
      </c>
      <c r="N1804">
        <f t="shared" si="28"/>
        <v>0</v>
      </c>
    </row>
    <row r="1805" spans="1:14">
      <c r="A1805" s="2">
        <v>2</v>
      </c>
      <c r="B1805" s="2">
        <v>3</v>
      </c>
      <c r="C1805" s="2">
        <v>6</v>
      </c>
      <c r="D1805" s="2">
        <v>184</v>
      </c>
      <c r="E1805" s="2" t="s">
        <v>195</v>
      </c>
      <c r="F1805" s="2">
        <v>10</v>
      </c>
      <c r="G1805" s="2"/>
      <c r="H1805" s="12">
        <v>42437.861111111109</v>
      </c>
      <c r="I1805" s="13">
        <v>42452.45208333333</v>
      </c>
      <c r="J1805">
        <v>301.03333333332557</v>
      </c>
      <c r="K1805">
        <v>349.18333333329065</v>
      </c>
      <c r="L1805">
        <v>8</v>
      </c>
      <c r="M1805">
        <v>8</v>
      </c>
      <c r="N1805">
        <f t="shared" si="28"/>
        <v>0</v>
      </c>
    </row>
    <row r="1806" spans="1:14">
      <c r="A1806" s="2">
        <v>2</v>
      </c>
      <c r="B1806" s="2">
        <v>3</v>
      </c>
      <c r="C1806" s="2">
        <v>6</v>
      </c>
      <c r="D1806" s="2">
        <v>185</v>
      </c>
      <c r="E1806" s="2" t="s">
        <v>205</v>
      </c>
      <c r="F1806" s="2">
        <v>15</v>
      </c>
      <c r="G1806" s="2"/>
      <c r="H1806" s="12">
        <v>42437.861111111109</v>
      </c>
      <c r="I1806" s="13">
        <v>42452.45208333333</v>
      </c>
      <c r="J1806">
        <v>301.03333333332557</v>
      </c>
      <c r="K1806">
        <v>349.18333333329065</v>
      </c>
      <c r="L1806">
        <v>7</v>
      </c>
      <c r="M1806">
        <v>7</v>
      </c>
      <c r="N1806">
        <f t="shared" si="28"/>
        <v>0</v>
      </c>
    </row>
    <row r="1807" spans="1:14">
      <c r="A1807" s="2">
        <v>2</v>
      </c>
      <c r="B1807" s="2">
        <v>3</v>
      </c>
      <c r="C1807" s="2">
        <v>6</v>
      </c>
      <c r="D1807" s="2">
        <v>186</v>
      </c>
      <c r="E1807" s="2" t="s">
        <v>212</v>
      </c>
      <c r="F1807" s="2">
        <v>10</v>
      </c>
      <c r="G1807" s="2"/>
      <c r="H1807" s="12">
        <v>42437.861111111109</v>
      </c>
      <c r="I1807" s="13">
        <v>42452.45208333333</v>
      </c>
      <c r="J1807">
        <v>301.03333333332557</v>
      </c>
      <c r="K1807">
        <v>349.18333333329065</v>
      </c>
      <c r="L1807">
        <v>8</v>
      </c>
      <c r="M1807">
        <v>8</v>
      </c>
      <c r="N1807">
        <f t="shared" si="28"/>
        <v>0</v>
      </c>
    </row>
    <row r="1808" spans="1:14">
      <c r="A1808" s="2">
        <v>2</v>
      </c>
      <c r="B1808" s="2">
        <v>3</v>
      </c>
      <c r="C1808" s="2">
        <v>6</v>
      </c>
      <c r="D1808" s="2">
        <v>187</v>
      </c>
      <c r="E1808" s="2" t="s">
        <v>253</v>
      </c>
      <c r="F1808" s="2">
        <v>10</v>
      </c>
      <c r="G1808" s="2"/>
      <c r="H1808" s="12">
        <v>42437.861111111109</v>
      </c>
      <c r="I1808" s="13">
        <v>42452.45208333333</v>
      </c>
      <c r="J1808">
        <v>301.03333333332557</v>
      </c>
      <c r="K1808">
        <v>349.18333333329065</v>
      </c>
      <c r="L1808">
        <v>10</v>
      </c>
      <c r="M1808">
        <v>10</v>
      </c>
      <c r="N1808">
        <f t="shared" si="28"/>
        <v>0</v>
      </c>
    </row>
    <row r="1809" spans="1:14">
      <c r="A1809" s="2">
        <v>2</v>
      </c>
      <c r="B1809" s="2">
        <v>3</v>
      </c>
      <c r="C1809" s="2">
        <v>6</v>
      </c>
      <c r="D1809" s="2">
        <v>188</v>
      </c>
      <c r="E1809" s="2" t="s">
        <v>204</v>
      </c>
      <c r="F1809" s="2">
        <v>15</v>
      </c>
      <c r="G1809" s="2"/>
      <c r="H1809" s="12">
        <v>42437.861111111109</v>
      </c>
      <c r="I1809" s="13">
        <v>42452.45208333333</v>
      </c>
      <c r="J1809">
        <v>301.03333333332557</v>
      </c>
      <c r="K1809">
        <v>349.18333333329065</v>
      </c>
      <c r="L1809">
        <v>9</v>
      </c>
      <c r="M1809">
        <v>9</v>
      </c>
      <c r="N1809">
        <f t="shared" si="28"/>
        <v>0</v>
      </c>
    </row>
    <row r="1810" spans="1:14">
      <c r="A1810" s="2">
        <v>2</v>
      </c>
      <c r="B1810" s="2">
        <v>3</v>
      </c>
      <c r="C1810" s="2">
        <v>6</v>
      </c>
      <c r="D1810" s="2">
        <v>189</v>
      </c>
      <c r="E1810" s="2" t="s">
        <v>223</v>
      </c>
      <c r="F1810" s="2">
        <v>10</v>
      </c>
      <c r="G1810" s="2"/>
      <c r="H1810" s="12">
        <v>42437.861111111109</v>
      </c>
      <c r="I1810" s="13">
        <v>42452.45208333333</v>
      </c>
      <c r="J1810">
        <v>301.03333333332557</v>
      </c>
      <c r="K1810">
        <v>349.18333333329065</v>
      </c>
      <c r="L1810">
        <v>5</v>
      </c>
      <c r="M1810">
        <v>5</v>
      </c>
      <c r="N1810">
        <f t="shared" si="28"/>
        <v>0</v>
      </c>
    </row>
    <row r="1811" spans="1:14">
      <c r="A1811" s="2">
        <v>2</v>
      </c>
      <c r="B1811" s="2">
        <v>3</v>
      </c>
      <c r="C1811" s="2">
        <v>6</v>
      </c>
      <c r="D1811" s="2">
        <v>190</v>
      </c>
      <c r="E1811" s="2" t="s">
        <v>246</v>
      </c>
      <c r="F1811" s="2">
        <v>20</v>
      </c>
      <c r="G1811" s="2"/>
      <c r="H1811" s="12">
        <v>42437.861111111109</v>
      </c>
      <c r="I1811" s="13">
        <v>42452.45208333333</v>
      </c>
      <c r="J1811">
        <v>301.03333333332557</v>
      </c>
      <c r="K1811">
        <v>349.18333333329065</v>
      </c>
      <c r="L1811">
        <v>4</v>
      </c>
      <c r="M1811">
        <v>4</v>
      </c>
      <c r="N1811">
        <f t="shared" si="28"/>
        <v>0</v>
      </c>
    </row>
    <row r="1812" spans="1:14">
      <c r="A1812" s="2">
        <v>2</v>
      </c>
      <c r="B1812" s="2">
        <v>3</v>
      </c>
      <c r="C1812" s="2">
        <v>6</v>
      </c>
      <c r="D1812" s="2">
        <v>191</v>
      </c>
      <c r="E1812" s="2" t="s">
        <v>20</v>
      </c>
      <c r="F1812" s="2" t="s">
        <v>20</v>
      </c>
      <c r="G1812" s="2"/>
      <c r="H1812" s="12">
        <v>42437.861111111109</v>
      </c>
      <c r="I1812" s="13">
        <v>42452.45208333333</v>
      </c>
      <c r="J1812">
        <v>301.03333333332557</v>
      </c>
      <c r="K1812">
        <v>349.18333333329065</v>
      </c>
      <c r="L1812">
        <v>0</v>
      </c>
      <c r="M1812">
        <v>0</v>
      </c>
      <c r="N1812">
        <f t="shared" si="28"/>
        <v>0</v>
      </c>
    </row>
    <row r="1813" spans="1:14">
      <c r="A1813" s="2">
        <v>2</v>
      </c>
      <c r="B1813" s="2">
        <v>3</v>
      </c>
      <c r="C1813" s="2">
        <v>6</v>
      </c>
      <c r="D1813" s="2">
        <v>192</v>
      </c>
      <c r="E1813" s="2" t="s">
        <v>18</v>
      </c>
      <c r="F1813" s="2">
        <v>15</v>
      </c>
      <c r="G1813" s="2"/>
      <c r="H1813" s="12">
        <v>42437.861111111109</v>
      </c>
      <c r="I1813" s="13">
        <v>42452.45208333333</v>
      </c>
      <c r="J1813">
        <v>301.03333333332557</v>
      </c>
      <c r="K1813">
        <v>349.18333333329065</v>
      </c>
      <c r="L1813">
        <v>9</v>
      </c>
      <c r="M1813">
        <v>9</v>
      </c>
      <c r="N1813">
        <f t="shared" si="28"/>
        <v>0</v>
      </c>
    </row>
    <row r="1814" spans="1:14">
      <c r="A1814" s="2">
        <v>2</v>
      </c>
      <c r="B1814" s="2">
        <v>3</v>
      </c>
      <c r="C1814" s="2">
        <v>6</v>
      </c>
      <c r="D1814" s="2">
        <v>193</v>
      </c>
      <c r="E1814" s="2" t="s">
        <v>209</v>
      </c>
      <c r="F1814" s="2">
        <v>15</v>
      </c>
      <c r="G1814" s="2"/>
      <c r="H1814" s="12">
        <v>42437.861111111109</v>
      </c>
      <c r="I1814" s="13">
        <v>42452.45208333333</v>
      </c>
      <c r="J1814">
        <v>301.03333333332557</v>
      </c>
      <c r="K1814">
        <v>349.18333333329065</v>
      </c>
      <c r="L1814">
        <v>5</v>
      </c>
      <c r="M1814">
        <v>5</v>
      </c>
      <c r="N1814">
        <f t="shared" si="28"/>
        <v>0</v>
      </c>
    </row>
    <row r="1815" spans="1:14">
      <c r="A1815" s="2">
        <v>2</v>
      </c>
      <c r="B1815" s="2">
        <v>3</v>
      </c>
      <c r="C1815" s="2">
        <v>6</v>
      </c>
      <c r="D1815" s="2">
        <v>194</v>
      </c>
      <c r="E1815" s="2" t="s">
        <v>255</v>
      </c>
      <c r="F1815" s="2">
        <v>0</v>
      </c>
      <c r="G1815" s="2"/>
      <c r="H1815" s="12">
        <v>42437.861111111109</v>
      </c>
      <c r="I1815" s="13">
        <v>42452.45208333333</v>
      </c>
      <c r="J1815">
        <v>301.03333333332557</v>
      </c>
      <c r="K1815">
        <v>349.18333333329065</v>
      </c>
      <c r="L1815">
        <v>5</v>
      </c>
      <c r="M1815">
        <v>6</v>
      </c>
      <c r="N1815">
        <f t="shared" si="28"/>
        <v>1</v>
      </c>
    </row>
    <row r="1816" spans="1:14">
      <c r="A1816" s="2">
        <v>2</v>
      </c>
      <c r="B1816" s="2">
        <v>3</v>
      </c>
      <c r="C1816" s="2">
        <v>6</v>
      </c>
      <c r="D1816" s="2">
        <v>195</v>
      </c>
      <c r="E1816" s="2" t="s">
        <v>245</v>
      </c>
      <c r="F1816" s="2">
        <v>10</v>
      </c>
      <c r="G1816" s="2"/>
      <c r="H1816" s="12">
        <v>42437.861111111109</v>
      </c>
      <c r="I1816" s="13">
        <v>42452.45208333333</v>
      </c>
      <c r="J1816">
        <v>301.03333333332557</v>
      </c>
      <c r="K1816">
        <v>349.18333333329065</v>
      </c>
      <c r="L1816">
        <v>8</v>
      </c>
      <c r="M1816">
        <v>9</v>
      </c>
      <c r="N1816">
        <f t="shared" si="28"/>
        <v>1</v>
      </c>
    </row>
    <row r="1817" spans="1:14">
      <c r="A1817" s="2">
        <v>2</v>
      </c>
      <c r="B1817" s="2">
        <v>3</v>
      </c>
      <c r="C1817" s="2">
        <v>6</v>
      </c>
      <c r="D1817" s="2">
        <v>196</v>
      </c>
      <c r="E1817" s="2" t="s">
        <v>20</v>
      </c>
      <c r="F1817" s="2" t="s">
        <v>20</v>
      </c>
      <c r="G1817" s="2"/>
      <c r="H1817" s="12">
        <v>42437.861111111109</v>
      </c>
      <c r="I1817" s="13">
        <v>42452.45208333333</v>
      </c>
      <c r="J1817">
        <v>301.03333333332557</v>
      </c>
      <c r="K1817">
        <v>349.18333333329065</v>
      </c>
      <c r="L1817">
        <v>0</v>
      </c>
      <c r="M1817">
        <v>0</v>
      </c>
      <c r="N1817">
        <f t="shared" si="28"/>
        <v>0</v>
      </c>
    </row>
    <row r="1818" spans="1:14">
      <c r="A1818" s="2">
        <v>2</v>
      </c>
      <c r="B1818" s="2">
        <v>3</v>
      </c>
      <c r="C1818" s="2">
        <v>6</v>
      </c>
      <c r="D1818" s="2">
        <v>197</v>
      </c>
      <c r="E1818" s="2" t="s">
        <v>247</v>
      </c>
      <c r="F1818" s="2">
        <v>15</v>
      </c>
      <c r="G1818" s="2"/>
      <c r="H1818" s="12">
        <v>42437.861111111109</v>
      </c>
      <c r="I1818" s="13">
        <v>42452.45208333333</v>
      </c>
      <c r="J1818">
        <v>301.03333333332557</v>
      </c>
      <c r="K1818">
        <v>349.18333333329065</v>
      </c>
      <c r="L1818">
        <v>4</v>
      </c>
      <c r="M1818">
        <v>4</v>
      </c>
      <c r="N1818">
        <f t="shared" si="28"/>
        <v>0</v>
      </c>
    </row>
    <row r="1819" spans="1:14">
      <c r="A1819" s="2">
        <v>2</v>
      </c>
      <c r="B1819" s="2">
        <v>3</v>
      </c>
      <c r="C1819" s="2">
        <v>6</v>
      </c>
      <c r="D1819" s="2">
        <v>198</v>
      </c>
      <c r="E1819" s="2" t="s">
        <v>205</v>
      </c>
      <c r="F1819" s="2">
        <v>0</v>
      </c>
      <c r="G1819" s="2"/>
      <c r="H1819" s="12">
        <v>42437.861111111109</v>
      </c>
      <c r="I1819" s="13">
        <v>42452.45208333333</v>
      </c>
      <c r="J1819">
        <v>301.03333333332557</v>
      </c>
      <c r="K1819">
        <v>349.18333333329065</v>
      </c>
      <c r="L1819">
        <v>7</v>
      </c>
      <c r="M1819">
        <v>7</v>
      </c>
      <c r="N1819">
        <f t="shared" si="28"/>
        <v>0</v>
      </c>
    </row>
    <row r="1820" spans="1:14">
      <c r="A1820" s="2">
        <v>2</v>
      </c>
      <c r="B1820" s="2">
        <v>3</v>
      </c>
      <c r="C1820" s="2">
        <v>6</v>
      </c>
      <c r="D1820" s="2">
        <v>199</v>
      </c>
      <c r="E1820" s="2" t="s">
        <v>32</v>
      </c>
      <c r="F1820" s="2">
        <v>0</v>
      </c>
      <c r="G1820" s="2"/>
      <c r="H1820" s="12">
        <v>42437.861111111109</v>
      </c>
      <c r="I1820" s="13">
        <v>42452.45208333333</v>
      </c>
      <c r="J1820">
        <v>301.03333333332557</v>
      </c>
      <c r="K1820">
        <v>349.18333333329065</v>
      </c>
      <c r="L1820">
        <v>2</v>
      </c>
      <c r="M1820">
        <v>3</v>
      </c>
      <c r="N1820">
        <f t="shared" si="28"/>
        <v>1</v>
      </c>
    </row>
    <row r="1821" spans="1:14">
      <c r="A1821" s="2">
        <v>2</v>
      </c>
      <c r="B1821" s="2">
        <v>3</v>
      </c>
      <c r="C1821" s="2">
        <v>6</v>
      </c>
      <c r="D1821" s="2">
        <v>200</v>
      </c>
      <c r="E1821" s="2" t="s">
        <v>20</v>
      </c>
      <c r="F1821" s="2" t="s">
        <v>20</v>
      </c>
      <c r="G1821" s="2"/>
      <c r="H1821" s="12">
        <v>42437.861111111109</v>
      </c>
      <c r="I1821" s="13">
        <v>42452.45208333333</v>
      </c>
      <c r="J1821">
        <v>301.03333333332557</v>
      </c>
      <c r="K1821">
        <v>349.18333333329065</v>
      </c>
      <c r="L1821">
        <v>0</v>
      </c>
      <c r="M1821">
        <v>0</v>
      </c>
      <c r="N1821">
        <f t="shared" si="28"/>
        <v>0</v>
      </c>
    </row>
    <row r="1822" spans="1:14">
      <c r="A1822" s="2">
        <v>2</v>
      </c>
      <c r="B1822" s="2">
        <v>3</v>
      </c>
      <c r="C1822" s="2">
        <v>6</v>
      </c>
      <c r="D1822" s="2">
        <v>201</v>
      </c>
      <c r="E1822" s="2" t="s">
        <v>191</v>
      </c>
      <c r="F1822" s="2">
        <v>0</v>
      </c>
      <c r="G1822" s="2"/>
      <c r="H1822" s="12">
        <v>42437.861111111109</v>
      </c>
      <c r="I1822" s="13">
        <v>42452.45208333333</v>
      </c>
      <c r="J1822">
        <v>301.03333333332557</v>
      </c>
      <c r="K1822">
        <v>349.18333333329065</v>
      </c>
      <c r="L1822">
        <v>5</v>
      </c>
      <c r="M1822">
        <v>5</v>
      </c>
      <c r="N1822">
        <f t="shared" si="28"/>
        <v>0</v>
      </c>
    </row>
    <row r="1823" spans="1:14">
      <c r="A1823" s="2">
        <v>2</v>
      </c>
      <c r="B1823" s="2">
        <v>3</v>
      </c>
      <c r="C1823" s="2">
        <v>6</v>
      </c>
      <c r="D1823" s="2">
        <v>202</v>
      </c>
      <c r="E1823" s="2" t="s">
        <v>251</v>
      </c>
      <c r="F1823" s="2">
        <v>20</v>
      </c>
      <c r="G1823" s="2"/>
      <c r="H1823" s="12">
        <v>42437.861111111109</v>
      </c>
      <c r="I1823" s="13">
        <v>42452.45208333333</v>
      </c>
      <c r="J1823">
        <v>301.03333333332557</v>
      </c>
      <c r="K1823">
        <v>349.18333333329065</v>
      </c>
      <c r="L1823">
        <v>5</v>
      </c>
      <c r="M1823">
        <v>6</v>
      </c>
      <c r="N1823">
        <f t="shared" si="28"/>
        <v>1</v>
      </c>
    </row>
    <row r="1824" spans="1:14">
      <c r="A1824" s="2">
        <v>2</v>
      </c>
      <c r="B1824" s="2">
        <v>3</v>
      </c>
      <c r="C1824" s="2">
        <v>6</v>
      </c>
      <c r="D1824" s="2">
        <v>203</v>
      </c>
      <c r="E1824" s="2" t="s">
        <v>191</v>
      </c>
      <c r="F1824" s="2">
        <v>20</v>
      </c>
      <c r="G1824" s="2"/>
      <c r="H1824" s="12">
        <v>42437.861111111109</v>
      </c>
      <c r="I1824" s="13">
        <v>42452.45208333333</v>
      </c>
      <c r="J1824">
        <v>301.03333333332557</v>
      </c>
      <c r="K1824">
        <v>349.18333333329065</v>
      </c>
      <c r="L1824">
        <v>0</v>
      </c>
      <c r="M1824">
        <v>0</v>
      </c>
      <c r="N1824">
        <f t="shared" si="28"/>
        <v>0</v>
      </c>
    </row>
    <row r="1825" spans="1:14">
      <c r="A1825" s="2">
        <v>2</v>
      </c>
      <c r="B1825" s="2">
        <v>3</v>
      </c>
      <c r="C1825" s="2">
        <v>6</v>
      </c>
      <c r="D1825" s="2">
        <v>204</v>
      </c>
      <c r="E1825" s="2" t="s">
        <v>220</v>
      </c>
      <c r="F1825" s="2">
        <v>10</v>
      </c>
      <c r="G1825" s="2"/>
      <c r="H1825" s="12">
        <v>42437.861111111109</v>
      </c>
      <c r="I1825" s="13">
        <v>42452.45208333333</v>
      </c>
      <c r="J1825">
        <v>301.03333333332557</v>
      </c>
      <c r="K1825">
        <v>349.18333333329065</v>
      </c>
      <c r="L1825">
        <v>2</v>
      </c>
      <c r="M1825">
        <v>2</v>
      </c>
      <c r="N1825">
        <f t="shared" si="28"/>
        <v>0</v>
      </c>
    </row>
    <row r="1826" spans="1:14">
      <c r="A1826" s="2">
        <v>2</v>
      </c>
      <c r="B1826" s="2">
        <v>3</v>
      </c>
      <c r="C1826" s="2">
        <v>6</v>
      </c>
      <c r="D1826" s="2">
        <v>205</v>
      </c>
      <c r="E1826" s="2" t="s">
        <v>253</v>
      </c>
      <c r="F1826" s="2">
        <v>0</v>
      </c>
      <c r="G1826" s="2"/>
      <c r="H1826" s="12">
        <v>42437.861111111109</v>
      </c>
      <c r="I1826" s="13">
        <v>42452.45208333333</v>
      </c>
      <c r="J1826">
        <v>301.03333333332557</v>
      </c>
      <c r="K1826">
        <v>349.18333333329065</v>
      </c>
      <c r="L1826">
        <v>10</v>
      </c>
      <c r="M1826">
        <v>10</v>
      </c>
      <c r="N1826">
        <f t="shared" si="28"/>
        <v>0</v>
      </c>
    </row>
    <row r="1827" spans="1:14">
      <c r="A1827" s="2">
        <v>2</v>
      </c>
      <c r="B1827" s="2">
        <v>3</v>
      </c>
      <c r="C1827" s="2">
        <v>6</v>
      </c>
      <c r="D1827" s="2">
        <v>206</v>
      </c>
      <c r="E1827" s="2" t="s">
        <v>252</v>
      </c>
      <c r="F1827" s="2">
        <v>0</v>
      </c>
      <c r="G1827" s="2"/>
      <c r="H1827" s="12">
        <v>42437.861111111109</v>
      </c>
      <c r="I1827" s="13">
        <v>42452.45208333333</v>
      </c>
      <c r="J1827">
        <v>301.03333333332557</v>
      </c>
      <c r="K1827">
        <v>349.18333333329065</v>
      </c>
      <c r="L1827">
        <v>9</v>
      </c>
      <c r="M1827">
        <v>9</v>
      </c>
      <c r="N1827">
        <f t="shared" si="28"/>
        <v>0</v>
      </c>
    </row>
    <row r="1828" spans="1:14">
      <c r="A1828" s="2">
        <v>2</v>
      </c>
      <c r="B1828" s="2">
        <v>3</v>
      </c>
      <c r="C1828" s="2">
        <v>6</v>
      </c>
      <c r="D1828" s="2">
        <v>207</v>
      </c>
      <c r="E1828" s="2" t="s">
        <v>229</v>
      </c>
      <c r="F1828" s="2">
        <v>10</v>
      </c>
      <c r="G1828" s="2"/>
      <c r="H1828" s="12">
        <v>42437.861111111109</v>
      </c>
      <c r="I1828" s="13">
        <v>42452.45208333333</v>
      </c>
      <c r="J1828">
        <v>301.03333333332557</v>
      </c>
      <c r="K1828">
        <v>349.18333333329065</v>
      </c>
      <c r="L1828">
        <v>1</v>
      </c>
      <c r="M1828">
        <v>1</v>
      </c>
      <c r="N1828">
        <f t="shared" si="28"/>
        <v>0</v>
      </c>
    </row>
    <row r="1829" spans="1:14">
      <c r="A1829" s="2">
        <v>2</v>
      </c>
      <c r="B1829" s="2">
        <v>3</v>
      </c>
      <c r="C1829" s="2">
        <v>6</v>
      </c>
      <c r="D1829" s="2">
        <v>208</v>
      </c>
      <c r="E1829" s="2" t="s">
        <v>18</v>
      </c>
      <c r="F1829" s="2">
        <v>0</v>
      </c>
      <c r="G1829" s="2"/>
      <c r="H1829" s="12">
        <v>42437.861111111109</v>
      </c>
      <c r="I1829" s="13">
        <v>42452.45208333333</v>
      </c>
      <c r="J1829">
        <v>301.03333333332557</v>
      </c>
      <c r="K1829">
        <v>349.18333333329065</v>
      </c>
      <c r="L1829">
        <v>9</v>
      </c>
      <c r="M1829">
        <v>9</v>
      </c>
      <c r="N1829">
        <f t="shared" si="28"/>
        <v>0</v>
      </c>
    </row>
    <row r="1830" spans="1:14">
      <c r="A1830" s="2">
        <v>2</v>
      </c>
      <c r="B1830" s="2">
        <v>3</v>
      </c>
      <c r="C1830" s="2">
        <v>6</v>
      </c>
      <c r="D1830" s="2">
        <v>209</v>
      </c>
      <c r="E1830" s="2" t="s">
        <v>247</v>
      </c>
      <c r="F1830" s="2">
        <v>20</v>
      </c>
      <c r="G1830" s="2"/>
      <c r="H1830" s="12">
        <v>42437.861111111109</v>
      </c>
      <c r="I1830" s="13">
        <v>42452.45208333333</v>
      </c>
      <c r="J1830">
        <v>301.03333333332557</v>
      </c>
      <c r="K1830">
        <v>349.18333333329065</v>
      </c>
      <c r="L1830">
        <v>2</v>
      </c>
      <c r="M1830">
        <v>2</v>
      </c>
      <c r="N1830">
        <f t="shared" si="28"/>
        <v>0</v>
      </c>
    </row>
    <row r="1831" spans="1:14">
      <c r="A1831" s="2">
        <v>2</v>
      </c>
      <c r="B1831" s="2">
        <v>3</v>
      </c>
      <c r="C1831" s="2">
        <v>6</v>
      </c>
      <c r="D1831" s="2">
        <v>210</v>
      </c>
      <c r="E1831" s="2" t="s">
        <v>227</v>
      </c>
      <c r="F1831" s="2">
        <v>10</v>
      </c>
      <c r="G1831" s="2"/>
      <c r="H1831" s="12">
        <v>42437.861111111109</v>
      </c>
      <c r="I1831" s="13">
        <v>42452.45208333333</v>
      </c>
      <c r="J1831">
        <v>301.03333333332557</v>
      </c>
      <c r="K1831">
        <v>349.18333333329065</v>
      </c>
      <c r="L1831">
        <v>2</v>
      </c>
      <c r="M1831">
        <v>2</v>
      </c>
      <c r="N1831">
        <f t="shared" si="28"/>
        <v>0</v>
      </c>
    </row>
    <row r="1832" spans="1:14">
      <c r="A1832" s="2">
        <v>2</v>
      </c>
      <c r="B1832" s="2">
        <v>3</v>
      </c>
      <c r="C1832" s="2">
        <v>6</v>
      </c>
      <c r="D1832" s="2">
        <v>211</v>
      </c>
      <c r="E1832" s="2" t="s">
        <v>218</v>
      </c>
      <c r="F1832" s="2">
        <v>15</v>
      </c>
      <c r="G1832" s="2"/>
      <c r="H1832" s="12">
        <v>42437.861111111109</v>
      </c>
      <c r="I1832" s="13">
        <v>42452.45208333333</v>
      </c>
      <c r="J1832">
        <v>301.03333333332557</v>
      </c>
      <c r="K1832">
        <v>349.18333333329065</v>
      </c>
      <c r="L1832">
        <v>6</v>
      </c>
      <c r="M1832">
        <v>6</v>
      </c>
      <c r="N1832">
        <f t="shared" si="28"/>
        <v>0</v>
      </c>
    </row>
    <row r="1833" spans="1:14">
      <c r="A1833" s="2">
        <v>2</v>
      </c>
      <c r="B1833" s="2">
        <v>3</v>
      </c>
      <c r="C1833" s="2">
        <v>6</v>
      </c>
      <c r="D1833" s="2">
        <v>212</v>
      </c>
      <c r="E1833" s="2" t="s">
        <v>202</v>
      </c>
      <c r="F1833" s="2">
        <v>20</v>
      </c>
      <c r="G1833" s="2"/>
      <c r="H1833" s="12">
        <v>42437.861111111109</v>
      </c>
      <c r="I1833" s="13">
        <v>42452.45208333333</v>
      </c>
      <c r="J1833">
        <v>301.03333333332557</v>
      </c>
      <c r="K1833">
        <v>349.18333333329065</v>
      </c>
      <c r="L1833">
        <v>0</v>
      </c>
      <c r="M1833">
        <v>0</v>
      </c>
      <c r="N1833">
        <f t="shared" si="28"/>
        <v>0</v>
      </c>
    </row>
    <row r="1834" spans="1:14">
      <c r="A1834" s="2">
        <v>2</v>
      </c>
      <c r="B1834" s="2">
        <v>3</v>
      </c>
      <c r="C1834" s="2">
        <v>6</v>
      </c>
      <c r="D1834" s="2">
        <v>213</v>
      </c>
      <c r="E1834" s="2" t="s">
        <v>224</v>
      </c>
      <c r="F1834" s="2">
        <v>10</v>
      </c>
      <c r="G1834" s="2"/>
      <c r="H1834" s="12">
        <v>42437.861111111109</v>
      </c>
      <c r="I1834" s="13">
        <v>42452.45208333333</v>
      </c>
      <c r="J1834">
        <v>301.03333333332557</v>
      </c>
      <c r="K1834">
        <v>349.18333333329065</v>
      </c>
      <c r="L1834">
        <v>5</v>
      </c>
      <c r="M1834">
        <v>5</v>
      </c>
      <c r="N1834">
        <f t="shared" si="28"/>
        <v>0</v>
      </c>
    </row>
    <row r="1835" spans="1:14">
      <c r="A1835" s="2">
        <v>2</v>
      </c>
      <c r="B1835" s="2">
        <v>3</v>
      </c>
      <c r="C1835" s="2">
        <v>6</v>
      </c>
      <c r="D1835" s="2">
        <v>214</v>
      </c>
      <c r="E1835" s="2" t="s">
        <v>201</v>
      </c>
      <c r="F1835" s="2">
        <v>15</v>
      </c>
      <c r="G1835" s="2"/>
      <c r="H1835" s="12">
        <v>42437.861111111109</v>
      </c>
      <c r="I1835" s="13">
        <v>42452.45208333333</v>
      </c>
      <c r="J1835">
        <v>301.03333333332557</v>
      </c>
      <c r="K1835">
        <v>349.18333333329065</v>
      </c>
      <c r="L1835">
        <v>5</v>
      </c>
      <c r="M1835">
        <v>5</v>
      </c>
      <c r="N1835">
        <f t="shared" si="28"/>
        <v>0</v>
      </c>
    </row>
    <row r="1836" spans="1:14">
      <c r="A1836" s="2">
        <v>2</v>
      </c>
      <c r="B1836" s="2">
        <v>3</v>
      </c>
      <c r="C1836" s="2">
        <v>6</v>
      </c>
      <c r="D1836" s="2">
        <v>215</v>
      </c>
      <c r="E1836" s="2" t="s">
        <v>215</v>
      </c>
      <c r="F1836" s="2">
        <v>0</v>
      </c>
      <c r="G1836" s="2"/>
      <c r="H1836" s="12">
        <v>42437.861111111109</v>
      </c>
      <c r="I1836" s="13">
        <v>42452.45208333333</v>
      </c>
      <c r="J1836">
        <v>301.03333333332557</v>
      </c>
      <c r="K1836">
        <v>349.18333333329065</v>
      </c>
      <c r="L1836">
        <v>8</v>
      </c>
      <c r="M1836">
        <v>8</v>
      </c>
      <c r="N1836">
        <f t="shared" si="28"/>
        <v>0</v>
      </c>
    </row>
    <row r="1837" spans="1:14">
      <c r="A1837" s="2">
        <v>2</v>
      </c>
      <c r="B1837" s="2">
        <v>3</v>
      </c>
      <c r="C1837" s="2">
        <v>6</v>
      </c>
      <c r="D1837" s="2">
        <v>216</v>
      </c>
      <c r="E1837" s="2" t="s">
        <v>32</v>
      </c>
      <c r="F1837" s="2">
        <v>15</v>
      </c>
      <c r="G1837" s="2"/>
      <c r="H1837" s="12">
        <v>42437.861111111109</v>
      </c>
      <c r="I1837" s="13">
        <v>42452.45208333333</v>
      </c>
      <c r="J1837">
        <v>301.03333333332557</v>
      </c>
      <c r="K1837">
        <v>349.18333333329065</v>
      </c>
      <c r="L1837">
        <v>6</v>
      </c>
      <c r="M1837">
        <v>6</v>
      </c>
      <c r="N1837">
        <f t="shared" si="28"/>
        <v>0</v>
      </c>
    </row>
    <row r="1838" spans="1:14">
      <c r="A1838" s="2">
        <v>2</v>
      </c>
      <c r="B1838" s="2">
        <v>3</v>
      </c>
      <c r="C1838" s="2">
        <v>7</v>
      </c>
      <c r="D1838" s="2">
        <v>217</v>
      </c>
      <c r="E1838" s="2" t="s">
        <v>252</v>
      </c>
      <c r="F1838" s="2">
        <v>10</v>
      </c>
      <c r="G1838" s="2"/>
      <c r="H1838" s="12">
        <v>42437.833333333336</v>
      </c>
      <c r="I1838" s="13">
        <v>42452.453472222223</v>
      </c>
      <c r="J1838">
        <v>301.73333333333721</v>
      </c>
      <c r="K1838">
        <v>349.88333333330229</v>
      </c>
      <c r="L1838" s="2">
        <v>10</v>
      </c>
      <c r="M1838" s="2">
        <v>10</v>
      </c>
      <c r="N1838">
        <f t="shared" si="28"/>
        <v>0</v>
      </c>
    </row>
    <row r="1839" spans="1:14">
      <c r="A1839" s="2">
        <v>2</v>
      </c>
      <c r="B1839" s="2">
        <v>3</v>
      </c>
      <c r="C1839" s="2">
        <v>7</v>
      </c>
      <c r="D1839" s="2">
        <v>218</v>
      </c>
      <c r="E1839" s="2" t="s">
        <v>242</v>
      </c>
      <c r="F1839" s="2">
        <v>0</v>
      </c>
      <c r="G1839" s="2"/>
      <c r="H1839" s="12">
        <v>42437.833333333336</v>
      </c>
      <c r="I1839" s="13">
        <v>42452.453472222223</v>
      </c>
      <c r="J1839">
        <v>301.73333333333721</v>
      </c>
      <c r="K1839">
        <v>349.88333333330229</v>
      </c>
      <c r="L1839">
        <v>4</v>
      </c>
      <c r="M1839">
        <v>4</v>
      </c>
      <c r="N1839">
        <f t="shared" si="28"/>
        <v>0</v>
      </c>
    </row>
    <row r="1840" spans="1:14">
      <c r="A1840" s="2">
        <v>2</v>
      </c>
      <c r="B1840" s="2">
        <v>3</v>
      </c>
      <c r="C1840" s="2">
        <v>7</v>
      </c>
      <c r="D1840" s="2">
        <v>219</v>
      </c>
      <c r="E1840" s="2" t="s">
        <v>255</v>
      </c>
      <c r="F1840" s="2">
        <v>20</v>
      </c>
      <c r="G1840" s="2"/>
      <c r="H1840" s="12">
        <v>42437.833333333336</v>
      </c>
      <c r="I1840" s="13">
        <v>42452.453472222223</v>
      </c>
      <c r="J1840">
        <v>301.73333333333721</v>
      </c>
      <c r="K1840">
        <v>349.88333333330229</v>
      </c>
      <c r="L1840">
        <v>0</v>
      </c>
      <c r="M1840">
        <v>0</v>
      </c>
      <c r="N1840">
        <f t="shared" si="28"/>
        <v>0</v>
      </c>
    </row>
    <row r="1841" spans="1:14">
      <c r="A1841" s="2">
        <v>2</v>
      </c>
      <c r="B1841" s="2">
        <v>3</v>
      </c>
      <c r="C1841" s="2">
        <v>7</v>
      </c>
      <c r="D1841" s="2">
        <v>220</v>
      </c>
      <c r="E1841" s="2" t="s">
        <v>193</v>
      </c>
      <c r="F1841" s="2">
        <v>10</v>
      </c>
      <c r="G1841" s="2"/>
      <c r="H1841" s="12">
        <v>42437.833333333336</v>
      </c>
      <c r="I1841" s="13">
        <v>42452.453472222223</v>
      </c>
      <c r="J1841">
        <v>301.73333333333721</v>
      </c>
      <c r="K1841">
        <v>349.88333333330229</v>
      </c>
      <c r="L1841">
        <v>3</v>
      </c>
      <c r="M1841">
        <v>3</v>
      </c>
      <c r="N1841">
        <f t="shared" si="28"/>
        <v>0</v>
      </c>
    </row>
    <row r="1842" spans="1:14">
      <c r="A1842" s="2">
        <v>2</v>
      </c>
      <c r="B1842" s="2">
        <v>3</v>
      </c>
      <c r="C1842" s="2">
        <v>7</v>
      </c>
      <c r="D1842" s="2">
        <v>221</v>
      </c>
      <c r="E1842" s="2" t="s">
        <v>228</v>
      </c>
      <c r="F1842" s="2">
        <v>15</v>
      </c>
      <c r="G1842" s="2"/>
      <c r="H1842" s="12">
        <v>42437.833333333336</v>
      </c>
      <c r="I1842" s="13">
        <v>42452.453472222223</v>
      </c>
      <c r="J1842">
        <v>301.73333333333721</v>
      </c>
      <c r="K1842">
        <v>349.88333333330229</v>
      </c>
      <c r="L1842">
        <v>2</v>
      </c>
      <c r="M1842">
        <v>2</v>
      </c>
      <c r="N1842">
        <f t="shared" si="28"/>
        <v>0</v>
      </c>
    </row>
    <row r="1843" spans="1:14">
      <c r="A1843" s="2">
        <v>2</v>
      </c>
      <c r="B1843" s="2">
        <v>3</v>
      </c>
      <c r="C1843" s="2">
        <v>7</v>
      </c>
      <c r="D1843" s="2">
        <v>222</v>
      </c>
      <c r="E1843" s="2" t="s">
        <v>247</v>
      </c>
      <c r="F1843" s="2">
        <v>10</v>
      </c>
      <c r="G1843" s="2"/>
      <c r="H1843" s="12">
        <v>42437.833333333336</v>
      </c>
      <c r="I1843" s="13">
        <v>42452.453472222223</v>
      </c>
      <c r="J1843">
        <v>301.73333333333721</v>
      </c>
      <c r="K1843">
        <v>349.88333333330229</v>
      </c>
      <c r="L1843">
        <v>6</v>
      </c>
      <c r="M1843">
        <v>6</v>
      </c>
      <c r="N1843">
        <f t="shared" si="28"/>
        <v>0</v>
      </c>
    </row>
    <row r="1844" spans="1:14">
      <c r="A1844" s="2">
        <v>2</v>
      </c>
      <c r="B1844" s="2">
        <v>3</v>
      </c>
      <c r="C1844" s="2">
        <v>7</v>
      </c>
      <c r="D1844" s="2">
        <v>223</v>
      </c>
      <c r="E1844" s="2" t="s">
        <v>20</v>
      </c>
      <c r="F1844" s="2" t="s">
        <v>20</v>
      </c>
      <c r="G1844" s="2"/>
      <c r="H1844" s="12">
        <v>42437.833333333336</v>
      </c>
      <c r="I1844" s="13">
        <v>42452.453472222223</v>
      </c>
      <c r="J1844">
        <v>301.73333333333721</v>
      </c>
      <c r="K1844">
        <v>349.88333333330229</v>
      </c>
      <c r="L1844">
        <v>0</v>
      </c>
      <c r="M1844">
        <v>0</v>
      </c>
      <c r="N1844">
        <f t="shared" si="28"/>
        <v>0</v>
      </c>
    </row>
    <row r="1845" spans="1:14">
      <c r="A1845" s="2">
        <v>2</v>
      </c>
      <c r="B1845" s="2">
        <v>3</v>
      </c>
      <c r="C1845" s="2">
        <v>7</v>
      </c>
      <c r="D1845" s="2">
        <v>224</v>
      </c>
      <c r="E1845" s="2" t="s">
        <v>200</v>
      </c>
      <c r="F1845" s="2">
        <v>20</v>
      </c>
      <c r="G1845" s="2"/>
      <c r="H1845" s="12">
        <v>42437.833333333336</v>
      </c>
      <c r="I1845" s="13">
        <v>42452.453472222223</v>
      </c>
      <c r="J1845">
        <v>301.73333333333721</v>
      </c>
      <c r="K1845">
        <v>349.88333333330229</v>
      </c>
      <c r="L1845">
        <v>7</v>
      </c>
      <c r="M1845">
        <v>10</v>
      </c>
      <c r="N1845">
        <f t="shared" si="28"/>
        <v>3</v>
      </c>
    </row>
    <row r="1846" spans="1:14">
      <c r="A1846" s="2">
        <v>2</v>
      </c>
      <c r="B1846" s="2">
        <v>3</v>
      </c>
      <c r="C1846" s="2">
        <v>7</v>
      </c>
      <c r="D1846" s="2">
        <v>225</v>
      </c>
      <c r="E1846" s="2" t="s">
        <v>245</v>
      </c>
      <c r="F1846" s="2">
        <v>20</v>
      </c>
      <c r="G1846" s="2"/>
      <c r="H1846" s="12">
        <v>42437.833333333336</v>
      </c>
      <c r="I1846" s="13">
        <v>42452.453472222223</v>
      </c>
      <c r="J1846">
        <v>301.73333333333721</v>
      </c>
      <c r="K1846">
        <v>349.88333333330229</v>
      </c>
      <c r="L1846">
        <v>9</v>
      </c>
      <c r="M1846">
        <v>9</v>
      </c>
      <c r="N1846">
        <f t="shared" si="28"/>
        <v>0</v>
      </c>
    </row>
    <row r="1847" spans="1:14">
      <c r="A1847" s="2">
        <v>2</v>
      </c>
      <c r="B1847" s="2">
        <v>3</v>
      </c>
      <c r="C1847" s="2">
        <v>7</v>
      </c>
      <c r="D1847" s="2">
        <v>226</v>
      </c>
      <c r="E1847" s="2" t="s">
        <v>245</v>
      </c>
      <c r="F1847" s="2">
        <v>0</v>
      </c>
      <c r="G1847" s="2"/>
      <c r="H1847" s="12">
        <v>42437.833333333336</v>
      </c>
      <c r="I1847" s="13">
        <v>42452.453472222223</v>
      </c>
      <c r="J1847">
        <v>301.73333333333721</v>
      </c>
      <c r="K1847">
        <v>349.88333333330229</v>
      </c>
      <c r="L1847">
        <v>10</v>
      </c>
      <c r="M1847">
        <v>10</v>
      </c>
      <c r="N1847">
        <f t="shared" si="28"/>
        <v>0</v>
      </c>
    </row>
    <row r="1848" spans="1:14">
      <c r="A1848" s="2">
        <v>2</v>
      </c>
      <c r="B1848" s="2">
        <v>3</v>
      </c>
      <c r="C1848" s="2">
        <v>7</v>
      </c>
      <c r="D1848" s="2">
        <v>227</v>
      </c>
      <c r="E1848" s="2" t="s">
        <v>226</v>
      </c>
      <c r="F1848" s="2">
        <v>15</v>
      </c>
      <c r="G1848" s="2"/>
      <c r="H1848" s="12">
        <v>42437.833333333336</v>
      </c>
      <c r="I1848" s="13">
        <v>42452.453472222223</v>
      </c>
      <c r="J1848">
        <v>301.73333333333721</v>
      </c>
      <c r="K1848">
        <v>349.88333333330229</v>
      </c>
      <c r="L1848">
        <v>1</v>
      </c>
      <c r="M1848">
        <v>2</v>
      </c>
      <c r="N1848">
        <f t="shared" si="28"/>
        <v>1</v>
      </c>
    </row>
    <row r="1849" spans="1:14">
      <c r="A1849" s="2">
        <v>2</v>
      </c>
      <c r="B1849" s="2">
        <v>3</v>
      </c>
      <c r="C1849" s="2">
        <v>7</v>
      </c>
      <c r="D1849" s="2">
        <v>228</v>
      </c>
      <c r="E1849" s="2" t="s">
        <v>213</v>
      </c>
      <c r="F1849" s="2">
        <v>0</v>
      </c>
      <c r="G1849" s="2"/>
      <c r="H1849" s="12">
        <v>42437.833333333336</v>
      </c>
      <c r="I1849" s="13">
        <v>42452.453472222223</v>
      </c>
      <c r="J1849">
        <v>301.73333333333721</v>
      </c>
      <c r="K1849">
        <v>349.88333333330229</v>
      </c>
      <c r="L1849">
        <v>8</v>
      </c>
      <c r="M1849">
        <v>10</v>
      </c>
      <c r="N1849">
        <f t="shared" si="28"/>
        <v>2</v>
      </c>
    </row>
    <row r="1850" spans="1:14">
      <c r="A1850" s="2">
        <v>2</v>
      </c>
      <c r="B1850" s="2">
        <v>3</v>
      </c>
      <c r="C1850" s="2">
        <v>7</v>
      </c>
      <c r="D1850" s="2">
        <v>229</v>
      </c>
      <c r="E1850" s="2" t="s">
        <v>194</v>
      </c>
      <c r="F1850" s="2">
        <v>0</v>
      </c>
      <c r="G1850" s="2"/>
      <c r="H1850" s="12">
        <v>42437.833333333336</v>
      </c>
      <c r="I1850" s="13">
        <v>42452.453472222223</v>
      </c>
      <c r="J1850">
        <v>301.73333333333721</v>
      </c>
      <c r="K1850">
        <v>349.88333333330229</v>
      </c>
      <c r="L1850">
        <v>10</v>
      </c>
      <c r="M1850">
        <v>10</v>
      </c>
      <c r="N1850">
        <f t="shared" si="28"/>
        <v>0</v>
      </c>
    </row>
    <row r="1851" spans="1:14">
      <c r="A1851" s="2">
        <v>2</v>
      </c>
      <c r="B1851" s="2">
        <v>3</v>
      </c>
      <c r="C1851" s="2">
        <v>7</v>
      </c>
      <c r="D1851" s="2">
        <v>230</v>
      </c>
      <c r="E1851" s="2" t="s">
        <v>18</v>
      </c>
      <c r="F1851" s="2">
        <v>20</v>
      </c>
      <c r="G1851" s="2"/>
      <c r="H1851" s="12">
        <v>42437.833333333336</v>
      </c>
      <c r="I1851" s="13">
        <v>42452.453472222223</v>
      </c>
      <c r="J1851">
        <v>301.73333333333721</v>
      </c>
      <c r="K1851">
        <v>349.88333333330229</v>
      </c>
      <c r="L1851">
        <v>4</v>
      </c>
      <c r="M1851">
        <v>4</v>
      </c>
      <c r="N1851">
        <f t="shared" si="28"/>
        <v>0</v>
      </c>
    </row>
    <row r="1852" spans="1:14">
      <c r="A1852" s="2">
        <v>2</v>
      </c>
      <c r="B1852" s="2">
        <v>3</v>
      </c>
      <c r="C1852" s="2">
        <v>7</v>
      </c>
      <c r="D1852" s="2">
        <v>231</v>
      </c>
      <c r="E1852" s="2" t="s">
        <v>214</v>
      </c>
      <c r="F1852" s="2">
        <v>15</v>
      </c>
      <c r="G1852" s="2"/>
      <c r="H1852" s="12">
        <v>42437.833333333336</v>
      </c>
      <c r="I1852" s="13">
        <v>42452.453472222223</v>
      </c>
      <c r="J1852">
        <v>301.73333333333721</v>
      </c>
      <c r="K1852">
        <v>349.88333333330229</v>
      </c>
      <c r="L1852">
        <v>2</v>
      </c>
      <c r="M1852">
        <v>2</v>
      </c>
      <c r="N1852">
        <f t="shared" si="28"/>
        <v>0</v>
      </c>
    </row>
    <row r="1853" spans="1:14">
      <c r="A1853" s="2">
        <v>2</v>
      </c>
      <c r="B1853" s="2">
        <v>3</v>
      </c>
      <c r="C1853" s="2">
        <v>7</v>
      </c>
      <c r="D1853" s="2">
        <v>232</v>
      </c>
      <c r="E1853" s="2" t="s">
        <v>194</v>
      </c>
      <c r="F1853" s="2">
        <v>15</v>
      </c>
      <c r="G1853" s="2"/>
      <c r="H1853" s="12">
        <v>42437.833333333336</v>
      </c>
      <c r="I1853" s="13">
        <v>42452.453472222223</v>
      </c>
      <c r="J1853">
        <v>301.73333333333721</v>
      </c>
      <c r="K1853">
        <v>349.88333333330229</v>
      </c>
      <c r="L1853">
        <v>6</v>
      </c>
      <c r="M1853">
        <v>6</v>
      </c>
      <c r="N1853">
        <f t="shared" si="28"/>
        <v>0</v>
      </c>
    </row>
    <row r="1854" spans="1:14">
      <c r="A1854" s="2">
        <v>2</v>
      </c>
      <c r="B1854" s="2">
        <v>3</v>
      </c>
      <c r="C1854" s="2">
        <v>7</v>
      </c>
      <c r="D1854" s="2">
        <v>233</v>
      </c>
      <c r="E1854" s="2" t="s">
        <v>252</v>
      </c>
      <c r="F1854" s="2">
        <v>20</v>
      </c>
      <c r="G1854" s="2"/>
      <c r="H1854" s="12">
        <v>42437.833333333336</v>
      </c>
      <c r="I1854" s="13">
        <v>42452.453472222223</v>
      </c>
      <c r="J1854">
        <v>301.73333333333721</v>
      </c>
      <c r="K1854">
        <v>349.88333333330229</v>
      </c>
      <c r="L1854">
        <v>9</v>
      </c>
      <c r="M1854">
        <v>9</v>
      </c>
      <c r="N1854">
        <f t="shared" si="28"/>
        <v>0</v>
      </c>
    </row>
    <row r="1855" spans="1:14">
      <c r="A1855" s="2">
        <v>2</v>
      </c>
      <c r="B1855" s="2">
        <v>3</v>
      </c>
      <c r="C1855" s="2">
        <v>7</v>
      </c>
      <c r="D1855" s="2">
        <v>234</v>
      </c>
      <c r="E1855" s="2" t="s">
        <v>225</v>
      </c>
      <c r="F1855" s="2">
        <v>10</v>
      </c>
      <c r="G1855" s="2"/>
      <c r="H1855" s="12">
        <v>42437.833333333336</v>
      </c>
      <c r="I1855" s="13">
        <v>42452.453472222223</v>
      </c>
      <c r="J1855">
        <v>301.73333333333721</v>
      </c>
      <c r="K1855">
        <v>349.88333333330229</v>
      </c>
      <c r="L1855">
        <v>7</v>
      </c>
      <c r="M1855">
        <v>7</v>
      </c>
      <c r="N1855">
        <f t="shared" si="28"/>
        <v>0</v>
      </c>
    </row>
    <row r="1856" spans="1:14">
      <c r="A1856" s="2">
        <v>2</v>
      </c>
      <c r="B1856" s="2">
        <v>3</v>
      </c>
      <c r="C1856" s="2">
        <v>7</v>
      </c>
      <c r="D1856" s="2">
        <v>235</v>
      </c>
      <c r="E1856" s="2" t="s">
        <v>194</v>
      </c>
      <c r="F1856" s="2">
        <v>10</v>
      </c>
      <c r="G1856" s="2"/>
      <c r="H1856" s="12">
        <v>42437.833333333336</v>
      </c>
      <c r="I1856" s="13">
        <v>42452.453472222223</v>
      </c>
      <c r="J1856">
        <v>301.73333333333721</v>
      </c>
      <c r="K1856">
        <v>349.88333333330229</v>
      </c>
      <c r="L1856">
        <v>8</v>
      </c>
      <c r="M1856">
        <v>10</v>
      </c>
      <c r="N1856">
        <f t="shared" si="28"/>
        <v>2</v>
      </c>
    </row>
    <row r="1857" spans="1:14">
      <c r="A1857" s="2">
        <v>2</v>
      </c>
      <c r="B1857" s="2">
        <v>3</v>
      </c>
      <c r="C1857" s="2">
        <v>7</v>
      </c>
      <c r="D1857" s="2">
        <v>236</v>
      </c>
      <c r="E1857" s="2" t="s">
        <v>18</v>
      </c>
      <c r="F1857" s="2">
        <v>10</v>
      </c>
      <c r="G1857" s="2"/>
      <c r="H1857" s="12">
        <v>42437.833333333336</v>
      </c>
      <c r="I1857" s="13">
        <v>42452.453472222223</v>
      </c>
      <c r="J1857">
        <v>301.73333333333721</v>
      </c>
      <c r="K1857">
        <v>349.88333333330229</v>
      </c>
      <c r="L1857">
        <v>5</v>
      </c>
      <c r="M1857">
        <v>6</v>
      </c>
      <c r="N1857">
        <f t="shared" si="28"/>
        <v>1</v>
      </c>
    </row>
    <row r="1858" spans="1:14">
      <c r="A1858" s="2">
        <v>2</v>
      </c>
      <c r="B1858" s="2">
        <v>3</v>
      </c>
      <c r="C1858" s="2">
        <v>7</v>
      </c>
      <c r="D1858" s="2">
        <v>237</v>
      </c>
      <c r="E1858" s="2" t="s">
        <v>228</v>
      </c>
      <c r="F1858" s="2">
        <v>20</v>
      </c>
      <c r="G1858" s="2"/>
      <c r="H1858" s="12">
        <v>42437.833333333336</v>
      </c>
      <c r="I1858" s="13">
        <v>42452.453472222223</v>
      </c>
      <c r="J1858">
        <v>301.73333333333721</v>
      </c>
      <c r="K1858">
        <v>349.88333333330229</v>
      </c>
      <c r="L1858">
        <v>0</v>
      </c>
      <c r="M1858">
        <v>0</v>
      </c>
      <c r="N1858">
        <f t="shared" ref="N1858:N1921" si="29">M1858-L1858</f>
        <v>0</v>
      </c>
    </row>
    <row r="1859" spans="1:14">
      <c r="A1859" s="2">
        <v>2</v>
      </c>
      <c r="B1859" s="2">
        <v>3</v>
      </c>
      <c r="C1859" s="2">
        <v>7</v>
      </c>
      <c r="D1859" s="2">
        <v>238</v>
      </c>
      <c r="E1859" s="2" t="s">
        <v>190</v>
      </c>
      <c r="F1859" s="2">
        <v>0</v>
      </c>
      <c r="G1859" s="2"/>
      <c r="H1859" s="12">
        <v>42437.833333333336</v>
      </c>
      <c r="I1859" s="13">
        <v>42452.453472222223</v>
      </c>
      <c r="J1859">
        <v>301.73333333333721</v>
      </c>
      <c r="K1859">
        <v>349.88333333330229</v>
      </c>
      <c r="L1859">
        <v>8</v>
      </c>
      <c r="M1859">
        <v>8</v>
      </c>
      <c r="N1859">
        <f t="shared" si="29"/>
        <v>0</v>
      </c>
    </row>
    <row r="1860" spans="1:14">
      <c r="A1860" s="2">
        <v>2</v>
      </c>
      <c r="B1860" s="2">
        <v>3</v>
      </c>
      <c r="C1860" s="2">
        <v>7</v>
      </c>
      <c r="D1860" s="2">
        <v>239</v>
      </c>
      <c r="E1860" s="2" t="s">
        <v>189</v>
      </c>
      <c r="F1860" s="2">
        <v>10</v>
      </c>
      <c r="G1860" s="2"/>
      <c r="H1860" s="12">
        <v>42437.833333333336</v>
      </c>
      <c r="I1860" s="13">
        <v>42452.453472222223</v>
      </c>
      <c r="J1860">
        <v>301.73333333333721</v>
      </c>
      <c r="K1860">
        <v>349.88333333330229</v>
      </c>
      <c r="L1860">
        <v>6</v>
      </c>
      <c r="M1860">
        <v>6</v>
      </c>
      <c r="N1860">
        <f t="shared" si="29"/>
        <v>0</v>
      </c>
    </row>
    <row r="1861" spans="1:14">
      <c r="A1861" s="2">
        <v>2</v>
      </c>
      <c r="B1861" s="2">
        <v>3</v>
      </c>
      <c r="C1861" s="2">
        <v>7</v>
      </c>
      <c r="D1861" s="2">
        <v>240</v>
      </c>
      <c r="E1861" s="2" t="s">
        <v>208</v>
      </c>
      <c r="F1861" s="2">
        <v>15</v>
      </c>
      <c r="G1861" s="2"/>
      <c r="H1861" s="12">
        <v>42437.833333333336</v>
      </c>
      <c r="I1861" s="13">
        <v>42452.453472222223</v>
      </c>
      <c r="J1861">
        <v>301.73333333333721</v>
      </c>
      <c r="K1861">
        <v>349.88333333330229</v>
      </c>
      <c r="L1861">
        <v>10</v>
      </c>
      <c r="M1861">
        <v>10</v>
      </c>
      <c r="N1861">
        <f t="shared" si="29"/>
        <v>0</v>
      </c>
    </row>
    <row r="1862" spans="1:14">
      <c r="A1862" s="2">
        <v>2</v>
      </c>
      <c r="B1862" s="2">
        <v>3</v>
      </c>
      <c r="C1862" s="2">
        <v>7</v>
      </c>
      <c r="D1862" s="2">
        <v>241</v>
      </c>
      <c r="E1862" s="2" t="s">
        <v>244</v>
      </c>
      <c r="F1862" s="2">
        <v>20</v>
      </c>
      <c r="G1862" s="2"/>
      <c r="H1862" s="12">
        <v>42437.833333333336</v>
      </c>
      <c r="I1862" s="13">
        <v>42452.453472222223</v>
      </c>
      <c r="J1862">
        <v>301.73333333333721</v>
      </c>
      <c r="K1862">
        <v>349.88333333330229</v>
      </c>
      <c r="L1862">
        <v>5</v>
      </c>
      <c r="M1862">
        <v>5</v>
      </c>
      <c r="N1862">
        <f t="shared" si="29"/>
        <v>0</v>
      </c>
    </row>
    <row r="1863" spans="1:14">
      <c r="A1863" s="2">
        <v>2</v>
      </c>
      <c r="B1863" s="2">
        <v>3</v>
      </c>
      <c r="C1863" s="2">
        <v>7</v>
      </c>
      <c r="D1863" s="2">
        <v>242</v>
      </c>
      <c r="E1863" s="2" t="s">
        <v>20</v>
      </c>
      <c r="F1863" s="2" t="s">
        <v>20</v>
      </c>
      <c r="G1863" s="2"/>
      <c r="H1863" s="12">
        <v>42437.833333333336</v>
      </c>
      <c r="I1863" s="13">
        <v>42452.453472222223</v>
      </c>
      <c r="J1863">
        <v>301.73333333333721</v>
      </c>
      <c r="K1863">
        <v>349.88333333330229</v>
      </c>
      <c r="L1863">
        <v>0</v>
      </c>
      <c r="M1863">
        <v>0</v>
      </c>
      <c r="N1863">
        <f t="shared" si="29"/>
        <v>0</v>
      </c>
    </row>
    <row r="1864" spans="1:14">
      <c r="A1864" s="2">
        <v>2</v>
      </c>
      <c r="B1864" s="2">
        <v>3</v>
      </c>
      <c r="C1864" s="2">
        <v>7</v>
      </c>
      <c r="D1864" s="2">
        <v>243</v>
      </c>
      <c r="E1864" s="2" t="s">
        <v>251</v>
      </c>
      <c r="F1864" s="2">
        <v>15</v>
      </c>
      <c r="G1864" s="2"/>
      <c r="H1864" s="12">
        <v>42437.833333333336</v>
      </c>
      <c r="I1864" s="13">
        <v>42452.453472222223</v>
      </c>
      <c r="J1864">
        <v>301.73333333333721</v>
      </c>
      <c r="K1864">
        <v>349.88333333330229</v>
      </c>
      <c r="L1864">
        <v>7</v>
      </c>
      <c r="M1864">
        <v>7</v>
      </c>
      <c r="N1864">
        <f t="shared" si="29"/>
        <v>0</v>
      </c>
    </row>
    <row r="1865" spans="1:14">
      <c r="A1865" s="2">
        <v>2</v>
      </c>
      <c r="B1865" s="2">
        <v>3</v>
      </c>
      <c r="C1865" s="2">
        <v>7</v>
      </c>
      <c r="D1865" s="2">
        <v>244</v>
      </c>
      <c r="E1865" s="2" t="s">
        <v>250</v>
      </c>
      <c r="F1865" s="2">
        <v>0</v>
      </c>
      <c r="G1865" s="2"/>
      <c r="H1865" s="12">
        <v>42437.833333333336</v>
      </c>
      <c r="I1865" s="13">
        <v>42452.453472222223</v>
      </c>
      <c r="J1865">
        <v>301.73333333333721</v>
      </c>
      <c r="K1865">
        <v>349.88333333330229</v>
      </c>
      <c r="L1865">
        <v>1</v>
      </c>
      <c r="M1865">
        <v>2</v>
      </c>
      <c r="N1865">
        <f t="shared" si="29"/>
        <v>1</v>
      </c>
    </row>
    <row r="1866" spans="1:14">
      <c r="A1866" s="2">
        <v>2</v>
      </c>
      <c r="B1866" s="2">
        <v>3</v>
      </c>
      <c r="C1866" s="2">
        <v>7</v>
      </c>
      <c r="D1866" s="2">
        <v>245</v>
      </c>
      <c r="E1866" s="2" t="s">
        <v>217</v>
      </c>
      <c r="F1866" s="2">
        <v>10</v>
      </c>
      <c r="G1866" s="2"/>
      <c r="H1866" s="12">
        <v>42437.833333333336</v>
      </c>
      <c r="I1866" s="13">
        <v>42452.453472222223</v>
      </c>
      <c r="J1866">
        <v>301.73333333333721</v>
      </c>
      <c r="K1866">
        <v>349.88333333330229</v>
      </c>
      <c r="L1866">
        <v>10</v>
      </c>
      <c r="M1866">
        <v>10</v>
      </c>
      <c r="N1866">
        <f t="shared" si="29"/>
        <v>0</v>
      </c>
    </row>
    <row r="1867" spans="1:14">
      <c r="A1867" s="2">
        <v>2</v>
      </c>
      <c r="B1867" s="2">
        <v>3</v>
      </c>
      <c r="C1867" s="2">
        <v>7</v>
      </c>
      <c r="D1867" s="2">
        <v>246</v>
      </c>
      <c r="E1867" s="2" t="s">
        <v>237</v>
      </c>
      <c r="F1867" s="2">
        <v>10</v>
      </c>
      <c r="G1867" s="2"/>
      <c r="H1867" s="12">
        <v>42437.833333333336</v>
      </c>
      <c r="I1867" s="13">
        <v>42452.453472222223</v>
      </c>
      <c r="J1867">
        <v>301.73333333333721</v>
      </c>
      <c r="K1867">
        <v>349.88333333330229</v>
      </c>
      <c r="L1867">
        <v>8</v>
      </c>
      <c r="M1867">
        <v>8</v>
      </c>
      <c r="N1867">
        <f t="shared" si="29"/>
        <v>0</v>
      </c>
    </row>
    <row r="1868" spans="1:14">
      <c r="A1868" s="2">
        <v>2</v>
      </c>
      <c r="B1868" s="2">
        <v>3</v>
      </c>
      <c r="C1868" s="2">
        <v>7</v>
      </c>
      <c r="D1868" s="2">
        <v>247</v>
      </c>
      <c r="E1868" s="2" t="s">
        <v>203</v>
      </c>
      <c r="F1868" s="2">
        <v>20</v>
      </c>
      <c r="G1868" s="2"/>
      <c r="H1868" s="12">
        <v>42437.833333333336</v>
      </c>
      <c r="I1868" s="13">
        <v>42452.453472222223</v>
      </c>
      <c r="J1868">
        <v>301.73333333333721</v>
      </c>
      <c r="K1868">
        <v>349.88333333330229</v>
      </c>
      <c r="L1868">
        <v>0</v>
      </c>
      <c r="M1868">
        <v>0</v>
      </c>
      <c r="N1868">
        <f t="shared" si="29"/>
        <v>0</v>
      </c>
    </row>
    <row r="1869" spans="1:14">
      <c r="A1869" s="2">
        <v>2</v>
      </c>
      <c r="B1869" s="2">
        <v>3</v>
      </c>
      <c r="C1869" s="2">
        <v>7</v>
      </c>
      <c r="D1869" s="2">
        <v>248</v>
      </c>
      <c r="E1869" s="2" t="s">
        <v>209</v>
      </c>
      <c r="F1869" s="2">
        <v>0</v>
      </c>
      <c r="G1869" s="2"/>
      <c r="H1869" s="12">
        <v>42437.833333333336</v>
      </c>
      <c r="I1869" s="13">
        <v>42452.453472222223</v>
      </c>
      <c r="J1869">
        <v>301.73333333333721</v>
      </c>
      <c r="K1869">
        <v>349.88333333330229</v>
      </c>
      <c r="L1869">
        <v>10</v>
      </c>
      <c r="M1869">
        <v>10</v>
      </c>
      <c r="N1869">
        <f t="shared" si="29"/>
        <v>0</v>
      </c>
    </row>
    <row r="1870" spans="1:14">
      <c r="A1870" s="2">
        <v>2</v>
      </c>
      <c r="B1870" s="2">
        <v>3</v>
      </c>
      <c r="C1870" s="2">
        <v>7</v>
      </c>
      <c r="D1870" s="2">
        <v>249</v>
      </c>
      <c r="E1870" s="2" t="s">
        <v>20</v>
      </c>
      <c r="F1870" s="2" t="s">
        <v>20</v>
      </c>
      <c r="G1870" s="2"/>
      <c r="H1870" s="12">
        <v>42437.833333333336</v>
      </c>
      <c r="I1870" s="13">
        <v>42452.453472222223</v>
      </c>
      <c r="J1870">
        <v>301.73333333333721</v>
      </c>
      <c r="K1870">
        <v>349.88333333330229</v>
      </c>
      <c r="L1870">
        <v>0</v>
      </c>
      <c r="M1870">
        <v>0</v>
      </c>
      <c r="N1870">
        <f t="shared" si="29"/>
        <v>0</v>
      </c>
    </row>
    <row r="1871" spans="1:14">
      <c r="A1871" s="2">
        <v>2</v>
      </c>
      <c r="B1871" s="2">
        <v>3</v>
      </c>
      <c r="C1871" s="2">
        <v>7</v>
      </c>
      <c r="D1871" s="2">
        <v>250</v>
      </c>
      <c r="E1871" s="2" t="s">
        <v>204</v>
      </c>
      <c r="F1871" s="2">
        <v>0</v>
      </c>
      <c r="G1871" s="2"/>
      <c r="H1871" s="12">
        <v>42437.833333333336</v>
      </c>
      <c r="I1871" s="13">
        <v>42452.453472222223</v>
      </c>
      <c r="J1871">
        <v>301.73333333333721</v>
      </c>
      <c r="K1871">
        <v>349.88333333330229</v>
      </c>
      <c r="L1871">
        <v>8</v>
      </c>
      <c r="M1871">
        <v>8</v>
      </c>
      <c r="N1871">
        <f t="shared" si="29"/>
        <v>0</v>
      </c>
    </row>
    <row r="1872" spans="1:14">
      <c r="A1872" s="2">
        <v>2</v>
      </c>
      <c r="B1872" s="2">
        <v>3</v>
      </c>
      <c r="C1872" s="2">
        <v>7</v>
      </c>
      <c r="D1872" s="2">
        <v>251</v>
      </c>
      <c r="E1872" s="2" t="s">
        <v>240</v>
      </c>
      <c r="F1872" s="2">
        <v>10</v>
      </c>
      <c r="G1872" s="2"/>
      <c r="H1872" s="12">
        <v>42437.833333333336</v>
      </c>
      <c r="I1872" s="13">
        <v>42452.453472222223</v>
      </c>
      <c r="J1872">
        <v>301.73333333333721</v>
      </c>
      <c r="K1872">
        <v>349.88333333330229</v>
      </c>
      <c r="L1872">
        <v>7</v>
      </c>
      <c r="M1872">
        <v>7</v>
      </c>
      <c r="N1872">
        <f t="shared" si="29"/>
        <v>0</v>
      </c>
    </row>
    <row r="1873" spans="1:14">
      <c r="A1873" s="2">
        <v>2</v>
      </c>
      <c r="B1873" s="2">
        <v>3</v>
      </c>
      <c r="C1873" s="2">
        <v>7</v>
      </c>
      <c r="D1873" s="2">
        <v>252</v>
      </c>
      <c r="E1873" s="2" t="s">
        <v>192</v>
      </c>
      <c r="F1873" s="2">
        <v>0</v>
      </c>
      <c r="G1873" s="2"/>
      <c r="H1873" s="12">
        <v>42437.833333333336</v>
      </c>
      <c r="I1873" s="13">
        <v>42452.453472222223</v>
      </c>
      <c r="J1873">
        <v>301.73333333333721</v>
      </c>
      <c r="K1873">
        <v>349.88333333330229</v>
      </c>
      <c r="L1873">
        <v>7</v>
      </c>
      <c r="M1873">
        <v>7</v>
      </c>
      <c r="N1873">
        <f t="shared" si="29"/>
        <v>0</v>
      </c>
    </row>
    <row r="1874" spans="1:14">
      <c r="A1874" s="2">
        <v>2</v>
      </c>
      <c r="B1874" s="2">
        <v>3</v>
      </c>
      <c r="C1874" s="2">
        <v>8</v>
      </c>
      <c r="D1874" s="2">
        <v>253</v>
      </c>
      <c r="E1874" s="2" t="s">
        <v>32</v>
      </c>
      <c r="F1874" s="2">
        <v>15</v>
      </c>
      <c r="G1874" s="2"/>
      <c r="H1874" s="12">
        <v>42437.861111111109</v>
      </c>
      <c r="I1874" s="13">
        <v>42452.455555555556</v>
      </c>
      <c r="J1874">
        <v>301.11666666675592</v>
      </c>
      <c r="K1874">
        <v>349.26666666672099</v>
      </c>
      <c r="L1874" s="2">
        <v>3</v>
      </c>
      <c r="M1874" s="2">
        <v>3</v>
      </c>
      <c r="N1874">
        <f t="shared" si="29"/>
        <v>0</v>
      </c>
    </row>
    <row r="1875" spans="1:14">
      <c r="A1875" s="2">
        <v>2</v>
      </c>
      <c r="B1875" s="2">
        <v>3</v>
      </c>
      <c r="C1875" s="2">
        <v>8</v>
      </c>
      <c r="D1875" s="2">
        <v>254</v>
      </c>
      <c r="E1875" s="2" t="s">
        <v>203</v>
      </c>
      <c r="F1875" s="2">
        <v>10</v>
      </c>
      <c r="G1875" s="2"/>
      <c r="H1875" s="12">
        <v>42437.861111111109</v>
      </c>
      <c r="I1875" s="13">
        <v>42452.455555555556</v>
      </c>
      <c r="J1875">
        <v>301.11666666675592</v>
      </c>
      <c r="K1875">
        <v>349.26666666672099</v>
      </c>
      <c r="L1875">
        <v>3</v>
      </c>
      <c r="M1875">
        <v>3</v>
      </c>
      <c r="N1875">
        <f t="shared" si="29"/>
        <v>0</v>
      </c>
    </row>
    <row r="1876" spans="1:14">
      <c r="A1876" s="2">
        <v>2</v>
      </c>
      <c r="B1876" s="2">
        <v>3</v>
      </c>
      <c r="C1876" s="2">
        <v>8</v>
      </c>
      <c r="D1876" s="2">
        <v>255</v>
      </c>
      <c r="E1876" s="2" t="s">
        <v>201</v>
      </c>
      <c r="F1876" s="2">
        <v>20</v>
      </c>
      <c r="G1876" s="2"/>
      <c r="H1876" s="12">
        <v>42437.861111111109</v>
      </c>
      <c r="I1876" s="13">
        <v>42452.455555555556</v>
      </c>
      <c r="J1876">
        <v>301.11666666675592</v>
      </c>
      <c r="K1876">
        <v>349.26666666672099</v>
      </c>
      <c r="L1876">
        <v>2</v>
      </c>
      <c r="M1876">
        <v>2</v>
      </c>
      <c r="N1876">
        <f t="shared" si="29"/>
        <v>0</v>
      </c>
    </row>
    <row r="1877" spans="1:14">
      <c r="A1877" s="2">
        <v>2</v>
      </c>
      <c r="B1877" s="2">
        <v>3</v>
      </c>
      <c r="C1877" s="2">
        <v>8</v>
      </c>
      <c r="D1877" s="2">
        <v>256</v>
      </c>
      <c r="E1877" s="2" t="s">
        <v>234</v>
      </c>
      <c r="F1877" s="2">
        <v>10</v>
      </c>
      <c r="G1877" s="2"/>
      <c r="H1877" s="12">
        <v>42437.861111111109</v>
      </c>
      <c r="I1877" s="13">
        <v>42452.455555555556</v>
      </c>
      <c r="J1877">
        <v>301.11666666675592</v>
      </c>
      <c r="K1877">
        <v>349.26666666672099</v>
      </c>
      <c r="L1877">
        <v>9</v>
      </c>
      <c r="M1877">
        <v>9</v>
      </c>
      <c r="N1877">
        <f t="shared" si="29"/>
        <v>0</v>
      </c>
    </row>
    <row r="1878" spans="1:14">
      <c r="A1878" s="2">
        <v>2</v>
      </c>
      <c r="B1878" s="2">
        <v>3</v>
      </c>
      <c r="C1878" s="2">
        <v>8</v>
      </c>
      <c r="D1878" s="2">
        <v>257</v>
      </c>
      <c r="E1878" s="2" t="s">
        <v>216</v>
      </c>
      <c r="F1878" s="2">
        <v>0</v>
      </c>
      <c r="G1878" s="2"/>
      <c r="H1878" s="12">
        <v>42437.861111111109</v>
      </c>
      <c r="I1878" s="13">
        <v>42452.455555555556</v>
      </c>
      <c r="J1878">
        <v>301.11666666675592</v>
      </c>
      <c r="K1878">
        <v>349.26666666672099</v>
      </c>
      <c r="L1878">
        <v>2</v>
      </c>
      <c r="M1878">
        <v>2</v>
      </c>
      <c r="N1878">
        <f t="shared" si="29"/>
        <v>0</v>
      </c>
    </row>
    <row r="1879" spans="1:14">
      <c r="A1879" s="2">
        <v>2</v>
      </c>
      <c r="B1879" s="2">
        <v>3</v>
      </c>
      <c r="C1879" s="2">
        <v>8</v>
      </c>
      <c r="D1879" s="2">
        <v>258</v>
      </c>
      <c r="E1879" s="2" t="s">
        <v>249</v>
      </c>
      <c r="F1879" s="2">
        <v>10</v>
      </c>
      <c r="G1879" s="2"/>
      <c r="H1879" s="12">
        <v>42437.861111111109</v>
      </c>
      <c r="I1879" s="13">
        <v>42452.455555555556</v>
      </c>
      <c r="J1879">
        <v>301.11666666675592</v>
      </c>
      <c r="K1879">
        <v>349.26666666672099</v>
      </c>
      <c r="L1879">
        <v>6</v>
      </c>
      <c r="M1879">
        <v>6</v>
      </c>
      <c r="N1879">
        <f t="shared" si="29"/>
        <v>0</v>
      </c>
    </row>
    <row r="1880" spans="1:14">
      <c r="A1880" s="2">
        <v>2</v>
      </c>
      <c r="B1880" s="2">
        <v>3</v>
      </c>
      <c r="C1880" s="2">
        <v>8</v>
      </c>
      <c r="D1880" s="2">
        <v>259</v>
      </c>
      <c r="E1880" s="2" t="s">
        <v>216</v>
      </c>
      <c r="F1880" s="2">
        <v>20</v>
      </c>
      <c r="G1880" s="2"/>
      <c r="H1880" s="12">
        <v>42437.861111111109</v>
      </c>
      <c r="I1880" s="13">
        <v>42452.455555555556</v>
      </c>
      <c r="J1880">
        <v>301.11666666675592</v>
      </c>
      <c r="K1880">
        <v>349.26666666672099</v>
      </c>
      <c r="L1880">
        <v>0</v>
      </c>
      <c r="M1880">
        <v>0</v>
      </c>
      <c r="N1880">
        <f t="shared" si="29"/>
        <v>0</v>
      </c>
    </row>
    <row r="1881" spans="1:14">
      <c r="A1881" s="2">
        <v>2</v>
      </c>
      <c r="B1881" s="2">
        <v>3</v>
      </c>
      <c r="C1881" s="2">
        <v>8</v>
      </c>
      <c r="D1881" s="2">
        <v>260</v>
      </c>
      <c r="E1881" s="2" t="s">
        <v>211</v>
      </c>
      <c r="F1881" s="2">
        <v>15</v>
      </c>
      <c r="G1881" s="2"/>
      <c r="H1881" s="12">
        <v>42437.861111111109</v>
      </c>
      <c r="I1881" s="13">
        <v>42452.455555555556</v>
      </c>
      <c r="J1881">
        <v>301.11666666675592</v>
      </c>
      <c r="K1881">
        <v>349.26666666672099</v>
      </c>
      <c r="L1881">
        <v>6</v>
      </c>
      <c r="M1881">
        <v>6</v>
      </c>
      <c r="N1881">
        <f t="shared" si="29"/>
        <v>0</v>
      </c>
    </row>
    <row r="1882" spans="1:14">
      <c r="A1882" s="2">
        <v>2</v>
      </c>
      <c r="B1882" s="2">
        <v>3</v>
      </c>
      <c r="C1882" s="2">
        <v>8</v>
      </c>
      <c r="D1882" s="2">
        <v>261</v>
      </c>
      <c r="E1882" s="2" t="s">
        <v>254</v>
      </c>
      <c r="F1882" s="2">
        <v>10</v>
      </c>
      <c r="G1882" s="2"/>
      <c r="H1882" s="12">
        <v>42437.861111111109</v>
      </c>
      <c r="I1882" s="13">
        <v>42452.455555555556</v>
      </c>
      <c r="J1882">
        <v>301.11666666675592</v>
      </c>
      <c r="K1882">
        <v>349.26666666672099</v>
      </c>
      <c r="L1882">
        <v>4</v>
      </c>
      <c r="M1882">
        <v>4</v>
      </c>
      <c r="N1882">
        <f t="shared" si="29"/>
        <v>0</v>
      </c>
    </row>
    <row r="1883" spans="1:14">
      <c r="A1883" s="2">
        <v>2</v>
      </c>
      <c r="B1883" s="2">
        <v>3</v>
      </c>
      <c r="C1883" s="2">
        <v>8</v>
      </c>
      <c r="D1883" s="2">
        <v>262</v>
      </c>
      <c r="E1883" s="2" t="s">
        <v>242</v>
      </c>
      <c r="F1883" s="2">
        <v>10</v>
      </c>
      <c r="G1883" s="2"/>
      <c r="H1883" s="12">
        <v>42437.861111111109</v>
      </c>
      <c r="I1883" s="13">
        <v>42452.455555555556</v>
      </c>
      <c r="J1883">
        <v>301.11666666675592</v>
      </c>
      <c r="K1883">
        <v>349.26666666672099</v>
      </c>
      <c r="L1883">
        <v>3</v>
      </c>
      <c r="M1883">
        <v>3</v>
      </c>
      <c r="N1883">
        <f t="shared" si="29"/>
        <v>0</v>
      </c>
    </row>
    <row r="1884" spans="1:14">
      <c r="A1884" s="2">
        <v>2</v>
      </c>
      <c r="B1884" s="2">
        <v>3</v>
      </c>
      <c r="C1884" s="2">
        <v>8</v>
      </c>
      <c r="D1884" s="2">
        <v>263</v>
      </c>
      <c r="E1884" s="2" t="s">
        <v>249</v>
      </c>
      <c r="F1884" s="2">
        <v>0</v>
      </c>
      <c r="G1884" s="2"/>
      <c r="H1884" s="12">
        <v>42437.861111111109</v>
      </c>
      <c r="I1884" s="13">
        <v>42452.455555555556</v>
      </c>
      <c r="J1884">
        <v>301.11666666675592</v>
      </c>
      <c r="K1884">
        <v>349.26666666672099</v>
      </c>
      <c r="L1884">
        <v>7</v>
      </c>
      <c r="M1884">
        <v>7</v>
      </c>
      <c r="N1884">
        <f t="shared" si="29"/>
        <v>0</v>
      </c>
    </row>
    <row r="1885" spans="1:14">
      <c r="A1885" s="2">
        <v>2</v>
      </c>
      <c r="B1885" s="2">
        <v>3</v>
      </c>
      <c r="C1885" s="2">
        <v>8</v>
      </c>
      <c r="D1885" s="2">
        <v>264</v>
      </c>
      <c r="E1885" s="2" t="s">
        <v>250</v>
      </c>
      <c r="F1885" s="2">
        <v>20</v>
      </c>
      <c r="G1885" s="2"/>
      <c r="H1885" s="12">
        <v>42437.861111111109</v>
      </c>
      <c r="I1885" s="13">
        <v>42452.455555555556</v>
      </c>
      <c r="J1885">
        <v>301.11666666675592</v>
      </c>
      <c r="K1885">
        <v>349.26666666672099</v>
      </c>
      <c r="L1885">
        <v>0</v>
      </c>
      <c r="M1885">
        <v>0</v>
      </c>
      <c r="N1885">
        <f t="shared" si="29"/>
        <v>0</v>
      </c>
    </row>
    <row r="1886" spans="1:14">
      <c r="A1886" s="2">
        <v>2</v>
      </c>
      <c r="B1886" s="2">
        <v>3</v>
      </c>
      <c r="C1886" s="2">
        <v>8</v>
      </c>
      <c r="D1886" s="2">
        <v>265</v>
      </c>
      <c r="E1886" s="2" t="s">
        <v>18</v>
      </c>
      <c r="F1886" s="2">
        <v>0</v>
      </c>
      <c r="G1886" s="2"/>
      <c r="H1886" s="12">
        <v>42437.861111111109</v>
      </c>
      <c r="I1886" s="13">
        <v>42452.455555555556</v>
      </c>
      <c r="J1886">
        <v>301.11666666675592</v>
      </c>
      <c r="K1886">
        <v>349.26666666672099</v>
      </c>
      <c r="L1886">
        <v>8</v>
      </c>
      <c r="M1886">
        <v>8</v>
      </c>
      <c r="N1886">
        <f t="shared" si="29"/>
        <v>0</v>
      </c>
    </row>
    <row r="1887" spans="1:14">
      <c r="A1887" s="2">
        <v>2</v>
      </c>
      <c r="B1887" s="2">
        <v>3</v>
      </c>
      <c r="C1887" s="2">
        <v>8</v>
      </c>
      <c r="D1887" s="2">
        <v>266</v>
      </c>
      <c r="E1887" s="2" t="s">
        <v>236</v>
      </c>
      <c r="F1887" s="2">
        <v>10</v>
      </c>
      <c r="G1887" s="2"/>
      <c r="H1887" s="12">
        <v>42437.861111111109</v>
      </c>
      <c r="I1887" s="13">
        <v>42452.455555555556</v>
      </c>
      <c r="J1887">
        <v>301.11666666675592</v>
      </c>
      <c r="K1887">
        <v>349.26666666672099</v>
      </c>
      <c r="L1887">
        <v>4</v>
      </c>
      <c r="M1887">
        <v>4</v>
      </c>
      <c r="N1887">
        <f t="shared" si="29"/>
        <v>0</v>
      </c>
    </row>
    <row r="1888" spans="1:14">
      <c r="A1888" s="2">
        <v>2</v>
      </c>
      <c r="B1888" s="2">
        <v>3</v>
      </c>
      <c r="C1888" s="2">
        <v>8</v>
      </c>
      <c r="D1888" s="2">
        <v>267</v>
      </c>
      <c r="E1888" s="2" t="s">
        <v>240</v>
      </c>
      <c r="F1888" s="2">
        <v>20</v>
      </c>
      <c r="G1888" s="2"/>
      <c r="H1888" s="12">
        <v>42437.861111111109</v>
      </c>
      <c r="I1888" s="13">
        <v>42452.455555555556</v>
      </c>
      <c r="J1888">
        <v>301.11666666675592</v>
      </c>
      <c r="K1888">
        <v>349.26666666672099</v>
      </c>
      <c r="L1888">
        <v>7</v>
      </c>
      <c r="M1888">
        <v>7</v>
      </c>
      <c r="N1888">
        <f t="shared" si="29"/>
        <v>0</v>
      </c>
    </row>
    <row r="1889" spans="1:14">
      <c r="A1889" s="2">
        <v>2</v>
      </c>
      <c r="B1889" s="2">
        <v>3</v>
      </c>
      <c r="C1889" s="2">
        <v>8</v>
      </c>
      <c r="D1889" s="2">
        <v>268</v>
      </c>
      <c r="E1889" s="2" t="s">
        <v>190</v>
      </c>
      <c r="F1889" s="2">
        <v>10</v>
      </c>
      <c r="G1889" s="2"/>
      <c r="H1889" s="12">
        <v>42437.861111111109</v>
      </c>
      <c r="I1889" s="13">
        <v>42452.455555555556</v>
      </c>
      <c r="J1889">
        <v>301.11666666675592</v>
      </c>
      <c r="K1889">
        <v>349.26666666672099</v>
      </c>
      <c r="L1889">
        <v>9</v>
      </c>
      <c r="M1889">
        <v>9</v>
      </c>
      <c r="N1889">
        <f t="shared" si="29"/>
        <v>0</v>
      </c>
    </row>
    <row r="1890" spans="1:14">
      <c r="A1890" s="2">
        <v>2</v>
      </c>
      <c r="B1890" s="2">
        <v>3</v>
      </c>
      <c r="C1890" s="2">
        <v>8</v>
      </c>
      <c r="D1890" s="2">
        <v>269</v>
      </c>
      <c r="E1890" s="2" t="s">
        <v>235</v>
      </c>
      <c r="F1890" s="2">
        <v>0</v>
      </c>
      <c r="G1890" s="2"/>
      <c r="H1890" s="12">
        <v>42437.861111111109</v>
      </c>
      <c r="I1890" s="13">
        <v>42452.455555555556</v>
      </c>
      <c r="J1890">
        <v>301.11666666675592</v>
      </c>
      <c r="K1890">
        <v>349.26666666672099</v>
      </c>
      <c r="L1890">
        <v>4</v>
      </c>
      <c r="M1890">
        <v>4</v>
      </c>
      <c r="N1890">
        <f t="shared" si="29"/>
        <v>0</v>
      </c>
    </row>
    <row r="1891" spans="1:14">
      <c r="A1891" s="2">
        <v>2</v>
      </c>
      <c r="B1891" s="2">
        <v>3</v>
      </c>
      <c r="C1891" s="2">
        <v>8</v>
      </c>
      <c r="D1891" s="2">
        <v>270</v>
      </c>
      <c r="E1891" s="2" t="s">
        <v>190</v>
      </c>
      <c r="F1891" s="2">
        <v>15</v>
      </c>
      <c r="G1891" s="2"/>
      <c r="H1891" s="12">
        <v>42437.861111111109</v>
      </c>
      <c r="I1891" s="13">
        <v>42452.455555555556</v>
      </c>
      <c r="J1891">
        <v>301.11666666675592</v>
      </c>
      <c r="K1891">
        <v>349.26666666672099</v>
      </c>
      <c r="L1891">
        <v>9</v>
      </c>
      <c r="M1891">
        <v>9</v>
      </c>
      <c r="N1891">
        <f t="shared" si="29"/>
        <v>0</v>
      </c>
    </row>
    <row r="1892" spans="1:14">
      <c r="A1892" s="2">
        <v>2</v>
      </c>
      <c r="B1892" s="2">
        <v>3</v>
      </c>
      <c r="C1892" s="2">
        <v>8</v>
      </c>
      <c r="D1892" s="2">
        <v>271</v>
      </c>
      <c r="E1892" s="2" t="s">
        <v>254</v>
      </c>
      <c r="F1892" s="2">
        <v>0</v>
      </c>
      <c r="G1892" s="2"/>
      <c r="H1892" s="12">
        <v>42437.861111111109</v>
      </c>
      <c r="I1892" s="13">
        <v>42452.455555555556</v>
      </c>
      <c r="J1892">
        <v>301.11666666675592</v>
      </c>
      <c r="K1892">
        <v>349.26666666672099</v>
      </c>
      <c r="L1892">
        <v>4</v>
      </c>
      <c r="M1892">
        <v>4</v>
      </c>
      <c r="N1892">
        <f t="shared" si="29"/>
        <v>0</v>
      </c>
    </row>
    <row r="1893" spans="1:14">
      <c r="A1893" s="2">
        <v>2</v>
      </c>
      <c r="B1893" s="2">
        <v>3</v>
      </c>
      <c r="C1893" s="2">
        <v>8</v>
      </c>
      <c r="D1893" s="2">
        <v>272</v>
      </c>
      <c r="E1893" s="2" t="s">
        <v>20</v>
      </c>
      <c r="F1893" s="2" t="s">
        <v>20</v>
      </c>
      <c r="G1893" s="2"/>
      <c r="H1893" s="12">
        <v>42437.861111111109</v>
      </c>
      <c r="I1893" s="13">
        <v>42452.455555555556</v>
      </c>
      <c r="J1893">
        <v>301.11666666675592</v>
      </c>
      <c r="K1893">
        <v>349.26666666672099</v>
      </c>
      <c r="L1893">
        <v>0</v>
      </c>
      <c r="M1893">
        <v>0</v>
      </c>
      <c r="N1893">
        <f t="shared" si="29"/>
        <v>0</v>
      </c>
    </row>
    <row r="1894" spans="1:14">
      <c r="A1894" s="2">
        <v>2</v>
      </c>
      <c r="B1894" s="2">
        <v>3</v>
      </c>
      <c r="C1894" s="2">
        <v>8</v>
      </c>
      <c r="D1894" s="2">
        <v>273</v>
      </c>
      <c r="E1894" s="2" t="s">
        <v>246</v>
      </c>
      <c r="F1894" s="2">
        <v>10</v>
      </c>
      <c r="G1894" s="2"/>
      <c r="H1894" s="12">
        <v>42437.861111111109</v>
      </c>
      <c r="I1894" s="13">
        <v>42452.455555555556</v>
      </c>
      <c r="J1894">
        <v>301.11666666675592</v>
      </c>
      <c r="K1894">
        <v>349.26666666672099</v>
      </c>
      <c r="L1894">
        <v>9</v>
      </c>
      <c r="M1894">
        <v>9</v>
      </c>
      <c r="N1894">
        <f t="shared" si="29"/>
        <v>0</v>
      </c>
    </row>
    <row r="1895" spans="1:14">
      <c r="A1895" s="2">
        <v>2</v>
      </c>
      <c r="B1895" s="2">
        <v>3</v>
      </c>
      <c r="C1895" s="2">
        <v>8</v>
      </c>
      <c r="D1895" s="2">
        <v>274</v>
      </c>
      <c r="E1895" s="2" t="s">
        <v>236</v>
      </c>
      <c r="F1895" s="2">
        <v>15</v>
      </c>
      <c r="G1895" s="2"/>
      <c r="H1895" s="12">
        <v>42437.861111111109</v>
      </c>
      <c r="I1895" s="13">
        <v>42452.455555555556</v>
      </c>
      <c r="J1895">
        <v>301.11666666675592</v>
      </c>
      <c r="K1895">
        <v>349.26666666672099</v>
      </c>
      <c r="L1895">
        <v>3</v>
      </c>
      <c r="M1895">
        <v>4</v>
      </c>
      <c r="N1895">
        <f t="shared" si="29"/>
        <v>1</v>
      </c>
    </row>
    <row r="1896" spans="1:14">
      <c r="A1896" s="2">
        <v>2</v>
      </c>
      <c r="B1896" s="2">
        <v>3</v>
      </c>
      <c r="C1896" s="2">
        <v>8</v>
      </c>
      <c r="D1896" s="2">
        <v>275</v>
      </c>
      <c r="E1896" s="2" t="s">
        <v>246</v>
      </c>
      <c r="F1896" s="2">
        <v>0</v>
      </c>
      <c r="G1896" s="2"/>
      <c r="H1896" s="12">
        <v>42437.861111111109</v>
      </c>
      <c r="I1896" s="13">
        <v>42452.455555555556</v>
      </c>
      <c r="J1896">
        <v>301.11666666675592</v>
      </c>
      <c r="K1896">
        <v>349.26666666672099</v>
      </c>
      <c r="L1896">
        <v>8</v>
      </c>
      <c r="M1896">
        <v>8</v>
      </c>
      <c r="N1896">
        <f t="shared" si="29"/>
        <v>0</v>
      </c>
    </row>
    <row r="1897" spans="1:14">
      <c r="A1897" s="2">
        <v>2</v>
      </c>
      <c r="B1897" s="2">
        <v>3</v>
      </c>
      <c r="C1897" s="2">
        <v>8</v>
      </c>
      <c r="D1897" s="2">
        <v>276</v>
      </c>
      <c r="E1897" s="2" t="s">
        <v>238</v>
      </c>
      <c r="F1897" s="2">
        <v>0</v>
      </c>
      <c r="G1897" s="2"/>
      <c r="H1897" s="12">
        <v>42437.861111111109</v>
      </c>
      <c r="I1897" s="13">
        <v>42452.455555555556</v>
      </c>
      <c r="J1897">
        <v>301.11666666675592</v>
      </c>
      <c r="K1897">
        <v>349.26666666672099</v>
      </c>
      <c r="L1897">
        <v>4</v>
      </c>
      <c r="M1897">
        <v>4</v>
      </c>
      <c r="N1897">
        <f t="shared" si="29"/>
        <v>0</v>
      </c>
    </row>
    <row r="1898" spans="1:14">
      <c r="A1898" s="2">
        <v>2</v>
      </c>
      <c r="B1898" s="2">
        <v>3</v>
      </c>
      <c r="C1898" s="2">
        <v>8</v>
      </c>
      <c r="D1898" s="2">
        <v>277</v>
      </c>
      <c r="E1898" s="2" t="s">
        <v>32</v>
      </c>
      <c r="F1898" s="2">
        <v>10</v>
      </c>
      <c r="G1898" s="2"/>
      <c r="H1898" s="12">
        <v>42437.861111111109</v>
      </c>
      <c r="I1898" s="13">
        <v>42452.455555555556</v>
      </c>
      <c r="J1898">
        <v>301.11666666675592</v>
      </c>
      <c r="K1898">
        <v>349.26666666672099</v>
      </c>
      <c r="L1898">
        <v>5</v>
      </c>
      <c r="M1898">
        <v>6</v>
      </c>
      <c r="N1898">
        <f t="shared" si="29"/>
        <v>1</v>
      </c>
    </row>
    <row r="1899" spans="1:14">
      <c r="A1899" s="2">
        <v>2</v>
      </c>
      <c r="B1899" s="2">
        <v>3</v>
      </c>
      <c r="C1899" s="2">
        <v>8</v>
      </c>
      <c r="D1899" s="2">
        <v>278</v>
      </c>
      <c r="E1899" s="2" t="s">
        <v>205</v>
      </c>
      <c r="F1899" s="2">
        <v>10</v>
      </c>
      <c r="G1899" s="2"/>
      <c r="H1899" s="12">
        <v>42437.861111111109</v>
      </c>
      <c r="I1899" s="13">
        <v>42452.455555555556</v>
      </c>
      <c r="J1899">
        <v>301.11666666675592</v>
      </c>
      <c r="K1899">
        <v>349.26666666672099</v>
      </c>
      <c r="L1899">
        <v>9</v>
      </c>
      <c r="M1899">
        <v>9</v>
      </c>
      <c r="N1899">
        <f t="shared" si="29"/>
        <v>0</v>
      </c>
    </row>
    <row r="1900" spans="1:14">
      <c r="A1900" s="2">
        <v>2</v>
      </c>
      <c r="B1900" s="2">
        <v>3</v>
      </c>
      <c r="C1900" s="2">
        <v>8</v>
      </c>
      <c r="D1900" s="2">
        <v>279</v>
      </c>
      <c r="E1900" s="2" t="s">
        <v>234</v>
      </c>
      <c r="F1900" s="2">
        <v>15</v>
      </c>
      <c r="G1900" s="2"/>
      <c r="H1900" s="12">
        <v>42437.861111111109</v>
      </c>
      <c r="I1900" s="13">
        <v>42452.455555555556</v>
      </c>
      <c r="J1900">
        <v>301.11666666675592</v>
      </c>
      <c r="K1900">
        <v>349.26666666672099</v>
      </c>
      <c r="L1900">
        <v>9</v>
      </c>
      <c r="M1900">
        <v>9</v>
      </c>
      <c r="N1900">
        <f t="shared" si="29"/>
        <v>0</v>
      </c>
    </row>
    <row r="1901" spans="1:14">
      <c r="A1901" s="2">
        <v>2</v>
      </c>
      <c r="B1901" s="2">
        <v>3</v>
      </c>
      <c r="C1901" s="2">
        <v>8</v>
      </c>
      <c r="D1901" s="2">
        <v>280</v>
      </c>
      <c r="E1901" s="2" t="s">
        <v>231</v>
      </c>
      <c r="F1901" s="2">
        <v>10</v>
      </c>
      <c r="G1901" s="2"/>
      <c r="H1901" s="12">
        <v>42437.861111111109</v>
      </c>
      <c r="I1901" s="13">
        <v>42452.455555555556</v>
      </c>
      <c r="J1901">
        <v>301.11666666675592</v>
      </c>
      <c r="K1901">
        <v>349.26666666672099</v>
      </c>
      <c r="L1901">
        <v>3</v>
      </c>
      <c r="M1901">
        <v>3</v>
      </c>
      <c r="N1901">
        <f t="shared" si="29"/>
        <v>0</v>
      </c>
    </row>
    <row r="1902" spans="1:14">
      <c r="A1902" s="2">
        <v>2</v>
      </c>
      <c r="B1902" s="2">
        <v>3</v>
      </c>
      <c r="C1902" s="2">
        <v>8</v>
      </c>
      <c r="D1902" s="2">
        <v>281</v>
      </c>
      <c r="E1902" s="2" t="s">
        <v>199</v>
      </c>
      <c r="F1902" s="2">
        <v>0</v>
      </c>
      <c r="G1902" s="2"/>
      <c r="H1902" s="12">
        <v>42437.861111111109</v>
      </c>
      <c r="I1902" s="13">
        <v>42452.455555555556</v>
      </c>
      <c r="J1902">
        <v>301.11666666675592</v>
      </c>
      <c r="K1902">
        <v>349.26666666672099</v>
      </c>
      <c r="L1902">
        <v>10</v>
      </c>
      <c r="M1902">
        <v>10</v>
      </c>
      <c r="N1902">
        <f t="shared" si="29"/>
        <v>0</v>
      </c>
    </row>
    <row r="1903" spans="1:14">
      <c r="A1903" s="2">
        <v>2</v>
      </c>
      <c r="B1903" s="2">
        <v>3</v>
      </c>
      <c r="C1903" s="2">
        <v>8</v>
      </c>
      <c r="D1903" s="2">
        <v>282</v>
      </c>
      <c r="E1903" s="2" t="s">
        <v>223</v>
      </c>
      <c r="F1903" s="2">
        <v>20</v>
      </c>
      <c r="G1903" s="2"/>
      <c r="H1903" s="12">
        <v>42437.861111111109</v>
      </c>
      <c r="I1903" s="13">
        <v>42452.455555555556</v>
      </c>
      <c r="J1903">
        <v>301.11666666675592</v>
      </c>
      <c r="K1903">
        <v>349.26666666672099</v>
      </c>
      <c r="L1903">
        <v>4</v>
      </c>
      <c r="M1903">
        <v>4</v>
      </c>
      <c r="N1903">
        <f t="shared" si="29"/>
        <v>0</v>
      </c>
    </row>
    <row r="1904" spans="1:14">
      <c r="A1904" s="2">
        <v>2</v>
      </c>
      <c r="B1904" s="2">
        <v>3</v>
      </c>
      <c r="C1904" s="2">
        <v>8</v>
      </c>
      <c r="D1904" s="2">
        <v>283</v>
      </c>
      <c r="E1904" s="2" t="s">
        <v>248</v>
      </c>
      <c r="F1904" s="2">
        <v>10</v>
      </c>
      <c r="G1904" s="2"/>
      <c r="H1904" s="12">
        <v>42437.861111111109</v>
      </c>
      <c r="I1904" s="13">
        <v>42452.455555555556</v>
      </c>
      <c r="J1904">
        <v>301.11666666675592</v>
      </c>
      <c r="K1904">
        <v>349.26666666672099</v>
      </c>
      <c r="L1904">
        <v>6</v>
      </c>
      <c r="M1904">
        <v>6</v>
      </c>
      <c r="N1904">
        <f t="shared" si="29"/>
        <v>0</v>
      </c>
    </row>
    <row r="1905" spans="1:14">
      <c r="A1905" s="2">
        <v>2</v>
      </c>
      <c r="B1905" s="2">
        <v>3</v>
      </c>
      <c r="C1905" s="2">
        <v>8</v>
      </c>
      <c r="D1905" s="2">
        <v>284</v>
      </c>
      <c r="E1905" s="2" t="s">
        <v>232</v>
      </c>
      <c r="F1905" s="2">
        <v>20</v>
      </c>
      <c r="G1905" s="2"/>
      <c r="H1905" s="12">
        <v>42437.861111111109</v>
      </c>
      <c r="I1905" s="13">
        <v>42452.455555555556</v>
      </c>
      <c r="J1905">
        <v>301.11666666675592</v>
      </c>
      <c r="K1905">
        <v>349.26666666672099</v>
      </c>
      <c r="L1905">
        <v>4</v>
      </c>
      <c r="M1905">
        <v>6</v>
      </c>
      <c r="N1905">
        <f t="shared" si="29"/>
        <v>2</v>
      </c>
    </row>
    <row r="1906" spans="1:14">
      <c r="A1906" s="2">
        <v>2</v>
      </c>
      <c r="B1906" s="2">
        <v>3</v>
      </c>
      <c r="C1906" s="2">
        <v>8</v>
      </c>
      <c r="D1906" s="2">
        <v>285</v>
      </c>
      <c r="E1906" s="2" t="s">
        <v>18</v>
      </c>
      <c r="F1906" s="2">
        <v>15</v>
      </c>
      <c r="G1906" s="2"/>
      <c r="H1906" s="12">
        <v>42437.861111111109</v>
      </c>
      <c r="I1906" s="13">
        <v>42452.455555555556</v>
      </c>
      <c r="J1906">
        <v>301.11666666675592</v>
      </c>
      <c r="K1906">
        <v>349.26666666672099</v>
      </c>
      <c r="L1906">
        <v>7</v>
      </c>
      <c r="M1906">
        <v>7</v>
      </c>
      <c r="N1906">
        <f t="shared" si="29"/>
        <v>0</v>
      </c>
    </row>
    <row r="1907" spans="1:14">
      <c r="A1907" s="2">
        <v>2</v>
      </c>
      <c r="B1907" s="2">
        <v>3</v>
      </c>
      <c r="C1907" s="2">
        <v>8</v>
      </c>
      <c r="D1907" s="2">
        <v>286</v>
      </c>
      <c r="E1907" s="2" t="s">
        <v>255</v>
      </c>
      <c r="F1907" s="2">
        <v>15</v>
      </c>
      <c r="G1907" s="2"/>
      <c r="H1907" s="12">
        <v>42437.861111111109</v>
      </c>
      <c r="I1907" s="13">
        <v>42452.455555555556</v>
      </c>
      <c r="J1907">
        <v>301.11666666675592</v>
      </c>
      <c r="K1907">
        <v>349.26666666672099</v>
      </c>
      <c r="L1907">
        <v>2</v>
      </c>
      <c r="M1907">
        <v>5</v>
      </c>
      <c r="N1907">
        <f t="shared" si="29"/>
        <v>3</v>
      </c>
    </row>
    <row r="1908" spans="1:14">
      <c r="A1908" s="2">
        <v>2</v>
      </c>
      <c r="B1908" s="2">
        <v>3</v>
      </c>
      <c r="C1908" s="2">
        <v>8</v>
      </c>
      <c r="D1908" s="2">
        <v>287</v>
      </c>
      <c r="E1908" s="2" t="s">
        <v>244</v>
      </c>
      <c r="F1908" s="2">
        <v>0</v>
      </c>
      <c r="G1908" s="2"/>
      <c r="H1908" s="12">
        <v>42437.861111111109</v>
      </c>
      <c r="I1908" s="13">
        <v>42452.455555555556</v>
      </c>
      <c r="J1908">
        <v>301.11666666675592</v>
      </c>
      <c r="K1908">
        <v>349.26666666672099</v>
      </c>
      <c r="L1908">
        <v>2</v>
      </c>
      <c r="M1908">
        <v>2</v>
      </c>
      <c r="N1908">
        <f t="shared" si="29"/>
        <v>0</v>
      </c>
    </row>
    <row r="1909" spans="1:14">
      <c r="A1909" s="2">
        <v>2</v>
      </c>
      <c r="B1909" s="2">
        <v>3</v>
      </c>
      <c r="C1909" s="2">
        <v>8</v>
      </c>
      <c r="D1909" s="2">
        <v>288</v>
      </c>
      <c r="E1909" s="2" t="s">
        <v>230</v>
      </c>
      <c r="F1909" s="2">
        <v>15</v>
      </c>
      <c r="G1909" s="2"/>
      <c r="H1909" s="12">
        <v>42437.861111111109</v>
      </c>
      <c r="I1909" s="13">
        <v>42452.455555555556</v>
      </c>
      <c r="J1909">
        <v>301.11666666675592</v>
      </c>
      <c r="K1909">
        <v>349.26666666672099</v>
      </c>
      <c r="L1909">
        <v>10</v>
      </c>
      <c r="M1909">
        <v>10</v>
      </c>
      <c r="N1909">
        <f t="shared" si="29"/>
        <v>0</v>
      </c>
    </row>
    <row r="1910" spans="1:14">
      <c r="A1910" s="2">
        <v>2</v>
      </c>
      <c r="B1910" s="2">
        <v>3</v>
      </c>
      <c r="C1910" s="2">
        <v>9</v>
      </c>
      <c r="D1910" s="2">
        <v>289</v>
      </c>
      <c r="E1910" s="2" t="s">
        <v>20</v>
      </c>
      <c r="F1910" s="2" t="s">
        <v>20</v>
      </c>
      <c r="G1910" s="2"/>
      <c r="H1910" s="12">
        <v>42437.878472222219</v>
      </c>
      <c r="I1910" s="13">
        <v>42452.457638888889</v>
      </c>
      <c r="J1910">
        <v>300.75000000011642</v>
      </c>
      <c r="K1910">
        <v>348.90000000008149</v>
      </c>
      <c r="L1910">
        <v>0</v>
      </c>
      <c r="M1910">
        <v>0</v>
      </c>
      <c r="N1910">
        <f t="shared" si="29"/>
        <v>0</v>
      </c>
    </row>
    <row r="1911" spans="1:14">
      <c r="A1911" s="2">
        <v>2</v>
      </c>
      <c r="B1911" s="2">
        <v>3</v>
      </c>
      <c r="C1911" s="2">
        <v>9</v>
      </c>
      <c r="D1911" s="2">
        <v>290</v>
      </c>
      <c r="E1911" s="2" t="s">
        <v>32</v>
      </c>
      <c r="F1911" s="2">
        <v>20</v>
      </c>
      <c r="G1911" s="2"/>
      <c r="H1911" s="12">
        <v>42437.878472222219</v>
      </c>
      <c r="I1911" s="13">
        <v>42452.457638888889</v>
      </c>
      <c r="J1911">
        <v>300.75000000011642</v>
      </c>
      <c r="K1911">
        <v>348.90000000008149</v>
      </c>
      <c r="L1911">
        <v>0</v>
      </c>
      <c r="M1911">
        <v>0</v>
      </c>
      <c r="N1911">
        <f t="shared" si="29"/>
        <v>0</v>
      </c>
    </row>
    <row r="1912" spans="1:14">
      <c r="A1912" s="2">
        <v>2</v>
      </c>
      <c r="B1912" s="2">
        <v>3</v>
      </c>
      <c r="C1912" s="2">
        <v>9</v>
      </c>
      <c r="D1912" s="2">
        <v>291</v>
      </c>
      <c r="E1912" s="2" t="s">
        <v>20</v>
      </c>
      <c r="F1912" s="2" t="s">
        <v>20</v>
      </c>
      <c r="G1912" s="2"/>
      <c r="H1912" s="12">
        <v>42437.878472222219</v>
      </c>
      <c r="I1912" s="13">
        <v>42452.457638888889</v>
      </c>
      <c r="J1912">
        <v>300.75000000011642</v>
      </c>
      <c r="K1912">
        <v>348.90000000008149</v>
      </c>
      <c r="L1912">
        <v>0</v>
      </c>
      <c r="M1912">
        <v>0</v>
      </c>
      <c r="N1912">
        <f t="shared" si="29"/>
        <v>0</v>
      </c>
    </row>
    <row r="1913" spans="1:14">
      <c r="A1913" s="2">
        <v>2</v>
      </c>
      <c r="B1913" s="2">
        <v>3</v>
      </c>
      <c r="C1913" s="2">
        <v>9</v>
      </c>
      <c r="D1913" s="2">
        <v>292</v>
      </c>
      <c r="E1913" s="2" t="s">
        <v>229</v>
      </c>
      <c r="F1913" s="2">
        <v>15</v>
      </c>
      <c r="G1913" s="2"/>
      <c r="H1913" s="12">
        <v>42437.878472222219</v>
      </c>
      <c r="I1913" s="13">
        <v>42452.457638888889</v>
      </c>
      <c r="J1913">
        <v>300.75000000011642</v>
      </c>
      <c r="K1913">
        <v>348.90000000008149</v>
      </c>
      <c r="L1913">
        <v>2</v>
      </c>
      <c r="M1913">
        <v>2</v>
      </c>
      <c r="N1913">
        <f t="shared" si="29"/>
        <v>0</v>
      </c>
    </row>
    <row r="1914" spans="1:14">
      <c r="A1914" s="2">
        <v>2</v>
      </c>
      <c r="B1914" s="2">
        <v>3</v>
      </c>
      <c r="C1914" s="2">
        <v>9</v>
      </c>
      <c r="D1914" s="2">
        <v>293</v>
      </c>
      <c r="E1914" s="2" t="s">
        <v>213</v>
      </c>
      <c r="F1914" s="2">
        <v>10</v>
      </c>
      <c r="G1914" s="2"/>
      <c r="H1914" s="12">
        <v>42437.878472222219</v>
      </c>
      <c r="I1914" s="13">
        <v>42452.457638888889</v>
      </c>
      <c r="J1914">
        <v>300.75000000011642</v>
      </c>
      <c r="K1914">
        <v>348.90000000008149</v>
      </c>
      <c r="L1914">
        <v>6</v>
      </c>
      <c r="M1914">
        <v>9</v>
      </c>
      <c r="N1914">
        <f t="shared" si="29"/>
        <v>3</v>
      </c>
    </row>
    <row r="1915" spans="1:14">
      <c r="A1915" s="2">
        <v>2</v>
      </c>
      <c r="B1915" s="2">
        <v>3</v>
      </c>
      <c r="C1915" s="2">
        <v>9</v>
      </c>
      <c r="D1915" s="2">
        <v>294</v>
      </c>
      <c r="E1915" s="2" t="s">
        <v>20</v>
      </c>
      <c r="F1915" s="2" t="s">
        <v>20</v>
      </c>
      <c r="G1915" s="2"/>
      <c r="H1915" s="12">
        <v>42437.878472222219</v>
      </c>
      <c r="I1915" s="13">
        <v>42452.457638888889</v>
      </c>
      <c r="J1915">
        <v>300.75000000011642</v>
      </c>
      <c r="K1915">
        <v>348.90000000008149</v>
      </c>
      <c r="L1915">
        <v>0</v>
      </c>
      <c r="M1915">
        <v>0</v>
      </c>
      <c r="N1915">
        <f t="shared" si="29"/>
        <v>0</v>
      </c>
    </row>
    <row r="1916" spans="1:14">
      <c r="A1916" s="2">
        <v>2</v>
      </c>
      <c r="B1916" s="2">
        <v>3</v>
      </c>
      <c r="C1916" s="2">
        <v>9</v>
      </c>
      <c r="D1916" s="2">
        <v>295</v>
      </c>
      <c r="E1916" s="2" t="s">
        <v>222</v>
      </c>
      <c r="F1916" s="2">
        <v>15</v>
      </c>
      <c r="G1916" s="2"/>
      <c r="H1916" s="12">
        <v>42437.878472222219</v>
      </c>
      <c r="I1916" s="13">
        <v>42452.457638888889</v>
      </c>
      <c r="J1916">
        <v>300.75000000011642</v>
      </c>
      <c r="K1916">
        <v>348.90000000008149</v>
      </c>
      <c r="L1916">
        <v>10</v>
      </c>
      <c r="M1916">
        <v>10</v>
      </c>
      <c r="N1916">
        <f t="shared" si="29"/>
        <v>0</v>
      </c>
    </row>
    <row r="1917" spans="1:14">
      <c r="A1917" s="2">
        <v>2</v>
      </c>
      <c r="B1917" s="2">
        <v>3</v>
      </c>
      <c r="C1917" s="2">
        <v>9</v>
      </c>
      <c r="D1917" s="2">
        <v>296</v>
      </c>
      <c r="E1917" s="2" t="s">
        <v>210</v>
      </c>
      <c r="F1917" s="2">
        <v>15</v>
      </c>
      <c r="G1917" s="2"/>
      <c r="H1917" s="12">
        <v>42437.878472222219</v>
      </c>
      <c r="I1917" s="13">
        <v>42452.457638888889</v>
      </c>
      <c r="J1917">
        <v>300.75000000011642</v>
      </c>
      <c r="K1917">
        <v>348.90000000008149</v>
      </c>
      <c r="L1917">
        <v>4</v>
      </c>
      <c r="M1917">
        <v>5</v>
      </c>
      <c r="N1917">
        <f t="shared" si="29"/>
        <v>1</v>
      </c>
    </row>
    <row r="1918" spans="1:14">
      <c r="A1918" s="2">
        <v>2</v>
      </c>
      <c r="B1918" s="2">
        <v>3</v>
      </c>
      <c r="C1918" s="2">
        <v>9</v>
      </c>
      <c r="D1918" s="2">
        <v>297</v>
      </c>
      <c r="E1918" s="2" t="s">
        <v>207</v>
      </c>
      <c r="F1918" s="2">
        <v>10</v>
      </c>
      <c r="G1918" s="2"/>
      <c r="H1918" s="12">
        <v>42437.878472222219</v>
      </c>
      <c r="I1918" s="13">
        <v>42452.457638888889</v>
      </c>
      <c r="J1918">
        <v>300.75000000011642</v>
      </c>
      <c r="K1918">
        <v>348.90000000008149</v>
      </c>
      <c r="L1918">
        <v>10</v>
      </c>
      <c r="M1918">
        <v>10</v>
      </c>
      <c r="N1918">
        <f t="shared" si="29"/>
        <v>0</v>
      </c>
    </row>
    <row r="1919" spans="1:14">
      <c r="A1919" s="2">
        <v>2</v>
      </c>
      <c r="B1919" s="2">
        <v>3</v>
      </c>
      <c r="C1919" s="2">
        <v>9</v>
      </c>
      <c r="D1919" s="2">
        <v>298</v>
      </c>
      <c r="E1919" s="2" t="s">
        <v>226</v>
      </c>
      <c r="F1919" s="2">
        <v>0</v>
      </c>
      <c r="G1919" s="2"/>
      <c r="H1919" s="12">
        <v>42437.878472222219</v>
      </c>
      <c r="I1919" s="13">
        <v>42452.457638888889</v>
      </c>
      <c r="J1919">
        <v>300.75000000011642</v>
      </c>
      <c r="K1919">
        <v>348.90000000008149</v>
      </c>
      <c r="L1919">
        <v>0</v>
      </c>
      <c r="M1919">
        <v>0</v>
      </c>
      <c r="N1919">
        <f t="shared" si="29"/>
        <v>0</v>
      </c>
    </row>
    <row r="1920" spans="1:14">
      <c r="A1920" s="2">
        <v>2</v>
      </c>
      <c r="B1920" s="2">
        <v>3</v>
      </c>
      <c r="C1920" s="2">
        <v>9</v>
      </c>
      <c r="D1920" s="2">
        <v>299</v>
      </c>
      <c r="E1920" s="2" t="s">
        <v>18</v>
      </c>
      <c r="F1920" s="2">
        <v>10</v>
      </c>
      <c r="G1920" s="2"/>
      <c r="H1920" s="12">
        <v>42437.878472222219</v>
      </c>
      <c r="I1920" s="13">
        <v>42452.457638888889</v>
      </c>
      <c r="J1920">
        <v>300.75000000011642</v>
      </c>
      <c r="K1920">
        <v>348.90000000008149</v>
      </c>
      <c r="L1920">
        <v>6</v>
      </c>
      <c r="M1920">
        <v>8</v>
      </c>
      <c r="N1920">
        <f t="shared" si="29"/>
        <v>2</v>
      </c>
    </row>
    <row r="1921" spans="1:14">
      <c r="A1921" s="2">
        <v>2</v>
      </c>
      <c r="B1921" s="2">
        <v>3</v>
      </c>
      <c r="C1921" s="2">
        <v>9</v>
      </c>
      <c r="D1921" s="2">
        <v>300</v>
      </c>
      <c r="E1921" s="2" t="s">
        <v>198</v>
      </c>
      <c r="F1921" s="2">
        <v>15</v>
      </c>
      <c r="G1921" s="2"/>
      <c r="H1921" s="12">
        <v>42437.878472222219</v>
      </c>
      <c r="I1921" s="13">
        <v>42452.457638888889</v>
      </c>
      <c r="J1921">
        <v>300.75000000011642</v>
      </c>
      <c r="K1921">
        <v>348.90000000008149</v>
      </c>
      <c r="L1921">
        <v>8</v>
      </c>
      <c r="M1921">
        <v>8</v>
      </c>
      <c r="N1921">
        <f t="shared" si="29"/>
        <v>0</v>
      </c>
    </row>
    <row r="1922" spans="1:14">
      <c r="A1922" s="2">
        <v>2</v>
      </c>
      <c r="B1922" s="2">
        <v>3</v>
      </c>
      <c r="C1922" s="2">
        <v>9</v>
      </c>
      <c r="D1922" s="2">
        <v>301</v>
      </c>
      <c r="E1922" s="2" t="s">
        <v>255</v>
      </c>
      <c r="F1922" s="2">
        <v>10</v>
      </c>
      <c r="G1922" s="2"/>
      <c r="H1922" s="12">
        <v>42437.878472222219</v>
      </c>
      <c r="I1922" s="13">
        <v>42452.457638888889</v>
      </c>
      <c r="J1922">
        <v>300.75000000011642</v>
      </c>
      <c r="K1922">
        <v>348.90000000008149</v>
      </c>
      <c r="L1922">
        <v>3</v>
      </c>
      <c r="M1922">
        <v>3</v>
      </c>
      <c r="N1922">
        <f t="shared" ref="N1922:N1985" si="30">M1922-L1922</f>
        <v>0</v>
      </c>
    </row>
    <row r="1923" spans="1:14">
      <c r="A1923" s="2">
        <v>2</v>
      </c>
      <c r="B1923" s="2">
        <v>3</v>
      </c>
      <c r="C1923" s="2">
        <v>9</v>
      </c>
      <c r="D1923" s="2">
        <v>302</v>
      </c>
      <c r="E1923" s="2" t="s">
        <v>225</v>
      </c>
      <c r="F1923" s="2">
        <v>0</v>
      </c>
      <c r="G1923" s="2"/>
      <c r="H1923" s="12">
        <v>42437.878472222219</v>
      </c>
      <c r="I1923" s="13">
        <v>42452.457638888889</v>
      </c>
      <c r="J1923">
        <v>300.75000000011642</v>
      </c>
      <c r="K1923">
        <v>348.90000000008149</v>
      </c>
      <c r="L1923">
        <v>6</v>
      </c>
      <c r="M1923">
        <v>7</v>
      </c>
      <c r="N1923">
        <f t="shared" si="30"/>
        <v>1</v>
      </c>
    </row>
    <row r="1924" spans="1:14">
      <c r="A1924" s="2">
        <v>2</v>
      </c>
      <c r="B1924" s="2">
        <v>3</v>
      </c>
      <c r="C1924" s="2">
        <v>9</v>
      </c>
      <c r="D1924" s="2">
        <v>303</v>
      </c>
      <c r="E1924" s="2" t="s">
        <v>229</v>
      </c>
      <c r="F1924" s="2">
        <v>0</v>
      </c>
      <c r="G1924" s="2"/>
      <c r="H1924" s="12">
        <v>42437.878472222219</v>
      </c>
      <c r="I1924" s="13">
        <v>42452.457638888889</v>
      </c>
      <c r="J1924">
        <v>300.75000000011642</v>
      </c>
      <c r="K1924">
        <v>348.90000000008149</v>
      </c>
      <c r="L1924">
        <v>2</v>
      </c>
      <c r="M1924">
        <v>2</v>
      </c>
      <c r="N1924">
        <f t="shared" si="30"/>
        <v>0</v>
      </c>
    </row>
    <row r="1925" spans="1:14">
      <c r="A1925" s="2">
        <v>2</v>
      </c>
      <c r="B1925" s="2">
        <v>3</v>
      </c>
      <c r="C1925" s="2">
        <v>9</v>
      </c>
      <c r="D1925" s="2">
        <v>304</v>
      </c>
      <c r="E1925" s="2" t="s">
        <v>227</v>
      </c>
      <c r="F1925" s="2">
        <v>20</v>
      </c>
      <c r="G1925" s="2"/>
      <c r="H1925" s="12">
        <v>42437.878472222219</v>
      </c>
      <c r="I1925" s="13">
        <v>42452.457638888889</v>
      </c>
      <c r="J1925">
        <v>300.75000000011642</v>
      </c>
      <c r="K1925">
        <v>348.90000000008149</v>
      </c>
      <c r="L1925">
        <v>3</v>
      </c>
      <c r="M1925">
        <v>3</v>
      </c>
      <c r="N1925">
        <f t="shared" si="30"/>
        <v>0</v>
      </c>
    </row>
    <row r="1926" spans="1:14">
      <c r="A1926" s="2">
        <v>2</v>
      </c>
      <c r="B1926" s="2">
        <v>3</v>
      </c>
      <c r="C1926" s="2">
        <v>9</v>
      </c>
      <c r="D1926" s="2">
        <v>305</v>
      </c>
      <c r="E1926" s="2" t="s">
        <v>199</v>
      </c>
      <c r="F1926" s="2">
        <v>15</v>
      </c>
      <c r="G1926" s="2"/>
      <c r="H1926" s="12">
        <v>42437.878472222219</v>
      </c>
      <c r="I1926" s="13">
        <v>42452.457638888889</v>
      </c>
      <c r="J1926">
        <v>300.75000000011642</v>
      </c>
      <c r="K1926">
        <v>348.90000000008149</v>
      </c>
      <c r="L1926">
        <v>7</v>
      </c>
      <c r="M1926">
        <v>7</v>
      </c>
      <c r="N1926">
        <f t="shared" si="30"/>
        <v>0</v>
      </c>
    </row>
    <row r="1927" spans="1:14">
      <c r="A1927" s="2">
        <v>2</v>
      </c>
      <c r="B1927" s="2">
        <v>3</v>
      </c>
      <c r="C1927" s="2">
        <v>9</v>
      </c>
      <c r="D1927" s="2">
        <v>306</v>
      </c>
      <c r="E1927" s="2" t="s">
        <v>243</v>
      </c>
      <c r="F1927" s="2">
        <v>0</v>
      </c>
      <c r="G1927" s="2"/>
      <c r="H1927" s="12">
        <v>42437.878472222219</v>
      </c>
      <c r="I1927" s="13">
        <v>42452.457638888889</v>
      </c>
      <c r="J1927">
        <v>300.75000000011642</v>
      </c>
      <c r="K1927">
        <v>348.90000000008149</v>
      </c>
      <c r="L1927">
        <v>10</v>
      </c>
      <c r="M1927">
        <v>10</v>
      </c>
      <c r="N1927">
        <f t="shared" si="30"/>
        <v>0</v>
      </c>
    </row>
    <row r="1928" spans="1:14">
      <c r="A1928" s="2">
        <v>2</v>
      </c>
      <c r="B1928" s="2">
        <v>3</v>
      </c>
      <c r="C1928" s="2">
        <v>9</v>
      </c>
      <c r="D1928" s="2">
        <v>307</v>
      </c>
      <c r="E1928" s="2" t="s">
        <v>18</v>
      </c>
      <c r="F1928" s="2">
        <v>0</v>
      </c>
      <c r="G1928" s="2"/>
      <c r="H1928" s="12">
        <v>42437.878472222219</v>
      </c>
      <c r="I1928" s="13">
        <v>42452.457638888889</v>
      </c>
      <c r="J1928">
        <v>300.75000000011642</v>
      </c>
      <c r="K1928">
        <v>348.90000000008149</v>
      </c>
      <c r="L1928">
        <v>9</v>
      </c>
      <c r="M1928">
        <v>9</v>
      </c>
      <c r="N1928">
        <f t="shared" si="30"/>
        <v>0</v>
      </c>
    </row>
    <row r="1929" spans="1:14">
      <c r="A1929" s="2">
        <v>2</v>
      </c>
      <c r="B1929" s="2">
        <v>3</v>
      </c>
      <c r="C1929" s="2">
        <v>9</v>
      </c>
      <c r="D1929" s="2">
        <v>308</v>
      </c>
      <c r="E1929" s="2" t="s">
        <v>217</v>
      </c>
      <c r="F1929" s="2">
        <v>20</v>
      </c>
      <c r="G1929" s="2"/>
      <c r="H1929" s="12">
        <v>42437.878472222219</v>
      </c>
      <c r="I1929" s="13">
        <v>42452.457638888889</v>
      </c>
      <c r="J1929">
        <v>300.75000000011642</v>
      </c>
      <c r="K1929">
        <v>348.90000000008149</v>
      </c>
      <c r="L1929">
        <v>1</v>
      </c>
      <c r="M1929">
        <v>1</v>
      </c>
      <c r="N1929">
        <f t="shared" si="30"/>
        <v>0</v>
      </c>
    </row>
    <row r="1930" spans="1:14">
      <c r="A1930" s="2">
        <v>2</v>
      </c>
      <c r="B1930" s="2">
        <v>3</v>
      </c>
      <c r="C1930" s="2">
        <v>9</v>
      </c>
      <c r="D1930" s="2">
        <v>309</v>
      </c>
      <c r="E1930" s="2" t="s">
        <v>236</v>
      </c>
      <c r="F1930" s="2">
        <v>0</v>
      </c>
      <c r="G1930" s="2"/>
      <c r="H1930" s="12">
        <v>42437.878472222219</v>
      </c>
      <c r="I1930" s="13">
        <v>42452.457638888889</v>
      </c>
      <c r="J1930">
        <v>300.75000000011642</v>
      </c>
      <c r="K1930">
        <v>348.90000000008149</v>
      </c>
      <c r="L1930">
        <v>6</v>
      </c>
      <c r="M1930">
        <v>6</v>
      </c>
      <c r="N1930">
        <f t="shared" si="30"/>
        <v>0</v>
      </c>
    </row>
    <row r="1931" spans="1:14">
      <c r="A1931" s="2">
        <v>2</v>
      </c>
      <c r="B1931" s="2">
        <v>3</v>
      </c>
      <c r="C1931" s="2">
        <v>9</v>
      </c>
      <c r="D1931" s="2">
        <v>310</v>
      </c>
      <c r="E1931" s="2" t="s">
        <v>20</v>
      </c>
      <c r="F1931" s="2" t="s">
        <v>20</v>
      </c>
      <c r="G1931" s="2"/>
      <c r="H1931" s="12">
        <v>42437.878472222219</v>
      </c>
      <c r="I1931" s="13">
        <v>42452.457638888889</v>
      </c>
      <c r="J1931">
        <v>300.75000000011642</v>
      </c>
      <c r="K1931">
        <v>348.90000000008149</v>
      </c>
      <c r="L1931">
        <v>0</v>
      </c>
      <c r="M1931">
        <v>0</v>
      </c>
      <c r="N1931">
        <f t="shared" si="30"/>
        <v>0</v>
      </c>
    </row>
    <row r="1932" spans="1:14">
      <c r="A1932" s="2">
        <v>2</v>
      </c>
      <c r="B1932" s="2">
        <v>3</v>
      </c>
      <c r="C1932" s="2">
        <v>9</v>
      </c>
      <c r="D1932" s="2">
        <v>311</v>
      </c>
      <c r="E1932" s="2" t="s">
        <v>219</v>
      </c>
      <c r="F1932" s="2">
        <v>0</v>
      </c>
      <c r="G1932" s="2"/>
      <c r="H1932" s="12">
        <v>42437.878472222219</v>
      </c>
      <c r="I1932" s="13">
        <v>42452.457638888889</v>
      </c>
      <c r="J1932">
        <v>300.75000000011642</v>
      </c>
      <c r="K1932">
        <v>348.90000000008149</v>
      </c>
      <c r="L1932">
        <v>8</v>
      </c>
      <c r="M1932">
        <v>8</v>
      </c>
      <c r="N1932">
        <f t="shared" si="30"/>
        <v>0</v>
      </c>
    </row>
    <row r="1933" spans="1:14">
      <c r="A1933" s="2">
        <v>2</v>
      </c>
      <c r="B1933" s="2">
        <v>3</v>
      </c>
      <c r="C1933" s="2">
        <v>9</v>
      </c>
      <c r="D1933" s="2">
        <v>312</v>
      </c>
      <c r="E1933" s="2" t="s">
        <v>244</v>
      </c>
      <c r="F1933" s="2">
        <v>15</v>
      </c>
      <c r="G1933" s="2"/>
      <c r="H1933" s="12">
        <v>42437.878472222219</v>
      </c>
      <c r="I1933" s="13">
        <v>42452.457638888889</v>
      </c>
      <c r="J1933">
        <v>300.75000000011642</v>
      </c>
      <c r="K1933">
        <v>348.90000000008149</v>
      </c>
      <c r="L1933">
        <v>5</v>
      </c>
      <c r="M1933">
        <v>5</v>
      </c>
      <c r="N1933">
        <f t="shared" si="30"/>
        <v>0</v>
      </c>
    </row>
    <row r="1934" spans="1:14">
      <c r="A1934" s="2">
        <v>2</v>
      </c>
      <c r="B1934" s="2">
        <v>3</v>
      </c>
      <c r="C1934" s="2">
        <v>9</v>
      </c>
      <c r="D1934" s="2">
        <v>313</v>
      </c>
      <c r="E1934" s="2" t="s">
        <v>250</v>
      </c>
      <c r="F1934" s="2">
        <v>15</v>
      </c>
      <c r="G1934" s="2"/>
      <c r="H1934" s="12">
        <v>42437.878472222219</v>
      </c>
      <c r="I1934" s="13">
        <v>42452.457638888889</v>
      </c>
      <c r="J1934">
        <v>300.75000000011642</v>
      </c>
      <c r="K1934">
        <v>348.90000000008149</v>
      </c>
      <c r="L1934">
        <v>1</v>
      </c>
      <c r="M1934">
        <v>2</v>
      </c>
      <c r="N1934">
        <f t="shared" si="30"/>
        <v>1</v>
      </c>
    </row>
    <row r="1935" spans="1:14">
      <c r="A1935" s="2">
        <v>2</v>
      </c>
      <c r="B1935" s="2">
        <v>3</v>
      </c>
      <c r="C1935" s="2">
        <v>9</v>
      </c>
      <c r="D1935" s="2">
        <v>314</v>
      </c>
      <c r="E1935" s="2" t="s">
        <v>20</v>
      </c>
      <c r="F1935" s="2" t="s">
        <v>20</v>
      </c>
      <c r="G1935" s="2"/>
      <c r="H1935" s="12">
        <v>42437.878472222219</v>
      </c>
      <c r="I1935" s="13">
        <v>42452.457638888889</v>
      </c>
      <c r="J1935">
        <v>300.75000000011642</v>
      </c>
      <c r="K1935">
        <v>348.90000000008149</v>
      </c>
      <c r="L1935">
        <v>0</v>
      </c>
      <c r="M1935">
        <v>0</v>
      </c>
      <c r="N1935">
        <f t="shared" si="30"/>
        <v>0</v>
      </c>
    </row>
    <row r="1936" spans="1:14">
      <c r="A1936" s="2">
        <v>2</v>
      </c>
      <c r="B1936" s="2">
        <v>3</v>
      </c>
      <c r="C1936" s="2">
        <v>9</v>
      </c>
      <c r="D1936" s="2">
        <v>315</v>
      </c>
      <c r="E1936" s="2" t="s">
        <v>243</v>
      </c>
      <c r="F1936" s="2">
        <v>15</v>
      </c>
      <c r="G1936" s="2"/>
      <c r="H1936" s="12">
        <v>42437.878472222219</v>
      </c>
      <c r="I1936" s="13">
        <v>42452.457638888889</v>
      </c>
      <c r="J1936">
        <v>300.75000000011642</v>
      </c>
      <c r="K1936">
        <v>348.90000000008149</v>
      </c>
      <c r="L1936">
        <v>10</v>
      </c>
      <c r="M1936">
        <v>10</v>
      </c>
      <c r="N1936">
        <f t="shared" si="30"/>
        <v>0</v>
      </c>
    </row>
    <row r="1937" spans="1:14">
      <c r="A1937" s="2">
        <v>2</v>
      </c>
      <c r="B1937" s="2">
        <v>3</v>
      </c>
      <c r="C1937" s="2">
        <v>9</v>
      </c>
      <c r="D1937" s="2">
        <v>316</v>
      </c>
      <c r="E1937" s="2" t="s">
        <v>18</v>
      </c>
      <c r="F1937" s="2">
        <v>20</v>
      </c>
      <c r="G1937" s="2"/>
      <c r="H1937" s="12">
        <v>42437.878472222219</v>
      </c>
      <c r="I1937" s="13">
        <v>42452.457638888889</v>
      </c>
      <c r="J1937">
        <v>300.75000000011642</v>
      </c>
      <c r="K1937">
        <v>348.90000000008149</v>
      </c>
      <c r="L1937">
        <v>2</v>
      </c>
      <c r="M1937">
        <v>2</v>
      </c>
      <c r="N1937">
        <f t="shared" si="30"/>
        <v>0</v>
      </c>
    </row>
    <row r="1938" spans="1:14">
      <c r="A1938" s="2">
        <v>2</v>
      </c>
      <c r="B1938" s="2">
        <v>3</v>
      </c>
      <c r="C1938" s="2">
        <v>9</v>
      </c>
      <c r="D1938" s="2">
        <v>317</v>
      </c>
      <c r="E1938" s="2" t="s">
        <v>232</v>
      </c>
      <c r="F1938" s="2">
        <v>10</v>
      </c>
      <c r="G1938" s="2"/>
      <c r="H1938" s="12">
        <v>42437.878472222219</v>
      </c>
      <c r="I1938" s="13">
        <v>42452.457638888889</v>
      </c>
      <c r="J1938">
        <v>300.75000000011642</v>
      </c>
      <c r="K1938">
        <v>348.90000000008149</v>
      </c>
      <c r="L1938">
        <v>7</v>
      </c>
      <c r="M1938">
        <v>7</v>
      </c>
      <c r="N1938">
        <f t="shared" si="30"/>
        <v>0</v>
      </c>
    </row>
    <row r="1939" spans="1:14">
      <c r="A1939" s="2">
        <v>2</v>
      </c>
      <c r="B1939" s="2">
        <v>3</v>
      </c>
      <c r="C1939" s="2">
        <v>9</v>
      </c>
      <c r="D1939" s="2">
        <v>318</v>
      </c>
      <c r="E1939" s="2" t="s">
        <v>253</v>
      </c>
      <c r="F1939" s="2">
        <v>20</v>
      </c>
      <c r="G1939" s="2"/>
      <c r="H1939" s="12">
        <v>42437.878472222219</v>
      </c>
      <c r="I1939" s="13">
        <v>42452.457638888889</v>
      </c>
      <c r="J1939">
        <v>300.75000000011642</v>
      </c>
      <c r="K1939">
        <v>348.90000000008149</v>
      </c>
      <c r="L1939">
        <v>10</v>
      </c>
      <c r="M1939">
        <v>10</v>
      </c>
      <c r="N1939">
        <f t="shared" si="30"/>
        <v>0</v>
      </c>
    </row>
    <row r="1940" spans="1:14">
      <c r="A1940" s="2">
        <v>2</v>
      </c>
      <c r="B1940" s="2">
        <v>3</v>
      </c>
      <c r="C1940" s="2">
        <v>9</v>
      </c>
      <c r="D1940" s="2">
        <v>319</v>
      </c>
      <c r="E1940" s="2" t="s">
        <v>237</v>
      </c>
      <c r="F1940" s="2">
        <v>15</v>
      </c>
      <c r="G1940" s="2"/>
      <c r="H1940" s="12">
        <v>42437.878472222219</v>
      </c>
      <c r="I1940" s="13">
        <v>42452.457638888889</v>
      </c>
      <c r="J1940">
        <v>300.75000000011642</v>
      </c>
      <c r="K1940">
        <v>348.90000000008149</v>
      </c>
      <c r="L1940">
        <v>8</v>
      </c>
      <c r="M1940">
        <v>8</v>
      </c>
      <c r="N1940">
        <f t="shared" si="30"/>
        <v>0</v>
      </c>
    </row>
    <row r="1941" spans="1:14">
      <c r="A1941" s="2">
        <v>2</v>
      </c>
      <c r="B1941" s="2">
        <v>3</v>
      </c>
      <c r="C1941" s="2">
        <v>9</v>
      </c>
      <c r="D1941" s="2">
        <v>320</v>
      </c>
      <c r="E1941" s="2" t="s">
        <v>219</v>
      </c>
      <c r="F1941" s="2">
        <v>10</v>
      </c>
      <c r="G1941" s="2"/>
      <c r="H1941" s="12">
        <v>42437.878472222219</v>
      </c>
      <c r="I1941" s="13">
        <v>42452.457638888889</v>
      </c>
      <c r="J1941">
        <v>300.75000000011642</v>
      </c>
      <c r="K1941">
        <v>348.90000000008149</v>
      </c>
      <c r="L1941">
        <v>7</v>
      </c>
      <c r="M1941">
        <v>7</v>
      </c>
      <c r="N1941">
        <f t="shared" si="30"/>
        <v>0</v>
      </c>
    </row>
    <row r="1942" spans="1:14">
      <c r="A1942" s="2">
        <v>2</v>
      </c>
      <c r="B1942" s="2">
        <v>3</v>
      </c>
      <c r="C1942" s="2">
        <v>9</v>
      </c>
      <c r="D1942" s="2">
        <v>321</v>
      </c>
      <c r="E1942" s="2" t="s">
        <v>240</v>
      </c>
      <c r="F1942" s="2">
        <v>15</v>
      </c>
      <c r="G1942" s="2"/>
      <c r="H1942" s="12">
        <v>42437.878472222219</v>
      </c>
      <c r="I1942" s="13">
        <v>42452.457638888889</v>
      </c>
      <c r="J1942">
        <v>300.75000000011642</v>
      </c>
      <c r="K1942">
        <v>348.90000000008149</v>
      </c>
      <c r="L1942">
        <v>4</v>
      </c>
      <c r="M1942">
        <v>4</v>
      </c>
      <c r="N1942">
        <f t="shared" si="30"/>
        <v>0</v>
      </c>
    </row>
    <row r="1943" spans="1:14">
      <c r="A1943" s="2">
        <v>2</v>
      </c>
      <c r="B1943" s="2">
        <v>3</v>
      </c>
      <c r="C1943" s="2">
        <v>9</v>
      </c>
      <c r="D1943" s="2">
        <v>322</v>
      </c>
      <c r="E1943" s="2" t="s">
        <v>235</v>
      </c>
      <c r="F1943" s="2">
        <v>15</v>
      </c>
      <c r="G1943" s="2"/>
      <c r="H1943" s="12">
        <v>42437.878472222219</v>
      </c>
      <c r="I1943" s="13">
        <v>42452.457638888889</v>
      </c>
      <c r="J1943">
        <v>300.75000000011642</v>
      </c>
      <c r="K1943">
        <v>348.90000000008149</v>
      </c>
      <c r="L1943">
        <v>6</v>
      </c>
      <c r="M1943">
        <v>6</v>
      </c>
      <c r="N1943">
        <f t="shared" si="30"/>
        <v>0</v>
      </c>
    </row>
    <row r="1944" spans="1:14">
      <c r="A1944" s="2">
        <v>2</v>
      </c>
      <c r="B1944" s="2">
        <v>3</v>
      </c>
      <c r="C1944" s="2">
        <v>9</v>
      </c>
      <c r="D1944" s="2">
        <v>323</v>
      </c>
      <c r="E1944" s="2" t="s">
        <v>215</v>
      </c>
      <c r="F1944" s="2">
        <v>20</v>
      </c>
      <c r="G1944" s="2"/>
      <c r="H1944" s="12">
        <v>42437.878472222219</v>
      </c>
      <c r="I1944" s="13">
        <v>42452.457638888889</v>
      </c>
      <c r="J1944">
        <v>300.75000000011642</v>
      </c>
      <c r="K1944">
        <v>348.90000000008149</v>
      </c>
      <c r="L1944">
        <v>8</v>
      </c>
      <c r="M1944">
        <v>8</v>
      </c>
      <c r="N1944">
        <f t="shared" si="30"/>
        <v>0</v>
      </c>
    </row>
    <row r="1945" spans="1:14">
      <c r="A1945" s="2">
        <v>2</v>
      </c>
      <c r="B1945" s="2">
        <v>3</v>
      </c>
      <c r="C1945" s="2">
        <v>9</v>
      </c>
      <c r="D1945" s="2">
        <v>324</v>
      </c>
      <c r="E1945" s="2" t="s">
        <v>20</v>
      </c>
      <c r="F1945" s="2" t="s">
        <v>20</v>
      </c>
      <c r="G1945" s="2"/>
      <c r="H1945" s="12">
        <v>42437.878472222219</v>
      </c>
      <c r="I1945" s="13">
        <v>42452.457638888889</v>
      </c>
      <c r="J1945">
        <v>300.75000000011642</v>
      </c>
      <c r="K1945">
        <v>348.90000000008149</v>
      </c>
      <c r="M1945">
        <v>0</v>
      </c>
      <c r="N1945">
        <f t="shared" si="30"/>
        <v>0</v>
      </c>
    </row>
    <row r="1946" spans="1:14">
      <c r="A1946" s="2">
        <v>2</v>
      </c>
      <c r="B1946" s="2">
        <v>3</v>
      </c>
      <c r="C1946" s="2">
        <v>1</v>
      </c>
      <c r="D1946" s="2">
        <v>1</v>
      </c>
      <c r="E1946" s="2" t="s">
        <v>189</v>
      </c>
      <c r="F1946" s="2">
        <v>15</v>
      </c>
      <c r="G1946" s="2"/>
      <c r="H1946" s="12">
        <v>42437.791666666664</v>
      </c>
      <c r="I1946" s="13">
        <v>42454.453472222223</v>
      </c>
      <c r="J1946">
        <v>350.58333333331393</v>
      </c>
      <c r="K1946">
        <v>398.8833333334187</v>
      </c>
      <c r="L1946" s="2">
        <v>3</v>
      </c>
      <c r="M1946" s="2">
        <v>3</v>
      </c>
      <c r="N1946">
        <f t="shared" si="30"/>
        <v>0</v>
      </c>
    </row>
    <row r="1947" spans="1:14">
      <c r="A1947" s="2">
        <v>2</v>
      </c>
      <c r="B1947" s="2">
        <v>3</v>
      </c>
      <c r="C1947" s="2">
        <v>1</v>
      </c>
      <c r="D1947" s="2">
        <v>2</v>
      </c>
      <c r="E1947" s="2" t="s">
        <v>190</v>
      </c>
      <c r="F1947" s="2">
        <v>20</v>
      </c>
      <c r="G1947" s="2"/>
      <c r="H1947" s="12">
        <v>42437.791666666664</v>
      </c>
      <c r="I1947" s="13">
        <v>42454.453472222223</v>
      </c>
      <c r="J1947">
        <v>350.58333333331393</v>
      </c>
      <c r="K1947">
        <v>398.8833333334187</v>
      </c>
      <c r="L1947">
        <v>9</v>
      </c>
      <c r="M1947">
        <v>9</v>
      </c>
      <c r="N1947">
        <f t="shared" si="30"/>
        <v>0</v>
      </c>
    </row>
    <row r="1948" spans="1:14">
      <c r="A1948" s="2">
        <v>2</v>
      </c>
      <c r="B1948" s="2">
        <v>3</v>
      </c>
      <c r="C1948" s="2">
        <v>1</v>
      </c>
      <c r="D1948" s="2">
        <v>3</v>
      </c>
      <c r="E1948" s="2" t="s">
        <v>32</v>
      </c>
      <c r="F1948" s="2">
        <v>10</v>
      </c>
      <c r="G1948" s="2"/>
      <c r="H1948" s="12">
        <v>42437.791666666664</v>
      </c>
      <c r="I1948" s="13">
        <v>42454.453472222223</v>
      </c>
      <c r="J1948">
        <v>350.58333333331393</v>
      </c>
      <c r="K1948">
        <v>398.8833333334187</v>
      </c>
      <c r="L1948">
        <v>4</v>
      </c>
      <c r="M1948">
        <v>5</v>
      </c>
      <c r="N1948">
        <f t="shared" si="30"/>
        <v>1</v>
      </c>
    </row>
    <row r="1949" spans="1:14">
      <c r="A1949" s="2">
        <v>2</v>
      </c>
      <c r="B1949" s="2">
        <v>3</v>
      </c>
      <c r="C1949" s="2">
        <v>1</v>
      </c>
      <c r="D1949" s="2">
        <v>4</v>
      </c>
      <c r="E1949" s="2" t="s">
        <v>191</v>
      </c>
      <c r="F1949" s="2">
        <v>15</v>
      </c>
      <c r="G1949" s="2"/>
      <c r="H1949" s="12">
        <v>42437.791666666664</v>
      </c>
      <c r="I1949" s="13">
        <v>42454.453472222223</v>
      </c>
      <c r="J1949">
        <v>350.58333333331393</v>
      </c>
      <c r="K1949">
        <v>398.8833333334187</v>
      </c>
      <c r="L1949">
        <v>0</v>
      </c>
      <c r="M1949">
        <v>2</v>
      </c>
      <c r="N1949">
        <f t="shared" si="30"/>
        <v>2</v>
      </c>
    </row>
    <row r="1950" spans="1:14">
      <c r="A1950" s="2">
        <v>2</v>
      </c>
      <c r="B1950" s="2">
        <v>3</v>
      </c>
      <c r="C1950" s="2">
        <v>1</v>
      </c>
      <c r="D1950" s="2">
        <v>5</v>
      </c>
      <c r="E1950" s="2" t="s">
        <v>192</v>
      </c>
      <c r="F1950" s="2">
        <v>10</v>
      </c>
      <c r="G1950" s="2"/>
      <c r="H1950" s="12">
        <v>42437.791666666664</v>
      </c>
      <c r="I1950" s="13">
        <v>42454.453472222223</v>
      </c>
      <c r="J1950">
        <v>350.58333333331393</v>
      </c>
      <c r="K1950">
        <v>398.8833333334187</v>
      </c>
      <c r="L1950">
        <v>8</v>
      </c>
      <c r="M1950">
        <v>8</v>
      </c>
      <c r="N1950">
        <f t="shared" si="30"/>
        <v>0</v>
      </c>
    </row>
    <row r="1951" spans="1:14">
      <c r="A1951" s="2">
        <v>2</v>
      </c>
      <c r="B1951" s="2">
        <v>3</v>
      </c>
      <c r="C1951" s="2">
        <v>1</v>
      </c>
      <c r="D1951" s="2">
        <v>6</v>
      </c>
      <c r="E1951" s="2" t="s">
        <v>193</v>
      </c>
      <c r="F1951" s="2">
        <v>20</v>
      </c>
      <c r="G1951" s="2"/>
      <c r="H1951" s="12">
        <v>42437.791666666664</v>
      </c>
      <c r="I1951" s="13">
        <v>42454.453472222223</v>
      </c>
      <c r="J1951">
        <v>350.58333333331393</v>
      </c>
      <c r="K1951">
        <v>398.8833333334187</v>
      </c>
      <c r="L1951">
        <v>1</v>
      </c>
      <c r="M1951">
        <v>1</v>
      </c>
      <c r="N1951">
        <f t="shared" si="30"/>
        <v>0</v>
      </c>
    </row>
    <row r="1952" spans="1:14">
      <c r="A1952" s="2">
        <v>2</v>
      </c>
      <c r="B1952" s="2">
        <v>3</v>
      </c>
      <c r="C1952" s="2">
        <v>1</v>
      </c>
      <c r="D1952" s="2">
        <v>7</v>
      </c>
      <c r="E1952" s="2" t="s">
        <v>194</v>
      </c>
      <c r="F1952" s="2">
        <v>20</v>
      </c>
      <c r="G1952" s="2"/>
      <c r="H1952" s="12">
        <v>42437.791666666664</v>
      </c>
      <c r="I1952" s="13">
        <v>42454.453472222223</v>
      </c>
      <c r="J1952">
        <v>350.58333333331393</v>
      </c>
      <c r="K1952">
        <v>398.8833333334187</v>
      </c>
      <c r="L1952">
        <v>4</v>
      </c>
      <c r="M1952">
        <v>5</v>
      </c>
      <c r="N1952">
        <f t="shared" si="30"/>
        <v>1</v>
      </c>
    </row>
    <row r="1953" spans="1:14">
      <c r="A1953" s="2">
        <v>2</v>
      </c>
      <c r="B1953" s="2">
        <v>3</v>
      </c>
      <c r="C1953" s="2">
        <v>1</v>
      </c>
      <c r="D1953" s="2">
        <v>8</v>
      </c>
      <c r="E1953" s="2" t="s">
        <v>195</v>
      </c>
      <c r="F1953" s="2">
        <v>15</v>
      </c>
      <c r="G1953" s="2"/>
      <c r="H1953" s="12">
        <v>42437.791666666664</v>
      </c>
      <c r="I1953" s="13">
        <v>42454.453472222223</v>
      </c>
      <c r="J1953">
        <v>350.58333333331393</v>
      </c>
      <c r="K1953">
        <v>398.8833333334187</v>
      </c>
      <c r="L1953">
        <v>9</v>
      </c>
      <c r="M1953">
        <v>9</v>
      </c>
      <c r="N1953">
        <f t="shared" si="30"/>
        <v>0</v>
      </c>
    </row>
    <row r="1954" spans="1:14">
      <c r="A1954" s="2">
        <v>2</v>
      </c>
      <c r="B1954" s="2">
        <v>3</v>
      </c>
      <c r="C1954" s="2">
        <v>1</v>
      </c>
      <c r="D1954" s="2">
        <v>9</v>
      </c>
      <c r="E1954" s="2" t="s">
        <v>32</v>
      </c>
      <c r="F1954" s="2">
        <v>15</v>
      </c>
      <c r="G1954" s="2"/>
      <c r="H1954" s="12">
        <v>42437.791666666664</v>
      </c>
      <c r="I1954" s="13">
        <v>42454.453472222223</v>
      </c>
      <c r="J1954">
        <v>350.58333333331393</v>
      </c>
      <c r="K1954">
        <v>398.8833333334187</v>
      </c>
      <c r="L1954">
        <v>3</v>
      </c>
      <c r="M1954">
        <v>3</v>
      </c>
      <c r="N1954">
        <f t="shared" si="30"/>
        <v>0</v>
      </c>
    </row>
    <row r="1955" spans="1:14">
      <c r="A1955" s="2">
        <v>2</v>
      </c>
      <c r="B1955" s="2">
        <v>3</v>
      </c>
      <c r="C1955" s="2">
        <v>1</v>
      </c>
      <c r="D1955" s="2">
        <v>10</v>
      </c>
      <c r="E1955" s="2" t="s">
        <v>196</v>
      </c>
      <c r="F1955" s="2">
        <v>15</v>
      </c>
      <c r="G1955" s="2"/>
      <c r="H1955" s="12">
        <v>42437.791666666664</v>
      </c>
      <c r="I1955" s="13">
        <v>42454.453472222223</v>
      </c>
      <c r="J1955">
        <v>350.58333333331393</v>
      </c>
      <c r="K1955">
        <v>398.8833333334187</v>
      </c>
      <c r="L1955">
        <v>4</v>
      </c>
      <c r="M1955">
        <v>4</v>
      </c>
      <c r="N1955">
        <f t="shared" si="30"/>
        <v>0</v>
      </c>
    </row>
    <row r="1956" spans="1:14">
      <c r="A1956" s="2">
        <v>2</v>
      </c>
      <c r="B1956" s="2">
        <v>3</v>
      </c>
      <c r="C1956" s="2">
        <v>1</v>
      </c>
      <c r="D1956" s="2">
        <v>11</v>
      </c>
      <c r="E1956" s="2" t="s">
        <v>195</v>
      </c>
      <c r="F1956" s="2">
        <v>0</v>
      </c>
      <c r="G1956" s="2"/>
      <c r="H1956" s="12">
        <v>42437.791666666664</v>
      </c>
      <c r="I1956" s="13">
        <v>42454.453472222223</v>
      </c>
      <c r="J1956">
        <v>350.58333333331393</v>
      </c>
      <c r="K1956">
        <v>398.8833333334187</v>
      </c>
      <c r="L1956">
        <v>8</v>
      </c>
      <c r="M1956">
        <v>8</v>
      </c>
      <c r="N1956">
        <f t="shared" si="30"/>
        <v>0</v>
      </c>
    </row>
    <row r="1957" spans="1:14">
      <c r="A1957" s="2">
        <v>2</v>
      </c>
      <c r="B1957" s="2">
        <v>3</v>
      </c>
      <c r="C1957" s="2">
        <v>1</v>
      </c>
      <c r="D1957" s="2">
        <v>12</v>
      </c>
      <c r="E1957" s="2" t="s">
        <v>197</v>
      </c>
      <c r="F1957" s="2">
        <v>0</v>
      </c>
      <c r="G1957" s="2"/>
      <c r="H1957" s="12">
        <v>42437.791666666664</v>
      </c>
      <c r="I1957" s="13">
        <v>42454.453472222223</v>
      </c>
      <c r="J1957">
        <v>350.58333333331393</v>
      </c>
      <c r="K1957">
        <v>398.8833333334187</v>
      </c>
      <c r="L1957">
        <v>7</v>
      </c>
      <c r="M1957">
        <v>7</v>
      </c>
      <c r="N1957">
        <f t="shared" si="30"/>
        <v>0</v>
      </c>
    </row>
    <row r="1958" spans="1:14">
      <c r="A1958" s="2">
        <v>2</v>
      </c>
      <c r="B1958" s="2">
        <v>3</v>
      </c>
      <c r="C1958" s="2">
        <v>1</v>
      </c>
      <c r="D1958" s="2">
        <v>13</v>
      </c>
      <c r="E1958" s="2" t="s">
        <v>198</v>
      </c>
      <c r="F1958" s="2">
        <v>0</v>
      </c>
      <c r="G1958" s="2"/>
      <c r="H1958" s="12">
        <v>42437.791666666664</v>
      </c>
      <c r="I1958" s="13">
        <v>42454.453472222223</v>
      </c>
      <c r="J1958">
        <v>350.58333333331393</v>
      </c>
      <c r="K1958">
        <v>398.8833333334187</v>
      </c>
      <c r="L1958">
        <v>6</v>
      </c>
      <c r="M1958">
        <v>7</v>
      </c>
      <c r="N1958">
        <f t="shared" si="30"/>
        <v>1</v>
      </c>
    </row>
    <row r="1959" spans="1:14">
      <c r="A1959" s="2">
        <v>2</v>
      </c>
      <c r="B1959" s="2">
        <v>3</v>
      </c>
      <c r="C1959" s="2">
        <v>1</v>
      </c>
      <c r="D1959" s="2">
        <v>14</v>
      </c>
      <c r="E1959" s="2" t="s">
        <v>199</v>
      </c>
      <c r="F1959" s="2">
        <v>10</v>
      </c>
      <c r="G1959" s="2"/>
      <c r="H1959" s="12">
        <v>42437.791666666664</v>
      </c>
      <c r="I1959" s="13">
        <v>42454.453472222223</v>
      </c>
      <c r="J1959">
        <v>350.58333333331393</v>
      </c>
      <c r="K1959">
        <v>398.8833333334187</v>
      </c>
      <c r="L1959">
        <v>10</v>
      </c>
      <c r="M1959">
        <v>10</v>
      </c>
      <c r="N1959">
        <f t="shared" si="30"/>
        <v>0</v>
      </c>
    </row>
    <row r="1960" spans="1:14">
      <c r="A1960" s="2">
        <v>2</v>
      </c>
      <c r="B1960" s="2">
        <v>3</v>
      </c>
      <c r="C1960" s="2">
        <v>1</v>
      </c>
      <c r="D1960" s="2">
        <v>15</v>
      </c>
      <c r="E1960" s="2" t="s">
        <v>200</v>
      </c>
      <c r="F1960" s="2">
        <v>10</v>
      </c>
      <c r="G1960" s="2"/>
      <c r="H1960" s="12">
        <v>42437.791666666664</v>
      </c>
      <c r="I1960" s="13">
        <v>42454.453472222223</v>
      </c>
      <c r="J1960">
        <v>350.58333333331393</v>
      </c>
      <c r="K1960">
        <v>398.8833333334187</v>
      </c>
      <c r="L1960">
        <v>7</v>
      </c>
      <c r="M1960">
        <v>7</v>
      </c>
      <c r="N1960">
        <f t="shared" si="30"/>
        <v>0</v>
      </c>
    </row>
    <row r="1961" spans="1:14">
      <c r="A1961" s="2">
        <v>2</v>
      </c>
      <c r="B1961" s="2">
        <v>3</v>
      </c>
      <c r="C1961" s="2">
        <v>1</v>
      </c>
      <c r="D1961" s="2">
        <v>16</v>
      </c>
      <c r="E1961" s="2" t="s">
        <v>201</v>
      </c>
      <c r="F1961" s="2">
        <v>0</v>
      </c>
      <c r="G1961" s="2"/>
      <c r="H1961" s="12">
        <v>42437.791666666664</v>
      </c>
      <c r="I1961" s="13">
        <v>42454.453472222223</v>
      </c>
      <c r="J1961">
        <v>350.58333333331393</v>
      </c>
      <c r="K1961">
        <v>398.8833333334187</v>
      </c>
      <c r="L1961">
        <v>6</v>
      </c>
      <c r="M1961">
        <v>6</v>
      </c>
      <c r="N1961">
        <f t="shared" si="30"/>
        <v>0</v>
      </c>
    </row>
    <row r="1962" spans="1:14">
      <c r="A1962" s="2">
        <v>2</v>
      </c>
      <c r="B1962" s="2">
        <v>3</v>
      </c>
      <c r="C1962" s="2">
        <v>1</v>
      </c>
      <c r="D1962" s="2">
        <v>17</v>
      </c>
      <c r="E1962" s="2" t="s">
        <v>202</v>
      </c>
      <c r="F1962" s="2">
        <v>10</v>
      </c>
      <c r="G1962" s="2"/>
      <c r="H1962" s="12">
        <v>42437.791666666664</v>
      </c>
      <c r="I1962" s="13">
        <v>42454.453472222223</v>
      </c>
      <c r="J1962">
        <v>350.58333333331393</v>
      </c>
      <c r="K1962">
        <v>398.8833333334187</v>
      </c>
      <c r="L1962">
        <v>9</v>
      </c>
      <c r="M1962">
        <v>10</v>
      </c>
      <c r="N1962">
        <f t="shared" si="30"/>
        <v>1</v>
      </c>
    </row>
    <row r="1963" spans="1:14">
      <c r="A1963" s="2">
        <v>2</v>
      </c>
      <c r="B1963" s="2">
        <v>3</v>
      </c>
      <c r="C1963" s="2">
        <v>1</v>
      </c>
      <c r="D1963" s="2">
        <v>18</v>
      </c>
      <c r="E1963" s="2" t="s">
        <v>203</v>
      </c>
      <c r="F1963" s="2">
        <v>0</v>
      </c>
      <c r="G1963" s="2"/>
      <c r="H1963" s="12">
        <v>42437.791666666664</v>
      </c>
      <c r="I1963" s="13">
        <v>42454.453472222223</v>
      </c>
      <c r="J1963">
        <v>350.58333333331393</v>
      </c>
      <c r="K1963">
        <v>398.8833333334187</v>
      </c>
      <c r="L1963">
        <v>5</v>
      </c>
      <c r="M1963">
        <v>5</v>
      </c>
      <c r="N1963">
        <f t="shared" si="30"/>
        <v>0</v>
      </c>
    </row>
    <row r="1964" spans="1:14">
      <c r="A1964" s="2">
        <v>2</v>
      </c>
      <c r="B1964" s="2">
        <v>3</v>
      </c>
      <c r="C1964" s="2">
        <v>1</v>
      </c>
      <c r="D1964" s="2">
        <v>19</v>
      </c>
      <c r="E1964" s="2" t="s">
        <v>204</v>
      </c>
      <c r="F1964" s="2">
        <v>10</v>
      </c>
      <c r="G1964" s="2"/>
      <c r="H1964" s="12">
        <v>42437.791666666664</v>
      </c>
      <c r="I1964" s="13">
        <v>42454.453472222223</v>
      </c>
      <c r="J1964">
        <v>350.58333333331393</v>
      </c>
      <c r="K1964">
        <v>398.8833333334187</v>
      </c>
      <c r="L1964">
        <v>9</v>
      </c>
      <c r="M1964">
        <v>9</v>
      </c>
      <c r="N1964">
        <f t="shared" si="30"/>
        <v>0</v>
      </c>
    </row>
    <row r="1965" spans="1:14">
      <c r="A1965" s="2">
        <v>2</v>
      </c>
      <c r="B1965" s="2">
        <v>3</v>
      </c>
      <c r="C1965" s="2">
        <v>1</v>
      </c>
      <c r="D1965" s="2">
        <v>20</v>
      </c>
      <c r="E1965" s="2" t="s">
        <v>205</v>
      </c>
      <c r="F1965" s="2">
        <v>20</v>
      </c>
      <c r="G1965" s="2"/>
      <c r="H1965" s="12">
        <v>42437.791666666664</v>
      </c>
      <c r="I1965" s="13">
        <v>42454.453472222223</v>
      </c>
      <c r="J1965">
        <v>350.58333333331393</v>
      </c>
      <c r="K1965">
        <v>398.8833333334187</v>
      </c>
      <c r="L1965">
        <v>8</v>
      </c>
      <c r="M1965">
        <v>8</v>
      </c>
      <c r="N1965">
        <f t="shared" si="30"/>
        <v>0</v>
      </c>
    </row>
    <row r="1966" spans="1:14">
      <c r="A1966" s="2">
        <v>2</v>
      </c>
      <c r="B1966" s="2">
        <v>3</v>
      </c>
      <c r="C1966" s="2">
        <v>1</v>
      </c>
      <c r="D1966" s="2">
        <v>21</v>
      </c>
      <c r="E1966" s="2" t="s">
        <v>206</v>
      </c>
      <c r="F1966" s="2">
        <v>15</v>
      </c>
      <c r="G1966" s="2"/>
      <c r="H1966" s="12">
        <v>42437.791666666664</v>
      </c>
      <c r="I1966" s="13">
        <v>42454.453472222223</v>
      </c>
      <c r="J1966">
        <v>350.58333333331393</v>
      </c>
      <c r="K1966">
        <v>398.8833333334187</v>
      </c>
      <c r="L1966">
        <v>6</v>
      </c>
      <c r="M1966">
        <v>6</v>
      </c>
      <c r="N1966">
        <f t="shared" si="30"/>
        <v>0</v>
      </c>
    </row>
    <row r="1967" spans="1:14">
      <c r="A1967" s="2">
        <v>2</v>
      </c>
      <c r="B1967" s="2">
        <v>3</v>
      </c>
      <c r="C1967" s="2">
        <v>1</v>
      </c>
      <c r="D1967" s="2">
        <v>22</v>
      </c>
      <c r="E1967" s="2" t="s">
        <v>207</v>
      </c>
      <c r="F1967" s="2">
        <v>15</v>
      </c>
      <c r="G1967" s="2"/>
      <c r="H1967" s="12">
        <v>42437.791666666664</v>
      </c>
      <c r="I1967" s="13">
        <v>42454.453472222223</v>
      </c>
      <c r="J1967">
        <v>350.58333333331393</v>
      </c>
      <c r="K1967">
        <v>398.8833333334187</v>
      </c>
      <c r="L1967">
        <v>8</v>
      </c>
      <c r="M1967">
        <v>8</v>
      </c>
      <c r="N1967">
        <f t="shared" si="30"/>
        <v>0</v>
      </c>
    </row>
    <row r="1968" spans="1:14">
      <c r="A1968" s="2">
        <v>2</v>
      </c>
      <c r="B1968" s="2">
        <v>3</v>
      </c>
      <c r="C1968" s="2">
        <v>1</v>
      </c>
      <c r="D1968" s="2">
        <v>23</v>
      </c>
      <c r="E1968" s="2" t="s">
        <v>208</v>
      </c>
      <c r="F1968" s="2">
        <v>10</v>
      </c>
      <c r="G1968" s="2"/>
      <c r="H1968" s="12">
        <v>42437.791666666664</v>
      </c>
      <c r="I1968" s="13">
        <v>42454.453472222223</v>
      </c>
      <c r="J1968">
        <v>350.58333333331393</v>
      </c>
      <c r="K1968">
        <v>398.8833333334187</v>
      </c>
      <c r="L1968">
        <v>9</v>
      </c>
      <c r="M1968">
        <v>9</v>
      </c>
      <c r="N1968">
        <f t="shared" si="30"/>
        <v>0</v>
      </c>
    </row>
    <row r="1969" spans="1:14">
      <c r="A1969" s="2">
        <v>2</v>
      </c>
      <c r="B1969" s="2">
        <v>3</v>
      </c>
      <c r="C1969" s="2">
        <v>1</v>
      </c>
      <c r="D1969" s="2">
        <v>24</v>
      </c>
      <c r="E1969" s="2" t="s">
        <v>207</v>
      </c>
      <c r="F1969" s="2">
        <v>0</v>
      </c>
      <c r="G1969" s="2"/>
      <c r="H1969" s="12">
        <v>42437.791666666664</v>
      </c>
      <c r="I1969" s="13">
        <v>42454.453472222223</v>
      </c>
      <c r="J1969">
        <v>350.58333333331393</v>
      </c>
      <c r="K1969">
        <v>398.8833333334187</v>
      </c>
      <c r="L1969">
        <v>9</v>
      </c>
      <c r="M1969">
        <v>9</v>
      </c>
      <c r="N1969">
        <f t="shared" si="30"/>
        <v>0</v>
      </c>
    </row>
    <row r="1970" spans="1:14">
      <c r="A1970" s="2">
        <v>2</v>
      </c>
      <c r="B1970" s="2">
        <v>3</v>
      </c>
      <c r="C1970" s="2">
        <v>1</v>
      </c>
      <c r="D1970" s="2">
        <v>25</v>
      </c>
      <c r="E1970" s="2" t="s">
        <v>209</v>
      </c>
      <c r="F1970" s="2">
        <v>20</v>
      </c>
      <c r="G1970" s="2"/>
      <c r="H1970" s="12">
        <v>42437.791666666664</v>
      </c>
      <c r="I1970" s="13">
        <v>42454.453472222223</v>
      </c>
      <c r="J1970">
        <v>350.58333333331393</v>
      </c>
      <c r="K1970">
        <v>398.8833333334187</v>
      </c>
      <c r="L1970">
        <v>5</v>
      </c>
      <c r="M1970">
        <v>5</v>
      </c>
      <c r="N1970">
        <f t="shared" si="30"/>
        <v>0</v>
      </c>
    </row>
    <row r="1971" spans="1:14">
      <c r="A1971" s="2">
        <v>2</v>
      </c>
      <c r="B1971" s="2">
        <v>3</v>
      </c>
      <c r="C1971" s="2">
        <v>1</v>
      </c>
      <c r="D1971" s="2">
        <v>26</v>
      </c>
      <c r="E1971" s="2" t="s">
        <v>210</v>
      </c>
      <c r="F1971" s="2">
        <v>10</v>
      </c>
      <c r="G1971" s="2"/>
      <c r="H1971" s="12">
        <v>42437.791666666664</v>
      </c>
      <c r="I1971" s="13">
        <v>42454.453472222223</v>
      </c>
      <c r="J1971">
        <v>350.58333333331393</v>
      </c>
      <c r="K1971">
        <v>398.8833333334187</v>
      </c>
      <c r="L1971">
        <v>8</v>
      </c>
      <c r="M1971">
        <v>8</v>
      </c>
      <c r="N1971">
        <f t="shared" si="30"/>
        <v>0</v>
      </c>
    </row>
    <row r="1972" spans="1:14">
      <c r="A1972" s="2">
        <v>2</v>
      </c>
      <c r="B1972" s="2">
        <v>3</v>
      </c>
      <c r="C1972" s="2">
        <v>1</v>
      </c>
      <c r="D1972" s="2">
        <v>27</v>
      </c>
      <c r="E1972" s="2" t="s">
        <v>211</v>
      </c>
      <c r="F1972" s="2">
        <v>10</v>
      </c>
      <c r="G1972" s="2"/>
      <c r="H1972" s="12">
        <v>42437.791666666664</v>
      </c>
      <c r="I1972" s="13">
        <v>42454.453472222223</v>
      </c>
      <c r="J1972">
        <v>350.58333333331393</v>
      </c>
      <c r="K1972">
        <v>398.8833333334187</v>
      </c>
      <c r="L1972">
        <v>5</v>
      </c>
      <c r="M1972">
        <v>5</v>
      </c>
      <c r="N1972">
        <f t="shared" si="30"/>
        <v>0</v>
      </c>
    </row>
    <row r="1973" spans="1:14">
      <c r="A1973" s="2">
        <v>2</v>
      </c>
      <c r="B1973" s="2">
        <v>3</v>
      </c>
      <c r="C1973" s="2">
        <v>1</v>
      </c>
      <c r="D1973" s="2">
        <v>28</v>
      </c>
      <c r="E1973" s="2" t="s">
        <v>212</v>
      </c>
      <c r="F1973" s="2">
        <v>15</v>
      </c>
      <c r="G1973" s="2"/>
      <c r="H1973" s="12">
        <v>42437.791666666664</v>
      </c>
      <c r="I1973" s="13">
        <v>42454.453472222223</v>
      </c>
      <c r="J1973">
        <v>350.58333333331393</v>
      </c>
      <c r="K1973">
        <v>398.8833333334187</v>
      </c>
      <c r="L1973">
        <v>4</v>
      </c>
      <c r="M1973">
        <v>4</v>
      </c>
      <c r="N1973">
        <f t="shared" si="30"/>
        <v>0</v>
      </c>
    </row>
    <row r="1974" spans="1:14">
      <c r="A1974" s="2">
        <v>2</v>
      </c>
      <c r="B1974" s="2">
        <v>3</v>
      </c>
      <c r="C1974" s="2">
        <v>1</v>
      </c>
      <c r="D1974" s="2">
        <v>29</v>
      </c>
      <c r="E1974" s="2" t="s">
        <v>32</v>
      </c>
      <c r="F1974" s="2">
        <v>0</v>
      </c>
      <c r="G1974" s="2"/>
      <c r="H1974" s="12">
        <v>42437.791666666664</v>
      </c>
      <c r="I1974" s="13">
        <v>42454.453472222223</v>
      </c>
      <c r="J1974">
        <v>350.58333333331393</v>
      </c>
      <c r="K1974">
        <v>398.8833333334187</v>
      </c>
      <c r="L1974">
        <v>5</v>
      </c>
      <c r="M1974">
        <v>5</v>
      </c>
      <c r="N1974">
        <f t="shared" si="30"/>
        <v>0</v>
      </c>
    </row>
    <row r="1975" spans="1:14">
      <c r="A1975" s="2">
        <v>2</v>
      </c>
      <c r="B1975" s="2">
        <v>3</v>
      </c>
      <c r="C1975" s="2">
        <v>1</v>
      </c>
      <c r="D1975" s="2">
        <v>30</v>
      </c>
      <c r="E1975" s="2" t="s">
        <v>213</v>
      </c>
      <c r="F1975" s="2">
        <v>20</v>
      </c>
      <c r="G1975" s="2"/>
      <c r="H1975" s="12">
        <v>42437.791666666664</v>
      </c>
      <c r="I1975" s="13">
        <v>42454.453472222223</v>
      </c>
      <c r="J1975">
        <v>350.58333333331393</v>
      </c>
      <c r="K1975">
        <v>398.8833333334187</v>
      </c>
      <c r="L1975">
        <v>2</v>
      </c>
      <c r="M1975">
        <v>2</v>
      </c>
      <c r="N1975">
        <f t="shared" si="30"/>
        <v>0</v>
      </c>
    </row>
    <row r="1976" spans="1:14">
      <c r="A1976" s="2">
        <v>2</v>
      </c>
      <c r="B1976" s="2">
        <v>3</v>
      </c>
      <c r="C1976" s="2">
        <v>1</v>
      </c>
      <c r="D1976" s="2">
        <v>31</v>
      </c>
      <c r="E1976" s="2" t="s">
        <v>195</v>
      </c>
      <c r="F1976" s="2">
        <v>20</v>
      </c>
      <c r="G1976" s="2"/>
      <c r="H1976" s="12">
        <v>42437.791666666664</v>
      </c>
      <c r="I1976" s="13">
        <v>42454.453472222223</v>
      </c>
      <c r="J1976">
        <v>350.58333333331393</v>
      </c>
      <c r="K1976">
        <v>398.8833333334187</v>
      </c>
      <c r="L1976">
        <v>5</v>
      </c>
      <c r="M1976">
        <v>5</v>
      </c>
      <c r="N1976">
        <f t="shared" si="30"/>
        <v>0</v>
      </c>
    </row>
    <row r="1977" spans="1:14">
      <c r="A1977" s="2">
        <v>2</v>
      </c>
      <c r="B1977" s="2">
        <v>3</v>
      </c>
      <c r="C1977" s="2">
        <v>1</v>
      </c>
      <c r="D1977" s="2">
        <v>32</v>
      </c>
      <c r="E1977" s="2" t="s">
        <v>214</v>
      </c>
      <c r="F1977" s="2">
        <v>20</v>
      </c>
      <c r="G1977" s="2"/>
      <c r="H1977" s="12">
        <v>42437.791666666664</v>
      </c>
      <c r="I1977" s="13">
        <v>42454.453472222223</v>
      </c>
      <c r="J1977">
        <v>350.58333333331393</v>
      </c>
      <c r="K1977">
        <v>398.8833333334187</v>
      </c>
      <c r="L1977">
        <v>5</v>
      </c>
      <c r="M1977">
        <v>5</v>
      </c>
      <c r="N1977">
        <f t="shared" si="30"/>
        <v>0</v>
      </c>
    </row>
    <row r="1978" spans="1:14">
      <c r="A1978" s="2">
        <v>2</v>
      </c>
      <c r="B1978" s="2">
        <v>3</v>
      </c>
      <c r="C1978" s="2">
        <v>1</v>
      </c>
      <c r="D1978" s="2">
        <v>33</v>
      </c>
      <c r="E1978" s="2" t="s">
        <v>211</v>
      </c>
      <c r="F1978" s="2">
        <v>0</v>
      </c>
      <c r="G1978" s="2"/>
      <c r="H1978" s="12">
        <v>42437.791666666664</v>
      </c>
      <c r="I1978" s="13">
        <v>42454.453472222223</v>
      </c>
      <c r="J1978">
        <v>350.58333333331393</v>
      </c>
      <c r="K1978">
        <v>398.8833333334187</v>
      </c>
      <c r="L1978">
        <v>2</v>
      </c>
      <c r="M1978">
        <v>2</v>
      </c>
      <c r="N1978">
        <f t="shared" si="30"/>
        <v>0</v>
      </c>
    </row>
    <row r="1979" spans="1:14">
      <c r="A1979" s="2">
        <v>2</v>
      </c>
      <c r="B1979" s="2">
        <v>3</v>
      </c>
      <c r="C1979" s="2">
        <v>1</v>
      </c>
      <c r="D1979" s="2">
        <v>34</v>
      </c>
      <c r="E1979" s="2" t="s">
        <v>215</v>
      </c>
      <c r="F1979" s="2">
        <v>10</v>
      </c>
      <c r="G1979" s="2"/>
      <c r="H1979" s="12">
        <v>42437.791666666664</v>
      </c>
      <c r="I1979" s="13">
        <v>42454.453472222223</v>
      </c>
      <c r="J1979">
        <v>350.58333333331393</v>
      </c>
      <c r="K1979">
        <v>398.8833333334187</v>
      </c>
      <c r="L1979">
        <v>10</v>
      </c>
      <c r="M1979">
        <v>10</v>
      </c>
      <c r="N1979">
        <f t="shared" si="30"/>
        <v>0</v>
      </c>
    </row>
    <row r="1980" spans="1:14">
      <c r="A1980" s="2">
        <v>2</v>
      </c>
      <c r="B1980" s="2">
        <v>3</v>
      </c>
      <c r="C1980" s="2">
        <v>1</v>
      </c>
      <c r="D1980" s="2">
        <v>35</v>
      </c>
      <c r="E1980" s="2" t="s">
        <v>216</v>
      </c>
      <c r="F1980" s="2">
        <v>10</v>
      </c>
      <c r="G1980" s="2"/>
      <c r="H1980" s="12">
        <v>42437.791666666664</v>
      </c>
      <c r="I1980" s="13">
        <v>42454.453472222223</v>
      </c>
      <c r="J1980">
        <v>350.58333333331393</v>
      </c>
      <c r="K1980">
        <v>398.8833333334187</v>
      </c>
      <c r="L1980">
        <v>5</v>
      </c>
      <c r="M1980">
        <v>5</v>
      </c>
      <c r="N1980">
        <f t="shared" si="30"/>
        <v>0</v>
      </c>
    </row>
    <row r="1981" spans="1:14">
      <c r="A1981" s="2">
        <v>2</v>
      </c>
      <c r="B1981" s="2">
        <v>3</v>
      </c>
      <c r="C1981" s="2">
        <v>1</v>
      </c>
      <c r="D1981" s="2">
        <v>36</v>
      </c>
      <c r="E1981" s="2" t="s">
        <v>217</v>
      </c>
      <c r="F1981" s="2">
        <v>15</v>
      </c>
      <c r="G1981" s="2"/>
      <c r="H1981" s="12">
        <v>42437.791666666664</v>
      </c>
      <c r="I1981" s="13">
        <v>42454.453472222223</v>
      </c>
      <c r="J1981">
        <v>350.58333333331393</v>
      </c>
      <c r="K1981">
        <v>398.8833333334187</v>
      </c>
      <c r="L1981">
        <v>7</v>
      </c>
      <c r="M1981">
        <v>8</v>
      </c>
      <c r="N1981">
        <f t="shared" si="30"/>
        <v>1</v>
      </c>
    </row>
    <row r="1982" spans="1:14">
      <c r="A1982" s="2">
        <v>2</v>
      </c>
      <c r="B1982" s="2">
        <v>3</v>
      </c>
      <c r="C1982" s="2">
        <v>2</v>
      </c>
      <c r="D1982" s="2">
        <v>37</v>
      </c>
      <c r="E1982" s="2" t="s">
        <v>197</v>
      </c>
      <c r="F1982" s="2">
        <v>20</v>
      </c>
      <c r="G1982" s="2"/>
      <c r="H1982" s="12">
        <v>42437.805555555555</v>
      </c>
      <c r="I1982" s="13">
        <v>42454.455555555556</v>
      </c>
      <c r="J1982">
        <v>350.31666666665114</v>
      </c>
      <c r="K1982">
        <v>398.60000000003492</v>
      </c>
      <c r="L1982" s="2">
        <v>7</v>
      </c>
      <c r="M1982" s="2">
        <v>7</v>
      </c>
      <c r="N1982">
        <f t="shared" si="30"/>
        <v>0</v>
      </c>
    </row>
    <row r="1983" spans="1:14">
      <c r="A1983" s="2">
        <v>2</v>
      </c>
      <c r="B1983" s="2">
        <v>3</v>
      </c>
      <c r="C1983" s="2">
        <v>2</v>
      </c>
      <c r="D1983" s="2">
        <v>38</v>
      </c>
      <c r="E1983" s="2" t="s">
        <v>218</v>
      </c>
      <c r="F1983" s="2">
        <v>10</v>
      </c>
      <c r="G1983" s="2"/>
      <c r="H1983" s="12">
        <v>42437.805555555555</v>
      </c>
      <c r="I1983" s="13">
        <v>42454.455555555556</v>
      </c>
      <c r="J1983">
        <v>350.31666666665114</v>
      </c>
      <c r="K1983">
        <v>398.60000000003492</v>
      </c>
      <c r="L1983">
        <v>8</v>
      </c>
      <c r="M1983">
        <v>8</v>
      </c>
      <c r="N1983">
        <f t="shared" si="30"/>
        <v>0</v>
      </c>
    </row>
    <row r="1984" spans="1:14">
      <c r="A1984" s="2">
        <v>2</v>
      </c>
      <c r="B1984" s="2">
        <v>3</v>
      </c>
      <c r="C1984" s="2">
        <v>2</v>
      </c>
      <c r="D1984" s="2">
        <v>39</v>
      </c>
      <c r="E1984" s="2" t="s">
        <v>219</v>
      </c>
      <c r="F1984" s="2">
        <v>20</v>
      </c>
      <c r="G1984" s="2"/>
      <c r="H1984" s="12">
        <v>42437.805555555555</v>
      </c>
      <c r="I1984" s="13">
        <v>42454.455555555556</v>
      </c>
      <c r="J1984">
        <v>350.31666666665114</v>
      </c>
      <c r="K1984">
        <v>398.60000000003492</v>
      </c>
      <c r="L1984">
        <v>0</v>
      </c>
      <c r="M1984">
        <v>0</v>
      </c>
      <c r="N1984">
        <f t="shared" si="30"/>
        <v>0</v>
      </c>
    </row>
    <row r="1985" spans="1:14">
      <c r="A1985" s="2">
        <v>2</v>
      </c>
      <c r="B1985" s="2">
        <v>3</v>
      </c>
      <c r="C1985" s="2">
        <v>2</v>
      </c>
      <c r="D1985" s="2">
        <v>40</v>
      </c>
      <c r="E1985" s="2" t="s">
        <v>220</v>
      </c>
      <c r="F1985" s="2">
        <v>0</v>
      </c>
      <c r="G1985" s="2"/>
      <c r="H1985" s="12">
        <v>42437.805555555555</v>
      </c>
      <c r="I1985" s="13">
        <v>42454.455555555556</v>
      </c>
      <c r="J1985">
        <v>350.31666666665114</v>
      </c>
      <c r="K1985">
        <v>398.60000000003492</v>
      </c>
      <c r="L1985">
        <v>3</v>
      </c>
      <c r="M1985">
        <v>3</v>
      </c>
      <c r="N1985">
        <f t="shared" si="30"/>
        <v>0</v>
      </c>
    </row>
    <row r="1986" spans="1:14">
      <c r="A1986" s="2">
        <v>2</v>
      </c>
      <c r="B1986" s="2">
        <v>3</v>
      </c>
      <c r="C1986" s="2">
        <v>2</v>
      </c>
      <c r="D1986" s="2">
        <v>41</v>
      </c>
      <c r="E1986" s="2" t="s">
        <v>189</v>
      </c>
      <c r="F1986" s="2">
        <v>0</v>
      </c>
      <c r="G1986" s="2"/>
      <c r="H1986" s="12">
        <v>42437.805555555555</v>
      </c>
      <c r="I1986" s="13">
        <v>42454.455555555556</v>
      </c>
      <c r="J1986">
        <v>350.31666666665114</v>
      </c>
      <c r="K1986">
        <v>398.60000000003492</v>
      </c>
      <c r="L1986">
        <v>6</v>
      </c>
      <c r="M1986">
        <v>6</v>
      </c>
      <c r="N1986" s="14">
        <f t="shared" ref="N1986:N2049" si="31">M1986-L1986</f>
        <v>0</v>
      </c>
    </row>
    <row r="1987" spans="1:14">
      <c r="A1987" s="2">
        <v>2</v>
      </c>
      <c r="B1987" s="2">
        <v>3</v>
      </c>
      <c r="C1987" s="2">
        <v>2</v>
      </c>
      <c r="D1987" s="2">
        <v>42</v>
      </c>
      <c r="E1987" s="2" t="s">
        <v>32</v>
      </c>
      <c r="F1987" s="2">
        <v>10</v>
      </c>
      <c r="G1987" s="2"/>
      <c r="H1987" s="12">
        <v>42437.805555555555</v>
      </c>
      <c r="I1987" s="13">
        <v>42454.455555555556</v>
      </c>
      <c r="J1987">
        <v>350.31666666665114</v>
      </c>
      <c r="K1987">
        <v>398.60000000003492</v>
      </c>
      <c r="L1987">
        <v>8</v>
      </c>
      <c r="M1987">
        <v>8</v>
      </c>
      <c r="N1987">
        <f t="shared" si="31"/>
        <v>0</v>
      </c>
    </row>
    <row r="1988" spans="1:14">
      <c r="A1988" s="2">
        <v>2</v>
      </c>
      <c r="B1988" s="2">
        <v>3</v>
      </c>
      <c r="C1988" s="2">
        <v>2</v>
      </c>
      <c r="D1988" s="2">
        <v>43</v>
      </c>
      <c r="E1988" s="2" t="s">
        <v>221</v>
      </c>
      <c r="F1988" s="2">
        <v>0</v>
      </c>
      <c r="G1988" s="2"/>
      <c r="H1988" s="12">
        <v>42437.805555555555</v>
      </c>
      <c r="I1988" s="13">
        <v>42454.455555555556</v>
      </c>
      <c r="J1988">
        <v>350.31666666665114</v>
      </c>
      <c r="K1988">
        <v>398.60000000003492</v>
      </c>
      <c r="L1988">
        <v>6</v>
      </c>
      <c r="M1988">
        <v>7</v>
      </c>
      <c r="N1988">
        <f t="shared" si="31"/>
        <v>1</v>
      </c>
    </row>
    <row r="1989" spans="1:14">
      <c r="A1989" s="2">
        <v>2</v>
      </c>
      <c r="B1989" s="2">
        <v>3</v>
      </c>
      <c r="C1989" s="2">
        <v>2</v>
      </c>
      <c r="D1989" s="2">
        <v>44</v>
      </c>
      <c r="E1989" s="2" t="s">
        <v>20</v>
      </c>
      <c r="F1989" s="2" t="s">
        <v>20</v>
      </c>
      <c r="G1989" s="2"/>
      <c r="H1989" s="12">
        <v>42437.805555555555</v>
      </c>
      <c r="I1989" s="13">
        <v>42454.455555555556</v>
      </c>
      <c r="J1989">
        <v>350.31666666665114</v>
      </c>
      <c r="K1989">
        <v>398.60000000003492</v>
      </c>
      <c r="L1989">
        <v>0</v>
      </c>
      <c r="M1989">
        <v>0</v>
      </c>
      <c r="N1989">
        <f t="shared" si="31"/>
        <v>0</v>
      </c>
    </row>
    <row r="1990" spans="1:14">
      <c r="A1990" s="2">
        <v>2</v>
      </c>
      <c r="B1990" s="2">
        <v>3</v>
      </c>
      <c r="C1990" s="2">
        <v>2</v>
      </c>
      <c r="D1990" s="2">
        <v>45</v>
      </c>
      <c r="E1990" s="2" t="s">
        <v>20</v>
      </c>
      <c r="F1990" s="2" t="s">
        <v>20</v>
      </c>
      <c r="G1990" s="2"/>
      <c r="H1990" s="12">
        <v>42437.805555555555</v>
      </c>
      <c r="I1990" s="13">
        <v>42454.455555555556</v>
      </c>
      <c r="J1990">
        <v>350.31666666665114</v>
      </c>
      <c r="K1990">
        <v>398.60000000003492</v>
      </c>
      <c r="L1990">
        <v>0</v>
      </c>
      <c r="M1990">
        <v>0</v>
      </c>
      <c r="N1990">
        <f t="shared" si="31"/>
        <v>0</v>
      </c>
    </row>
    <row r="1991" spans="1:14">
      <c r="A1991" s="2">
        <v>2</v>
      </c>
      <c r="B1991" s="2">
        <v>3</v>
      </c>
      <c r="C1991" s="2">
        <v>2</v>
      </c>
      <c r="D1991" s="2">
        <v>46</v>
      </c>
      <c r="E1991" s="2" t="s">
        <v>219</v>
      </c>
      <c r="F1991" s="2">
        <v>15</v>
      </c>
      <c r="G1991" s="2"/>
      <c r="H1991" s="12">
        <v>42437.805555555555</v>
      </c>
      <c r="I1991" s="13">
        <v>42454.455555555556</v>
      </c>
      <c r="J1991">
        <v>350.31666666665114</v>
      </c>
      <c r="K1991">
        <v>398.60000000003492</v>
      </c>
      <c r="L1991">
        <v>8</v>
      </c>
      <c r="M1991">
        <v>8</v>
      </c>
      <c r="N1991">
        <f t="shared" si="31"/>
        <v>0</v>
      </c>
    </row>
    <row r="1992" spans="1:14">
      <c r="A1992" s="2">
        <v>2</v>
      </c>
      <c r="B1992" s="2">
        <v>3</v>
      </c>
      <c r="C1992" s="2">
        <v>2</v>
      </c>
      <c r="D1992" s="2">
        <v>47</v>
      </c>
      <c r="E1992" s="2" t="s">
        <v>222</v>
      </c>
      <c r="F1992" s="2">
        <v>0</v>
      </c>
      <c r="G1992" s="2"/>
      <c r="H1992" s="12">
        <v>42437.805555555555</v>
      </c>
      <c r="I1992" s="13">
        <v>42454.455555555556</v>
      </c>
      <c r="J1992">
        <v>350.31666666665114</v>
      </c>
      <c r="K1992">
        <v>398.60000000003492</v>
      </c>
      <c r="L1992">
        <v>9</v>
      </c>
      <c r="M1992">
        <v>9</v>
      </c>
      <c r="N1992">
        <f t="shared" si="31"/>
        <v>0</v>
      </c>
    </row>
    <row r="1993" spans="1:14">
      <c r="A1993" s="2">
        <v>2</v>
      </c>
      <c r="B1993" s="2">
        <v>3</v>
      </c>
      <c r="C1993" s="2">
        <v>2</v>
      </c>
      <c r="D1993" s="2">
        <v>48</v>
      </c>
      <c r="E1993" s="2" t="s">
        <v>196</v>
      </c>
      <c r="F1993" s="2">
        <v>0</v>
      </c>
      <c r="G1993" s="2"/>
      <c r="H1993" s="12">
        <v>42437.805555555555</v>
      </c>
      <c r="I1993" s="13">
        <v>42454.455555555556</v>
      </c>
      <c r="J1993">
        <v>350.31666666665114</v>
      </c>
      <c r="K1993">
        <v>398.60000000003492</v>
      </c>
      <c r="L1993">
        <v>2</v>
      </c>
      <c r="M1993">
        <v>2</v>
      </c>
      <c r="N1993">
        <f t="shared" si="31"/>
        <v>0</v>
      </c>
    </row>
    <row r="1994" spans="1:14">
      <c r="A1994" s="2">
        <v>2</v>
      </c>
      <c r="B1994" s="2">
        <v>3</v>
      </c>
      <c r="C1994" s="2">
        <v>2</v>
      </c>
      <c r="D1994" s="2">
        <v>49</v>
      </c>
      <c r="E1994" s="2" t="s">
        <v>223</v>
      </c>
      <c r="F1994" s="2">
        <v>0</v>
      </c>
      <c r="G1994" s="2"/>
      <c r="H1994" s="12">
        <v>42437.805555555555</v>
      </c>
      <c r="I1994" s="13">
        <v>42454.455555555556</v>
      </c>
      <c r="J1994">
        <v>350.31666666665114</v>
      </c>
      <c r="K1994">
        <v>398.60000000003492</v>
      </c>
      <c r="L1994">
        <v>9</v>
      </c>
      <c r="M1994">
        <v>9</v>
      </c>
      <c r="N1994">
        <f t="shared" si="31"/>
        <v>0</v>
      </c>
    </row>
    <row r="1995" spans="1:14">
      <c r="A1995" s="2">
        <v>2</v>
      </c>
      <c r="B1995" s="2">
        <v>3</v>
      </c>
      <c r="C1995" s="2">
        <v>2</v>
      </c>
      <c r="D1995" s="2">
        <v>50</v>
      </c>
      <c r="E1995" s="2" t="s">
        <v>224</v>
      </c>
      <c r="F1995" s="2">
        <v>15</v>
      </c>
      <c r="G1995" s="2"/>
      <c r="H1995" s="12">
        <v>42437.805555555555</v>
      </c>
      <c r="I1995" s="13">
        <v>42454.455555555556</v>
      </c>
      <c r="J1995">
        <v>350.31666666665114</v>
      </c>
      <c r="K1995">
        <v>398.60000000003492</v>
      </c>
      <c r="L1995">
        <v>2</v>
      </c>
      <c r="M1995">
        <v>2</v>
      </c>
      <c r="N1995">
        <f t="shared" si="31"/>
        <v>0</v>
      </c>
    </row>
    <row r="1996" spans="1:14">
      <c r="A1996" s="2">
        <v>2</v>
      </c>
      <c r="B1996" s="2">
        <v>3</v>
      </c>
      <c r="C1996" s="2">
        <v>2</v>
      </c>
      <c r="D1996" s="2">
        <v>51</v>
      </c>
      <c r="E1996" s="2" t="s">
        <v>18</v>
      </c>
      <c r="F1996" s="2">
        <v>10</v>
      </c>
      <c r="G1996" s="2"/>
      <c r="H1996" s="12">
        <v>42437.805555555555</v>
      </c>
      <c r="I1996" s="13">
        <v>42454.455555555556</v>
      </c>
      <c r="J1996">
        <v>350.31666666665114</v>
      </c>
      <c r="K1996">
        <v>398.60000000003492</v>
      </c>
      <c r="L1996">
        <v>9</v>
      </c>
      <c r="M1996">
        <v>10</v>
      </c>
      <c r="N1996">
        <f t="shared" si="31"/>
        <v>1</v>
      </c>
    </row>
    <row r="1997" spans="1:14">
      <c r="A1997" s="2">
        <v>2</v>
      </c>
      <c r="B1997" s="2">
        <v>3</v>
      </c>
      <c r="C1997" s="2">
        <v>2</v>
      </c>
      <c r="D1997" s="2">
        <v>52</v>
      </c>
      <c r="E1997" s="2" t="s">
        <v>192</v>
      </c>
      <c r="F1997" s="2">
        <v>20</v>
      </c>
      <c r="G1997" s="2"/>
      <c r="H1997" s="12">
        <v>42437.805555555555</v>
      </c>
      <c r="I1997" s="13">
        <v>42454.455555555556</v>
      </c>
      <c r="J1997">
        <v>350.31666666665114</v>
      </c>
      <c r="K1997">
        <v>398.60000000003492</v>
      </c>
      <c r="L1997">
        <v>5</v>
      </c>
      <c r="M1997">
        <v>5</v>
      </c>
      <c r="N1997">
        <f t="shared" si="31"/>
        <v>0</v>
      </c>
    </row>
    <row r="1998" spans="1:14">
      <c r="A1998" s="2">
        <v>2</v>
      </c>
      <c r="B1998" s="2">
        <v>3</v>
      </c>
      <c r="C1998" s="2">
        <v>2</v>
      </c>
      <c r="D1998" s="2">
        <v>53</v>
      </c>
      <c r="E1998" s="2" t="s">
        <v>199</v>
      </c>
      <c r="F1998" s="2">
        <v>20</v>
      </c>
      <c r="G1998" s="2"/>
      <c r="H1998" s="12">
        <v>42437.805555555555</v>
      </c>
      <c r="I1998" s="13">
        <v>42454.455555555556</v>
      </c>
      <c r="J1998">
        <v>350.31666666665114</v>
      </c>
      <c r="K1998">
        <v>398.60000000003492</v>
      </c>
      <c r="L1998">
        <v>10</v>
      </c>
      <c r="M1998">
        <v>10</v>
      </c>
      <c r="N1998">
        <f t="shared" si="31"/>
        <v>0</v>
      </c>
    </row>
    <row r="1999" spans="1:14">
      <c r="A1999" s="2">
        <v>2</v>
      </c>
      <c r="B1999" s="2">
        <v>3</v>
      </c>
      <c r="C1999" s="2">
        <v>2</v>
      </c>
      <c r="D1999" s="2">
        <v>54</v>
      </c>
      <c r="E1999" s="2" t="s">
        <v>20</v>
      </c>
      <c r="F1999" s="2" t="s">
        <v>20</v>
      </c>
      <c r="G1999" s="2"/>
      <c r="H1999" s="12">
        <v>42437.805555555555</v>
      </c>
      <c r="I1999" s="13">
        <v>42454.455555555556</v>
      </c>
      <c r="J1999">
        <v>350.31666666665114</v>
      </c>
      <c r="K1999">
        <v>398.60000000003492</v>
      </c>
      <c r="L1999">
        <v>0</v>
      </c>
      <c r="M1999">
        <v>0</v>
      </c>
      <c r="N1999">
        <f t="shared" si="31"/>
        <v>0</v>
      </c>
    </row>
    <row r="2000" spans="1:14">
      <c r="A2000" s="2">
        <v>2</v>
      </c>
      <c r="B2000" s="2">
        <v>3</v>
      </c>
      <c r="C2000" s="2">
        <v>2</v>
      </c>
      <c r="D2000" s="2">
        <v>55</v>
      </c>
      <c r="E2000" s="2" t="s">
        <v>224</v>
      </c>
      <c r="F2000" s="2">
        <v>0</v>
      </c>
      <c r="G2000" s="2"/>
      <c r="H2000" s="12">
        <v>42437.805555555555</v>
      </c>
      <c r="I2000" s="13">
        <v>42454.455555555556</v>
      </c>
      <c r="J2000">
        <v>350.31666666665114</v>
      </c>
      <c r="K2000">
        <v>398.60000000003492</v>
      </c>
      <c r="L2000">
        <v>3</v>
      </c>
      <c r="M2000">
        <v>3</v>
      </c>
      <c r="N2000">
        <f t="shared" si="31"/>
        <v>0</v>
      </c>
    </row>
    <row r="2001" spans="1:14">
      <c r="A2001" s="2">
        <v>2</v>
      </c>
      <c r="B2001" s="2">
        <v>3</v>
      </c>
      <c r="C2001" s="2">
        <v>2</v>
      </c>
      <c r="D2001" s="2">
        <v>56</v>
      </c>
      <c r="E2001" s="2" t="s">
        <v>197</v>
      </c>
      <c r="F2001" s="2">
        <v>10</v>
      </c>
      <c r="G2001" s="2"/>
      <c r="H2001" s="12">
        <v>42437.805555555555</v>
      </c>
      <c r="I2001" s="13">
        <v>42454.455555555556</v>
      </c>
      <c r="J2001">
        <v>350.31666666665114</v>
      </c>
      <c r="K2001">
        <v>398.60000000003492</v>
      </c>
      <c r="L2001">
        <v>7</v>
      </c>
      <c r="M2001">
        <v>7</v>
      </c>
      <c r="N2001">
        <f t="shared" si="31"/>
        <v>0</v>
      </c>
    </row>
    <row r="2002" spans="1:14">
      <c r="A2002" s="2">
        <v>2</v>
      </c>
      <c r="B2002" s="2">
        <v>3</v>
      </c>
      <c r="C2002" s="2">
        <v>2</v>
      </c>
      <c r="D2002" s="2">
        <v>57</v>
      </c>
      <c r="E2002" s="2" t="s">
        <v>18</v>
      </c>
      <c r="F2002" s="2">
        <v>15</v>
      </c>
      <c r="G2002" s="2"/>
      <c r="H2002" s="12">
        <v>42437.805555555555</v>
      </c>
      <c r="I2002" s="13">
        <v>42454.455555555556</v>
      </c>
      <c r="J2002">
        <v>350.31666666665114</v>
      </c>
      <c r="K2002">
        <v>398.60000000003492</v>
      </c>
      <c r="L2002">
        <v>8</v>
      </c>
      <c r="M2002">
        <v>8</v>
      </c>
      <c r="N2002">
        <f t="shared" si="31"/>
        <v>0</v>
      </c>
    </row>
    <row r="2003" spans="1:14">
      <c r="A2003" s="2">
        <v>2</v>
      </c>
      <c r="B2003" s="2">
        <v>3</v>
      </c>
      <c r="C2003" s="2">
        <v>2</v>
      </c>
      <c r="D2003" s="2">
        <v>58</v>
      </c>
      <c r="E2003" s="2" t="s">
        <v>189</v>
      </c>
      <c r="F2003" s="2">
        <v>20</v>
      </c>
      <c r="G2003" s="2"/>
      <c r="H2003" s="12">
        <v>42437.805555555555</v>
      </c>
      <c r="I2003" s="13">
        <v>42454.455555555556</v>
      </c>
      <c r="J2003">
        <v>350.31666666665114</v>
      </c>
      <c r="K2003">
        <v>398.60000000003492</v>
      </c>
      <c r="L2003">
        <v>7</v>
      </c>
      <c r="M2003">
        <v>7</v>
      </c>
      <c r="N2003">
        <f t="shared" si="31"/>
        <v>0</v>
      </c>
    </row>
    <row r="2004" spans="1:14">
      <c r="A2004" s="2">
        <v>2</v>
      </c>
      <c r="B2004" s="2">
        <v>3</v>
      </c>
      <c r="C2004" s="2">
        <v>2</v>
      </c>
      <c r="D2004" s="2">
        <v>59</v>
      </c>
      <c r="E2004" s="2" t="s">
        <v>225</v>
      </c>
      <c r="F2004" s="2">
        <v>15</v>
      </c>
      <c r="G2004" s="2"/>
      <c r="H2004" s="12">
        <v>42437.805555555555</v>
      </c>
      <c r="I2004" s="13">
        <v>42454.455555555556</v>
      </c>
      <c r="J2004">
        <v>350.31666666665114</v>
      </c>
      <c r="K2004">
        <v>398.60000000003492</v>
      </c>
      <c r="L2004">
        <v>5</v>
      </c>
      <c r="M2004">
        <v>5</v>
      </c>
      <c r="N2004">
        <f t="shared" si="31"/>
        <v>0</v>
      </c>
    </row>
    <row r="2005" spans="1:14">
      <c r="A2005" s="2">
        <v>2</v>
      </c>
      <c r="B2005" s="2">
        <v>3</v>
      </c>
      <c r="C2005" s="2">
        <v>2</v>
      </c>
      <c r="D2005" s="2">
        <v>60</v>
      </c>
      <c r="E2005" s="2" t="s">
        <v>226</v>
      </c>
      <c r="F2005" s="2">
        <v>10</v>
      </c>
      <c r="G2005" s="2"/>
      <c r="H2005" s="12">
        <v>42437.805555555555</v>
      </c>
      <c r="I2005" s="13">
        <v>42454.455555555556</v>
      </c>
      <c r="J2005">
        <v>350.31666666665114</v>
      </c>
      <c r="K2005">
        <v>398.60000000003492</v>
      </c>
      <c r="L2005">
        <v>2</v>
      </c>
      <c r="M2005">
        <v>2</v>
      </c>
      <c r="N2005">
        <f t="shared" si="31"/>
        <v>0</v>
      </c>
    </row>
    <row r="2006" spans="1:14">
      <c r="A2006" s="2">
        <v>2</v>
      </c>
      <c r="B2006" s="2">
        <v>3</v>
      </c>
      <c r="C2006" s="2">
        <v>2</v>
      </c>
      <c r="D2006" s="2">
        <v>61</v>
      </c>
      <c r="E2006" s="2" t="s">
        <v>202</v>
      </c>
      <c r="F2006" s="2">
        <v>0</v>
      </c>
      <c r="G2006" s="2"/>
      <c r="H2006" s="12">
        <v>42437.805555555555</v>
      </c>
      <c r="I2006" s="13">
        <v>42454.455555555556</v>
      </c>
      <c r="J2006">
        <v>350.31666666665114</v>
      </c>
      <c r="K2006">
        <v>398.60000000003492</v>
      </c>
      <c r="L2006">
        <v>9</v>
      </c>
      <c r="M2006">
        <v>9</v>
      </c>
      <c r="N2006">
        <f t="shared" si="31"/>
        <v>0</v>
      </c>
    </row>
    <row r="2007" spans="1:14">
      <c r="A2007" s="2">
        <v>2</v>
      </c>
      <c r="B2007" s="2">
        <v>3</v>
      </c>
      <c r="C2007" s="2">
        <v>2</v>
      </c>
      <c r="D2007" s="2">
        <v>62</v>
      </c>
      <c r="E2007" s="2" t="s">
        <v>215</v>
      </c>
      <c r="F2007" s="2">
        <v>15</v>
      </c>
      <c r="G2007" s="2"/>
      <c r="H2007" s="12">
        <v>42437.805555555555</v>
      </c>
      <c r="I2007" s="13">
        <v>42454.455555555556</v>
      </c>
      <c r="J2007">
        <v>350.31666666665114</v>
      </c>
      <c r="K2007">
        <v>398.60000000003492</v>
      </c>
      <c r="L2007">
        <v>5</v>
      </c>
      <c r="M2007">
        <v>5</v>
      </c>
      <c r="N2007">
        <f t="shared" si="31"/>
        <v>0</v>
      </c>
    </row>
    <row r="2008" spans="1:14">
      <c r="A2008" s="2">
        <v>2</v>
      </c>
      <c r="B2008" s="2">
        <v>3</v>
      </c>
      <c r="C2008" s="2">
        <v>2</v>
      </c>
      <c r="D2008" s="2">
        <v>63</v>
      </c>
      <c r="E2008" s="2" t="s">
        <v>227</v>
      </c>
      <c r="F2008" s="2">
        <v>0</v>
      </c>
      <c r="G2008" s="2"/>
      <c r="H2008" s="12">
        <v>42437.805555555555</v>
      </c>
      <c r="I2008" s="13">
        <v>42454.455555555556</v>
      </c>
      <c r="J2008">
        <v>350.31666666665114</v>
      </c>
      <c r="K2008">
        <v>398.60000000003492</v>
      </c>
      <c r="L2008">
        <v>3</v>
      </c>
      <c r="M2008">
        <v>3</v>
      </c>
      <c r="N2008">
        <f t="shared" si="31"/>
        <v>0</v>
      </c>
    </row>
    <row r="2009" spans="1:14">
      <c r="A2009" s="2">
        <v>2</v>
      </c>
      <c r="B2009" s="2">
        <v>3</v>
      </c>
      <c r="C2009" s="2">
        <v>2</v>
      </c>
      <c r="D2009" s="2">
        <v>64</v>
      </c>
      <c r="E2009" s="2" t="s">
        <v>228</v>
      </c>
      <c r="F2009" s="2">
        <v>10</v>
      </c>
      <c r="G2009" s="2"/>
      <c r="H2009" s="12">
        <v>42437.805555555555</v>
      </c>
      <c r="I2009" s="13">
        <v>42454.455555555556</v>
      </c>
      <c r="J2009">
        <v>350.31666666665114</v>
      </c>
      <c r="K2009">
        <v>398.60000000003492</v>
      </c>
      <c r="L2009">
        <v>4</v>
      </c>
      <c r="M2009">
        <v>4</v>
      </c>
      <c r="N2009">
        <f t="shared" si="31"/>
        <v>0</v>
      </c>
    </row>
    <row r="2010" spans="1:14">
      <c r="A2010" s="2">
        <v>2</v>
      </c>
      <c r="B2010" s="2">
        <v>3</v>
      </c>
      <c r="C2010" s="2">
        <v>2</v>
      </c>
      <c r="D2010" s="2">
        <v>65</v>
      </c>
      <c r="E2010" s="2" t="s">
        <v>229</v>
      </c>
      <c r="F2010" s="2">
        <v>20</v>
      </c>
      <c r="G2010" s="2"/>
      <c r="H2010" s="12">
        <v>42437.805555555555</v>
      </c>
      <c r="I2010" s="13">
        <v>42454.455555555556</v>
      </c>
      <c r="J2010">
        <v>350.31666666665114</v>
      </c>
      <c r="K2010">
        <v>398.60000000003492</v>
      </c>
      <c r="L2010">
        <v>2</v>
      </c>
      <c r="M2010">
        <v>2</v>
      </c>
      <c r="N2010">
        <f t="shared" si="31"/>
        <v>0</v>
      </c>
    </row>
    <row r="2011" spans="1:14">
      <c r="A2011" s="2">
        <v>2</v>
      </c>
      <c r="B2011" s="2">
        <v>3</v>
      </c>
      <c r="C2011" s="2">
        <v>2</v>
      </c>
      <c r="D2011" s="2">
        <v>66</v>
      </c>
      <c r="E2011" s="2" t="s">
        <v>212</v>
      </c>
      <c r="F2011" s="2">
        <v>0</v>
      </c>
      <c r="G2011" s="2"/>
      <c r="H2011" s="12">
        <v>42437.805555555555</v>
      </c>
      <c r="I2011" s="13">
        <v>42454.455555555556</v>
      </c>
      <c r="J2011">
        <v>350.31666666665114</v>
      </c>
      <c r="K2011">
        <v>398.60000000003492</v>
      </c>
      <c r="L2011">
        <v>4</v>
      </c>
      <c r="M2011">
        <v>4</v>
      </c>
      <c r="N2011">
        <f t="shared" si="31"/>
        <v>0</v>
      </c>
    </row>
    <row r="2012" spans="1:14">
      <c r="A2012" s="2">
        <v>2</v>
      </c>
      <c r="B2012" s="2">
        <v>3</v>
      </c>
      <c r="C2012" s="2">
        <v>2</v>
      </c>
      <c r="D2012" s="2">
        <v>67</v>
      </c>
      <c r="E2012" s="2" t="s">
        <v>230</v>
      </c>
      <c r="F2012" s="2">
        <v>10</v>
      </c>
      <c r="G2012" s="2"/>
      <c r="H2012" s="12">
        <v>42437.805555555555</v>
      </c>
      <c r="I2012" s="13">
        <v>42454.455555555556</v>
      </c>
      <c r="J2012">
        <v>350.31666666665114</v>
      </c>
      <c r="K2012">
        <v>398.60000000003492</v>
      </c>
      <c r="L2012">
        <v>9</v>
      </c>
      <c r="M2012">
        <v>9</v>
      </c>
      <c r="N2012">
        <f t="shared" si="31"/>
        <v>0</v>
      </c>
    </row>
    <row r="2013" spans="1:14">
      <c r="A2013" s="2">
        <v>2</v>
      </c>
      <c r="B2013" s="2">
        <v>3</v>
      </c>
      <c r="C2013" s="2">
        <v>2</v>
      </c>
      <c r="D2013" s="2">
        <v>68</v>
      </c>
      <c r="E2013" s="2" t="s">
        <v>209</v>
      </c>
      <c r="F2013" s="2">
        <v>10</v>
      </c>
      <c r="G2013" s="2"/>
      <c r="H2013" s="12">
        <v>42437.805555555555</v>
      </c>
      <c r="I2013" s="13">
        <v>42454.455555555556</v>
      </c>
      <c r="J2013">
        <v>350.31666666665114</v>
      </c>
      <c r="K2013">
        <v>398.60000000003492</v>
      </c>
      <c r="L2013">
        <v>5</v>
      </c>
      <c r="M2013">
        <v>6</v>
      </c>
      <c r="N2013">
        <f t="shared" si="31"/>
        <v>1</v>
      </c>
    </row>
    <row r="2014" spans="1:14">
      <c r="A2014" s="2">
        <v>2</v>
      </c>
      <c r="B2014" s="2">
        <v>3</v>
      </c>
      <c r="C2014" s="2">
        <v>2</v>
      </c>
      <c r="D2014" s="2">
        <v>69</v>
      </c>
      <c r="E2014" s="2" t="s">
        <v>32</v>
      </c>
      <c r="F2014" s="2">
        <v>20</v>
      </c>
      <c r="G2014" s="2"/>
      <c r="H2014" s="12">
        <v>42437.805555555555</v>
      </c>
      <c r="I2014" s="13">
        <v>42454.455555555556</v>
      </c>
      <c r="J2014">
        <v>350.31666666665114</v>
      </c>
      <c r="K2014">
        <v>398.60000000003492</v>
      </c>
      <c r="L2014">
        <v>2</v>
      </c>
      <c r="M2014">
        <v>2</v>
      </c>
      <c r="N2014">
        <f t="shared" si="31"/>
        <v>0</v>
      </c>
    </row>
    <row r="2015" spans="1:14">
      <c r="A2015" s="2">
        <v>2</v>
      </c>
      <c r="B2015" s="2">
        <v>3</v>
      </c>
      <c r="C2015" s="2">
        <v>2</v>
      </c>
      <c r="D2015" s="2">
        <v>70</v>
      </c>
      <c r="E2015" s="2" t="s">
        <v>206</v>
      </c>
      <c r="F2015" s="2">
        <v>20</v>
      </c>
      <c r="G2015" s="2"/>
      <c r="H2015" s="12">
        <v>42437.805555555555</v>
      </c>
      <c r="I2015" s="13">
        <v>42454.455555555556</v>
      </c>
      <c r="J2015">
        <v>350.31666666665114</v>
      </c>
      <c r="K2015">
        <v>398.60000000003492</v>
      </c>
      <c r="L2015">
        <v>2</v>
      </c>
      <c r="M2015">
        <v>2</v>
      </c>
      <c r="N2015">
        <f t="shared" si="31"/>
        <v>0</v>
      </c>
    </row>
    <row r="2016" spans="1:14">
      <c r="A2016" s="2">
        <v>2</v>
      </c>
      <c r="B2016" s="2">
        <v>3</v>
      </c>
      <c r="C2016" s="2">
        <v>2</v>
      </c>
      <c r="D2016" s="2">
        <v>71</v>
      </c>
      <c r="E2016" s="2" t="s">
        <v>231</v>
      </c>
      <c r="F2016" s="2">
        <v>0</v>
      </c>
      <c r="G2016" s="2"/>
      <c r="H2016" s="12">
        <v>42437.805555555555</v>
      </c>
      <c r="I2016" s="13">
        <v>42454.455555555556</v>
      </c>
      <c r="J2016">
        <v>350.31666666665114</v>
      </c>
      <c r="K2016">
        <v>398.60000000003492</v>
      </c>
      <c r="L2016">
        <v>5</v>
      </c>
      <c r="M2016">
        <v>5</v>
      </c>
      <c r="N2016">
        <f t="shared" si="31"/>
        <v>0</v>
      </c>
    </row>
    <row r="2017" spans="1:14">
      <c r="A2017" s="2">
        <v>2</v>
      </c>
      <c r="B2017" s="2">
        <v>3</v>
      </c>
      <c r="C2017" s="2">
        <v>2</v>
      </c>
      <c r="D2017" s="2">
        <v>72</v>
      </c>
      <c r="E2017" s="2" t="s">
        <v>232</v>
      </c>
      <c r="F2017" s="2">
        <v>0</v>
      </c>
      <c r="G2017" s="2"/>
      <c r="H2017" s="12">
        <v>42437.805555555555</v>
      </c>
      <c r="I2017" s="13">
        <v>42454.455555555556</v>
      </c>
      <c r="J2017">
        <v>350.31666666665114</v>
      </c>
      <c r="K2017">
        <v>398.60000000003492</v>
      </c>
      <c r="L2017">
        <v>10</v>
      </c>
      <c r="M2017">
        <v>10</v>
      </c>
      <c r="N2017">
        <f t="shared" si="31"/>
        <v>0</v>
      </c>
    </row>
    <row r="2018" spans="1:14">
      <c r="A2018" s="2">
        <v>2</v>
      </c>
      <c r="B2018" s="2">
        <v>3</v>
      </c>
      <c r="C2018" s="2">
        <v>3</v>
      </c>
      <c r="D2018" s="2">
        <v>73</v>
      </c>
      <c r="E2018" s="2" t="s">
        <v>233</v>
      </c>
      <c r="F2018" s="2">
        <v>0</v>
      </c>
      <c r="G2018" s="2"/>
      <c r="H2018" s="12">
        <v>42437.805555555555</v>
      </c>
      <c r="I2018" s="13">
        <v>42454.456944444442</v>
      </c>
      <c r="J2018">
        <v>350.3833333333605</v>
      </c>
      <c r="K2018">
        <v>398.63333333330229</v>
      </c>
      <c r="L2018" s="2">
        <v>7</v>
      </c>
      <c r="M2018" s="2">
        <v>9</v>
      </c>
      <c r="N2018">
        <f t="shared" si="31"/>
        <v>2</v>
      </c>
    </row>
    <row r="2019" spans="1:14">
      <c r="A2019" s="2">
        <v>2</v>
      </c>
      <c r="B2019" s="2">
        <v>3</v>
      </c>
      <c r="C2019" s="2">
        <v>3</v>
      </c>
      <c r="D2019" s="2">
        <v>74</v>
      </c>
      <c r="E2019" s="2" t="s">
        <v>18</v>
      </c>
      <c r="F2019" s="2">
        <v>20</v>
      </c>
      <c r="G2019" s="2"/>
      <c r="H2019" s="12">
        <v>42437.805555555555</v>
      </c>
      <c r="I2019" s="13">
        <v>42454.456944444442</v>
      </c>
      <c r="J2019">
        <v>350.3833333333605</v>
      </c>
      <c r="K2019">
        <v>398.63333333330229</v>
      </c>
      <c r="L2019">
        <v>2</v>
      </c>
      <c r="M2019">
        <v>3</v>
      </c>
      <c r="N2019">
        <f t="shared" si="31"/>
        <v>1</v>
      </c>
    </row>
    <row r="2020" spans="1:14">
      <c r="A2020" s="2">
        <v>2</v>
      </c>
      <c r="B2020" s="2">
        <v>3</v>
      </c>
      <c r="C2020" s="2">
        <v>3</v>
      </c>
      <c r="D2020" s="2">
        <v>75</v>
      </c>
      <c r="E2020" s="2" t="s">
        <v>222</v>
      </c>
      <c r="F2020" s="2">
        <v>10</v>
      </c>
      <c r="G2020" s="2"/>
      <c r="H2020" s="12">
        <v>42437.805555555555</v>
      </c>
      <c r="I2020" s="13">
        <v>42454.456944444442</v>
      </c>
      <c r="J2020">
        <v>350.3833333333605</v>
      </c>
      <c r="K2020">
        <v>398.63333333330229</v>
      </c>
      <c r="L2020">
        <v>10</v>
      </c>
      <c r="M2020">
        <v>10</v>
      </c>
      <c r="N2020">
        <f t="shared" si="31"/>
        <v>0</v>
      </c>
    </row>
    <row r="2021" spans="1:14">
      <c r="A2021" s="2">
        <v>2</v>
      </c>
      <c r="B2021" s="2">
        <v>3</v>
      </c>
      <c r="C2021" s="2">
        <v>3</v>
      </c>
      <c r="D2021" s="2">
        <v>76</v>
      </c>
      <c r="E2021" s="2" t="s">
        <v>208</v>
      </c>
      <c r="F2021" s="2">
        <v>0</v>
      </c>
      <c r="G2021" s="2"/>
      <c r="H2021" s="12">
        <v>42437.805555555555</v>
      </c>
      <c r="I2021" s="13">
        <v>42454.456944444442</v>
      </c>
      <c r="J2021">
        <v>350.3833333333605</v>
      </c>
      <c r="K2021">
        <v>398.63333333330229</v>
      </c>
      <c r="L2021">
        <v>10</v>
      </c>
      <c r="M2021">
        <v>10</v>
      </c>
      <c r="N2021">
        <f t="shared" si="31"/>
        <v>0</v>
      </c>
    </row>
    <row r="2022" spans="1:14">
      <c r="A2022" s="2">
        <v>2</v>
      </c>
      <c r="B2022" s="2">
        <v>3</v>
      </c>
      <c r="C2022" s="2">
        <v>3</v>
      </c>
      <c r="D2022" s="2">
        <v>77</v>
      </c>
      <c r="E2022" s="2" t="s">
        <v>234</v>
      </c>
      <c r="F2022" s="2">
        <v>0</v>
      </c>
      <c r="G2022" s="2"/>
      <c r="H2022" s="12">
        <v>42437.805555555555</v>
      </c>
      <c r="I2022" s="13">
        <v>42454.456944444442</v>
      </c>
      <c r="J2022">
        <v>350.3833333333605</v>
      </c>
      <c r="K2022">
        <v>398.63333333330229</v>
      </c>
      <c r="L2022">
        <v>10</v>
      </c>
      <c r="M2022">
        <v>10</v>
      </c>
      <c r="N2022">
        <f t="shared" si="31"/>
        <v>0</v>
      </c>
    </row>
    <row r="2023" spans="1:14">
      <c r="A2023" s="2">
        <v>2</v>
      </c>
      <c r="B2023" s="2">
        <v>3</v>
      </c>
      <c r="C2023" s="2">
        <v>3</v>
      </c>
      <c r="D2023" s="2">
        <v>78</v>
      </c>
      <c r="E2023" s="2" t="s">
        <v>235</v>
      </c>
      <c r="F2023" s="2">
        <v>20</v>
      </c>
      <c r="G2023" s="2"/>
      <c r="H2023" s="12">
        <v>42437.805555555555</v>
      </c>
      <c r="I2023" s="13">
        <v>42454.456944444442</v>
      </c>
      <c r="J2023">
        <v>350.3833333333605</v>
      </c>
      <c r="K2023">
        <v>398.63333333330229</v>
      </c>
      <c r="L2023">
        <v>7</v>
      </c>
      <c r="M2023">
        <v>7</v>
      </c>
      <c r="N2023">
        <f t="shared" si="31"/>
        <v>0</v>
      </c>
    </row>
    <row r="2024" spans="1:14">
      <c r="A2024" s="2">
        <v>2</v>
      </c>
      <c r="B2024" s="2">
        <v>3</v>
      </c>
      <c r="C2024" s="2">
        <v>3</v>
      </c>
      <c r="D2024" s="2">
        <v>79</v>
      </c>
      <c r="E2024" s="2" t="s">
        <v>236</v>
      </c>
      <c r="F2024" s="2">
        <v>20</v>
      </c>
      <c r="G2024" s="2"/>
      <c r="H2024" s="12">
        <v>42437.805555555555</v>
      </c>
      <c r="I2024" s="13">
        <v>42454.456944444442</v>
      </c>
      <c r="J2024">
        <v>350.3833333333605</v>
      </c>
      <c r="K2024">
        <v>398.63333333330229</v>
      </c>
      <c r="L2024">
        <v>3</v>
      </c>
      <c r="M2024">
        <v>3</v>
      </c>
      <c r="N2024">
        <f t="shared" si="31"/>
        <v>0</v>
      </c>
    </row>
    <row r="2025" spans="1:14">
      <c r="A2025" s="2">
        <v>2</v>
      </c>
      <c r="B2025" s="2">
        <v>3</v>
      </c>
      <c r="C2025" s="2">
        <v>3</v>
      </c>
      <c r="D2025" s="2">
        <v>80</v>
      </c>
      <c r="E2025" s="2" t="s">
        <v>32</v>
      </c>
      <c r="F2025" s="2">
        <v>20</v>
      </c>
      <c r="G2025" s="2"/>
      <c r="H2025" s="12">
        <v>42437.805555555555</v>
      </c>
      <c r="I2025" s="13">
        <v>42454.456944444442</v>
      </c>
      <c r="J2025">
        <v>350.3833333333605</v>
      </c>
      <c r="K2025">
        <v>398.63333333330229</v>
      </c>
      <c r="L2025">
        <v>6</v>
      </c>
      <c r="M2025">
        <v>6</v>
      </c>
      <c r="N2025">
        <f t="shared" si="31"/>
        <v>0</v>
      </c>
    </row>
    <row r="2026" spans="1:14">
      <c r="A2026" s="2">
        <v>2</v>
      </c>
      <c r="B2026" s="2">
        <v>3</v>
      </c>
      <c r="C2026" s="2">
        <v>3</v>
      </c>
      <c r="D2026" s="2">
        <v>81</v>
      </c>
      <c r="E2026" s="2" t="s">
        <v>202</v>
      </c>
      <c r="F2026" s="2">
        <v>15</v>
      </c>
      <c r="G2026" s="2"/>
      <c r="H2026" s="12">
        <v>42437.805555555555</v>
      </c>
      <c r="I2026" s="13">
        <v>42454.456944444442</v>
      </c>
      <c r="J2026">
        <v>350.3833333333605</v>
      </c>
      <c r="K2026">
        <v>398.63333333330229</v>
      </c>
      <c r="L2026">
        <v>3</v>
      </c>
      <c r="M2026">
        <v>3</v>
      </c>
      <c r="N2026">
        <f t="shared" si="31"/>
        <v>0</v>
      </c>
    </row>
    <row r="2027" spans="1:14">
      <c r="A2027" s="2">
        <v>2</v>
      </c>
      <c r="B2027" s="2">
        <v>3</v>
      </c>
      <c r="C2027" s="2">
        <v>3</v>
      </c>
      <c r="D2027" s="2">
        <v>82</v>
      </c>
      <c r="E2027" s="2" t="s">
        <v>32</v>
      </c>
      <c r="F2027" s="2">
        <v>15</v>
      </c>
      <c r="G2027" s="2"/>
      <c r="H2027" s="12">
        <v>42437.805555555555</v>
      </c>
      <c r="I2027" s="13">
        <v>42454.456944444442</v>
      </c>
      <c r="J2027">
        <v>350.3833333333605</v>
      </c>
      <c r="K2027">
        <v>398.63333333330229</v>
      </c>
      <c r="L2027">
        <v>5</v>
      </c>
      <c r="M2027">
        <v>5</v>
      </c>
      <c r="N2027">
        <f t="shared" si="31"/>
        <v>0</v>
      </c>
    </row>
    <row r="2028" spans="1:14">
      <c r="A2028" s="2">
        <v>2</v>
      </c>
      <c r="B2028" s="2">
        <v>3</v>
      </c>
      <c r="C2028" s="2">
        <v>3</v>
      </c>
      <c r="D2028" s="2">
        <v>83</v>
      </c>
      <c r="E2028" s="2" t="s">
        <v>20</v>
      </c>
      <c r="F2028" s="2" t="s">
        <v>20</v>
      </c>
      <c r="G2028" s="2"/>
      <c r="H2028" s="12">
        <v>42437.805555555555</v>
      </c>
      <c r="I2028" s="13">
        <v>42454.456944444442</v>
      </c>
      <c r="J2028">
        <v>350.3833333333605</v>
      </c>
      <c r="K2028">
        <v>398.63333333330229</v>
      </c>
      <c r="L2028">
        <v>0</v>
      </c>
      <c r="M2028">
        <v>0</v>
      </c>
      <c r="N2028">
        <f t="shared" si="31"/>
        <v>0</v>
      </c>
    </row>
    <row r="2029" spans="1:14">
      <c r="A2029" s="2">
        <v>2</v>
      </c>
      <c r="B2029" s="2">
        <v>3</v>
      </c>
      <c r="C2029" s="2">
        <v>3</v>
      </c>
      <c r="D2029" s="2">
        <v>84</v>
      </c>
      <c r="E2029" s="2" t="s">
        <v>210</v>
      </c>
      <c r="F2029" s="2">
        <v>20</v>
      </c>
      <c r="G2029" s="2"/>
      <c r="H2029" s="12">
        <v>42437.805555555555</v>
      </c>
      <c r="I2029" s="13">
        <v>42454.456944444442</v>
      </c>
      <c r="J2029">
        <v>350.3833333333605</v>
      </c>
      <c r="K2029">
        <v>398.63333333330229</v>
      </c>
      <c r="L2029">
        <v>0</v>
      </c>
      <c r="M2029">
        <v>0</v>
      </c>
      <c r="N2029">
        <f t="shared" si="31"/>
        <v>0</v>
      </c>
    </row>
    <row r="2030" spans="1:14">
      <c r="A2030" s="2">
        <v>2</v>
      </c>
      <c r="B2030" s="2">
        <v>3</v>
      </c>
      <c r="C2030" s="2">
        <v>3</v>
      </c>
      <c r="D2030" s="2">
        <v>85</v>
      </c>
      <c r="E2030" s="2" t="s">
        <v>233</v>
      </c>
      <c r="F2030" s="2">
        <v>15</v>
      </c>
      <c r="G2030" s="2"/>
      <c r="H2030" s="12">
        <v>42437.805555555555</v>
      </c>
      <c r="I2030" s="13">
        <v>42454.456944444442</v>
      </c>
      <c r="J2030">
        <v>350.3833333333605</v>
      </c>
      <c r="K2030">
        <v>398.63333333330229</v>
      </c>
      <c r="L2030">
        <v>9</v>
      </c>
      <c r="M2030">
        <v>9</v>
      </c>
      <c r="N2030">
        <f t="shared" si="31"/>
        <v>0</v>
      </c>
    </row>
    <row r="2031" spans="1:14">
      <c r="A2031" s="2">
        <v>2</v>
      </c>
      <c r="B2031" s="2">
        <v>3</v>
      </c>
      <c r="C2031" s="2">
        <v>3</v>
      </c>
      <c r="D2031" s="2">
        <v>86</v>
      </c>
      <c r="E2031" s="2" t="s">
        <v>214</v>
      </c>
      <c r="F2031" s="2">
        <v>10</v>
      </c>
      <c r="G2031" s="2"/>
      <c r="H2031" s="12">
        <v>42437.805555555555</v>
      </c>
      <c r="I2031" s="13">
        <v>42454.456944444442</v>
      </c>
      <c r="J2031">
        <v>350.3833333333605</v>
      </c>
      <c r="K2031">
        <v>398.63333333330229</v>
      </c>
      <c r="L2031">
        <v>3</v>
      </c>
      <c r="M2031">
        <v>3</v>
      </c>
      <c r="N2031">
        <f t="shared" si="31"/>
        <v>0</v>
      </c>
    </row>
    <row r="2032" spans="1:14">
      <c r="A2032" s="2">
        <v>2</v>
      </c>
      <c r="B2032" s="2">
        <v>3</v>
      </c>
      <c r="C2032" s="2">
        <v>3</v>
      </c>
      <c r="D2032" s="2">
        <v>87</v>
      </c>
      <c r="E2032" s="2" t="s">
        <v>191</v>
      </c>
      <c r="F2032" s="2">
        <v>10</v>
      </c>
      <c r="G2032" s="2"/>
      <c r="H2032" s="12">
        <v>42437.805555555555</v>
      </c>
      <c r="I2032" s="13">
        <v>42454.456944444442</v>
      </c>
      <c r="J2032">
        <v>350.3833333333605</v>
      </c>
      <c r="K2032">
        <v>398.63333333330229</v>
      </c>
      <c r="L2032">
        <v>8</v>
      </c>
      <c r="M2032">
        <v>8</v>
      </c>
      <c r="N2032">
        <f t="shared" si="31"/>
        <v>0</v>
      </c>
    </row>
    <row r="2033" spans="1:14">
      <c r="A2033" s="2">
        <v>2</v>
      </c>
      <c r="B2033" s="2">
        <v>3</v>
      </c>
      <c r="C2033" s="2">
        <v>3</v>
      </c>
      <c r="D2033" s="2">
        <v>88</v>
      </c>
      <c r="E2033" s="2" t="s">
        <v>234</v>
      </c>
      <c r="F2033" s="2">
        <v>20</v>
      </c>
      <c r="G2033" s="2"/>
      <c r="H2033" s="12">
        <v>42437.805555555555</v>
      </c>
      <c r="I2033" s="13">
        <v>42454.456944444442</v>
      </c>
      <c r="J2033">
        <v>350.3833333333605</v>
      </c>
      <c r="K2033">
        <v>398.63333333330229</v>
      </c>
      <c r="L2033">
        <v>8</v>
      </c>
      <c r="M2033">
        <v>8</v>
      </c>
      <c r="N2033">
        <f t="shared" si="31"/>
        <v>0</v>
      </c>
    </row>
    <row r="2034" spans="1:14">
      <c r="A2034" s="2">
        <v>2</v>
      </c>
      <c r="B2034" s="2">
        <v>3</v>
      </c>
      <c r="C2034" s="2">
        <v>3</v>
      </c>
      <c r="D2034" s="2">
        <v>89</v>
      </c>
      <c r="E2034" s="2" t="s">
        <v>237</v>
      </c>
      <c r="F2034" s="2">
        <v>20</v>
      </c>
      <c r="G2034" s="2"/>
      <c r="H2034" s="12">
        <v>42437.805555555555</v>
      </c>
      <c r="I2034" s="13">
        <v>42454.456944444442</v>
      </c>
      <c r="J2034">
        <v>350.3833333333605</v>
      </c>
      <c r="K2034">
        <v>398.63333333330229</v>
      </c>
      <c r="L2034">
        <v>8</v>
      </c>
      <c r="M2034">
        <v>8</v>
      </c>
      <c r="N2034">
        <f t="shared" si="31"/>
        <v>0</v>
      </c>
    </row>
    <row r="2035" spans="1:14">
      <c r="A2035" s="2">
        <v>2</v>
      </c>
      <c r="B2035" s="2">
        <v>3</v>
      </c>
      <c r="C2035" s="2">
        <v>3</v>
      </c>
      <c r="D2035" s="2">
        <v>90</v>
      </c>
      <c r="E2035" s="2" t="s">
        <v>197</v>
      </c>
      <c r="F2035" s="2">
        <v>15</v>
      </c>
      <c r="G2035" s="2"/>
      <c r="H2035" s="12">
        <v>42437.805555555555</v>
      </c>
      <c r="I2035" s="13">
        <v>42454.456944444442</v>
      </c>
      <c r="J2035">
        <v>350.3833333333605</v>
      </c>
      <c r="K2035">
        <v>398.63333333330229</v>
      </c>
      <c r="L2035">
        <v>7</v>
      </c>
      <c r="M2035">
        <v>7</v>
      </c>
      <c r="N2035" s="14">
        <f t="shared" si="31"/>
        <v>0</v>
      </c>
    </row>
    <row r="2036" spans="1:14">
      <c r="A2036" s="2">
        <v>2</v>
      </c>
      <c r="B2036" s="2">
        <v>3</v>
      </c>
      <c r="C2036" s="2">
        <v>3</v>
      </c>
      <c r="D2036" s="2">
        <v>91</v>
      </c>
      <c r="E2036" s="2" t="s">
        <v>238</v>
      </c>
      <c r="F2036" s="2">
        <v>20</v>
      </c>
      <c r="G2036" s="2"/>
      <c r="H2036" s="12">
        <v>42437.805555555555</v>
      </c>
      <c r="I2036" s="13">
        <v>42454.456944444442</v>
      </c>
      <c r="J2036">
        <v>350.3833333333605</v>
      </c>
      <c r="K2036">
        <v>398.63333333330229</v>
      </c>
      <c r="L2036">
        <v>5</v>
      </c>
      <c r="M2036">
        <v>5</v>
      </c>
      <c r="N2036">
        <f t="shared" si="31"/>
        <v>0</v>
      </c>
    </row>
    <row r="2037" spans="1:14">
      <c r="A2037" s="2">
        <v>2</v>
      </c>
      <c r="B2037" s="2">
        <v>3</v>
      </c>
      <c r="C2037" s="2">
        <v>3</v>
      </c>
      <c r="D2037" s="2">
        <v>92</v>
      </c>
      <c r="E2037" s="2" t="s">
        <v>232</v>
      </c>
      <c r="F2037" s="2">
        <v>15</v>
      </c>
      <c r="G2037" s="2"/>
      <c r="H2037" s="12">
        <v>42437.805555555555</v>
      </c>
      <c r="I2037" s="13">
        <v>42454.456944444442</v>
      </c>
      <c r="J2037">
        <v>350.3833333333605</v>
      </c>
      <c r="K2037">
        <v>398.63333333330229</v>
      </c>
      <c r="L2037">
        <v>9</v>
      </c>
      <c r="M2037">
        <v>9</v>
      </c>
      <c r="N2037">
        <f t="shared" si="31"/>
        <v>0</v>
      </c>
    </row>
    <row r="2038" spans="1:14">
      <c r="A2038" s="2">
        <v>2</v>
      </c>
      <c r="B2038" s="2">
        <v>3</v>
      </c>
      <c r="C2038" s="2">
        <v>3</v>
      </c>
      <c r="D2038" s="2">
        <v>93</v>
      </c>
      <c r="E2038" s="2" t="s">
        <v>239</v>
      </c>
      <c r="F2038" s="2">
        <v>10</v>
      </c>
      <c r="G2038" s="2"/>
      <c r="H2038" s="12">
        <v>42437.805555555555</v>
      </c>
      <c r="I2038" s="13">
        <v>42454.456944444442</v>
      </c>
      <c r="J2038">
        <v>350.3833333333605</v>
      </c>
      <c r="K2038">
        <v>398.63333333330229</v>
      </c>
      <c r="L2038">
        <v>5</v>
      </c>
      <c r="M2038">
        <v>6</v>
      </c>
      <c r="N2038">
        <f t="shared" si="31"/>
        <v>1</v>
      </c>
    </row>
    <row r="2039" spans="1:14">
      <c r="A2039" s="2">
        <v>2</v>
      </c>
      <c r="B2039" s="2">
        <v>3</v>
      </c>
      <c r="C2039" s="2">
        <v>3</v>
      </c>
      <c r="D2039" s="2">
        <v>94</v>
      </c>
      <c r="E2039" s="2" t="s">
        <v>239</v>
      </c>
      <c r="F2039" s="2">
        <v>0</v>
      </c>
      <c r="G2039" s="2"/>
      <c r="H2039" s="12">
        <v>42437.805555555555</v>
      </c>
      <c r="I2039" s="13">
        <v>42454.456944444442</v>
      </c>
      <c r="J2039">
        <v>350.3833333333605</v>
      </c>
      <c r="K2039">
        <v>398.63333333330229</v>
      </c>
      <c r="L2039">
        <v>2</v>
      </c>
      <c r="M2039">
        <v>2</v>
      </c>
      <c r="N2039">
        <f t="shared" si="31"/>
        <v>0</v>
      </c>
    </row>
    <row r="2040" spans="1:14">
      <c r="A2040" s="2">
        <v>2</v>
      </c>
      <c r="B2040" s="2">
        <v>3</v>
      </c>
      <c r="C2040" s="2">
        <v>3</v>
      </c>
      <c r="D2040" s="2">
        <v>95</v>
      </c>
      <c r="E2040" s="2" t="s">
        <v>32</v>
      </c>
      <c r="F2040" s="2">
        <v>0</v>
      </c>
      <c r="G2040" s="2"/>
      <c r="H2040" s="12">
        <v>42437.805555555555</v>
      </c>
      <c r="I2040" s="13">
        <v>42454.456944444442</v>
      </c>
      <c r="J2040">
        <v>350.3833333333605</v>
      </c>
      <c r="K2040">
        <v>398.63333333330229</v>
      </c>
      <c r="L2040">
        <v>7</v>
      </c>
      <c r="M2040">
        <v>9</v>
      </c>
      <c r="N2040">
        <f t="shared" si="31"/>
        <v>2</v>
      </c>
    </row>
    <row r="2041" spans="1:14">
      <c r="A2041" s="2">
        <v>2</v>
      </c>
      <c r="B2041" s="2">
        <v>3</v>
      </c>
      <c r="C2041" s="2">
        <v>3</v>
      </c>
      <c r="D2041" s="2">
        <v>96</v>
      </c>
      <c r="E2041" s="2" t="s">
        <v>206</v>
      </c>
      <c r="F2041" s="2">
        <v>10</v>
      </c>
      <c r="G2041" s="2"/>
      <c r="H2041" s="12">
        <v>42437.805555555555</v>
      </c>
      <c r="I2041" s="13">
        <v>42454.456944444442</v>
      </c>
      <c r="J2041">
        <v>350.3833333333605</v>
      </c>
      <c r="K2041">
        <v>398.63333333330229</v>
      </c>
      <c r="L2041">
        <v>10</v>
      </c>
      <c r="M2041">
        <v>10</v>
      </c>
      <c r="N2041">
        <f t="shared" si="31"/>
        <v>0</v>
      </c>
    </row>
    <row r="2042" spans="1:14">
      <c r="A2042" s="2">
        <v>2</v>
      </c>
      <c r="B2042" s="2">
        <v>3</v>
      </c>
      <c r="C2042" s="2">
        <v>3</v>
      </c>
      <c r="D2042" s="2">
        <v>97</v>
      </c>
      <c r="E2042" s="2" t="s">
        <v>200</v>
      </c>
      <c r="F2042" s="2">
        <v>0</v>
      </c>
      <c r="G2042" s="2"/>
      <c r="H2042" s="12">
        <v>42437.805555555555</v>
      </c>
      <c r="I2042" s="13">
        <v>42454.456944444442</v>
      </c>
      <c r="J2042">
        <v>350.3833333333605</v>
      </c>
      <c r="K2042">
        <v>398.63333333330229</v>
      </c>
      <c r="L2042">
        <v>10</v>
      </c>
      <c r="M2042">
        <v>10</v>
      </c>
      <c r="N2042">
        <f t="shared" si="31"/>
        <v>0</v>
      </c>
    </row>
    <row r="2043" spans="1:14">
      <c r="A2043" s="2">
        <v>2</v>
      </c>
      <c r="B2043" s="2">
        <v>3</v>
      </c>
      <c r="C2043" s="2">
        <v>3</v>
      </c>
      <c r="D2043" s="2">
        <v>98</v>
      </c>
      <c r="E2043" s="2" t="s">
        <v>20</v>
      </c>
      <c r="F2043" s="2" t="s">
        <v>20</v>
      </c>
      <c r="G2043" s="2"/>
      <c r="H2043" s="12">
        <v>42437.805555555555</v>
      </c>
      <c r="I2043" s="13">
        <v>42454.456944444442</v>
      </c>
      <c r="J2043">
        <v>350.3833333333605</v>
      </c>
      <c r="K2043">
        <v>398.63333333330229</v>
      </c>
      <c r="L2043">
        <v>0</v>
      </c>
      <c r="M2043">
        <v>0</v>
      </c>
      <c r="N2043">
        <f t="shared" si="31"/>
        <v>0</v>
      </c>
    </row>
    <row r="2044" spans="1:14">
      <c r="A2044" s="2">
        <v>2</v>
      </c>
      <c r="B2044" s="2">
        <v>3</v>
      </c>
      <c r="C2044" s="2">
        <v>3</v>
      </c>
      <c r="D2044" s="2">
        <v>99</v>
      </c>
      <c r="E2044" s="2" t="s">
        <v>198</v>
      </c>
      <c r="F2044" s="2">
        <v>20</v>
      </c>
      <c r="G2044" s="2"/>
      <c r="H2044" s="12">
        <v>42437.805555555555</v>
      </c>
      <c r="I2044" s="13">
        <v>42454.456944444442</v>
      </c>
      <c r="J2044">
        <v>350.3833333333605</v>
      </c>
      <c r="K2044">
        <v>398.63333333330229</v>
      </c>
      <c r="L2044">
        <v>3</v>
      </c>
      <c r="M2044">
        <v>3</v>
      </c>
      <c r="N2044">
        <f t="shared" si="31"/>
        <v>0</v>
      </c>
    </row>
    <row r="2045" spans="1:14">
      <c r="A2045" s="2">
        <v>2</v>
      </c>
      <c r="B2045" s="2">
        <v>3</v>
      </c>
      <c r="C2045" s="2">
        <v>3</v>
      </c>
      <c r="D2045" s="2">
        <v>100</v>
      </c>
      <c r="E2045" s="2" t="s">
        <v>196</v>
      </c>
      <c r="F2045" s="2">
        <v>20</v>
      </c>
      <c r="G2045" s="2"/>
      <c r="H2045" s="12">
        <v>42437.805555555555</v>
      </c>
      <c r="I2045" s="13">
        <v>42454.456944444442</v>
      </c>
      <c r="J2045">
        <v>350.3833333333605</v>
      </c>
      <c r="K2045">
        <v>398.63333333330229</v>
      </c>
      <c r="L2045">
        <v>2</v>
      </c>
      <c r="M2045">
        <v>2</v>
      </c>
      <c r="N2045">
        <f t="shared" si="31"/>
        <v>0</v>
      </c>
    </row>
    <row r="2046" spans="1:14">
      <c r="A2046" s="2">
        <v>2</v>
      </c>
      <c r="B2046" s="2">
        <v>3</v>
      </c>
      <c r="C2046" s="2">
        <v>3</v>
      </c>
      <c r="D2046" s="2">
        <v>101</v>
      </c>
      <c r="E2046" s="2" t="s">
        <v>240</v>
      </c>
      <c r="F2046" s="2">
        <v>0</v>
      </c>
      <c r="G2046" s="2"/>
      <c r="H2046" s="12">
        <v>42437.805555555555</v>
      </c>
      <c r="I2046" s="13">
        <v>42454.456944444442</v>
      </c>
      <c r="J2046">
        <v>350.3833333333605</v>
      </c>
      <c r="K2046">
        <v>398.63333333330229</v>
      </c>
      <c r="L2046">
        <v>7</v>
      </c>
      <c r="M2046">
        <v>7</v>
      </c>
      <c r="N2046">
        <f t="shared" si="31"/>
        <v>0</v>
      </c>
    </row>
    <row r="2047" spans="1:14">
      <c r="A2047" s="2">
        <v>2</v>
      </c>
      <c r="B2047" s="2">
        <v>3</v>
      </c>
      <c r="C2047" s="2">
        <v>3</v>
      </c>
      <c r="D2047" s="2">
        <v>102</v>
      </c>
      <c r="E2047" s="2" t="s">
        <v>211</v>
      </c>
      <c r="F2047" s="2">
        <v>20</v>
      </c>
      <c r="G2047" s="2"/>
      <c r="H2047" s="12">
        <v>42437.805555555555</v>
      </c>
      <c r="I2047" s="13">
        <v>42454.456944444442</v>
      </c>
      <c r="J2047">
        <v>350.3833333333605</v>
      </c>
      <c r="K2047">
        <v>398.63333333330229</v>
      </c>
      <c r="L2047">
        <v>7</v>
      </c>
      <c r="M2047">
        <v>7</v>
      </c>
      <c r="N2047">
        <f t="shared" si="31"/>
        <v>0</v>
      </c>
    </row>
    <row r="2048" spans="1:14">
      <c r="A2048" s="2">
        <v>2</v>
      </c>
      <c r="B2048" s="2">
        <v>3</v>
      </c>
      <c r="C2048" s="2">
        <v>3</v>
      </c>
      <c r="D2048" s="2">
        <v>103</v>
      </c>
      <c r="E2048" s="2" t="s">
        <v>207</v>
      </c>
      <c r="F2048" s="2">
        <v>20</v>
      </c>
      <c r="G2048" s="2"/>
      <c r="H2048" s="12">
        <v>42437.805555555555</v>
      </c>
      <c r="I2048" s="13">
        <v>42454.456944444442</v>
      </c>
      <c r="J2048">
        <v>350.3833333333605</v>
      </c>
      <c r="K2048">
        <v>398.63333333330229</v>
      </c>
      <c r="L2048">
        <v>2</v>
      </c>
      <c r="M2048">
        <v>2</v>
      </c>
      <c r="N2048">
        <f t="shared" si="31"/>
        <v>0</v>
      </c>
    </row>
    <row r="2049" spans="1:14">
      <c r="A2049" s="2">
        <v>2</v>
      </c>
      <c r="B2049" s="2">
        <v>3</v>
      </c>
      <c r="C2049" s="2">
        <v>3</v>
      </c>
      <c r="D2049" s="2">
        <v>104</v>
      </c>
      <c r="E2049" s="2" t="s">
        <v>216</v>
      </c>
      <c r="F2049" s="2">
        <v>15</v>
      </c>
      <c r="G2049" s="2"/>
      <c r="H2049" s="12">
        <v>42437.805555555555</v>
      </c>
      <c r="I2049" s="13">
        <v>42454.456944444442</v>
      </c>
      <c r="J2049">
        <v>350.3833333333605</v>
      </c>
      <c r="K2049">
        <v>398.63333333330229</v>
      </c>
      <c r="L2049">
        <v>4</v>
      </c>
      <c r="M2049">
        <v>4</v>
      </c>
      <c r="N2049">
        <f t="shared" si="31"/>
        <v>0</v>
      </c>
    </row>
    <row r="2050" spans="1:14">
      <c r="A2050" s="2">
        <v>2</v>
      </c>
      <c r="B2050" s="2">
        <v>3</v>
      </c>
      <c r="C2050" s="2">
        <v>3</v>
      </c>
      <c r="D2050" s="2">
        <v>105</v>
      </c>
      <c r="E2050" s="2" t="s">
        <v>196</v>
      </c>
      <c r="F2050" s="2">
        <v>10</v>
      </c>
      <c r="G2050" s="2"/>
      <c r="H2050" s="12">
        <v>42437.805555555555</v>
      </c>
      <c r="I2050" s="13">
        <v>42454.456944444442</v>
      </c>
      <c r="J2050">
        <v>350.3833333333605</v>
      </c>
      <c r="K2050">
        <v>398.63333333330229</v>
      </c>
      <c r="L2050">
        <v>2</v>
      </c>
      <c r="M2050">
        <v>2</v>
      </c>
      <c r="N2050">
        <f t="shared" ref="N2050:N2113" si="32">M2050-L2050</f>
        <v>0</v>
      </c>
    </row>
    <row r="2051" spans="1:14">
      <c r="A2051" s="2">
        <v>2</v>
      </c>
      <c r="B2051" s="2">
        <v>3</v>
      </c>
      <c r="C2051" s="2">
        <v>3</v>
      </c>
      <c r="D2051" s="2">
        <v>106</v>
      </c>
      <c r="E2051" s="2" t="s">
        <v>218</v>
      </c>
      <c r="F2051" s="2">
        <v>0</v>
      </c>
      <c r="G2051" s="2"/>
      <c r="H2051" s="12">
        <v>42437.805555555555</v>
      </c>
      <c r="I2051" s="13">
        <v>42454.456944444442</v>
      </c>
      <c r="J2051">
        <v>350.3833333333605</v>
      </c>
      <c r="K2051">
        <v>398.63333333330229</v>
      </c>
      <c r="L2051">
        <v>10</v>
      </c>
      <c r="M2051">
        <v>10</v>
      </c>
      <c r="N2051">
        <f t="shared" si="32"/>
        <v>0</v>
      </c>
    </row>
    <row r="2052" spans="1:14">
      <c r="A2052" s="2">
        <v>2</v>
      </c>
      <c r="B2052" s="2">
        <v>3</v>
      </c>
      <c r="C2052" s="2">
        <v>3</v>
      </c>
      <c r="D2052" s="2">
        <v>107</v>
      </c>
      <c r="E2052" s="2" t="s">
        <v>217</v>
      </c>
      <c r="F2052" s="2">
        <v>0</v>
      </c>
      <c r="G2052" s="2"/>
      <c r="H2052" s="12">
        <v>42437.805555555555</v>
      </c>
      <c r="I2052" s="13">
        <v>42454.456944444442</v>
      </c>
      <c r="J2052">
        <v>350.3833333333605</v>
      </c>
      <c r="K2052">
        <v>398.63333333330229</v>
      </c>
      <c r="L2052">
        <v>10</v>
      </c>
      <c r="M2052">
        <v>10</v>
      </c>
      <c r="N2052">
        <f t="shared" si="32"/>
        <v>0</v>
      </c>
    </row>
    <row r="2053" spans="1:14">
      <c r="A2053" s="2">
        <v>2</v>
      </c>
      <c r="B2053" s="2">
        <v>3</v>
      </c>
      <c r="C2053" s="2">
        <v>3</v>
      </c>
      <c r="D2053" s="2">
        <v>108</v>
      </c>
      <c r="E2053" s="2" t="s">
        <v>222</v>
      </c>
      <c r="F2053" s="2">
        <v>20</v>
      </c>
      <c r="G2053" s="2"/>
      <c r="H2053" s="12">
        <v>42437.805555555555</v>
      </c>
      <c r="I2053" s="13">
        <v>42454.456944444442</v>
      </c>
      <c r="J2053">
        <v>350.3833333333605</v>
      </c>
      <c r="K2053">
        <v>398.63333333330229</v>
      </c>
      <c r="L2053">
        <v>10</v>
      </c>
      <c r="M2053">
        <v>10</v>
      </c>
      <c r="N2053">
        <f t="shared" si="32"/>
        <v>0</v>
      </c>
    </row>
    <row r="2054" spans="1:14">
      <c r="A2054" s="2">
        <v>2</v>
      </c>
      <c r="B2054" s="2">
        <v>3</v>
      </c>
      <c r="C2054" s="2">
        <v>4</v>
      </c>
      <c r="D2054" s="2">
        <v>109</v>
      </c>
      <c r="E2054" s="2" t="s">
        <v>221</v>
      </c>
      <c r="F2054" s="2">
        <v>10</v>
      </c>
      <c r="G2054" s="2"/>
      <c r="H2054" s="12">
        <v>42437.791666666664</v>
      </c>
      <c r="I2054" s="13">
        <v>42454.459027777775</v>
      </c>
      <c r="J2054">
        <v>350.76666666672099</v>
      </c>
      <c r="K2054">
        <v>399.01666666666279</v>
      </c>
      <c r="L2054" s="2">
        <v>5</v>
      </c>
      <c r="M2054" s="2">
        <v>5</v>
      </c>
      <c r="N2054">
        <f t="shared" si="32"/>
        <v>0</v>
      </c>
    </row>
    <row r="2055" spans="1:14">
      <c r="A2055" s="2">
        <v>2</v>
      </c>
      <c r="B2055" s="2">
        <v>3</v>
      </c>
      <c r="C2055" s="2">
        <v>4</v>
      </c>
      <c r="D2055" s="2">
        <v>110</v>
      </c>
      <c r="E2055" s="2" t="s">
        <v>208</v>
      </c>
      <c r="F2055" s="2">
        <v>20</v>
      </c>
      <c r="G2055" s="2"/>
      <c r="H2055" s="12">
        <v>42437.791666666664</v>
      </c>
      <c r="I2055" s="13">
        <v>42454.459027777775</v>
      </c>
      <c r="J2055">
        <v>350.76666666672099</v>
      </c>
      <c r="K2055">
        <v>399.01666666666279</v>
      </c>
      <c r="L2055">
        <v>2</v>
      </c>
      <c r="M2055">
        <v>2</v>
      </c>
      <c r="N2055">
        <f t="shared" si="32"/>
        <v>0</v>
      </c>
    </row>
    <row r="2056" spans="1:14">
      <c r="A2056" s="2">
        <v>2</v>
      </c>
      <c r="B2056" s="2">
        <v>3</v>
      </c>
      <c r="C2056" s="2">
        <v>4</v>
      </c>
      <c r="D2056" s="2">
        <v>111</v>
      </c>
      <c r="E2056" s="2" t="s">
        <v>241</v>
      </c>
      <c r="F2056" s="2">
        <v>20</v>
      </c>
      <c r="G2056" s="2"/>
      <c r="H2056" s="12">
        <v>42437.791666666664</v>
      </c>
      <c r="I2056" s="13">
        <v>42454.459027777775</v>
      </c>
      <c r="J2056">
        <v>350.76666666672099</v>
      </c>
      <c r="K2056">
        <v>399.01666666666279</v>
      </c>
      <c r="L2056">
        <v>3</v>
      </c>
      <c r="M2056">
        <v>3</v>
      </c>
      <c r="N2056">
        <f t="shared" si="32"/>
        <v>0</v>
      </c>
    </row>
    <row r="2057" spans="1:14">
      <c r="A2057" s="2">
        <v>2</v>
      </c>
      <c r="B2057" s="2">
        <v>3</v>
      </c>
      <c r="C2057" s="2">
        <v>4</v>
      </c>
      <c r="D2057" s="2">
        <v>112</v>
      </c>
      <c r="E2057" s="2" t="s">
        <v>32</v>
      </c>
      <c r="F2057" s="2">
        <v>0</v>
      </c>
      <c r="G2057" s="2"/>
      <c r="H2057" s="12">
        <v>42437.791666666664</v>
      </c>
      <c r="I2057" s="13">
        <v>42454.459027777775</v>
      </c>
      <c r="J2057">
        <v>350.76666666672099</v>
      </c>
      <c r="K2057">
        <v>399.01666666666279</v>
      </c>
      <c r="L2057">
        <v>7</v>
      </c>
      <c r="M2057">
        <v>7</v>
      </c>
      <c r="N2057">
        <f t="shared" si="32"/>
        <v>0</v>
      </c>
    </row>
    <row r="2058" spans="1:14">
      <c r="A2058" s="2">
        <v>2</v>
      </c>
      <c r="B2058" s="2">
        <v>3</v>
      </c>
      <c r="C2058" s="2">
        <v>4</v>
      </c>
      <c r="D2058" s="2">
        <v>113</v>
      </c>
      <c r="E2058" s="2" t="s">
        <v>20</v>
      </c>
      <c r="F2058" s="2" t="s">
        <v>20</v>
      </c>
      <c r="G2058" s="2"/>
      <c r="H2058" s="12">
        <v>42437.791666666664</v>
      </c>
      <c r="I2058" s="13">
        <v>42454.459027777775</v>
      </c>
      <c r="J2058">
        <v>350.76666666672099</v>
      </c>
      <c r="K2058">
        <v>399.01666666666279</v>
      </c>
      <c r="L2058">
        <v>0</v>
      </c>
      <c r="M2058">
        <v>0</v>
      </c>
      <c r="N2058">
        <f t="shared" si="32"/>
        <v>0</v>
      </c>
    </row>
    <row r="2059" spans="1:14">
      <c r="A2059" s="2">
        <v>2</v>
      </c>
      <c r="B2059" s="2">
        <v>3</v>
      </c>
      <c r="C2059" s="2">
        <v>4</v>
      </c>
      <c r="D2059" s="2">
        <v>114</v>
      </c>
      <c r="E2059" s="2" t="s">
        <v>242</v>
      </c>
      <c r="F2059" s="2">
        <v>20</v>
      </c>
      <c r="G2059" s="2"/>
      <c r="H2059" s="12">
        <v>42437.791666666664</v>
      </c>
      <c r="I2059" s="13">
        <v>42454.459027777775</v>
      </c>
      <c r="J2059">
        <v>350.76666666672099</v>
      </c>
      <c r="K2059">
        <v>399.01666666666279</v>
      </c>
      <c r="L2059">
        <v>3</v>
      </c>
      <c r="M2059">
        <v>3</v>
      </c>
      <c r="N2059">
        <f t="shared" si="32"/>
        <v>0</v>
      </c>
    </row>
    <row r="2060" spans="1:14">
      <c r="A2060" s="2">
        <v>2</v>
      </c>
      <c r="B2060" s="2">
        <v>3</v>
      </c>
      <c r="C2060" s="2">
        <v>4</v>
      </c>
      <c r="D2060" s="2">
        <v>115</v>
      </c>
      <c r="E2060" s="2" t="s">
        <v>204</v>
      </c>
      <c r="F2060" s="2">
        <v>20</v>
      </c>
      <c r="G2060" s="2"/>
      <c r="H2060" s="12">
        <v>42437.791666666664</v>
      </c>
      <c r="I2060" s="13">
        <v>42454.459027777775</v>
      </c>
      <c r="J2060">
        <v>350.76666666672099</v>
      </c>
      <c r="K2060">
        <v>399.01666666666279</v>
      </c>
      <c r="L2060">
        <v>7</v>
      </c>
      <c r="M2060">
        <v>7</v>
      </c>
      <c r="N2060">
        <f t="shared" si="32"/>
        <v>0</v>
      </c>
    </row>
    <row r="2061" spans="1:14">
      <c r="A2061" s="2">
        <v>2</v>
      </c>
      <c r="B2061" s="2">
        <v>3</v>
      </c>
      <c r="C2061" s="2">
        <v>4</v>
      </c>
      <c r="D2061" s="2">
        <v>116</v>
      </c>
      <c r="E2061" s="2" t="s">
        <v>221</v>
      </c>
      <c r="F2061" s="2">
        <v>15</v>
      </c>
      <c r="G2061" s="2"/>
      <c r="H2061" s="12">
        <v>42437.791666666664</v>
      </c>
      <c r="I2061" s="13">
        <v>42454.459027777775</v>
      </c>
      <c r="J2061">
        <v>350.76666666672099</v>
      </c>
      <c r="K2061">
        <v>399.01666666666279</v>
      </c>
      <c r="L2061">
        <v>7</v>
      </c>
      <c r="M2061">
        <v>7</v>
      </c>
      <c r="N2061">
        <f t="shared" si="32"/>
        <v>0</v>
      </c>
    </row>
    <row r="2062" spans="1:14">
      <c r="A2062" s="2">
        <v>2</v>
      </c>
      <c r="B2062" s="2">
        <v>3</v>
      </c>
      <c r="C2062" s="2">
        <v>4</v>
      </c>
      <c r="D2062" s="2">
        <v>117</v>
      </c>
      <c r="E2062" s="2" t="s">
        <v>203</v>
      </c>
      <c r="F2062" s="2">
        <v>15</v>
      </c>
      <c r="G2062" s="2"/>
      <c r="H2062" s="12">
        <v>42437.791666666664</v>
      </c>
      <c r="I2062" s="13">
        <v>42454.459027777775</v>
      </c>
      <c r="J2062">
        <v>350.76666666672099</v>
      </c>
      <c r="K2062">
        <v>399.01666666666279</v>
      </c>
      <c r="L2062">
        <v>2</v>
      </c>
      <c r="M2062">
        <v>2</v>
      </c>
      <c r="N2062">
        <f t="shared" si="32"/>
        <v>0</v>
      </c>
    </row>
    <row r="2063" spans="1:14">
      <c r="A2063" s="2">
        <v>2</v>
      </c>
      <c r="B2063" s="2">
        <v>3</v>
      </c>
      <c r="C2063" s="2">
        <v>4</v>
      </c>
      <c r="D2063" s="2">
        <v>118</v>
      </c>
      <c r="E2063" s="2" t="s">
        <v>221</v>
      </c>
      <c r="F2063" s="2">
        <v>20</v>
      </c>
      <c r="G2063" s="2"/>
      <c r="H2063" s="12">
        <v>42437.791666666664</v>
      </c>
      <c r="I2063" s="13">
        <v>42454.459027777775</v>
      </c>
      <c r="J2063">
        <v>350.76666666672099</v>
      </c>
      <c r="K2063">
        <v>399.01666666666279</v>
      </c>
      <c r="L2063">
        <v>5</v>
      </c>
      <c r="M2063">
        <v>5</v>
      </c>
      <c r="N2063">
        <f t="shared" si="32"/>
        <v>0</v>
      </c>
    </row>
    <row r="2064" spans="1:14">
      <c r="A2064" s="2">
        <v>2</v>
      </c>
      <c r="B2064" s="2">
        <v>3</v>
      </c>
      <c r="C2064" s="2">
        <v>4</v>
      </c>
      <c r="D2064" s="2">
        <v>119</v>
      </c>
      <c r="E2064" s="2" t="s">
        <v>218</v>
      </c>
      <c r="F2064" s="2">
        <v>20</v>
      </c>
      <c r="G2064" s="2"/>
      <c r="H2064" s="12">
        <v>42437.791666666664</v>
      </c>
      <c r="I2064" s="13">
        <v>42454.459027777775</v>
      </c>
      <c r="J2064">
        <v>350.76666666672099</v>
      </c>
      <c r="K2064">
        <v>399.01666666666279</v>
      </c>
      <c r="L2064">
        <v>5</v>
      </c>
      <c r="M2064">
        <v>7</v>
      </c>
      <c r="N2064">
        <f t="shared" si="32"/>
        <v>2</v>
      </c>
    </row>
    <row r="2065" spans="1:14">
      <c r="A2065" s="2">
        <v>2</v>
      </c>
      <c r="B2065" s="2">
        <v>3</v>
      </c>
      <c r="C2065" s="2">
        <v>4</v>
      </c>
      <c r="D2065" s="2">
        <v>120</v>
      </c>
      <c r="E2065" s="2" t="s">
        <v>230</v>
      </c>
      <c r="F2065" s="2">
        <v>20</v>
      </c>
      <c r="G2065" s="2"/>
      <c r="H2065" s="12">
        <v>42437.791666666664</v>
      </c>
      <c r="I2065" s="13">
        <v>42454.459027777775</v>
      </c>
      <c r="J2065">
        <v>350.76666666672099</v>
      </c>
      <c r="K2065">
        <v>399.01666666666279</v>
      </c>
      <c r="L2065">
        <v>10</v>
      </c>
      <c r="M2065">
        <v>10</v>
      </c>
      <c r="N2065">
        <f t="shared" si="32"/>
        <v>0</v>
      </c>
    </row>
    <row r="2066" spans="1:14">
      <c r="A2066" s="2">
        <v>2</v>
      </c>
      <c r="B2066" s="2">
        <v>3</v>
      </c>
      <c r="C2066" s="2">
        <v>4</v>
      </c>
      <c r="D2066" s="2">
        <v>121</v>
      </c>
      <c r="E2066" s="2" t="s">
        <v>241</v>
      </c>
      <c r="F2066" s="2">
        <v>15</v>
      </c>
      <c r="G2066" s="2"/>
      <c r="H2066" s="12">
        <v>42437.791666666664</v>
      </c>
      <c r="I2066" s="13">
        <v>42454.459027777775</v>
      </c>
      <c r="J2066">
        <v>350.76666666672099</v>
      </c>
      <c r="K2066">
        <v>399.01666666666279</v>
      </c>
      <c r="L2066">
        <v>4</v>
      </c>
      <c r="M2066">
        <v>4</v>
      </c>
      <c r="N2066">
        <f t="shared" si="32"/>
        <v>0</v>
      </c>
    </row>
    <row r="2067" spans="1:14">
      <c r="A2067" s="2">
        <v>2</v>
      </c>
      <c r="B2067" s="2">
        <v>3</v>
      </c>
      <c r="C2067" s="2">
        <v>4</v>
      </c>
      <c r="D2067" s="2">
        <v>122</v>
      </c>
      <c r="E2067" s="2" t="s">
        <v>243</v>
      </c>
      <c r="F2067" s="2">
        <v>10</v>
      </c>
      <c r="G2067" s="2"/>
      <c r="H2067" s="12">
        <v>42437.791666666664</v>
      </c>
      <c r="I2067" s="13">
        <v>42454.459027777775</v>
      </c>
      <c r="J2067">
        <v>350.76666666672099</v>
      </c>
      <c r="K2067">
        <v>399.01666666666279</v>
      </c>
      <c r="L2067">
        <v>9</v>
      </c>
      <c r="M2067">
        <v>9</v>
      </c>
      <c r="N2067">
        <f t="shared" si="32"/>
        <v>0</v>
      </c>
    </row>
    <row r="2068" spans="1:14">
      <c r="A2068" s="2">
        <v>2</v>
      </c>
      <c r="B2068" s="2">
        <v>3</v>
      </c>
      <c r="C2068" s="2">
        <v>4</v>
      </c>
      <c r="D2068" s="2">
        <v>123</v>
      </c>
      <c r="E2068" s="2" t="s">
        <v>244</v>
      </c>
      <c r="F2068" s="2">
        <v>10</v>
      </c>
      <c r="G2068" s="2"/>
      <c r="H2068" s="12">
        <v>42437.791666666664</v>
      </c>
      <c r="I2068" s="13">
        <v>42454.459027777775</v>
      </c>
      <c r="J2068">
        <v>350.76666666672099</v>
      </c>
      <c r="K2068">
        <v>399.01666666666279</v>
      </c>
      <c r="L2068">
        <v>5</v>
      </c>
      <c r="M2068">
        <v>5</v>
      </c>
      <c r="N2068">
        <f t="shared" si="32"/>
        <v>0</v>
      </c>
    </row>
    <row r="2069" spans="1:14">
      <c r="A2069" s="2">
        <v>2</v>
      </c>
      <c r="B2069" s="2">
        <v>3</v>
      </c>
      <c r="C2069" s="2">
        <v>4</v>
      </c>
      <c r="D2069" s="2">
        <v>124</v>
      </c>
      <c r="E2069" s="2" t="s">
        <v>18</v>
      </c>
      <c r="F2069" s="2">
        <v>0</v>
      </c>
      <c r="G2069" s="2"/>
      <c r="H2069" s="12">
        <v>42437.791666666664</v>
      </c>
      <c r="I2069" s="13">
        <v>42454.459027777775</v>
      </c>
      <c r="J2069">
        <v>350.76666666672099</v>
      </c>
      <c r="K2069">
        <v>399.01666666666279</v>
      </c>
      <c r="L2069">
        <v>10</v>
      </c>
      <c r="M2069">
        <v>10</v>
      </c>
      <c r="N2069">
        <f t="shared" si="32"/>
        <v>0</v>
      </c>
    </row>
    <row r="2070" spans="1:14">
      <c r="A2070" s="2">
        <v>2</v>
      </c>
      <c r="B2070" s="2">
        <v>3</v>
      </c>
      <c r="C2070" s="2">
        <v>4</v>
      </c>
      <c r="D2070" s="2">
        <v>125</v>
      </c>
      <c r="E2070" s="2" t="s">
        <v>193</v>
      </c>
      <c r="F2070" s="2">
        <v>0</v>
      </c>
      <c r="G2070" s="2"/>
      <c r="H2070" s="12">
        <v>42437.791666666664</v>
      </c>
      <c r="I2070" s="13">
        <v>42454.459027777775</v>
      </c>
      <c r="J2070">
        <v>350.76666666672099</v>
      </c>
      <c r="K2070">
        <v>399.01666666666279</v>
      </c>
      <c r="L2070">
        <v>3</v>
      </c>
      <c r="M2070">
        <v>3</v>
      </c>
      <c r="N2070">
        <f t="shared" si="32"/>
        <v>0</v>
      </c>
    </row>
    <row r="2071" spans="1:14">
      <c r="A2071" s="2">
        <v>2</v>
      </c>
      <c r="B2071" s="2">
        <v>3</v>
      </c>
      <c r="C2071" s="2">
        <v>4</v>
      </c>
      <c r="D2071" s="2">
        <v>126</v>
      </c>
      <c r="E2071" s="2" t="s">
        <v>245</v>
      </c>
      <c r="F2071" s="2">
        <v>15</v>
      </c>
      <c r="G2071" s="2"/>
      <c r="H2071" s="12">
        <v>42437.791666666664</v>
      </c>
      <c r="I2071" s="13">
        <v>42454.459027777775</v>
      </c>
      <c r="J2071">
        <v>350.76666666672099</v>
      </c>
      <c r="K2071">
        <v>399.01666666666279</v>
      </c>
      <c r="L2071">
        <v>7</v>
      </c>
      <c r="M2071">
        <v>7</v>
      </c>
      <c r="N2071">
        <f t="shared" si="32"/>
        <v>0</v>
      </c>
    </row>
    <row r="2072" spans="1:14">
      <c r="A2072" s="2">
        <v>2</v>
      </c>
      <c r="B2072" s="2">
        <v>3</v>
      </c>
      <c r="C2072" s="2">
        <v>4</v>
      </c>
      <c r="D2072" s="2">
        <v>127</v>
      </c>
      <c r="E2072" s="2" t="s">
        <v>246</v>
      </c>
      <c r="F2072" s="2">
        <v>15</v>
      </c>
      <c r="G2072" s="2"/>
      <c r="H2072" s="12">
        <v>42437.791666666664</v>
      </c>
      <c r="I2072" s="13">
        <v>42454.459027777775</v>
      </c>
      <c r="J2072">
        <v>350.76666666672099</v>
      </c>
      <c r="K2072">
        <v>399.01666666666279</v>
      </c>
      <c r="L2072">
        <v>4</v>
      </c>
      <c r="M2072">
        <v>4</v>
      </c>
      <c r="N2072">
        <f t="shared" si="32"/>
        <v>0</v>
      </c>
    </row>
    <row r="2073" spans="1:14">
      <c r="A2073" s="2">
        <v>2</v>
      </c>
      <c r="B2073" s="2">
        <v>3</v>
      </c>
      <c r="C2073" s="2">
        <v>4</v>
      </c>
      <c r="D2073" s="2">
        <v>128</v>
      </c>
      <c r="E2073" s="2" t="s">
        <v>247</v>
      </c>
      <c r="F2073" s="2">
        <v>0</v>
      </c>
      <c r="G2073" s="2"/>
      <c r="H2073" s="12">
        <v>42437.791666666664</v>
      </c>
      <c r="I2073" s="13">
        <v>42454.459027777775</v>
      </c>
      <c r="J2073">
        <v>350.76666666672099</v>
      </c>
      <c r="K2073">
        <v>399.01666666666279</v>
      </c>
      <c r="L2073">
        <v>4</v>
      </c>
      <c r="M2073">
        <v>4</v>
      </c>
      <c r="N2073">
        <f t="shared" si="32"/>
        <v>0</v>
      </c>
    </row>
    <row r="2074" spans="1:14">
      <c r="A2074" s="2">
        <v>2</v>
      </c>
      <c r="B2074" s="2">
        <v>3</v>
      </c>
      <c r="C2074" s="2">
        <v>4</v>
      </c>
      <c r="D2074" s="2">
        <v>129</v>
      </c>
      <c r="E2074" s="2" t="s">
        <v>243</v>
      </c>
      <c r="F2074" s="2">
        <v>20</v>
      </c>
      <c r="G2074" s="2"/>
      <c r="H2074" s="12">
        <v>42437.791666666664</v>
      </c>
      <c r="I2074" s="13">
        <v>42454.459027777775</v>
      </c>
      <c r="J2074">
        <v>350.76666666672099</v>
      </c>
      <c r="K2074">
        <v>399.01666666666279</v>
      </c>
      <c r="L2074">
        <v>9</v>
      </c>
      <c r="M2074">
        <v>9</v>
      </c>
      <c r="N2074">
        <f t="shared" si="32"/>
        <v>0</v>
      </c>
    </row>
    <row r="2075" spans="1:14">
      <c r="A2075" s="2">
        <v>2</v>
      </c>
      <c r="B2075" s="2">
        <v>3</v>
      </c>
      <c r="C2075" s="2">
        <v>4</v>
      </c>
      <c r="D2075" s="2">
        <v>130</v>
      </c>
      <c r="E2075" s="2" t="s">
        <v>206</v>
      </c>
      <c r="F2075" s="2">
        <v>0</v>
      </c>
      <c r="G2075" s="2"/>
      <c r="H2075" s="12">
        <v>42437.791666666664</v>
      </c>
      <c r="I2075" s="13">
        <v>42454.459027777775</v>
      </c>
      <c r="J2075">
        <v>350.76666666672099</v>
      </c>
      <c r="K2075">
        <v>399.01666666666279</v>
      </c>
      <c r="L2075">
        <v>10</v>
      </c>
      <c r="M2075">
        <v>10</v>
      </c>
      <c r="N2075">
        <f t="shared" si="32"/>
        <v>0</v>
      </c>
    </row>
    <row r="2076" spans="1:14">
      <c r="A2076" s="2">
        <v>2</v>
      </c>
      <c r="B2076" s="2">
        <v>3</v>
      </c>
      <c r="C2076" s="2">
        <v>4</v>
      </c>
      <c r="D2076" s="2">
        <v>131</v>
      </c>
      <c r="E2076" s="2" t="s">
        <v>200</v>
      </c>
      <c r="F2076" s="2">
        <v>15</v>
      </c>
      <c r="G2076" s="2"/>
      <c r="H2076" s="12">
        <v>42437.791666666664</v>
      </c>
      <c r="I2076" s="13">
        <v>42454.459027777775</v>
      </c>
      <c r="J2076">
        <v>350.76666666672099</v>
      </c>
      <c r="K2076">
        <v>399.01666666666279</v>
      </c>
      <c r="L2076">
        <v>8</v>
      </c>
      <c r="M2076">
        <v>8</v>
      </c>
      <c r="N2076">
        <f t="shared" si="32"/>
        <v>0</v>
      </c>
    </row>
    <row r="2077" spans="1:14">
      <c r="A2077" s="2">
        <v>2</v>
      </c>
      <c r="B2077" s="2">
        <v>3</v>
      </c>
      <c r="C2077" s="2">
        <v>4</v>
      </c>
      <c r="D2077" s="2">
        <v>132</v>
      </c>
      <c r="E2077" s="2" t="s">
        <v>241</v>
      </c>
      <c r="F2077" s="2">
        <v>0</v>
      </c>
      <c r="G2077" s="2"/>
      <c r="H2077" s="12">
        <v>42437.791666666664</v>
      </c>
      <c r="I2077" s="13">
        <v>42454.459027777775</v>
      </c>
      <c r="J2077">
        <v>350.76666666672099</v>
      </c>
      <c r="K2077">
        <v>399.01666666666279</v>
      </c>
      <c r="L2077">
        <v>5</v>
      </c>
      <c r="M2077">
        <v>5</v>
      </c>
      <c r="N2077">
        <f t="shared" si="32"/>
        <v>0</v>
      </c>
    </row>
    <row r="2078" spans="1:14">
      <c r="A2078" s="2">
        <v>2</v>
      </c>
      <c r="B2078" s="2">
        <v>3</v>
      </c>
      <c r="C2078" s="2">
        <v>4</v>
      </c>
      <c r="D2078" s="2">
        <v>133</v>
      </c>
      <c r="E2078" s="2" t="s">
        <v>198</v>
      </c>
      <c r="F2078" s="2">
        <v>10</v>
      </c>
      <c r="G2078" s="2"/>
      <c r="H2078" s="12">
        <v>42437.791666666664</v>
      </c>
      <c r="I2078" s="13">
        <v>42454.459027777775</v>
      </c>
      <c r="J2078">
        <v>350.76666666672099</v>
      </c>
      <c r="K2078">
        <v>399.01666666666279</v>
      </c>
      <c r="L2078">
        <v>10</v>
      </c>
      <c r="M2078">
        <v>10</v>
      </c>
      <c r="N2078">
        <f t="shared" si="32"/>
        <v>0</v>
      </c>
    </row>
    <row r="2079" spans="1:14">
      <c r="A2079" s="2">
        <v>2</v>
      </c>
      <c r="B2079" s="2">
        <v>3</v>
      </c>
      <c r="C2079" s="2">
        <v>4</v>
      </c>
      <c r="D2079" s="2">
        <v>134</v>
      </c>
      <c r="E2079" s="2" t="s">
        <v>20</v>
      </c>
      <c r="F2079" s="2" t="s">
        <v>20</v>
      </c>
      <c r="G2079" s="2"/>
      <c r="H2079" s="12">
        <v>42437.791666666664</v>
      </c>
      <c r="I2079" s="13">
        <v>42454.459027777775</v>
      </c>
      <c r="J2079">
        <v>350.76666666672099</v>
      </c>
      <c r="K2079">
        <v>399.01666666666279</v>
      </c>
      <c r="L2079">
        <v>0</v>
      </c>
      <c r="M2079">
        <v>0</v>
      </c>
      <c r="N2079">
        <f t="shared" si="32"/>
        <v>0</v>
      </c>
    </row>
    <row r="2080" spans="1:14">
      <c r="A2080" s="2">
        <v>2</v>
      </c>
      <c r="B2080" s="2">
        <v>3</v>
      </c>
      <c r="C2080" s="2">
        <v>4</v>
      </c>
      <c r="D2080" s="2">
        <v>135</v>
      </c>
      <c r="E2080" s="2" t="s">
        <v>228</v>
      </c>
      <c r="F2080" s="2">
        <v>0</v>
      </c>
      <c r="G2080" s="2"/>
      <c r="H2080" s="12">
        <v>42437.791666666664</v>
      </c>
      <c r="I2080" s="13">
        <v>42454.459027777775</v>
      </c>
      <c r="J2080">
        <v>350.76666666672099</v>
      </c>
      <c r="K2080">
        <v>399.01666666666279</v>
      </c>
      <c r="L2080">
        <v>4</v>
      </c>
      <c r="M2080">
        <v>7</v>
      </c>
      <c r="N2080">
        <f t="shared" si="32"/>
        <v>3</v>
      </c>
    </row>
    <row r="2081" spans="1:14">
      <c r="A2081" s="2">
        <v>2</v>
      </c>
      <c r="B2081" s="2">
        <v>3</v>
      </c>
      <c r="C2081" s="2">
        <v>4</v>
      </c>
      <c r="D2081" s="2">
        <v>136</v>
      </c>
      <c r="E2081" s="2" t="s">
        <v>220</v>
      </c>
      <c r="F2081" s="2">
        <v>15</v>
      </c>
      <c r="G2081" s="2"/>
      <c r="H2081" s="12">
        <v>42437.791666666664</v>
      </c>
      <c r="I2081" s="13">
        <v>42454.459027777775</v>
      </c>
      <c r="J2081">
        <v>350.76666666672099</v>
      </c>
      <c r="K2081">
        <v>399.01666666666279</v>
      </c>
      <c r="L2081">
        <v>3</v>
      </c>
      <c r="M2081">
        <v>3</v>
      </c>
      <c r="N2081">
        <f t="shared" si="32"/>
        <v>0</v>
      </c>
    </row>
    <row r="2082" spans="1:14">
      <c r="A2082" s="2">
        <v>2</v>
      </c>
      <c r="B2082" s="2">
        <v>3</v>
      </c>
      <c r="C2082" s="2">
        <v>4</v>
      </c>
      <c r="D2082" s="2">
        <v>137</v>
      </c>
      <c r="E2082" s="2" t="s">
        <v>241</v>
      </c>
      <c r="F2082" s="2">
        <v>10</v>
      </c>
      <c r="G2082" s="2"/>
      <c r="H2082" s="12">
        <v>42437.791666666664</v>
      </c>
      <c r="I2082" s="13">
        <v>42454.459027777775</v>
      </c>
      <c r="J2082">
        <v>350.76666666672099</v>
      </c>
      <c r="K2082">
        <v>399.01666666666279</v>
      </c>
      <c r="L2082">
        <v>5</v>
      </c>
      <c r="M2082">
        <v>5</v>
      </c>
      <c r="N2082" s="14">
        <f t="shared" si="32"/>
        <v>0</v>
      </c>
    </row>
    <row r="2083" spans="1:14">
      <c r="A2083" s="2">
        <v>2</v>
      </c>
      <c r="B2083" s="2">
        <v>3</v>
      </c>
      <c r="C2083" s="2">
        <v>4</v>
      </c>
      <c r="D2083" s="2">
        <v>138</v>
      </c>
      <c r="E2083" s="2" t="s">
        <v>248</v>
      </c>
      <c r="F2083" s="2">
        <v>0</v>
      </c>
      <c r="G2083" s="2"/>
      <c r="H2083" s="12">
        <v>42437.791666666664</v>
      </c>
      <c r="I2083" s="13">
        <v>42454.459027777775</v>
      </c>
      <c r="J2083">
        <v>350.76666666672099</v>
      </c>
      <c r="K2083">
        <v>399.01666666666279</v>
      </c>
      <c r="L2083">
        <v>8</v>
      </c>
      <c r="M2083">
        <v>9</v>
      </c>
      <c r="N2083">
        <f t="shared" si="32"/>
        <v>1</v>
      </c>
    </row>
    <row r="2084" spans="1:14">
      <c r="A2084" s="2">
        <v>2</v>
      </c>
      <c r="B2084" s="2">
        <v>3</v>
      </c>
      <c r="C2084" s="2">
        <v>4</v>
      </c>
      <c r="D2084" s="2">
        <v>139</v>
      </c>
      <c r="E2084" s="2" t="s">
        <v>20</v>
      </c>
      <c r="F2084" s="2" t="s">
        <v>20</v>
      </c>
      <c r="G2084" s="2"/>
      <c r="H2084" s="12">
        <v>42437.791666666664</v>
      </c>
      <c r="I2084" s="13">
        <v>42454.459027777775</v>
      </c>
      <c r="J2084">
        <v>350.76666666672099</v>
      </c>
      <c r="K2084">
        <v>399.01666666666279</v>
      </c>
      <c r="L2084">
        <v>0</v>
      </c>
      <c r="M2084">
        <v>0</v>
      </c>
      <c r="N2084">
        <f t="shared" si="32"/>
        <v>0</v>
      </c>
    </row>
    <row r="2085" spans="1:14">
      <c r="A2085" s="2">
        <v>2</v>
      </c>
      <c r="B2085" s="2">
        <v>3</v>
      </c>
      <c r="C2085" s="2">
        <v>4</v>
      </c>
      <c r="D2085" s="2">
        <v>140</v>
      </c>
      <c r="E2085" s="2" t="s">
        <v>20</v>
      </c>
      <c r="F2085" s="2" t="s">
        <v>20</v>
      </c>
      <c r="G2085" s="2"/>
      <c r="H2085" s="12">
        <v>42437.791666666664</v>
      </c>
      <c r="I2085" s="13">
        <v>42454.459027777775</v>
      </c>
      <c r="J2085">
        <v>350.76666666672099</v>
      </c>
      <c r="K2085">
        <v>399.01666666666279</v>
      </c>
      <c r="L2085">
        <v>0</v>
      </c>
      <c r="M2085">
        <v>0</v>
      </c>
      <c r="N2085">
        <f t="shared" si="32"/>
        <v>0</v>
      </c>
    </row>
    <row r="2086" spans="1:14">
      <c r="A2086" s="2">
        <v>2</v>
      </c>
      <c r="B2086" s="2">
        <v>3</v>
      </c>
      <c r="C2086" s="2">
        <v>4</v>
      </c>
      <c r="D2086" s="2">
        <v>141</v>
      </c>
      <c r="E2086" s="2" t="s">
        <v>193</v>
      </c>
      <c r="F2086" s="2">
        <v>15</v>
      </c>
      <c r="G2086" s="2"/>
      <c r="H2086" s="12">
        <v>42437.791666666664</v>
      </c>
      <c r="I2086" s="13">
        <v>42454.459027777775</v>
      </c>
      <c r="J2086">
        <v>350.76666666672099</v>
      </c>
      <c r="K2086">
        <v>399.01666666666279</v>
      </c>
      <c r="L2086">
        <v>7</v>
      </c>
      <c r="M2086">
        <v>7</v>
      </c>
      <c r="N2086">
        <f t="shared" si="32"/>
        <v>0</v>
      </c>
    </row>
    <row r="2087" spans="1:14">
      <c r="A2087" s="2">
        <v>2</v>
      </c>
      <c r="B2087" s="2">
        <v>3</v>
      </c>
      <c r="C2087" s="2">
        <v>4</v>
      </c>
      <c r="D2087" s="2">
        <v>142</v>
      </c>
      <c r="E2087" s="2" t="s">
        <v>249</v>
      </c>
      <c r="F2087" s="2">
        <v>15</v>
      </c>
      <c r="G2087" s="2"/>
      <c r="H2087" s="12">
        <v>42437.791666666664</v>
      </c>
      <c r="I2087" s="13">
        <v>42454.459027777775</v>
      </c>
      <c r="J2087">
        <v>350.76666666672099</v>
      </c>
      <c r="K2087">
        <v>399.01666666666279</v>
      </c>
      <c r="L2087">
        <v>6</v>
      </c>
      <c r="M2087">
        <v>6</v>
      </c>
      <c r="N2087">
        <f t="shared" si="32"/>
        <v>0</v>
      </c>
    </row>
    <row r="2088" spans="1:14">
      <c r="A2088" s="2">
        <v>2</v>
      </c>
      <c r="B2088" s="2">
        <v>3</v>
      </c>
      <c r="C2088" s="2">
        <v>4</v>
      </c>
      <c r="D2088" s="2">
        <v>143</v>
      </c>
      <c r="E2088" s="2" t="s">
        <v>20</v>
      </c>
      <c r="F2088" s="2" t="s">
        <v>20</v>
      </c>
      <c r="G2088" s="2"/>
      <c r="H2088" s="12">
        <v>42437.791666666664</v>
      </c>
      <c r="I2088" s="13">
        <v>42454.459027777775</v>
      </c>
      <c r="J2088">
        <v>350.76666666672099</v>
      </c>
      <c r="K2088">
        <v>399.01666666666279</v>
      </c>
      <c r="L2088">
        <v>0</v>
      </c>
      <c r="M2088">
        <v>0</v>
      </c>
      <c r="N2088">
        <f t="shared" si="32"/>
        <v>0</v>
      </c>
    </row>
    <row r="2089" spans="1:14">
      <c r="A2089" s="2">
        <v>2</v>
      </c>
      <c r="B2089" s="2">
        <v>3</v>
      </c>
      <c r="C2089" s="2">
        <v>4</v>
      </c>
      <c r="D2089" s="2">
        <v>144</v>
      </c>
      <c r="E2089" s="2" t="s">
        <v>250</v>
      </c>
      <c r="F2089" s="2">
        <v>10</v>
      </c>
      <c r="G2089" s="2"/>
      <c r="H2089" s="12">
        <v>42437.791666666664</v>
      </c>
      <c r="I2089" s="13">
        <v>42454.459027777775</v>
      </c>
      <c r="J2089">
        <v>350.76666666672099</v>
      </c>
      <c r="K2089">
        <v>399.01666666666279</v>
      </c>
      <c r="L2089">
        <v>2</v>
      </c>
      <c r="M2089">
        <v>3</v>
      </c>
      <c r="N2089">
        <f t="shared" si="32"/>
        <v>1</v>
      </c>
    </row>
    <row r="2090" spans="1:14">
      <c r="A2090" s="2">
        <v>2</v>
      </c>
      <c r="B2090" s="2">
        <v>3</v>
      </c>
      <c r="C2090" s="2">
        <v>5</v>
      </c>
      <c r="D2090" s="2">
        <v>145</v>
      </c>
      <c r="E2090" s="2" t="s">
        <v>231</v>
      </c>
      <c r="F2090" s="2">
        <v>20</v>
      </c>
      <c r="G2090" s="2"/>
      <c r="H2090" s="12">
        <v>42437.829861111109</v>
      </c>
      <c r="I2090" s="13">
        <v>42454.462500000001</v>
      </c>
      <c r="J2090">
        <v>349.88333333330229</v>
      </c>
      <c r="K2090">
        <v>398.18333333340706</v>
      </c>
      <c r="L2090" s="2">
        <v>5</v>
      </c>
      <c r="M2090">
        <v>5</v>
      </c>
      <c r="N2090">
        <f t="shared" si="32"/>
        <v>0</v>
      </c>
    </row>
    <row r="2091" spans="1:14">
      <c r="A2091" s="2">
        <v>2</v>
      </c>
      <c r="B2091" s="2">
        <v>3</v>
      </c>
      <c r="C2091" s="2">
        <v>5</v>
      </c>
      <c r="D2091" s="2">
        <v>146</v>
      </c>
      <c r="E2091" s="2" t="s">
        <v>223</v>
      </c>
      <c r="F2091" s="2">
        <v>15</v>
      </c>
      <c r="G2091" s="2"/>
      <c r="H2091" s="12">
        <v>42437.829861111109</v>
      </c>
      <c r="I2091" s="13">
        <v>42454.462500000001</v>
      </c>
      <c r="J2091">
        <v>349.88333333330229</v>
      </c>
      <c r="K2091">
        <v>398.18333333340706</v>
      </c>
      <c r="L2091">
        <v>2</v>
      </c>
      <c r="M2091">
        <v>2</v>
      </c>
      <c r="N2091">
        <f t="shared" si="32"/>
        <v>0</v>
      </c>
    </row>
    <row r="2092" spans="1:14">
      <c r="A2092" s="2">
        <v>2</v>
      </c>
      <c r="B2092" s="2">
        <v>3</v>
      </c>
      <c r="C2092" s="2">
        <v>5</v>
      </c>
      <c r="D2092" s="2">
        <v>147</v>
      </c>
      <c r="E2092" s="2" t="s">
        <v>18</v>
      </c>
      <c r="F2092" s="2">
        <v>10</v>
      </c>
      <c r="G2092" s="2"/>
      <c r="H2092" s="12">
        <v>42437.829861111109</v>
      </c>
      <c r="I2092" s="13">
        <v>42454.462500000001</v>
      </c>
      <c r="J2092">
        <v>349.88333333330229</v>
      </c>
      <c r="K2092">
        <v>398.18333333340706</v>
      </c>
      <c r="L2092">
        <v>10</v>
      </c>
      <c r="M2092">
        <v>10</v>
      </c>
      <c r="N2092">
        <f t="shared" si="32"/>
        <v>0</v>
      </c>
    </row>
    <row r="2093" spans="1:14">
      <c r="A2093" s="2">
        <v>2</v>
      </c>
      <c r="B2093" s="2">
        <v>3</v>
      </c>
      <c r="C2093" s="2">
        <v>5</v>
      </c>
      <c r="D2093" s="2">
        <v>148</v>
      </c>
      <c r="E2093" s="2" t="s">
        <v>201</v>
      </c>
      <c r="F2093" s="2">
        <v>10</v>
      </c>
      <c r="G2093" s="2"/>
      <c r="H2093" s="12">
        <v>42437.829861111109</v>
      </c>
      <c r="I2093" s="13">
        <v>42454.462500000001</v>
      </c>
      <c r="J2093">
        <v>349.88333333330229</v>
      </c>
      <c r="K2093">
        <v>398.18333333340706</v>
      </c>
      <c r="L2093">
        <v>5</v>
      </c>
      <c r="M2093">
        <v>5</v>
      </c>
      <c r="N2093">
        <f t="shared" si="32"/>
        <v>0</v>
      </c>
    </row>
    <row r="2094" spans="1:14">
      <c r="A2094" s="2">
        <v>2</v>
      </c>
      <c r="B2094" s="2">
        <v>3</v>
      </c>
      <c r="C2094" s="2">
        <v>5</v>
      </c>
      <c r="D2094" s="2">
        <v>149</v>
      </c>
      <c r="E2094" s="2" t="s">
        <v>225</v>
      </c>
      <c r="F2094" s="2">
        <v>20</v>
      </c>
      <c r="G2094" s="2"/>
      <c r="H2094" s="12">
        <v>42437.829861111109</v>
      </c>
      <c r="I2094" s="13">
        <v>42454.462500000001</v>
      </c>
      <c r="J2094">
        <v>349.88333333330229</v>
      </c>
      <c r="K2094">
        <v>398.18333333340706</v>
      </c>
      <c r="L2094">
        <v>2</v>
      </c>
      <c r="M2094">
        <v>2</v>
      </c>
      <c r="N2094">
        <f t="shared" si="32"/>
        <v>0</v>
      </c>
    </row>
    <row r="2095" spans="1:14">
      <c r="A2095" s="2">
        <v>2</v>
      </c>
      <c r="B2095" s="2">
        <v>3</v>
      </c>
      <c r="C2095" s="2">
        <v>5</v>
      </c>
      <c r="D2095" s="2">
        <v>150</v>
      </c>
      <c r="E2095" s="2" t="s">
        <v>248</v>
      </c>
      <c r="F2095" s="2">
        <v>20</v>
      </c>
      <c r="G2095" s="2"/>
      <c r="H2095" s="12">
        <v>42437.829861111109</v>
      </c>
      <c r="I2095" s="13">
        <v>42454.462500000001</v>
      </c>
      <c r="J2095">
        <v>349.88333333330229</v>
      </c>
      <c r="K2095">
        <v>398.18333333340706</v>
      </c>
      <c r="L2095">
        <v>10</v>
      </c>
      <c r="M2095">
        <v>10</v>
      </c>
      <c r="N2095">
        <f t="shared" si="32"/>
        <v>0</v>
      </c>
    </row>
    <row r="2096" spans="1:14">
      <c r="A2096" s="2">
        <v>2</v>
      </c>
      <c r="B2096" s="2">
        <v>3</v>
      </c>
      <c r="C2096" s="2">
        <v>5</v>
      </c>
      <c r="D2096" s="2">
        <v>151</v>
      </c>
      <c r="E2096" s="2" t="s">
        <v>251</v>
      </c>
      <c r="F2096" s="2">
        <v>0</v>
      </c>
      <c r="G2096" s="2"/>
      <c r="H2096" s="12">
        <v>42437.829861111109</v>
      </c>
      <c r="I2096" s="13">
        <v>42454.462500000001</v>
      </c>
      <c r="J2096">
        <v>349.88333333330229</v>
      </c>
      <c r="K2096">
        <v>398.18333333340706</v>
      </c>
      <c r="L2096">
        <v>5</v>
      </c>
      <c r="M2096">
        <v>5</v>
      </c>
      <c r="N2096">
        <f t="shared" si="32"/>
        <v>0</v>
      </c>
    </row>
    <row r="2097" spans="1:14">
      <c r="A2097" s="2">
        <v>2</v>
      </c>
      <c r="B2097" s="2">
        <v>3</v>
      </c>
      <c r="C2097" s="2">
        <v>5</v>
      </c>
      <c r="D2097" s="2">
        <v>152</v>
      </c>
      <c r="E2097" s="2" t="s">
        <v>242</v>
      </c>
      <c r="F2097" s="2">
        <v>15</v>
      </c>
      <c r="G2097" s="2"/>
      <c r="H2097" s="12">
        <v>42437.829861111109</v>
      </c>
      <c r="I2097" s="13">
        <v>42454.462500000001</v>
      </c>
      <c r="J2097">
        <v>349.88333333330229</v>
      </c>
      <c r="K2097">
        <v>398.18333333340706</v>
      </c>
      <c r="L2097">
        <v>5</v>
      </c>
      <c r="M2097">
        <v>5</v>
      </c>
      <c r="N2097">
        <f t="shared" si="32"/>
        <v>0</v>
      </c>
    </row>
    <row r="2098" spans="1:14">
      <c r="A2098" s="2">
        <v>2</v>
      </c>
      <c r="B2098" s="2">
        <v>3</v>
      </c>
      <c r="C2098" s="2">
        <v>5</v>
      </c>
      <c r="D2098" s="2">
        <v>153</v>
      </c>
      <c r="E2098" s="2" t="s">
        <v>252</v>
      </c>
      <c r="F2098" s="2">
        <v>15</v>
      </c>
      <c r="G2098" s="2"/>
      <c r="H2098" s="12">
        <v>42437.829861111109</v>
      </c>
      <c r="I2098" s="13">
        <v>42454.462500000001</v>
      </c>
      <c r="J2098">
        <v>349.88333333330229</v>
      </c>
      <c r="K2098">
        <v>398.18333333340706</v>
      </c>
      <c r="L2098">
        <v>10</v>
      </c>
      <c r="M2098">
        <v>10</v>
      </c>
      <c r="N2098">
        <f t="shared" si="32"/>
        <v>0</v>
      </c>
    </row>
    <row r="2099" spans="1:14">
      <c r="A2099" s="2">
        <v>2</v>
      </c>
      <c r="B2099" s="2">
        <v>3</v>
      </c>
      <c r="C2099" s="2">
        <v>5</v>
      </c>
      <c r="D2099" s="2">
        <v>154</v>
      </c>
      <c r="E2099" s="2" t="s">
        <v>210</v>
      </c>
      <c r="F2099" s="2">
        <v>0</v>
      </c>
      <c r="G2099" s="2"/>
      <c r="H2099" s="12">
        <v>42437.829861111109</v>
      </c>
      <c r="I2099" s="13">
        <v>42454.462500000001</v>
      </c>
      <c r="J2099">
        <v>349.88333333330229</v>
      </c>
      <c r="K2099">
        <v>398.18333333340706</v>
      </c>
      <c r="L2099">
        <v>5</v>
      </c>
      <c r="M2099">
        <v>5</v>
      </c>
      <c r="N2099">
        <f t="shared" si="32"/>
        <v>0</v>
      </c>
    </row>
    <row r="2100" spans="1:14">
      <c r="A2100" s="2">
        <v>2</v>
      </c>
      <c r="B2100" s="2">
        <v>3</v>
      </c>
      <c r="C2100" s="2">
        <v>5</v>
      </c>
      <c r="D2100" s="2">
        <v>155</v>
      </c>
      <c r="E2100" s="2" t="s">
        <v>231</v>
      </c>
      <c r="F2100" s="2">
        <v>15</v>
      </c>
      <c r="G2100" s="2"/>
      <c r="H2100" s="12">
        <v>42437.829861111109</v>
      </c>
      <c r="I2100" s="13">
        <v>42454.462500000001</v>
      </c>
      <c r="J2100">
        <v>349.88333333330229</v>
      </c>
      <c r="K2100">
        <v>398.18333333340706</v>
      </c>
      <c r="L2100">
        <v>5</v>
      </c>
      <c r="M2100">
        <v>5</v>
      </c>
      <c r="N2100">
        <f t="shared" si="32"/>
        <v>0</v>
      </c>
    </row>
    <row r="2101" spans="1:14">
      <c r="A2101" s="2">
        <v>2</v>
      </c>
      <c r="B2101" s="2">
        <v>3</v>
      </c>
      <c r="C2101" s="2">
        <v>5</v>
      </c>
      <c r="D2101" s="2">
        <v>156</v>
      </c>
      <c r="E2101" s="2" t="s">
        <v>212</v>
      </c>
      <c r="F2101" s="2">
        <v>20</v>
      </c>
      <c r="G2101" s="2"/>
      <c r="H2101" s="12">
        <v>42437.829861111109</v>
      </c>
      <c r="I2101" s="13">
        <v>42454.462500000001</v>
      </c>
      <c r="J2101">
        <v>349.88333333330229</v>
      </c>
      <c r="K2101">
        <v>398.18333333340706</v>
      </c>
      <c r="L2101">
        <v>6</v>
      </c>
      <c r="M2101">
        <v>6</v>
      </c>
      <c r="N2101">
        <f t="shared" si="32"/>
        <v>0</v>
      </c>
    </row>
    <row r="2102" spans="1:14">
      <c r="A2102" s="2">
        <v>2</v>
      </c>
      <c r="B2102" s="2">
        <v>3</v>
      </c>
      <c r="C2102" s="2">
        <v>5</v>
      </c>
      <c r="D2102" s="2">
        <v>157</v>
      </c>
      <c r="E2102" s="2" t="s">
        <v>214</v>
      </c>
      <c r="F2102" s="2">
        <v>0</v>
      </c>
      <c r="G2102" s="2"/>
      <c r="H2102" s="12">
        <v>42437.829861111109</v>
      </c>
      <c r="I2102" s="13">
        <v>42454.462500000001</v>
      </c>
      <c r="J2102">
        <v>349.88333333330229</v>
      </c>
      <c r="K2102">
        <v>398.18333333340706</v>
      </c>
      <c r="L2102">
        <v>3</v>
      </c>
      <c r="M2102">
        <v>3</v>
      </c>
      <c r="N2102">
        <f t="shared" si="32"/>
        <v>0</v>
      </c>
    </row>
    <row r="2103" spans="1:14">
      <c r="A2103" s="2">
        <v>2</v>
      </c>
      <c r="B2103" s="2">
        <v>3</v>
      </c>
      <c r="C2103" s="2">
        <v>5</v>
      </c>
      <c r="D2103" s="2">
        <v>158</v>
      </c>
      <c r="E2103" s="2" t="s">
        <v>233</v>
      </c>
      <c r="F2103" s="2">
        <v>10</v>
      </c>
      <c r="G2103" s="2"/>
      <c r="H2103" s="12">
        <v>42437.829861111109</v>
      </c>
      <c r="I2103" s="13">
        <v>42454.462500000001</v>
      </c>
      <c r="J2103">
        <v>349.88333333330229</v>
      </c>
      <c r="K2103">
        <v>398.18333333340706</v>
      </c>
      <c r="L2103">
        <v>8</v>
      </c>
      <c r="M2103">
        <v>8</v>
      </c>
      <c r="N2103">
        <f t="shared" si="32"/>
        <v>0</v>
      </c>
    </row>
    <row r="2104" spans="1:14">
      <c r="A2104" s="2">
        <v>2</v>
      </c>
      <c r="B2104" s="2">
        <v>3</v>
      </c>
      <c r="C2104" s="2">
        <v>5</v>
      </c>
      <c r="D2104" s="2">
        <v>159</v>
      </c>
      <c r="E2104" s="2" t="s">
        <v>238</v>
      </c>
      <c r="F2104" s="2">
        <v>15</v>
      </c>
      <c r="G2104" s="2"/>
      <c r="H2104" s="12">
        <v>42437.829861111109</v>
      </c>
      <c r="I2104" s="13">
        <v>42454.462500000001</v>
      </c>
      <c r="J2104">
        <v>349.88333333330229</v>
      </c>
      <c r="K2104">
        <v>398.18333333340706</v>
      </c>
      <c r="L2104">
        <v>6</v>
      </c>
      <c r="M2104">
        <v>6</v>
      </c>
      <c r="N2104">
        <f t="shared" si="32"/>
        <v>0</v>
      </c>
    </row>
    <row r="2105" spans="1:14">
      <c r="A2105" s="2">
        <v>2</v>
      </c>
      <c r="B2105" s="2">
        <v>3</v>
      </c>
      <c r="C2105" s="2">
        <v>5</v>
      </c>
      <c r="D2105" s="2">
        <v>160</v>
      </c>
      <c r="E2105" s="2" t="s">
        <v>18</v>
      </c>
      <c r="F2105" s="2">
        <v>20</v>
      </c>
      <c r="G2105" s="2"/>
      <c r="H2105" s="12">
        <v>42437.829861111109</v>
      </c>
      <c r="I2105" s="13">
        <v>42454.462500000001</v>
      </c>
      <c r="J2105">
        <v>349.88333333330229</v>
      </c>
      <c r="K2105">
        <v>398.18333333340706</v>
      </c>
      <c r="L2105">
        <v>6</v>
      </c>
      <c r="M2105">
        <v>6</v>
      </c>
      <c r="N2105">
        <f t="shared" si="32"/>
        <v>0</v>
      </c>
    </row>
    <row r="2106" spans="1:14">
      <c r="A2106" s="2">
        <v>2</v>
      </c>
      <c r="B2106" s="2">
        <v>3</v>
      </c>
      <c r="C2106" s="2">
        <v>5</v>
      </c>
      <c r="D2106" s="2">
        <v>161</v>
      </c>
      <c r="E2106" s="2" t="s">
        <v>238</v>
      </c>
      <c r="F2106" s="2">
        <v>10</v>
      </c>
      <c r="G2106" s="2"/>
      <c r="H2106" s="12">
        <v>42437.829861111109</v>
      </c>
      <c r="I2106" s="13">
        <v>42454.462500000001</v>
      </c>
      <c r="J2106">
        <v>349.88333333330229</v>
      </c>
      <c r="K2106">
        <v>398.18333333340706</v>
      </c>
      <c r="L2106">
        <v>2</v>
      </c>
      <c r="M2106">
        <v>2</v>
      </c>
      <c r="N2106">
        <f t="shared" si="32"/>
        <v>0</v>
      </c>
    </row>
    <row r="2107" spans="1:14">
      <c r="A2107" s="2">
        <v>2</v>
      </c>
      <c r="B2107" s="2">
        <v>3</v>
      </c>
      <c r="C2107" s="2">
        <v>5</v>
      </c>
      <c r="D2107" s="2">
        <v>162</v>
      </c>
      <c r="E2107" s="2" t="s">
        <v>249</v>
      </c>
      <c r="F2107" s="2">
        <v>20</v>
      </c>
      <c r="G2107" s="2"/>
      <c r="H2107" s="12">
        <v>42437.829861111109</v>
      </c>
      <c r="I2107" s="13">
        <v>42454.462500000001</v>
      </c>
      <c r="J2107">
        <v>349.88333333330229</v>
      </c>
      <c r="K2107">
        <v>398.18333333340706</v>
      </c>
      <c r="L2107">
        <v>3</v>
      </c>
      <c r="M2107">
        <v>3</v>
      </c>
      <c r="N2107">
        <f t="shared" si="32"/>
        <v>0</v>
      </c>
    </row>
    <row r="2108" spans="1:14">
      <c r="A2108" s="2">
        <v>2</v>
      </c>
      <c r="B2108" s="2">
        <v>3</v>
      </c>
      <c r="C2108" s="2">
        <v>5</v>
      </c>
      <c r="D2108" s="2">
        <v>163</v>
      </c>
      <c r="E2108" s="2" t="s">
        <v>248</v>
      </c>
      <c r="F2108" s="2">
        <v>15</v>
      </c>
      <c r="G2108" s="2"/>
      <c r="H2108" s="12">
        <v>42437.829861111109</v>
      </c>
      <c r="I2108" s="13">
        <v>42454.462500000001</v>
      </c>
      <c r="J2108">
        <v>349.88333333330229</v>
      </c>
      <c r="K2108">
        <v>398.18333333340706</v>
      </c>
      <c r="L2108">
        <v>10</v>
      </c>
      <c r="M2108">
        <v>10</v>
      </c>
      <c r="N2108">
        <f t="shared" si="32"/>
        <v>0</v>
      </c>
    </row>
    <row r="2109" spans="1:14">
      <c r="A2109" s="2">
        <v>2</v>
      </c>
      <c r="B2109" s="2">
        <v>3</v>
      </c>
      <c r="C2109" s="2">
        <v>5</v>
      </c>
      <c r="D2109" s="2">
        <v>164</v>
      </c>
      <c r="E2109" s="2" t="s">
        <v>239</v>
      </c>
      <c r="F2109" s="2">
        <v>20</v>
      </c>
      <c r="G2109" s="2"/>
      <c r="H2109" s="12">
        <v>42437.829861111109</v>
      </c>
      <c r="I2109" s="13">
        <v>42454.462500000001</v>
      </c>
      <c r="J2109">
        <v>349.88333333330229</v>
      </c>
      <c r="K2109">
        <v>398.18333333340706</v>
      </c>
      <c r="L2109">
        <v>2</v>
      </c>
      <c r="M2109">
        <v>2</v>
      </c>
      <c r="N2109">
        <f t="shared" si="32"/>
        <v>0</v>
      </c>
    </row>
    <row r="2110" spans="1:14">
      <c r="A2110" s="2">
        <v>2</v>
      </c>
      <c r="B2110" s="2">
        <v>3</v>
      </c>
      <c r="C2110" s="2">
        <v>5</v>
      </c>
      <c r="D2110" s="2">
        <v>165</v>
      </c>
      <c r="E2110" s="2" t="s">
        <v>213</v>
      </c>
      <c r="F2110" s="2">
        <v>15</v>
      </c>
      <c r="G2110" s="2"/>
      <c r="H2110" s="12">
        <v>42437.829861111109</v>
      </c>
      <c r="I2110" s="13">
        <v>42454.462500000001</v>
      </c>
      <c r="J2110">
        <v>349.88333333330229</v>
      </c>
      <c r="K2110">
        <v>398.18333333340706</v>
      </c>
      <c r="L2110">
        <v>2</v>
      </c>
      <c r="M2110">
        <v>2</v>
      </c>
      <c r="N2110">
        <f t="shared" si="32"/>
        <v>0</v>
      </c>
    </row>
    <row r="2111" spans="1:14">
      <c r="A2111" s="2">
        <v>2</v>
      </c>
      <c r="B2111" s="2">
        <v>3</v>
      </c>
      <c r="C2111" s="2">
        <v>5</v>
      </c>
      <c r="D2111" s="2">
        <v>166</v>
      </c>
      <c r="E2111" s="2" t="s">
        <v>253</v>
      </c>
      <c r="F2111" s="2">
        <v>15</v>
      </c>
      <c r="G2111" s="2"/>
      <c r="H2111" s="12">
        <v>42437.829861111109</v>
      </c>
      <c r="I2111" s="13">
        <v>42454.462500000001</v>
      </c>
      <c r="J2111">
        <v>349.88333333330229</v>
      </c>
      <c r="K2111">
        <v>398.18333333340706</v>
      </c>
      <c r="L2111">
        <v>8</v>
      </c>
      <c r="M2111">
        <v>8</v>
      </c>
      <c r="N2111">
        <f t="shared" si="32"/>
        <v>0</v>
      </c>
    </row>
    <row r="2112" spans="1:14">
      <c r="A2112" s="2">
        <v>2</v>
      </c>
      <c r="B2112" s="2">
        <v>3</v>
      </c>
      <c r="C2112" s="2">
        <v>5</v>
      </c>
      <c r="D2112" s="2">
        <v>167</v>
      </c>
      <c r="E2112" s="2" t="s">
        <v>227</v>
      </c>
      <c r="F2112" s="2">
        <v>15</v>
      </c>
      <c r="G2112" s="2"/>
      <c r="H2112" s="12">
        <v>42437.829861111109</v>
      </c>
      <c r="I2112" s="13">
        <v>42454.462500000001</v>
      </c>
      <c r="J2112">
        <v>349.88333333330229</v>
      </c>
      <c r="K2112">
        <v>398.18333333340706</v>
      </c>
      <c r="L2112">
        <v>0</v>
      </c>
      <c r="M2112">
        <v>0</v>
      </c>
      <c r="N2112">
        <f t="shared" si="32"/>
        <v>0</v>
      </c>
    </row>
    <row r="2113" spans="1:14">
      <c r="A2113" s="2">
        <v>2</v>
      </c>
      <c r="B2113" s="2">
        <v>3</v>
      </c>
      <c r="C2113" s="2">
        <v>5</v>
      </c>
      <c r="D2113" s="2">
        <v>168</v>
      </c>
      <c r="E2113" s="2" t="s">
        <v>220</v>
      </c>
      <c r="F2113" s="2">
        <v>20</v>
      </c>
      <c r="G2113" s="2"/>
      <c r="H2113" s="12">
        <v>42437.829861111109</v>
      </c>
      <c r="I2113" s="13">
        <v>42454.462500000001</v>
      </c>
      <c r="J2113">
        <v>349.88333333330229</v>
      </c>
      <c r="K2113">
        <v>398.18333333340706</v>
      </c>
      <c r="L2113">
        <v>5</v>
      </c>
      <c r="M2113">
        <v>5</v>
      </c>
      <c r="N2113">
        <f t="shared" si="32"/>
        <v>0</v>
      </c>
    </row>
    <row r="2114" spans="1:14">
      <c r="A2114" s="2">
        <v>2</v>
      </c>
      <c r="B2114" s="2">
        <v>3</v>
      </c>
      <c r="C2114" s="2">
        <v>5</v>
      </c>
      <c r="D2114" s="2">
        <v>169</v>
      </c>
      <c r="E2114" s="2" t="s">
        <v>32</v>
      </c>
      <c r="F2114" s="2">
        <v>10</v>
      </c>
      <c r="G2114" s="2"/>
      <c r="H2114" s="12">
        <v>42437.829861111109</v>
      </c>
      <c r="I2114" s="13">
        <v>42454.462500000001</v>
      </c>
      <c r="J2114">
        <v>349.88333333330229</v>
      </c>
      <c r="K2114">
        <v>398.18333333340706</v>
      </c>
      <c r="L2114">
        <v>0</v>
      </c>
      <c r="M2114">
        <v>0</v>
      </c>
      <c r="N2114">
        <f t="shared" ref="N2114:N2177" si="33">M2114-L2114</f>
        <v>0</v>
      </c>
    </row>
    <row r="2115" spans="1:14">
      <c r="A2115" s="2">
        <v>2</v>
      </c>
      <c r="B2115" s="2">
        <v>3</v>
      </c>
      <c r="C2115" s="2">
        <v>5</v>
      </c>
      <c r="D2115" s="2">
        <v>170</v>
      </c>
      <c r="E2115" s="2" t="s">
        <v>235</v>
      </c>
      <c r="F2115" s="2">
        <v>10</v>
      </c>
      <c r="G2115" s="2"/>
      <c r="H2115" s="12">
        <v>42437.829861111109</v>
      </c>
      <c r="I2115" s="13">
        <v>42454.462500000001</v>
      </c>
      <c r="J2115">
        <v>349.88333333330229</v>
      </c>
      <c r="K2115">
        <v>398.18333333340706</v>
      </c>
      <c r="L2115">
        <v>8</v>
      </c>
      <c r="M2115">
        <v>8</v>
      </c>
      <c r="N2115">
        <f t="shared" si="33"/>
        <v>0</v>
      </c>
    </row>
    <row r="2116" spans="1:14">
      <c r="A2116" s="2">
        <v>2</v>
      </c>
      <c r="B2116" s="2">
        <v>3</v>
      </c>
      <c r="C2116" s="2">
        <v>5</v>
      </c>
      <c r="D2116" s="2">
        <v>171</v>
      </c>
      <c r="E2116" s="2" t="s">
        <v>32</v>
      </c>
      <c r="F2116" s="2">
        <v>20</v>
      </c>
      <c r="G2116" s="2"/>
      <c r="H2116" s="12">
        <v>42437.829861111109</v>
      </c>
      <c r="I2116" s="13">
        <v>42454.462500000001</v>
      </c>
      <c r="J2116">
        <v>349.88333333330229</v>
      </c>
      <c r="K2116">
        <v>398.18333333340706</v>
      </c>
      <c r="L2116">
        <v>0</v>
      </c>
      <c r="M2116">
        <v>0</v>
      </c>
      <c r="N2116">
        <f t="shared" si="33"/>
        <v>0</v>
      </c>
    </row>
    <row r="2117" spans="1:14">
      <c r="A2117" s="2">
        <v>2</v>
      </c>
      <c r="B2117" s="2">
        <v>3</v>
      </c>
      <c r="C2117" s="2">
        <v>5</v>
      </c>
      <c r="D2117" s="2">
        <v>172</v>
      </c>
      <c r="E2117" s="2" t="s">
        <v>251</v>
      </c>
      <c r="F2117" s="2">
        <v>10</v>
      </c>
      <c r="G2117" s="2"/>
      <c r="H2117" s="12">
        <v>42437.829861111109</v>
      </c>
      <c r="I2117" s="13">
        <v>42454.462500000001</v>
      </c>
      <c r="J2117">
        <v>349.88333333330229</v>
      </c>
      <c r="K2117">
        <v>398.18333333340706</v>
      </c>
      <c r="L2117">
        <v>5</v>
      </c>
      <c r="M2117">
        <v>5</v>
      </c>
      <c r="N2117">
        <f t="shared" si="33"/>
        <v>0</v>
      </c>
    </row>
    <row r="2118" spans="1:14">
      <c r="A2118" s="2">
        <v>2</v>
      </c>
      <c r="B2118" s="2">
        <v>3</v>
      </c>
      <c r="C2118" s="2">
        <v>5</v>
      </c>
      <c r="D2118" s="2">
        <v>173</v>
      </c>
      <c r="E2118" s="2" t="s">
        <v>224</v>
      </c>
      <c r="F2118" s="2">
        <v>20</v>
      </c>
      <c r="G2118" s="2"/>
      <c r="H2118" s="12">
        <v>42437.829861111109</v>
      </c>
      <c r="I2118" s="13">
        <v>42454.462500000001</v>
      </c>
      <c r="J2118">
        <v>349.88333333330229</v>
      </c>
      <c r="K2118">
        <v>398.18333333340706</v>
      </c>
      <c r="L2118">
        <v>1</v>
      </c>
      <c r="M2118">
        <v>1</v>
      </c>
      <c r="N2118">
        <f t="shared" si="33"/>
        <v>0</v>
      </c>
    </row>
    <row r="2119" spans="1:14">
      <c r="A2119" s="2">
        <v>2</v>
      </c>
      <c r="B2119" s="2">
        <v>3</v>
      </c>
      <c r="C2119" s="2">
        <v>5</v>
      </c>
      <c r="D2119" s="2">
        <v>174</v>
      </c>
      <c r="E2119" s="2" t="s">
        <v>237</v>
      </c>
      <c r="F2119" s="2">
        <v>0</v>
      </c>
      <c r="G2119" s="2"/>
      <c r="H2119" s="12">
        <v>42437.829861111109</v>
      </c>
      <c r="I2119" s="13">
        <v>42454.462500000001</v>
      </c>
      <c r="J2119">
        <v>349.88333333330229</v>
      </c>
      <c r="K2119">
        <v>398.18333333340706</v>
      </c>
      <c r="L2119">
        <v>5</v>
      </c>
      <c r="M2119">
        <v>5</v>
      </c>
      <c r="N2119">
        <f t="shared" si="33"/>
        <v>0</v>
      </c>
    </row>
    <row r="2120" spans="1:14">
      <c r="A2120" s="2">
        <v>2</v>
      </c>
      <c r="B2120" s="2">
        <v>3</v>
      </c>
      <c r="C2120" s="2">
        <v>5</v>
      </c>
      <c r="D2120" s="2">
        <v>175</v>
      </c>
      <c r="E2120" s="2" t="s">
        <v>226</v>
      </c>
      <c r="F2120" s="2">
        <v>20</v>
      </c>
      <c r="G2120" s="2"/>
      <c r="H2120" s="12">
        <v>42437.829861111109</v>
      </c>
      <c r="I2120" s="13">
        <v>42454.462500000001</v>
      </c>
      <c r="J2120">
        <v>349.88333333330229</v>
      </c>
      <c r="K2120">
        <v>398.18333333340706</v>
      </c>
      <c r="L2120">
        <v>1</v>
      </c>
      <c r="M2120">
        <v>1</v>
      </c>
      <c r="N2120">
        <f t="shared" si="33"/>
        <v>0</v>
      </c>
    </row>
    <row r="2121" spans="1:14">
      <c r="A2121" s="2">
        <v>2</v>
      </c>
      <c r="B2121" s="2">
        <v>3</v>
      </c>
      <c r="C2121" s="2">
        <v>5</v>
      </c>
      <c r="D2121" s="2">
        <v>176</v>
      </c>
      <c r="E2121" s="2" t="s">
        <v>239</v>
      </c>
      <c r="F2121" s="2">
        <v>15</v>
      </c>
      <c r="G2121" s="2"/>
      <c r="H2121" s="12">
        <v>42437.829861111109</v>
      </c>
      <c r="I2121" s="13">
        <v>42454.462500000001</v>
      </c>
      <c r="J2121">
        <v>349.88333333330229</v>
      </c>
      <c r="K2121">
        <v>398.18333333340706</v>
      </c>
      <c r="L2121">
        <v>2</v>
      </c>
      <c r="M2121">
        <v>2</v>
      </c>
      <c r="N2121">
        <f t="shared" si="33"/>
        <v>0</v>
      </c>
    </row>
    <row r="2122" spans="1:14">
      <c r="A2122" s="2">
        <v>2</v>
      </c>
      <c r="B2122" s="2">
        <v>3</v>
      </c>
      <c r="C2122" s="2">
        <v>5</v>
      </c>
      <c r="D2122" s="2">
        <v>177</v>
      </c>
      <c r="E2122" s="2" t="s">
        <v>18</v>
      </c>
      <c r="F2122" s="2">
        <v>15</v>
      </c>
      <c r="G2122" s="2"/>
      <c r="H2122" s="12">
        <v>42437.829861111109</v>
      </c>
      <c r="I2122" s="13">
        <v>42454.462500000001</v>
      </c>
      <c r="J2122">
        <v>349.88333333330229</v>
      </c>
      <c r="K2122">
        <v>398.18333333340706</v>
      </c>
      <c r="L2122">
        <v>8</v>
      </c>
      <c r="M2122">
        <v>9</v>
      </c>
      <c r="N2122">
        <f t="shared" si="33"/>
        <v>1</v>
      </c>
    </row>
    <row r="2123" spans="1:14">
      <c r="A2123" s="2">
        <v>2</v>
      </c>
      <c r="B2123" s="2">
        <v>3</v>
      </c>
      <c r="C2123" s="2">
        <v>5</v>
      </c>
      <c r="D2123" s="2">
        <v>178</v>
      </c>
      <c r="E2123" s="2" t="s">
        <v>254</v>
      </c>
      <c r="F2123" s="2">
        <v>15</v>
      </c>
      <c r="G2123" s="2"/>
      <c r="H2123" s="12">
        <v>42437.829861111109</v>
      </c>
      <c r="I2123" s="13">
        <v>42454.462500000001</v>
      </c>
      <c r="J2123">
        <v>349.88333333330229</v>
      </c>
      <c r="K2123">
        <v>398.18333333340706</v>
      </c>
      <c r="L2123">
        <v>2</v>
      </c>
      <c r="M2123">
        <v>2</v>
      </c>
      <c r="N2123">
        <f t="shared" si="33"/>
        <v>0</v>
      </c>
    </row>
    <row r="2124" spans="1:14">
      <c r="A2124" s="2">
        <v>2</v>
      </c>
      <c r="B2124" s="2">
        <v>3</v>
      </c>
      <c r="C2124" s="2">
        <v>5</v>
      </c>
      <c r="D2124" s="2">
        <v>179</v>
      </c>
      <c r="E2124" s="2" t="s">
        <v>254</v>
      </c>
      <c r="F2124" s="2">
        <v>20</v>
      </c>
      <c r="G2124" s="2"/>
      <c r="H2124" s="12">
        <v>42437.829861111109</v>
      </c>
      <c r="I2124" s="13">
        <v>42454.462500000001</v>
      </c>
      <c r="J2124">
        <v>349.88333333330229</v>
      </c>
      <c r="K2124">
        <v>398.18333333340706</v>
      </c>
      <c r="L2124">
        <v>1</v>
      </c>
      <c r="M2124">
        <v>1</v>
      </c>
      <c r="N2124">
        <f t="shared" si="33"/>
        <v>0</v>
      </c>
    </row>
    <row r="2125" spans="1:14">
      <c r="A2125" s="2">
        <v>2</v>
      </c>
      <c r="B2125" s="2">
        <v>3</v>
      </c>
      <c r="C2125" s="2">
        <v>5</v>
      </c>
      <c r="D2125" s="2">
        <v>180</v>
      </c>
      <c r="E2125" s="2" t="s">
        <v>20</v>
      </c>
      <c r="F2125" s="2" t="s">
        <v>20</v>
      </c>
      <c r="G2125" s="2"/>
      <c r="H2125" s="12">
        <v>42437.829861111109</v>
      </c>
      <c r="I2125" s="13">
        <v>42454.462500000001</v>
      </c>
      <c r="J2125">
        <v>349.88333333330229</v>
      </c>
      <c r="K2125">
        <v>398.18333333340706</v>
      </c>
      <c r="L2125">
        <v>0</v>
      </c>
      <c r="M2125">
        <v>0</v>
      </c>
      <c r="N2125">
        <f t="shared" si="33"/>
        <v>0</v>
      </c>
    </row>
    <row r="2126" spans="1:14">
      <c r="A2126" s="2">
        <v>2</v>
      </c>
      <c r="B2126" s="2">
        <v>3</v>
      </c>
      <c r="C2126" s="2">
        <v>6</v>
      </c>
      <c r="D2126" s="2">
        <v>181</v>
      </c>
      <c r="E2126" s="2" t="s">
        <v>233</v>
      </c>
      <c r="F2126" s="2">
        <v>20</v>
      </c>
      <c r="G2126" s="2"/>
      <c r="H2126" s="12">
        <v>42437.861111111109</v>
      </c>
      <c r="I2126" s="13">
        <v>42454.466666666667</v>
      </c>
      <c r="J2126">
        <v>349.18333333329065</v>
      </c>
      <c r="K2126">
        <v>397.53333333338378</v>
      </c>
      <c r="L2126" s="2">
        <v>0</v>
      </c>
      <c r="M2126" s="2">
        <v>1</v>
      </c>
      <c r="N2126">
        <f t="shared" si="33"/>
        <v>1</v>
      </c>
    </row>
    <row r="2127" spans="1:14">
      <c r="A2127" s="2">
        <v>2</v>
      </c>
      <c r="B2127" s="2">
        <v>3</v>
      </c>
      <c r="C2127" s="2">
        <v>6</v>
      </c>
      <c r="D2127" s="2">
        <v>182</v>
      </c>
      <c r="E2127" s="2" t="s">
        <v>230</v>
      </c>
      <c r="F2127" s="2">
        <v>0</v>
      </c>
      <c r="G2127" s="2"/>
      <c r="H2127" s="12">
        <v>42437.861111111109</v>
      </c>
      <c r="I2127" s="13">
        <v>42454.466666666667</v>
      </c>
      <c r="J2127">
        <v>349.18333333329065</v>
      </c>
      <c r="K2127">
        <v>397.53333333338378</v>
      </c>
      <c r="L2127">
        <v>9</v>
      </c>
      <c r="M2127" s="2">
        <v>9</v>
      </c>
      <c r="N2127">
        <f t="shared" si="33"/>
        <v>0</v>
      </c>
    </row>
    <row r="2128" spans="1:14">
      <c r="A2128" s="2">
        <v>2</v>
      </c>
      <c r="B2128" s="2">
        <v>3</v>
      </c>
      <c r="C2128" s="2">
        <v>6</v>
      </c>
      <c r="D2128" s="2">
        <v>183</v>
      </c>
      <c r="E2128" s="2" t="s">
        <v>192</v>
      </c>
      <c r="F2128" s="2">
        <v>15</v>
      </c>
      <c r="G2128" s="2"/>
      <c r="H2128" s="12">
        <v>42437.861111111109</v>
      </c>
      <c r="I2128" s="13">
        <v>42454.466666666667</v>
      </c>
      <c r="J2128">
        <v>349.18333333329065</v>
      </c>
      <c r="K2128">
        <v>397.53333333338378</v>
      </c>
      <c r="L2128">
        <v>6</v>
      </c>
      <c r="M2128" s="2">
        <v>6</v>
      </c>
      <c r="N2128">
        <f t="shared" si="33"/>
        <v>0</v>
      </c>
    </row>
    <row r="2129" spans="1:14">
      <c r="A2129" s="2">
        <v>2</v>
      </c>
      <c r="B2129" s="2">
        <v>3</v>
      </c>
      <c r="C2129" s="2">
        <v>6</v>
      </c>
      <c r="D2129" s="2">
        <v>184</v>
      </c>
      <c r="E2129" s="2" t="s">
        <v>195</v>
      </c>
      <c r="F2129" s="2">
        <v>10</v>
      </c>
      <c r="G2129" s="2"/>
      <c r="H2129" s="12">
        <v>42437.861111111109</v>
      </c>
      <c r="I2129" s="13">
        <v>42454.466666666667</v>
      </c>
      <c r="J2129">
        <v>349.18333333329065</v>
      </c>
      <c r="K2129">
        <v>397.53333333338378</v>
      </c>
      <c r="L2129">
        <v>8</v>
      </c>
      <c r="M2129" s="2">
        <v>8</v>
      </c>
      <c r="N2129">
        <f t="shared" si="33"/>
        <v>0</v>
      </c>
    </row>
    <row r="2130" spans="1:14">
      <c r="A2130" s="2">
        <v>2</v>
      </c>
      <c r="B2130" s="2">
        <v>3</v>
      </c>
      <c r="C2130" s="2">
        <v>6</v>
      </c>
      <c r="D2130" s="2">
        <v>185</v>
      </c>
      <c r="E2130" s="2" t="s">
        <v>205</v>
      </c>
      <c r="F2130" s="2">
        <v>15</v>
      </c>
      <c r="G2130" s="2"/>
      <c r="H2130" s="12">
        <v>42437.861111111109</v>
      </c>
      <c r="I2130" s="13">
        <v>42454.466666666667</v>
      </c>
      <c r="J2130">
        <v>349.18333333329065</v>
      </c>
      <c r="K2130">
        <v>397.53333333338378</v>
      </c>
      <c r="L2130">
        <v>7</v>
      </c>
      <c r="M2130" s="2">
        <v>7</v>
      </c>
      <c r="N2130">
        <f t="shared" si="33"/>
        <v>0</v>
      </c>
    </row>
    <row r="2131" spans="1:14">
      <c r="A2131" s="2">
        <v>2</v>
      </c>
      <c r="B2131" s="2">
        <v>3</v>
      </c>
      <c r="C2131" s="2">
        <v>6</v>
      </c>
      <c r="D2131" s="2">
        <v>186</v>
      </c>
      <c r="E2131" s="2" t="s">
        <v>212</v>
      </c>
      <c r="F2131" s="2">
        <v>10</v>
      </c>
      <c r="G2131" s="2"/>
      <c r="H2131" s="12">
        <v>42437.861111111109</v>
      </c>
      <c r="I2131" s="13">
        <v>42454.466666666667</v>
      </c>
      <c r="J2131">
        <v>349.18333333329065</v>
      </c>
      <c r="K2131">
        <v>397.53333333338378</v>
      </c>
      <c r="L2131">
        <v>8</v>
      </c>
      <c r="M2131" s="2">
        <v>8</v>
      </c>
      <c r="N2131">
        <f t="shared" si="33"/>
        <v>0</v>
      </c>
    </row>
    <row r="2132" spans="1:14">
      <c r="A2132" s="2">
        <v>2</v>
      </c>
      <c r="B2132" s="2">
        <v>3</v>
      </c>
      <c r="C2132" s="2">
        <v>6</v>
      </c>
      <c r="D2132" s="2">
        <v>187</v>
      </c>
      <c r="E2132" s="2" t="s">
        <v>253</v>
      </c>
      <c r="F2132" s="2">
        <v>10</v>
      </c>
      <c r="G2132" s="2"/>
      <c r="H2132" s="12">
        <v>42437.861111111109</v>
      </c>
      <c r="I2132" s="13">
        <v>42454.466666666667</v>
      </c>
      <c r="J2132">
        <v>349.18333333329065</v>
      </c>
      <c r="K2132">
        <v>397.53333333338378</v>
      </c>
      <c r="L2132">
        <v>10</v>
      </c>
      <c r="M2132" s="2">
        <v>10</v>
      </c>
      <c r="N2132">
        <f t="shared" si="33"/>
        <v>0</v>
      </c>
    </row>
    <row r="2133" spans="1:14">
      <c r="A2133" s="2">
        <v>2</v>
      </c>
      <c r="B2133" s="2">
        <v>3</v>
      </c>
      <c r="C2133" s="2">
        <v>6</v>
      </c>
      <c r="D2133" s="2">
        <v>188</v>
      </c>
      <c r="E2133" s="2" t="s">
        <v>204</v>
      </c>
      <c r="F2133" s="2">
        <v>15</v>
      </c>
      <c r="G2133" s="2"/>
      <c r="H2133" s="12">
        <v>42437.861111111109</v>
      </c>
      <c r="I2133" s="13">
        <v>42454.466666666667</v>
      </c>
      <c r="J2133">
        <v>349.18333333329065</v>
      </c>
      <c r="K2133">
        <v>397.53333333338378</v>
      </c>
      <c r="L2133">
        <v>9</v>
      </c>
      <c r="M2133" s="2">
        <v>9</v>
      </c>
      <c r="N2133">
        <f t="shared" si="33"/>
        <v>0</v>
      </c>
    </row>
    <row r="2134" spans="1:14">
      <c r="A2134" s="2">
        <v>2</v>
      </c>
      <c r="B2134" s="2">
        <v>3</v>
      </c>
      <c r="C2134" s="2">
        <v>6</v>
      </c>
      <c r="D2134" s="2">
        <v>189</v>
      </c>
      <c r="E2134" s="2" t="s">
        <v>223</v>
      </c>
      <c r="F2134" s="2">
        <v>10</v>
      </c>
      <c r="G2134" s="2"/>
      <c r="H2134" s="12">
        <v>42437.861111111109</v>
      </c>
      <c r="I2134" s="13">
        <v>42454.466666666667</v>
      </c>
      <c r="J2134">
        <v>349.18333333329065</v>
      </c>
      <c r="K2134">
        <v>397.53333333338378</v>
      </c>
      <c r="L2134">
        <v>5</v>
      </c>
      <c r="M2134" s="2">
        <v>5</v>
      </c>
      <c r="N2134">
        <f t="shared" si="33"/>
        <v>0</v>
      </c>
    </row>
    <row r="2135" spans="1:14">
      <c r="A2135" s="2">
        <v>2</v>
      </c>
      <c r="B2135" s="2">
        <v>3</v>
      </c>
      <c r="C2135" s="2">
        <v>6</v>
      </c>
      <c r="D2135" s="2">
        <v>190</v>
      </c>
      <c r="E2135" s="2" t="s">
        <v>246</v>
      </c>
      <c r="F2135" s="2">
        <v>20</v>
      </c>
      <c r="G2135" s="2"/>
      <c r="H2135" s="12">
        <v>42437.861111111109</v>
      </c>
      <c r="I2135" s="13">
        <v>42454.466666666667</v>
      </c>
      <c r="J2135">
        <v>349.18333333329065</v>
      </c>
      <c r="K2135">
        <v>397.53333333338378</v>
      </c>
      <c r="L2135">
        <v>4</v>
      </c>
      <c r="M2135" s="2">
        <v>4</v>
      </c>
      <c r="N2135">
        <f t="shared" si="33"/>
        <v>0</v>
      </c>
    </row>
    <row r="2136" spans="1:14">
      <c r="A2136" s="2">
        <v>2</v>
      </c>
      <c r="B2136" s="2">
        <v>3</v>
      </c>
      <c r="C2136" s="2">
        <v>6</v>
      </c>
      <c r="D2136" s="2">
        <v>191</v>
      </c>
      <c r="E2136" s="2" t="s">
        <v>20</v>
      </c>
      <c r="F2136" s="2" t="s">
        <v>20</v>
      </c>
      <c r="G2136" s="2"/>
      <c r="H2136" s="12">
        <v>42437.861111111109</v>
      </c>
      <c r="I2136" s="13">
        <v>42454.466666666667</v>
      </c>
      <c r="J2136">
        <v>349.18333333329065</v>
      </c>
      <c r="K2136">
        <v>397.53333333338378</v>
      </c>
      <c r="L2136">
        <v>0</v>
      </c>
      <c r="M2136" s="2">
        <v>0</v>
      </c>
      <c r="N2136">
        <f t="shared" si="33"/>
        <v>0</v>
      </c>
    </row>
    <row r="2137" spans="1:14">
      <c r="A2137" s="2">
        <v>2</v>
      </c>
      <c r="B2137" s="2">
        <v>3</v>
      </c>
      <c r="C2137" s="2">
        <v>6</v>
      </c>
      <c r="D2137" s="2">
        <v>192</v>
      </c>
      <c r="E2137" s="2" t="s">
        <v>18</v>
      </c>
      <c r="F2137" s="2">
        <v>15</v>
      </c>
      <c r="G2137" s="2"/>
      <c r="H2137" s="12">
        <v>42437.861111111109</v>
      </c>
      <c r="I2137" s="13">
        <v>42454.466666666667</v>
      </c>
      <c r="J2137">
        <v>349.18333333329065</v>
      </c>
      <c r="K2137">
        <v>397.53333333338378</v>
      </c>
      <c r="L2137">
        <v>9</v>
      </c>
      <c r="M2137" s="2">
        <v>9</v>
      </c>
      <c r="N2137">
        <f t="shared" si="33"/>
        <v>0</v>
      </c>
    </row>
    <row r="2138" spans="1:14">
      <c r="A2138" s="2">
        <v>2</v>
      </c>
      <c r="B2138" s="2">
        <v>3</v>
      </c>
      <c r="C2138" s="2">
        <v>6</v>
      </c>
      <c r="D2138" s="2">
        <v>193</v>
      </c>
      <c r="E2138" s="2" t="s">
        <v>209</v>
      </c>
      <c r="F2138" s="2">
        <v>15</v>
      </c>
      <c r="G2138" s="2"/>
      <c r="H2138" s="12">
        <v>42437.861111111109</v>
      </c>
      <c r="I2138" s="13">
        <v>42454.466666666667</v>
      </c>
      <c r="J2138">
        <v>349.18333333329065</v>
      </c>
      <c r="K2138">
        <v>397.53333333338378</v>
      </c>
      <c r="L2138">
        <v>5</v>
      </c>
      <c r="M2138" s="2">
        <v>5</v>
      </c>
      <c r="N2138">
        <f t="shared" si="33"/>
        <v>0</v>
      </c>
    </row>
    <row r="2139" spans="1:14">
      <c r="A2139" s="2">
        <v>2</v>
      </c>
      <c r="B2139" s="2">
        <v>3</v>
      </c>
      <c r="C2139" s="2">
        <v>6</v>
      </c>
      <c r="D2139" s="2">
        <v>194</v>
      </c>
      <c r="E2139" s="2" t="s">
        <v>255</v>
      </c>
      <c r="F2139" s="2">
        <v>0</v>
      </c>
      <c r="G2139" s="2"/>
      <c r="H2139" s="12">
        <v>42437.861111111109</v>
      </c>
      <c r="I2139" s="13">
        <v>42454.466666666667</v>
      </c>
      <c r="J2139">
        <v>349.18333333329065</v>
      </c>
      <c r="K2139">
        <v>397.53333333338378</v>
      </c>
      <c r="L2139">
        <v>6</v>
      </c>
      <c r="M2139" s="2">
        <v>7</v>
      </c>
      <c r="N2139">
        <f t="shared" si="33"/>
        <v>1</v>
      </c>
    </row>
    <row r="2140" spans="1:14">
      <c r="A2140" s="2">
        <v>2</v>
      </c>
      <c r="B2140" s="2">
        <v>3</v>
      </c>
      <c r="C2140" s="2">
        <v>6</v>
      </c>
      <c r="D2140" s="2">
        <v>195</v>
      </c>
      <c r="E2140" s="2" t="s">
        <v>245</v>
      </c>
      <c r="F2140" s="2">
        <v>10</v>
      </c>
      <c r="G2140" s="2"/>
      <c r="H2140" s="12">
        <v>42437.861111111109</v>
      </c>
      <c r="I2140" s="13">
        <v>42454.466666666667</v>
      </c>
      <c r="J2140">
        <v>349.18333333329065</v>
      </c>
      <c r="K2140">
        <v>397.53333333338378</v>
      </c>
      <c r="L2140">
        <v>9</v>
      </c>
      <c r="M2140" s="2">
        <v>9</v>
      </c>
      <c r="N2140">
        <f t="shared" si="33"/>
        <v>0</v>
      </c>
    </row>
    <row r="2141" spans="1:14">
      <c r="A2141" s="2">
        <v>2</v>
      </c>
      <c r="B2141" s="2">
        <v>3</v>
      </c>
      <c r="C2141" s="2">
        <v>6</v>
      </c>
      <c r="D2141" s="2">
        <v>196</v>
      </c>
      <c r="E2141" s="2" t="s">
        <v>20</v>
      </c>
      <c r="F2141" s="2" t="s">
        <v>20</v>
      </c>
      <c r="G2141" s="2"/>
      <c r="H2141" s="12">
        <v>42437.861111111109</v>
      </c>
      <c r="I2141" s="13">
        <v>42454.466666666667</v>
      </c>
      <c r="J2141">
        <v>349.18333333329065</v>
      </c>
      <c r="K2141">
        <v>397.53333333338378</v>
      </c>
      <c r="L2141">
        <v>0</v>
      </c>
      <c r="M2141" s="2">
        <v>0</v>
      </c>
      <c r="N2141">
        <f t="shared" si="33"/>
        <v>0</v>
      </c>
    </row>
    <row r="2142" spans="1:14">
      <c r="A2142" s="2">
        <v>2</v>
      </c>
      <c r="B2142" s="2">
        <v>3</v>
      </c>
      <c r="C2142" s="2">
        <v>6</v>
      </c>
      <c r="D2142" s="2">
        <v>197</v>
      </c>
      <c r="E2142" s="2" t="s">
        <v>247</v>
      </c>
      <c r="F2142" s="2">
        <v>15</v>
      </c>
      <c r="G2142" s="2"/>
      <c r="H2142" s="12">
        <v>42437.861111111109</v>
      </c>
      <c r="I2142" s="13">
        <v>42454.466666666667</v>
      </c>
      <c r="J2142">
        <v>349.18333333329065</v>
      </c>
      <c r="K2142">
        <v>397.53333333338378</v>
      </c>
      <c r="L2142">
        <v>4</v>
      </c>
      <c r="M2142" s="2">
        <v>4</v>
      </c>
      <c r="N2142">
        <f t="shared" si="33"/>
        <v>0</v>
      </c>
    </row>
    <row r="2143" spans="1:14">
      <c r="A2143" s="2">
        <v>2</v>
      </c>
      <c r="B2143" s="2">
        <v>3</v>
      </c>
      <c r="C2143" s="2">
        <v>6</v>
      </c>
      <c r="D2143" s="2">
        <v>198</v>
      </c>
      <c r="E2143" s="2" t="s">
        <v>205</v>
      </c>
      <c r="F2143" s="2">
        <v>0</v>
      </c>
      <c r="G2143" s="2"/>
      <c r="H2143" s="12">
        <v>42437.861111111109</v>
      </c>
      <c r="I2143" s="13">
        <v>42454.466666666667</v>
      </c>
      <c r="J2143">
        <v>349.18333333329065</v>
      </c>
      <c r="K2143">
        <v>397.53333333338378</v>
      </c>
      <c r="L2143">
        <v>7</v>
      </c>
      <c r="M2143" s="2">
        <v>7</v>
      </c>
      <c r="N2143">
        <f t="shared" si="33"/>
        <v>0</v>
      </c>
    </row>
    <row r="2144" spans="1:14">
      <c r="A2144" s="2">
        <v>2</v>
      </c>
      <c r="B2144" s="2">
        <v>3</v>
      </c>
      <c r="C2144" s="2">
        <v>6</v>
      </c>
      <c r="D2144" s="2">
        <v>199</v>
      </c>
      <c r="E2144" s="2" t="s">
        <v>32</v>
      </c>
      <c r="F2144" s="2">
        <v>0</v>
      </c>
      <c r="G2144" s="2"/>
      <c r="H2144" s="12">
        <v>42437.861111111109</v>
      </c>
      <c r="I2144" s="13">
        <v>42454.466666666667</v>
      </c>
      <c r="J2144">
        <v>349.18333333329065</v>
      </c>
      <c r="K2144">
        <v>397.53333333338378</v>
      </c>
      <c r="L2144">
        <v>3</v>
      </c>
      <c r="M2144" s="2">
        <v>3</v>
      </c>
      <c r="N2144">
        <f t="shared" si="33"/>
        <v>0</v>
      </c>
    </row>
    <row r="2145" spans="1:14">
      <c r="A2145" s="2">
        <v>2</v>
      </c>
      <c r="B2145" s="2">
        <v>3</v>
      </c>
      <c r="C2145" s="2">
        <v>6</v>
      </c>
      <c r="D2145" s="2">
        <v>200</v>
      </c>
      <c r="E2145" s="2" t="s">
        <v>20</v>
      </c>
      <c r="F2145" s="2" t="s">
        <v>20</v>
      </c>
      <c r="G2145" s="2"/>
      <c r="H2145" s="12">
        <v>42437.861111111109</v>
      </c>
      <c r="I2145" s="13">
        <v>42454.466666666667</v>
      </c>
      <c r="J2145">
        <v>349.18333333329065</v>
      </c>
      <c r="K2145">
        <v>397.53333333338378</v>
      </c>
      <c r="L2145">
        <v>0</v>
      </c>
      <c r="M2145" s="2">
        <v>0</v>
      </c>
      <c r="N2145">
        <f t="shared" si="33"/>
        <v>0</v>
      </c>
    </row>
    <row r="2146" spans="1:14">
      <c r="A2146" s="2">
        <v>2</v>
      </c>
      <c r="B2146" s="2">
        <v>3</v>
      </c>
      <c r="C2146" s="2">
        <v>6</v>
      </c>
      <c r="D2146" s="2">
        <v>201</v>
      </c>
      <c r="E2146" s="2" t="s">
        <v>191</v>
      </c>
      <c r="F2146" s="2">
        <v>0</v>
      </c>
      <c r="G2146" s="2"/>
      <c r="H2146" s="12">
        <v>42437.861111111109</v>
      </c>
      <c r="I2146" s="13">
        <v>42454.466666666667</v>
      </c>
      <c r="J2146">
        <v>349.18333333329065</v>
      </c>
      <c r="K2146">
        <v>397.53333333338378</v>
      </c>
      <c r="L2146">
        <v>5</v>
      </c>
      <c r="M2146" s="2">
        <v>5</v>
      </c>
      <c r="N2146">
        <f t="shared" si="33"/>
        <v>0</v>
      </c>
    </row>
    <row r="2147" spans="1:14">
      <c r="A2147" s="2">
        <v>2</v>
      </c>
      <c r="B2147" s="2">
        <v>3</v>
      </c>
      <c r="C2147" s="2">
        <v>6</v>
      </c>
      <c r="D2147" s="2">
        <v>202</v>
      </c>
      <c r="E2147" s="2" t="s">
        <v>251</v>
      </c>
      <c r="F2147" s="2">
        <v>20</v>
      </c>
      <c r="G2147" s="2"/>
      <c r="H2147" s="12">
        <v>42437.861111111109</v>
      </c>
      <c r="I2147" s="13">
        <v>42454.466666666667</v>
      </c>
      <c r="J2147">
        <v>349.18333333329065</v>
      </c>
      <c r="K2147">
        <v>397.53333333338378</v>
      </c>
      <c r="L2147">
        <v>6</v>
      </c>
      <c r="M2147" s="2">
        <v>6</v>
      </c>
      <c r="N2147">
        <f t="shared" si="33"/>
        <v>0</v>
      </c>
    </row>
    <row r="2148" spans="1:14">
      <c r="A2148" s="2">
        <v>2</v>
      </c>
      <c r="B2148" s="2">
        <v>3</v>
      </c>
      <c r="C2148" s="2">
        <v>6</v>
      </c>
      <c r="D2148" s="2">
        <v>203</v>
      </c>
      <c r="E2148" s="2" t="s">
        <v>191</v>
      </c>
      <c r="F2148" s="2">
        <v>20</v>
      </c>
      <c r="G2148" s="2"/>
      <c r="H2148" s="12">
        <v>42437.861111111109</v>
      </c>
      <c r="I2148" s="13">
        <v>42454.466666666667</v>
      </c>
      <c r="J2148">
        <v>349.18333333329065</v>
      </c>
      <c r="K2148">
        <v>397.53333333338378</v>
      </c>
      <c r="L2148">
        <v>0</v>
      </c>
      <c r="M2148" s="2">
        <v>1</v>
      </c>
      <c r="N2148">
        <f t="shared" si="33"/>
        <v>1</v>
      </c>
    </row>
    <row r="2149" spans="1:14">
      <c r="A2149" s="2">
        <v>2</v>
      </c>
      <c r="B2149" s="2">
        <v>3</v>
      </c>
      <c r="C2149" s="2">
        <v>6</v>
      </c>
      <c r="D2149" s="2">
        <v>204</v>
      </c>
      <c r="E2149" s="2" t="s">
        <v>220</v>
      </c>
      <c r="F2149" s="2">
        <v>10</v>
      </c>
      <c r="G2149" s="2"/>
      <c r="H2149" s="12">
        <v>42437.861111111109</v>
      </c>
      <c r="I2149" s="13">
        <v>42454.466666666667</v>
      </c>
      <c r="J2149">
        <v>349.18333333329065</v>
      </c>
      <c r="K2149">
        <v>397.53333333338378</v>
      </c>
      <c r="L2149">
        <v>2</v>
      </c>
      <c r="M2149" s="2">
        <v>2</v>
      </c>
      <c r="N2149">
        <f t="shared" si="33"/>
        <v>0</v>
      </c>
    </row>
    <row r="2150" spans="1:14">
      <c r="A2150" s="2">
        <v>2</v>
      </c>
      <c r="B2150" s="2">
        <v>3</v>
      </c>
      <c r="C2150" s="2">
        <v>6</v>
      </c>
      <c r="D2150" s="2">
        <v>205</v>
      </c>
      <c r="E2150" s="2" t="s">
        <v>253</v>
      </c>
      <c r="F2150" s="2">
        <v>0</v>
      </c>
      <c r="G2150" s="2"/>
      <c r="H2150" s="12">
        <v>42437.861111111109</v>
      </c>
      <c r="I2150" s="13">
        <v>42454.466666666667</v>
      </c>
      <c r="J2150">
        <v>349.18333333329065</v>
      </c>
      <c r="K2150">
        <v>397.53333333338378</v>
      </c>
      <c r="L2150">
        <v>10</v>
      </c>
      <c r="M2150" s="2">
        <v>10</v>
      </c>
      <c r="N2150">
        <f t="shared" si="33"/>
        <v>0</v>
      </c>
    </row>
    <row r="2151" spans="1:14">
      <c r="A2151" s="2">
        <v>2</v>
      </c>
      <c r="B2151" s="2">
        <v>3</v>
      </c>
      <c r="C2151" s="2">
        <v>6</v>
      </c>
      <c r="D2151" s="2">
        <v>206</v>
      </c>
      <c r="E2151" s="2" t="s">
        <v>252</v>
      </c>
      <c r="F2151" s="2">
        <v>0</v>
      </c>
      <c r="G2151" s="2"/>
      <c r="H2151" s="12">
        <v>42437.861111111109</v>
      </c>
      <c r="I2151" s="13">
        <v>42454.466666666667</v>
      </c>
      <c r="J2151">
        <v>349.18333333329065</v>
      </c>
      <c r="K2151">
        <v>397.53333333338378</v>
      </c>
      <c r="L2151">
        <v>9</v>
      </c>
      <c r="M2151" s="2">
        <v>9</v>
      </c>
      <c r="N2151">
        <f t="shared" si="33"/>
        <v>0</v>
      </c>
    </row>
    <row r="2152" spans="1:14">
      <c r="A2152" s="2">
        <v>2</v>
      </c>
      <c r="B2152" s="2">
        <v>3</v>
      </c>
      <c r="C2152" s="2">
        <v>6</v>
      </c>
      <c r="D2152" s="2">
        <v>207</v>
      </c>
      <c r="E2152" s="2" t="s">
        <v>229</v>
      </c>
      <c r="F2152" s="2">
        <v>10</v>
      </c>
      <c r="G2152" s="2"/>
      <c r="H2152" s="12">
        <v>42437.861111111109</v>
      </c>
      <c r="I2152" s="13">
        <v>42454.466666666667</v>
      </c>
      <c r="J2152">
        <v>349.18333333329065</v>
      </c>
      <c r="K2152">
        <v>397.53333333338378</v>
      </c>
      <c r="L2152">
        <v>1</v>
      </c>
      <c r="M2152" s="2">
        <v>1</v>
      </c>
      <c r="N2152">
        <f t="shared" si="33"/>
        <v>0</v>
      </c>
    </row>
    <row r="2153" spans="1:14">
      <c r="A2153" s="2">
        <v>2</v>
      </c>
      <c r="B2153" s="2">
        <v>3</v>
      </c>
      <c r="C2153" s="2">
        <v>6</v>
      </c>
      <c r="D2153" s="2">
        <v>208</v>
      </c>
      <c r="E2153" s="2" t="s">
        <v>18</v>
      </c>
      <c r="F2153" s="2">
        <v>0</v>
      </c>
      <c r="G2153" s="2"/>
      <c r="H2153" s="12">
        <v>42437.861111111109</v>
      </c>
      <c r="I2153" s="13">
        <v>42454.466666666667</v>
      </c>
      <c r="J2153">
        <v>349.18333333329065</v>
      </c>
      <c r="K2153">
        <v>397.53333333338378</v>
      </c>
      <c r="L2153">
        <v>9</v>
      </c>
      <c r="M2153" s="2">
        <v>9</v>
      </c>
      <c r="N2153">
        <f t="shared" si="33"/>
        <v>0</v>
      </c>
    </row>
    <row r="2154" spans="1:14">
      <c r="A2154" s="2">
        <v>2</v>
      </c>
      <c r="B2154" s="2">
        <v>3</v>
      </c>
      <c r="C2154" s="2">
        <v>6</v>
      </c>
      <c r="D2154" s="2">
        <v>209</v>
      </c>
      <c r="E2154" s="2" t="s">
        <v>247</v>
      </c>
      <c r="F2154" s="2">
        <v>20</v>
      </c>
      <c r="G2154" s="2"/>
      <c r="H2154" s="12">
        <v>42437.861111111109</v>
      </c>
      <c r="I2154" s="13">
        <v>42454.466666666667</v>
      </c>
      <c r="J2154">
        <v>349.18333333329065</v>
      </c>
      <c r="K2154">
        <v>397.53333333338378</v>
      </c>
      <c r="L2154">
        <v>2</v>
      </c>
      <c r="M2154" s="2">
        <v>2</v>
      </c>
      <c r="N2154">
        <f t="shared" si="33"/>
        <v>0</v>
      </c>
    </row>
    <row r="2155" spans="1:14">
      <c r="A2155" s="2">
        <v>2</v>
      </c>
      <c r="B2155" s="2">
        <v>3</v>
      </c>
      <c r="C2155" s="2">
        <v>6</v>
      </c>
      <c r="D2155" s="2">
        <v>210</v>
      </c>
      <c r="E2155" s="2" t="s">
        <v>227</v>
      </c>
      <c r="F2155" s="2">
        <v>10</v>
      </c>
      <c r="G2155" s="2"/>
      <c r="H2155" s="12">
        <v>42437.861111111109</v>
      </c>
      <c r="I2155" s="13">
        <v>42454.466666666667</v>
      </c>
      <c r="J2155">
        <v>349.18333333329065</v>
      </c>
      <c r="K2155">
        <v>397.53333333338378</v>
      </c>
      <c r="L2155">
        <v>2</v>
      </c>
      <c r="M2155" s="2">
        <v>2</v>
      </c>
      <c r="N2155">
        <f t="shared" si="33"/>
        <v>0</v>
      </c>
    </row>
    <row r="2156" spans="1:14">
      <c r="A2156" s="2">
        <v>2</v>
      </c>
      <c r="B2156" s="2">
        <v>3</v>
      </c>
      <c r="C2156" s="2">
        <v>6</v>
      </c>
      <c r="D2156" s="2">
        <v>211</v>
      </c>
      <c r="E2156" s="2" t="s">
        <v>218</v>
      </c>
      <c r="F2156" s="2">
        <v>15</v>
      </c>
      <c r="G2156" s="2"/>
      <c r="H2156" s="12">
        <v>42437.861111111109</v>
      </c>
      <c r="I2156" s="13">
        <v>42454.466666666667</v>
      </c>
      <c r="J2156">
        <v>349.18333333329065</v>
      </c>
      <c r="K2156">
        <v>397.53333333338378</v>
      </c>
      <c r="L2156">
        <v>6</v>
      </c>
      <c r="M2156" s="2">
        <v>6</v>
      </c>
      <c r="N2156">
        <f t="shared" si="33"/>
        <v>0</v>
      </c>
    </row>
    <row r="2157" spans="1:14">
      <c r="A2157" s="2">
        <v>2</v>
      </c>
      <c r="B2157" s="2">
        <v>3</v>
      </c>
      <c r="C2157" s="2">
        <v>6</v>
      </c>
      <c r="D2157" s="2">
        <v>212</v>
      </c>
      <c r="E2157" s="2" t="s">
        <v>202</v>
      </c>
      <c r="F2157" s="2">
        <v>20</v>
      </c>
      <c r="G2157" s="2"/>
      <c r="H2157" s="12">
        <v>42437.861111111109</v>
      </c>
      <c r="I2157" s="13">
        <v>42454.466666666667</v>
      </c>
      <c r="J2157">
        <v>349.18333333329065</v>
      </c>
      <c r="K2157">
        <v>397.53333333338378</v>
      </c>
      <c r="L2157">
        <v>0</v>
      </c>
      <c r="M2157" s="2">
        <v>0</v>
      </c>
      <c r="N2157">
        <f t="shared" si="33"/>
        <v>0</v>
      </c>
    </row>
    <row r="2158" spans="1:14">
      <c r="A2158" s="2">
        <v>2</v>
      </c>
      <c r="B2158" s="2">
        <v>3</v>
      </c>
      <c r="C2158" s="2">
        <v>6</v>
      </c>
      <c r="D2158" s="2">
        <v>213</v>
      </c>
      <c r="E2158" s="2" t="s">
        <v>224</v>
      </c>
      <c r="F2158" s="2">
        <v>10</v>
      </c>
      <c r="G2158" s="2"/>
      <c r="H2158" s="12">
        <v>42437.861111111109</v>
      </c>
      <c r="I2158" s="13">
        <v>42454.466666666667</v>
      </c>
      <c r="J2158">
        <v>349.18333333329065</v>
      </c>
      <c r="K2158">
        <v>397.53333333338378</v>
      </c>
      <c r="L2158">
        <v>5</v>
      </c>
      <c r="M2158" s="2">
        <v>5</v>
      </c>
      <c r="N2158">
        <f t="shared" si="33"/>
        <v>0</v>
      </c>
    </row>
    <row r="2159" spans="1:14">
      <c r="A2159" s="2">
        <v>2</v>
      </c>
      <c r="B2159" s="2">
        <v>3</v>
      </c>
      <c r="C2159" s="2">
        <v>6</v>
      </c>
      <c r="D2159" s="2">
        <v>214</v>
      </c>
      <c r="E2159" s="2" t="s">
        <v>201</v>
      </c>
      <c r="F2159" s="2">
        <v>15</v>
      </c>
      <c r="G2159" s="2"/>
      <c r="H2159" s="12">
        <v>42437.861111111109</v>
      </c>
      <c r="I2159" s="13">
        <v>42454.466666666667</v>
      </c>
      <c r="J2159">
        <v>349.18333333329065</v>
      </c>
      <c r="K2159">
        <v>397.53333333338378</v>
      </c>
      <c r="L2159">
        <v>5</v>
      </c>
      <c r="M2159" s="2">
        <v>5</v>
      </c>
      <c r="N2159">
        <f t="shared" si="33"/>
        <v>0</v>
      </c>
    </row>
    <row r="2160" spans="1:14">
      <c r="A2160" s="2">
        <v>2</v>
      </c>
      <c r="B2160" s="2">
        <v>3</v>
      </c>
      <c r="C2160" s="2">
        <v>6</v>
      </c>
      <c r="D2160" s="2">
        <v>215</v>
      </c>
      <c r="E2160" s="2" t="s">
        <v>215</v>
      </c>
      <c r="F2160" s="2">
        <v>0</v>
      </c>
      <c r="G2160" s="2"/>
      <c r="H2160" s="12">
        <v>42437.861111111109</v>
      </c>
      <c r="I2160" s="13">
        <v>42454.466666666667</v>
      </c>
      <c r="J2160">
        <v>349.18333333329065</v>
      </c>
      <c r="K2160">
        <v>397.53333333338378</v>
      </c>
      <c r="L2160">
        <v>8</v>
      </c>
      <c r="M2160" s="2">
        <v>8</v>
      </c>
      <c r="N2160">
        <f t="shared" si="33"/>
        <v>0</v>
      </c>
    </row>
    <row r="2161" spans="1:14">
      <c r="A2161" s="2">
        <v>2</v>
      </c>
      <c r="B2161" s="2">
        <v>3</v>
      </c>
      <c r="C2161" s="2">
        <v>6</v>
      </c>
      <c r="D2161" s="2">
        <v>216</v>
      </c>
      <c r="E2161" s="2" t="s">
        <v>32</v>
      </c>
      <c r="F2161" s="2">
        <v>15</v>
      </c>
      <c r="G2161" s="2"/>
      <c r="H2161" s="12">
        <v>42437.861111111109</v>
      </c>
      <c r="I2161" s="13">
        <v>42454.466666666667</v>
      </c>
      <c r="J2161">
        <v>349.18333333329065</v>
      </c>
      <c r="K2161">
        <v>397.53333333338378</v>
      </c>
      <c r="L2161">
        <v>6</v>
      </c>
      <c r="M2161" s="2">
        <v>6</v>
      </c>
      <c r="N2161">
        <f t="shared" si="33"/>
        <v>0</v>
      </c>
    </row>
    <row r="2162" spans="1:14">
      <c r="A2162" s="2">
        <v>2</v>
      </c>
      <c r="B2162" s="2">
        <v>3</v>
      </c>
      <c r="C2162" s="2">
        <v>7</v>
      </c>
      <c r="D2162" s="2">
        <v>217</v>
      </c>
      <c r="E2162" s="2" t="s">
        <v>252</v>
      </c>
      <c r="F2162" s="2">
        <v>10</v>
      </c>
      <c r="G2162" s="2"/>
      <c r="H2162" s="12">
        <v>42437.833333333336</v>
      </c>
      <c r="I2162" s="13">
        <v>42454.468055555553</v>
      </c>
      <c r="J2162">
        <v>349.88333333330229</v>
      </c>
      <c r="K2162">
        <v>398.2333333332208</v>
      </c>
      <c r="L2162" s="2">
        <v>10</v>
      </c>
      <c r="M2162" s="2">
        <v>10</v>
      </c>
      <c r="N2162">
        <f t="shared" si="33"/>
        <v>0</v>
      </c>
    </row>
    <row r="2163" spans="1:14">
      <c r="A2163" s="2">
        <v>2</v>
      </c>
      <c r="B2163" s="2">
        <v>3</v>
      </c>
      <c r="C2163" s="2">
        <v>7</v>
      </c>
      <c r="D2163" s="2">
        <v>218</v>
      </c>
      <c r="E2163" s="2" t="s">
        <v>242</v>
      </c>
      <c r="F2163" s="2">
        <v>0</v>
      </c>
      <c r="G2163" s="2"/>
      <c r="H2163" s="12">
        <v>42437.833333333336</v>
      </c>
      <c r="I2163" s="13">
        <v>42454.468055555553</v>
      </c>
      <c r="J2163">
        <v>349.88333333330229</v>
      </c>
      <c r="K2163">
        <v>398.2333333332208</v>
      </c>
      <c r="L2163">
        <v>4</v>
      </c>
      <c r="M2163" s="2">
        <v>4</v>
      </c>
      <c r="N2163">
        <f t="shared" si="33"/>
        <v>0</v>
      </c>
    </row>
    <row r="2164" spans="1:14">
      <c r="A2164" s="2">
        <v>2</v>
      </c>
      <c r="B2164" s="2">
        <v>3</v>
      </c>
      <c r="C2164" s="2">
        <v>7</v>
      </c>
      <c r="D2164" s="2">
        <v>219</v>
      </c>
      <c r="E2164" s="2" t="s">
        <v>255</v>
      </c>
      <c r="F2164" s="2">
        <v>20</v>
      </c>
      <c r="G2164" s="2"/>
      <c r="H2164" s="12">
        <v>42437.833333333336</v>
      </c>
      <c r="I2164" s="13">
        <v>42454.468055555553</v>
      </c>
      <c r="J2164">
        <v>349.88333333330229</v>
      </c>
      <c r="K2164">
        <v>398.2333333332208</v>
      </c>
      <c r="L2164">
        <v>0</v>
      </c>
      <c r="M2164" s="2">
        <v>0</v>
      </c>
      <c r="N2164">
        <f t="shared" si="33"/>
        <v>0</v>
      </c>
    </row>
    <row r="2165" spans="1:14">
      <c r="A2165" s="2">
        <v>2</v>
      </c>
      <c r="B2165" s="2">
        <v>3</v>
      </c>
      <c r="C2165" s="2">
        <v>7</v>
      </c>
      <c r="D2165" s="2">
        <v>220</v>
      </c>
      <c r="E2165" s="2" t="s">
        <v>193</v>
      </c>
      <c r="F2165" s="2">
        <v>10</v>
      </c>
      <c r="G2165" s="2"/>
      <c r="H2165" s="12">
        <v>42437.833333333336</v>
      </c>
      <c r="I2165" s="13">
        <v>42454.468055555553</v>
      </c>
      <c r="J2165">
        <v>349.88333333330229</v>
      </c>
      <c r="K2165">
        <v>398.2333333332208</v>
      </c>
      <c r="L2165">
        <v>3</v>
      </c>
      <c r="M2165" s="2">
        <v>3</v>
      </c>
      <c r="N2165">
        <f t="shared" si="33"/>
        <v>0</v>
      </c>
    </row>
    <row r="2166" spans="1:14">
      <c r="A2166" s="2">
        <v>2</v>
      </c>
      <c r="B2166" s="2">
        <v>3</v>
      </c>
      <c r="C2166" s="2">
        <v>7</v>
      </c>
      <c r="D2166" s="2">
        <v>221</v>
      </c>
      <c r="E2166" s="2" t="s">
        <v>228</v>
      </c>
      <c r="F2166" s="2">
        <v>15</v>
      </c>
      <c r="G2166" s="2"/>
      <c r="H2166" s="12">
        <v>42437.833333333336</v>
      </c>
      <c r="I2166" s="13">
        <v>42454.468055555553</v>
      </c>
      <c r="J2166">
        <v>349.88333333330229</v>
      </c>
      <c r="K2166">
        <v>398.2333333332208</v>
      </c>
      <c r="L2166">
        <v>2</v>
      </c>
      <c r="M2166" s="2">
        <v>2</v>
      </c>
      <c r="N2166">
        <f t="shared" si="33"/>
        <v>0</v>
      </c>
    </row>
    <row r="2167" spans="1:14">
      <c r="A2167" s="2">
        <v>2</v>
      </c>
      <c r="B2167" s="2">
        <v>3</v>
      </c>
      <c r="C2167" s="2">
        <v>7</v>
      </c>
      <c r="D2167" s="2">
        <v>222</v>
      </c>
      <c r="E2167" s="2" t="s">
        <v>247</v>
      </c>
      <c r="F2167" s="2">
        <v>10</v>
      </c>
      <c r="G2167" s="2"/>
      <c r="H2167" s="12">
        <v>42437.833333333336</v>
      </c>
      <c r="I2167" s="13">
        <v>42454.468055555553</v>
      </c>
      <c r="J2167">
        <v>349.88333333330229</v>
      </c>
      <c r="K2167">
        <v>398.2333333332208</v>
      </c>
      <c r="L2167">
        <v>6</v>
      </c>
      <c r="M2167" s="2">
        <v>6</v>
      </c>
      <c r="N2167">
        <f t="shared" si="33"/>
        <v>0</v>
      </c>
    </row>
    <row r="2168" spans="1:14">
      <c r="A2168" s="2">
        <v>2</v>
      </c>
      <c r="B2168" s="2">
        <v>3</v>
      </c>
      <c r="C2168" s="2">
        <v>7</v>
      </c>
      <c r="D2168" s="2">
        <v>223</v>
      </c>
      <c r="E2168" s="2" t="s">
        <v>20</v>
      </c>
      <c r="F2168" s="2" t="s">
        <v>20</v>
      </c>
      <c r="G2168" s="2"/>
      <c r="H2168" s="12">
        <v>42437.833333333336</v>
      </c>
      <c r="I2168" s="13">
        <v>42454.468055555553</v>
      </c>
      <c r="J2168">
        <v>349.88333333330229</v>
      </c>
      <c r="K2168">
        <v>398.2333333332208</v>
      </c>
      <c r="L2168">
        <v>0</v>
      </c>
      <c r="M2168" s="2">
        <v>0</v>
      </c>
      <c r="N2168">
        <f t="shared" si="33"/>
        <v>0</v>
      </c>
    </row>
    <row r="2169" spans="1:14">
      <c r="A2169" s="2">
        <v>2</v>
      </c>
      <c r="B2169" s="2">
        <v>3</v>
      </c>
      <c r="C2169" s="2">
        <v>7</v>
      </c>
      <c r="D2169" s="2">
        <v>224</v>
      </c>
      <c r="E2169" s="2" t="s">
        <v>200</v>
      </c>
      <c r="F2169" s="2">
        <v>20</v>
      </c>
      <c r="G2169" s="2"/>
      <c r="H2169" s="12">
        <v>42437.833333333336</v>
      </c>
      <c r="I2169" s="13">
        <v>42454.468055555553</v>
      </c>
      <c r="J2169">
        <v>349.88333333330229</v>
      </c>
      <c r="K2169">
        <v>398.2333333332208</v>
      </c>
      <c r="L2169">
        <v>10</v>
      </c>
      <c r="M2169" s="2">
        <v>10</v>
      </c>
      <c r="N2169">
        <f t="shared" si="33"/>
        <v>0</v>
      </c>
    </row>
    <row r="2170" spans="1:14">
      <c r="A2170" s="2">
        <v>2</v>
      </c>
      <c r="B2170" s="2">
        <v>3</v>
      </c>
      <c r="C2170" s="2">
        <v>7</v>
      </c>
      <c r="D2170" s="2">
        <v>225</v>
      </c>
      <c r="E2170" s="2" t="s">
        <v>245</v>
      </c>
      <c r="F2170" s="2">
        <v>20</v>
      </c>
      <c r="G2170" s="2"/>
      <c r="H2170" s="12">
        <v>42437.833333333336</v>
      </c>
      <c r="I2170" s="13">
        <v>42454.468055555553</v>
      </c>
      <c r="J2170">
        <v>349.88333333330229</v>
      </c>
      <c r="K2170">
        <v>398.2333333332208</v>
      </c>
      <c r="L2170">
        <v>9</v>
      </c>
      <c r="M2170" s="2">
        <v>9</v>
      </c>
      <c r="N2170">
        <f t="shared" si="33"/>
        <v>0</v>
      </c>
    </row>
    <row r="2171" spans="1:14">
      <c r="A2171" s="2">
        <v>2</v>
      </c>
      <c r="B2171" s="2">
        <v>3</v>
      </c>
      <c r="C2171" s="2">
        <v>7</v>
      </c>
      <c r="D2171" s="2">
        <v>226</v>
      </c>
      <c r="E2171" s="2" t="s">
        <v>245</v>
      </c>
      <c r="F2171" s="2">
        <v>0</v>
      </c>
      <c r="G2171" s="2"/>
      <c r="H2171" s="12">
        <v>42437.833333333336</v>
      </c>
      <c r="I2171" s="13">
        <v>42454.468055555553</v>
      </c>
      <c r="J2171">
        <v>349.88333333330229</v>
      </c>
      <c r="K2171">
        <v>398.2333333332208</v>
      </c>
      <c r="L2171">
        <v>10</v>
      </c>
      <c r="M2171" s="2">
        <v>10</v>
      </c>
      <c r="N2171">
        <f t="shared" si="33"/>
        <v>0</v>
      </c>
    </row>
    <row r="2172" spans="1:14">
      <c r="A2172" s="2">
        <v>2</v>
      </c>
      <c r="B2172" s="2">
        <v>3</v>
      </c>
      <c r="C2172" s="2">
        <v>7</v>
      </c>
      <c r="D2172" s="2">
        <v>227</v>
      </c>
      <c r="E2172" s="2" t="s">
        <v>226</v>
      </c>
      <c r="F2172" s="2">
        <v>15</v>
      </c>
      <c r="G2172" s="2"/>
      <c r="H2172" s="12">
        <v>42437.833333333336</v>
      </c>
      <c r="I2172" s="13">
        <v>42454.468055555553</v>
      </c>
      <c r="J2172">
        <v>349.88333333330229</v>
      </c>
      <c r="K2172">
        <v>398.2333333332208</v>
      </c>
      <c r="L2172">
        <v>2</v>
      </c>
      <c r="M2172" s="2">
        <v>2</v>
      </c>
      <c r="N2172" s="14">
        <f t="shared" si="33"/>
        <v>0</v>
      </c>
    </row>
    <row r="2173" spans="1:14">
      <c r="A2173" s="2">
        <v>2</v>
      </c>
      <c r="B2173" s="2">
        <v>3</v>
      </c>
      <c r="C2173" s="2">
        <v>7</v>
      </c>
      <c r="D2173" s="2">
        <v>228</v>
      </c>
      <c r="E2173" s="2" t="s">
        <v>213</v>
      </c>
      <c r="F2173" s="2">
        <v>0</v>
      </c>
      <c r="G2173" s="2"/>
      <c r="H2173" s="12">
        <v>42437.833333333336</v>
      </c>
      <c r="I2173" s="13">
        <v>42454.468055555553</v>
      </c>
      <c r="J2173">
        <v>349.88333333330229</v>
      </c>
      <c r="K2173">
        <v>398.2333333332208</v>
      </c>
      <c r="L2173">
        <v>10</v>
      </c>
      <c r="M2173" s="2">
        <v>10</v>
      </c>
      <c r="N2173">
        <f t="shared" si="33"/>
        <v>0</v>
      </c>
    </row>
    <row r="2174" spans="1:14">
      <c r="A2174" s="2">
        <v>2</v>
      </c>
      <c r="B2174" s="2">
        <v>3</v>
      </c>
      <c r="C2174" s="2">
        <v>7</v>
      </c>
      <c r="D2174" s="2">
        <v>229</v>
      </c>
      <c r="E2174" s="2" t="s">
        <v>194</v>
      </c>
      <c r="F2174" s="2">
        <v>0</v>
      </c>
      <c r="G2174" s="2"/>
      <c r="H2174" s="12">
        <v>42437.833333333336</v>
      </c>
      <c r="I2174" s="13">
        <v>42454.468055555553</v>
      </c>
      <c r="J2174">
        <v>349.88333333330229</v>
      </c>
      <c r="K2174">
        <v>398.2333333332208</v>
      </c>
      <c r="L2174">
        <v>10</v>
      </c>
      <c r="M2174" s="2">
        <v>10</v>
      </c>
      <c r="N2174">
        <f t="shared" si="33"/>
        <v>0</v>
      </c>
    </row>
    <row r="2175" spans="1:14">
      <c r="A2175" s="2">
        <v>2</v>
      </c>
      <c r="B2175" s="2">
        <v>3</v>
      </c>
      <c r="C2175" s="2">
        <v>7</v>
      </c>
      <c r="D2175" s="2">
        <v>230</v>
      </c>
      <c r="E2175" s="2" t="s">
        <v>18</v>
      </c>
      <c r="F2175" s="2">
        <v>20</v>
      </c>
      <c r="G2175" s="2"/>
      <c r="H2175" s="12">
        <v>42437.833333333336</v>
      </c>
      <c r="I2175" s="13">
        <v>42454.468055555553</v>
      </c>
      <c r="J2175">
        <v>349.88333333330229</v>
      </c>
      <c r="K2175">
        <v>398.2333333332208</v>
      </c>
      <c r="L2175">
        <v>4</v>
      </c>
      <c r="M2175" s="2">
        <v>4</v>
      </c>
      <c r="N2175">
        <f t="shared" si="33"/>
        <v>0</v>
      </c>
    </row>
    <row r="2176" spans="1:14">
      <c r="A2176" s="2">
        <v>2</v>
      </c>
      <c r="B2176" s="2">
        <v>3</v>
      </c>
      <c r="C2176" s="2">
        <v>7</v>
      </c>
      <c r="D2176" s="2">
        <v>231</v>
      </c>
      <c r="E2176" s="2" t="s">
        <v>214</v>
      </c>
      <c r="F2176" s="2">
        <v>15</v>
      </c>
      <c r="G2176" s="2"/>
      <c r="H2176" s="12">
        <v>42437.833333333336</v>
      </c>
      <c r="I2176" s="13">
        <v>42454.468055555553</v>
      </c>
      <c r="J2176">
        <v>349.88333333330229</v>
      </c>
      <c r="K2176">
        <v>398.2333333332208</v>
      </c>
      <c r="L2176">
        <v>2</v>
      </c>
      <c r="M2176" s="2">
        <v>2</v>
      </c>
      <c r="N2176">
        <f t="shared" si="33"/>
        <v>0</v>
      </c>
    </row>
    <row r="2177" spans="1:14">
      <c r="A2177" s="2">
        <v>2</v>
      </c>
      <c r="B2177" s="2">
        <v>3</v>
      </c>
      <c r="C2177" s="2">
        <v>7</v>
      </c>
      <c r="D2177" s="2">
        <v>232</v>
      </c>
      <c r="E2177" s="2" t="s">
        <v>194</v>
      </c>
      <c r="F2177" s="2">
        <v>15</v>
      </c>
      <c r="G2177" s="2"/>
      <c r="H2177" s="12">
        <v>42437.833333333336</v>
      </c>
      <c r="I2177" s="13">
        <v>42454.468055555553</v>
      </c>
      <c r="J2177">
        <v>349.88333333330229</v>
      </c>
      <c r="K2177">
        <v>398.2333333332208</v>
      </c>
      <c r="L2177">
        <v>6</v>
      </c>
      <c r="M2177" s="2">
        <v>7</v>
      </c>
      <c r="N2177">
        <f t="shared" si="33"/>
        <v>1</v>
      </c>
    </row>
    <row r="2178" spans="1:14">
      <c r="A2178" s="2">
        <v>2</v>
      </c>
      <c r="B2178" s="2">
        <v>3</v>
      </c>
      <c r="C2178" s="2">
        <v>7</v>
      </c>
      <c r="D2178" s="2">
        <v>233</v>
      </c>
      <c r="E2178" s="2" t="s">
        <v>252</v>
      </c>
      <c r="F2178" s="2">
        <v>20</v>
      </c>
      <c r="G2178" s="2"/>
      <c r="H2178" s="12">
        <v>42437.833333333336</v>
      </c>
      <c r="I2178" s="13">
        <v>42454.468055555553</v>
      </c>
      <c r="J2178">
        <v>349.88333333330229</v>
      </c>
      <c r="K2178">
        <v>398.2333333332208</v>
      </c>
      <c r="L2178">
        <v>9</v>
      </c>
      <c r="M2178" s="2">
        <v>9</v>
      </c>
      <c r="N2178">
        <f t="shared" ref="N2178:N2241" si="34">M2178-L2178</f>
        <v>0</v>
      </c>
    </row>
    <row r="2179" spans="1:14">
      <c r="A2179" s="2">
        <v>2</v>
      </c>
      <c r="B2179" s="2">
        <v>3</v>
      </c>
      <c r="C2179" s="2">
        <v>7</v>
      </c>
      <c r="D2179" s="2">
        <v>234</v>
      </c>
      <c r="E2179" s="2" t="s">
        <v>225</v>
      </c>
      <c r="F2179" s="2">
        <v>10</v>
      </c>
      <c r="G2179" s="2"/>
      <c r="H2179" s="12">
        <v>42437.833333333336</v>
      </c>
      <c r="I2179" s="13">
        <v>42454.468055555553</v>
      </c>
      <c r="J2179">
        <v>349.88333333330229</v>
      </c>
      <c r="K2179">
        <v>398.2333333332208</v>
      </c>
      <c r="L2179">
        <v>7</v>
      </c>
      <c r="M2179" s="2">
        <v>7</v>
      </c>
      <c r="N2179">
        <f t="shared" si="34"/>
        <v>0</v>
      </c>
    </row>
    <row r="2180" spans="1:14">
      <c r="A2180" s="2">
        <v>2</v>
      </c>
      <c r="B2180" s="2">
        <v>3</v>
      </c>
      <c r="C2180" s="2">
        <v>7</v>
      </c>
      <c r="D2180" s="2">
        <v>235</v>
      </c>
      <c r="E2180" s="2" t="s">
        <v>194</v>
      </c>
      <c r="F2180" s="2">
        <v>10</v>
      </c>
      <c r="G2180" s="2"/>
      <c r="H2180" s="12">
        <v>42437.833333333336</v>
      </c>
      <c r="I2180" s="13">
        <v>42454.468055555553</v>
      </c>
      <c r="J2180">
        <v>349.88333333330229</v>
      </c>
      <c r="K2180">
        <v>398.2333333332208</v>
      </c>
      <c r="L2180">
        <v>10</v>
      </c>
      <c r="M2180" s="2">
        <v>10</v>
      </c>
      <c r="N2180">
        <f t="shared" si="34"/>
        <v>0</v>
      </c>
    </row>
    <row r="2181" spans="1:14">
      <c r="A2181" s="2">
        <v>2</v>
      </c>
      <c r="B2181" s="2">
        <v>3</v>
      </c>
      <c r="C2181" s="2">
        <v>7</v>
      </c>
      <c r="D2181" s="2">
        <v>236</v>
      </c>
      <c r="E2181" s="2" t="s">
        <v>18</v>
      </c>
      <c r="F2181" s="2">
        <v>10</v>
      </c>
      <c r="G2181" s="2"/>
      <c r="H2181" s="12">
        <v>42437.833333333336</v>
      </c>
      <c r="I2181" s="13">
        <v>42454.468055555553</v>
      </c>
      <c r="J2181">
        <v>349.88333333330229</v>
      </c>
      <c r="K2181">
        <v>398.2333333332208</v>
      </c>
      <c r="L2181">
        <v>6</v>
      </c>
      <c r="M2181" s="2">
        <v>9</v>
      </c>
      <c r="N2181">
        <f t="shared" si="34"/>
        <v>3</v>
      </c>
    </row>
    <row r="2182" spans="1:14">
      <c r="A2182" s="2">
        <v>2</v>
      </c>
      <c r="B2182" s="2">
        <v>3</v>
      </c>
      <c r="C2182" s="2">
        <v>7</v>
      </c>
      <c r="D2182" s="2">
        <v>237</v>
      </c>
      <c r="E2182" s="2" t="s">
        <v>228</v>
      </c>
      <c r="F2182" s="2">
        <v>20</v>
      </c>
      <c r="G2182" s="2"/>
      <c r="H2182" s="12">
        <v>42437.833333333336</v>
      </c>
      <c r="I2182" s="13">
        <v>42454.468055555553</v>
      </c>
      <c r="J2182">
        <v>349.88333333330229</v>
      </c>
      <c r="K2182">
        <v>398.2333333332208</v>
      </c>
      <c r="L2182">
        <v>0</v>
      </c>
      <c r="M2182" s="2">
        <v>0</v>
      </c>
      <c r="N2182">
        <f t="shared" si="34"/>
        <v>0</v>
      </c>
    </row>
    <row r="2183" spans="1:14">
      <c r="A2183" s="2">
        <v>2</v>
      </c>
      <c r="B2183" s="2">
        <v>3</v>
      </c>
      <c r="C2183" s="2">
        <v>7</v>
      </c>
      <c r="D2183" s="2">
        <v>238</v>
      </c>
      <c r="E2183" s="2" t="s">
        <v>190</v>
      </c>
      <c r="F2183" s="2">
        <v>0</v>
      </c>
      <c r="G2183" s="2"/>
      <c r="H2183" s="12">
        <v>42437.833333333336</v>
      </c>
      <c r="I2183" s="13">
        <v>42454.468055555553</v>
      </c>
      <c r="J2183">
        <v>349.88333333330229</v>
      </c>
      <c r="K2183">
        <v>398.2333333332208</v>
      </c>
      <c r="L2183">
        <v>8</v>
      </c>
      <c r="M2183" s="2">
        <v>8</v>
      </c>
      <c r="N2183">
        <f t="shared" si="34"/>
        <v>0</v>
      </c>
    </row>
    <row r="2184" spans="1:14">
      <c r="A2184" s="2">
        <v>2</v>
      </c>
      <c r="B2184" s="2">
        <v>3</v>
      </c>
      <c r="C2184" s="2">
        <v>7</v>
      </c>
      <c r="D2184" s="2">
        <v>239</v>
      </c>
      <c r="E2184" s="2" t="s">
        <v>189</v>
      </c>
      <c r="F2184" s="2">
        <v>10</v>
      </c>
      <c r="G2184" s="2"/>
      <c r="H2184" s="12">
        <v>42437.833333333336</v>
      </c>
      <c r="I2184" s="13">
        <v>42454.468055555553</v>
      </c>
      <c r="J2184">
        <v>349.88333333330229</v>
      </c>
      <c r="K2184">
        <v>398.2333333332208</v>
      </c>
      <c r="L2184">
        <v>6</v>
      </c>
      <c r="M2184" s="2">
        <v>6</v>
      </c>
      <c r="N2184">
        <f t="shared" si="34"/>
        <v>0</v>
      </c>
    </row>
    <row r="2185" spans="1:14">
      <c r="A2185" s="2">
        <v>2</v>
      </c>
      <c r="B2185" s="2">
        <v>3</v>
      </c>
      <c r="C2185" s="2">
        <v>7</v>
      </c>
      <c r="D2185" s="2">
        <v>240</v>
      </c>
      <c r="E2185" s="2" t="s">
        <v>208</v>
      </c>
      <c r="F2185" s="2">
        <v>15</v>
      </c>
      <c r="G2185" s="2"/>
      <c r="H2185" s="12">
        <v>42437.833333333336</v>
      </c>
      <c r="I2185" s="13">
        <v>42454.468055555553</v>
      </c>
      <c r="J2185">
        <v>349.88333333330229</v>
      </c>
      <c r="K2185">
        <v>398.2333333332208</v>
      </c>
      <c r="L2185">
        <v>10</v>
      </c>
      <c r="M2185" s="2">
        <v>10</v>
      </c>
      <c r="N2185">
        <f t="shared" si="34"/>
        <v>0</v>
      </c>
    </row>
    <row r="2186" spans="1:14">
      <c r="A2186" s="2">
        <v>2</v>
      </c>
      <c r="B2186" s="2">
        <v>3</v>
      </c>
      <c r="C2186" s="2">
        <v>7</v>
      </c>
      <c r="D2186" s="2">
        <v>241</v>
      </c>
      <c r="E2186" s="2" t="s">
        <v>244</v>
      </c>
      <c r="F2186" s="2">
        <v>20</v>
      </c>
      <c r="G2186" s="2"/>
      <c r="H2186" s="12">
        <v>42437.833333333336</v>
      </c>
      <c r="I2186" s="13">
        <v>42454.468055555553</v>
      </c>
      <c r="J2186">
        <v>349.88333333330229</v>
      </c>
      <c r="K2186">
        <v>398.2333333332208</v>
      </c>
      <c r="L2186">
        <v>5</v>
      </c>
      <c r="M2186" s="2">
        <v>5</v>
      </c>
      <c r="N2186">
        <f t="shared" si="34"/>
        <v>0</v>
      </c>
    </row>
    <row r="2187" spans="1:14">
      <c r="A2187" s="2">
        <v>2</v>
      </c>
      <c r="B2187" s="2">
        <v>3</v>
      </c>
      <c r="C2187" s="2">
        <v>7</v>
      </c>
      <c r="D2187" s="2">
        <v>242</v>
      </c>
      <c r="E2187" s="2" t="s">
        <v>20</v>
      </c>
      <c r="F2187" s="2" t="s">
        <v>20</v>
      </c>
      <c r="G2187" s="2"/>
      <c r="H2187" s="12">
        <v>42437.833333333336</v>
      </c>
      <c r="I2187" s="13">
        <v>42454.468055555553</v>
      </c>
      <c r="J2187">
        <v>349.88333333330229</v>
      </c>
      <c r="K2187">
        <v>398.2333333332208</v>
      </c>
      <c r="L2187">
        <v>0</v>
      </c>
      <c r="M2187" s="2">
        <v>0</v>
      </c>
      <c r="N2187">
        <f t="shared" si="34"/>
        <v>0</v>
      </c>
    </row>
    <row r="2188" spans="1:14">
      <c r="A2188" s="2">
        <v>2</v>
      </c>
      <c r="B2188" s="2">
        <v>3</v>
      </c>
      <c r="C2188" s="2">
        <v>7</v>
      </c>
      <c r="D2188" s="2">
        <v>243</v>
      </c>
      <c r="E2188" s="2" t="s">
        <v>251</v>
      </c>
      <c r="F2188" s="2">
        <v>15</v>
      </c>
      <c r="G2188" s="2"/>
      <c r="H2188" s="12">
        <v>42437.833333333336</v>
      </c>
      <c r="I2188" s="13">
        <v>42454.468055555553</v>
      </c>
      <c r="J2188">
        <v>349.88333333330229</v>
      </c>
      <c r="K2188">
        <v>398.2333333332208</v>
      </c>
      <c r="L2188">
        <v>7</v>
      </c>
      <c r="M2188" s="2">
        <v>7</v>
      </c>
      <c r="N2188">
        <f t="shared" si="34"/>
        <v>0</v>
      </c>
    </row>
    <row r="2189" spans="1:14">
      <c r="A2189" s="2">
        <v>2</v>
      </c>
      <c r="B2189" s="2">
        <v>3</v>
      </c>
      <c r="C2189" s="2">
        <v>7</v>
      </c>
      <c r="D2189" s="2">
        <v>244</v>
      </c>
      <c r="E2189" s="2" t="s">
        <v>250</v>
      </c>
      <c r="F2189" s="2">
        <v>0</v>
      </c>
      <c r="G2189" s="2"/>
      <c r="H2189" s="12">
        <v>42437.833333333336</v>
      </c>
      <c r="I2189" s="13">
        <v>42454.468055555553</v>
      </c>
      <c r="J2189">
        <v>349.88333333330229</v>
      </c>
      <c r="K2189">
        <v>398.2333333332208</v>
      </c>
      <c r="L2189">
        <v>2</v>
      </c>
      <c r="M2189" s="2">
        <v>3</v>
      </c>
      <c r="N2189">
        <f t="shared" si="34"/>
        <v>1</v>
      </c>
    </row>
    <row r="2190" spans="1:14">
      <c r="A2190" s="2">
        <v>2</v>
      </c>
      <c r="B2190" s="2">
        <v>3</v>
      </c>
      <c r="C2190" s="2">
        <v>7</v>
      </c>
      <c r="D2190" s="2">
        <v>245</v>
      </c>
      <c r="E2190" s="2" t="s">
        <v>217</v>
      </c>
      <c r="F2190" s="2">
        <v>10</v>
      </c>
      <c r="G2190" s="2"/>
      <c r="H2190" s="12">
        <v>42437.833333333336</v>
      </c>
      <c r="I2190" s="13">
        <v>42454.468055555553</v>
      </c>
      <c r="J2190">
        <v>349.88333333330229</v>
      </c>
      <c r="K2190">
        <v>398.2333333332208</v>
      </c>
      <c r="L2190">
        <v>10</v>
      </c>
      <c r="M2190" s="2">
        <v>10</v>
      </c>
      <c r="N2190">
        <f t="shared" si="34"/>
        <v>0</v>
      </c>
    </row>
    <row r="2191" spans="1:14">
      <c r="A2191" s="2">
        <v>2</v>
      </c>
      <c r="B2191" s="2">
        <v>3</v>
      </c>
      <c r="C2191" s="2">
        <v>7</v>
      </c>
      <c r="D2191" s="2">
        <v>246</v>
      </c>
      <c r="E2191" s="2" t="s">
        <v>237</v>
      </c>
      <c r="F2191" s="2">
        <v>10</v>
      </c>
      <c r="G2191" s="2"/>
      <c r="H2191" s="12">
        <v>42437.833333333336</v>
      </c>
      <c r="I2191" s="13">
        <v>42454.468055555553</v>
      </c>
      <c r="J2191">
        <v>349.88333333330229</v>
      </c>
      <c r="K2191">
        <v>398.2333333332208</v>
      </c>
      <c r="L2191">
        <v>8</v>
      </c>
      <c r="M2191" s="2">
        <v>8</v>
      </c>
      <c r="N2191">
        <f t="shared" si="34"/>
        <v>0</v>
      </c>
    </row>
    <row r="2192" spans="1:14">
      <c r="A2192" s="2">
        <v>2</v>
      </c>
      <c r="B2192" s="2">
        <v>3</v>
      </c>
      <c r="C2192" s="2">
        <v>7</v>
      </c>
      <c r="D2192" s="2">
        <v>247</v>
      </c>
      <c r="E2192" s="2" t="s">
        <v>203</v>
      </c>
      <c r="F2192" s="2">
        <v>20</v>
      </c>
      <c r="G2192" s="2"/>
      <c r="H2192" s="12">
        <v>42437.833333333336</v>
      </c>
      <c r="I2192" s="13">
        <v>42454.468055555553</v>
      </c>
      <c r="J2192">
        <v>349.88333333330229</v>
      </c>
      <c r="K2192">
        <v>398.2333333332208</v>
      </c>
      <c r="L2192">
        <v>0</v>
      </c>
      <c r="M2192" s="2">
        <v>0</v>
      </c>
      <c r="N2192">
        <f t="shared" si="34"/>
        <v>0</v>
      </c>
    </row>
    <row r="2193" spans="1:14">
      <c r="A2193" s="2">
        <v>2</v>
      </c>
      <c r="B2193" s="2">
        <v>3</v>
      </c>
      <c r="C2193" s="2">
        <v>7</v>
      </c>
      <c r="D2193" s="2">
        <v>248</v>
      </c>
      <c r="E2193" s="2" t="s">
        <v>209</v>
      </c>
      <c r="F2193" s="2">
        <v>0</v>
      </c>
      <c r="G2193" s="2"/>
      <c r="H2193" s="12">
        <v>42437.833333333336</v>
      </c>
      <c r="I2193" s="13">
        <v>42454.468055555553</v>
      </c>
      <c r="J2193">
        <v>349.88333333330229</v>
      </c>
      <c r="K2193">
        <v>398.2333333332208</v>
      </c>
      <c r="L2193">
        <v>10</v>
      </c>
      <c r="M2193" s="2">
        <v>10</v>
      </c>
      <c r="N2193">
        <f t="shared" si="34"/>
        <v>0</v>
      </c>
    </row>
    <row r="2194" spans="1:14">
      <c r="A2194" s="2">
        <v>2</v>
      </c>
      <c r="B2194" s="2">
        <v>3</v>
      </c>
      <c r="C2194" s="2">
        <v>7</v>
      </c>
      <c r="D2194" s="2">
        <v>249</v>
      </c>
      <c r="E2194" s="2" t="s">
        <v>20</v>
      </c>
      <c r="F2194" s="2" t="s">
        <v>20</v>
      </c>
      <c r="G2194" s="2"/>
      <c r="H2194" s="12">
        <v>42437.833333333336</v>
      </c>
      <c r="I2194" s="13">
        <v>42454.468055555553</v>
      </c>
      <c r="J2194">
        <v>349.88333333330229</v>
      </c>
      <c r="K2194">
        <v>398.2333333332208</v>
      </c>
      <c r="L2194">
        <v>0</v>
      </c>
      <c r="M2194" s="2">
        <v>0</v>
      </c>
      <c r="N2194">
        <f t="shared" si="34"/>
        <v>0</v>
      </c>
    </row>
    <row r="2195" spans="1:14">
      <c r="A2195" s="2">
        <v>2</v>
      </c>
      <c r="B2195" s="2">
        <v>3</v>
      </c>
      <c r="C2195" s="2">
        <v>7</v>
      </c>
      <c r="D2195" s="2">
        <v>250</v>
      </c>
      <c r="E2195" s="2" t="s">
        <v>204</v>
      </c>
      <c r="F2195" s="2">
        <v>0</v>
      </c>
      <c r="G2195" s="2"/>
      <c r="H2195" s="12">
        <v>42437.833333333336</v>
      </c>
      <c r="I2195" s="13">
        <v>42454.468055555553</v>
      </c>
      <c r="J2195">
        <v>349.88333333330229</v>
      </c>
      <c r="K2195">
        <v>398.2333333332208</v>
      </c>
      <c r="L2195">
        <v>8</v>
      </c>
      <c r="M2195" s="2">
        <v>8</v>
      </c>
      <c r="N2195">
        <f t="shared" si="34"/>
        <v>0</v>
      </c>
    </row>
    <row r="2196" spans="1:14">
      <c r="A2196" s="2">
        <v>2</v>
      </c>
      <c r="B2196" s="2">
        <v>3</v>
      </c>
      <c r="C2196" s="2">
        <v>7</v>
      </c>
      <c r="D2196" s="2">
        <v>251</v>
      </c>
      <c r="E2196" s="2" t="s">
        <v>240</v>
      </c>
      <c r="F2196" s="2">
        <v>10</v>
      </c>
      <c r="G2196" s="2"/>
      <c r="H2196" s="12">
        <v>42437.833333333336</v>
      </c>
      <c r="I2196" s="13">
        <v>42454.468055555553</v>
      </c>
      <c r="J2196">
        <v>349.88333333330229</v>
      </c>
      <c r="K2196">
        <v>398.2333333332208</v>
      </c>
      <c r="L2196">
        <v>7</v>
      </c>
      <c r="M2196" s="2">
        <v>7</v>
      </c>
      <c r="N2196">
        <f t="shared" si="34"/>
        <v>0</v>
      </c>
    </row>
    <row r="2197" spans="1:14">
      <c r="A2197" s="2">
        <v>2</v>
      </c>
      <c r="B2197" s="2">
        <v>3</v>
      </c>
      <c r="C2197" s="2">
        <v>7</v>
      </c>
      <c r="D2197" s="2">
        <v>252</v>
      </c>
      <c r="E2197" s="2" t="s">
        <v>192</v>
      </c>
      <c r="F2197" s="2">
        <v>0</v>
      </c>
      <c r="G2197" s="2"/>
      <c r="H2197" s="12">
        <v>42437.833333333336</v>
      </c>
      <c r="I2197" s="13">
        <v>42454.468055555553</v>
      </c>
      <c r="J2197">
        <v>349.88333333330229</v>
      </c>
      <c r="K2197">
        <v>398.2333333332208</v>
      </c>
      <c r="L2197">
        <v>7</v>
      </c>
      <c r="M2197" s="2">
        <v>8</v>
      </c>
      <c r="N2197">
        <f t="shared" si="34"/>
        <v>1</v>
      </c>
    </row>
    <row r="2198" spans="1:14">
      <c r="A2198" s="2">
        <v>2</v>
      </c>
      <c r="B2198" s="2">
        <v>3</v>
      </c>
      <c r="C2198" s="2">
        <v>8</v>
      </c>
      <c r="D2198" s="2">
        <v>253</v>
      </c>
      <c r="E2198" s="2" t="s">
        <v>32</v>
      </c>
      <c r="F2198" s="2">
        <v>15</v>
      </c>
      <c r="G2198" s="2"/>
      <c r="H2198" s="12">
        <v>42437.861111111109</v>
      </c>
      <c r="I2198" s="13">
        <v>42454.469444444447</v>
      </c>
      <c r="J2198">
        <v>349.26666666672099</v>
      </c>
      <c r="K2198">
        <v>397.60000000009313</v>
      </c>
      <c r="L2198" s="2">
        <v>3</v>
      </c>
      <c r="M2198" s="2">
        <v>5</v>
      </c>
      <c r="N2198">
        <f t="shared" si="34"/>
        <v>2</v>
      </c>
    </row>
    <row r="2199" spans="1:14">
      <c r="A2199" s="2">
        <v>2</v>
      </c>
      <c r="B2199" s="2">
        <v>3</v>
      </c>
      <c r="C2199" s="2">
        <v>8</v>
      </c>
      <c r="D2199" s="2">
        <v>254</v>
      </c>
      <c r="E2199" s="2" t="s">
        <v>203</v>
      </c>
      <c r="F2199" s="2">
        <v>10</v>
      </c>
      <c r="G2199" s="2"/>
      <c r="H2199" s="12">
        <v>42437.861111111109</v>
      </c>
      <c r="I2199" s="13">
        <v>42454.469444444447</v>
      </c>
      <c r="J2199">
        <v>349.26666666672099</v>
      </c>
      <c r="K2199">
        <v>397.60000000009313</v>
      </c>
      <c r="L2199">
        <v>3</v>
      </c>
      <c r="M2199" s="2">
        <v>3</v>
      </c>
      <c r="N2199">
        <f t="shared" si="34"/>
        <v>0</v>
      </c>
    </row>
    <row r="2200" spans="1:14">
      <c r="A2200" s="2">
        <v>2</v>
      </c>
      <c r="B2200" s="2">
        <v>3</v>
      </c>
      <c r="C2200" s="2">
        <v>8</v>
      </c>
      <c r="D2200" s="2">
        <v>255</v>
      </c>
      <c r="E2200" s="2" t="s">
        <v>201</v>
      </c>
      <c r="F2200" s="2">
        <v>20</v>
      </c>
      <c r="G2200" s="2"/>
      <c r="H2200" s="12">
        <v>42437.861111111109</v>
      </c>
      <c r="I2200" s="13">
        <v>42454.469444444447</v>
      </c>
      <c r="J2200">
        <v>349.26666666672099</v>
      </c>
      <c r="K2200">
        <v>397.60000000009313</v>
      </c>
      <c r="L2200">
        <v>2</v>
      </c>
      <c r="M2200" s="2">
        <v>2</v>
      </c>
      <c r="N2200">
        <f t="shared" si="34"/>
        <v>0</v>
      </c>
    </row>
    <row r="2201" spans="1:14">
      <c r="A2201" s="2">
        <v>2</v>
      </c>
      <c r="B2201" s="2">
        <v>3</v>
      </c>
      <c r="C2201" s="2">
        <v>8</v>
      </c>
      <c r="D2201" s="2">
        <v>256</v>
      </c>
      <c r="E2201" s="2" t="s">
        <v>234</v>
      </c>
      <c r="F2201" s="2">
        <v>10</v>
      </c>
      <c r="G2201" s="2"/>
      <c r="H2201" s="12">
        <v>42437.861111111109</v>
      </c>
      <c r="I2201" s="13">
        <v>42454.469444444447</v>
      </c>
      <c r="J2201">
        <v>349.26666666672099</v>
      </c>
      <c r="K2201">
        <v>397.60000000009313</v>
      </c>
      <c r="L2201">
        <v>9</v>
      </c>
      <c r="M2201" s="2">
        <v>9</v>
      </c>
      <c r="N2201">
        <f t="shared" si="34"/>
        <v>0</v>
      </c>
    </row>
    <row r="2202" spans="1:14">
      <c r="A2202" s="2">
        <v>2</v>
      </c>
      <c r="B2202" s="2">
        <v>3</v>
      </c>
      <c r="C2202" s="2">
        <v>8</v>
      </c>
      <c r="D2202" s="2">
        <v>257</v>
      </c>
      <c r="E2202" s="2" t="s">
        <v>216</v>
      </c>
      <c r="F2202" s="2">
        <v>0</v>
      </c>
      <c r="G2202" s="2"/>
      <c r="H2202" s="12">
        <v>42437.861111111109</v>
      </c>
      <c r="I2202" s="13">
        <v>42454.469444444447</v>
      </c>
      <c r="J2202">
        <v>349.26666666672099</v>
      </c>
      <c r="K2202">
        <v>397.60000000009313</v>
      </c>
      <c r="L2202">
        <v>2</v>
      </c>
      <c r="M2202" s="2">
        <v>2</v>
      </c>
      <c r="N2202">
        <f t="shared" si="34"/>
        <v>0</v>
      </c>
    </row>
    <row r="2203" spans="1:14">
      <c r="A2203" s="2">
        <v>2</v>
      </c>
      <c r="B2203" s="2">
        <v>3</v>
      </c>
      <c r="C2203" s="2">
        <v>8</v>
      </c>
      <c r="D2203" s="2">
        <v>258</v>
      </c>
      <c r="E2203" s="2" t="s">
        <v>249</v>
      </c>
      <c r="F2203" s="2">
        <v>10</v>
      </c>
      <c r="G2203" s="2"/>
      <c r="H2203" s="12">
        <v>42437.861111111109</v>
      </c>
      <c r="I2203" s="13">
        <v>42454.469444444447</v>
      </c>
      <c r="J2203">
        <v>349.26666666672099</v>
      </c>
      <c r="K2203">
        <v>397.60000000009313</v>
      </c>
      <c r="L2203">
        <v>6</v>
      </c>
      <c r="M2203" s="2">
        <v>6</v>
      </c>
      <c r="N2203">
        <f t="shared" si="34"/>
        <v>0</v>
      </c>
    </row>
    <row r="2204" spans="1:14">
      <c r="A2204" s="2">
        <v>2</v>
      </c>
      <c r="B2204" s="2">
        <v>3</v>
      </c>
      <c r="C2204" s="2">
        <v>8</v>
      </c>
      <c r="D2204" s="2">
        <v>259</v>
      </c>
      <c r="E2204" s="2" t="s">
        <v>216</v>
      </c>
      <c r="F2204" s="2">
        <v>20</v>
      </c>
      <c r="G2204" s="2"/>
      <c r="H2204" s="12">
        <v>42437.861111111109</v>
      </c>
      <c r="I2204" s="13">
        <v>42454.469444444447</v>
      </c>
      <c r="J2204">
        <v>349.26666666672099</v>
      </c>
      <c r="K2204">
        <v>397.60000000009313</v>
      </c>
      <c r="L2204">
        <v>0</v>
      </c>
      <c r="M2204" s="2">
        <v>0</v>
      </c>
      <c r="N2204">
        <f t="shared" si="34"/>
        <v>0</v>
      </c>
    </row>
    <row r="2205" spans="1:14">
      <c r="A2205" s="2">
        <v>2</v>
      </c>
      <c r="B2205" s="2">
        <v>3</v>
      </c>
      <c r="C2205" s="2">
        <v>8</v>
      </c>
      <c r="D2205" s="2">
        <v>260</v>
      </c>
      <c r="E2205" s="2" t="s">
        <v>211</v>
      </c>
      <c r="F2205" s="2">
        <v>15</v>
      </c>
      <c r="G2205" s="2"/>
      <c r="H2205" s="12">
        <v>42437.861111111109</v>
      </c>
      <c r="I2205" s="13">
        <v>42454.469444444447</v>
      </c>
      <c r="J2205">
        <v>349.26666666672099</v>
      </c>
      <c r="K2205">
        <v>397.60000000009313</v>
      </c>
      <c r="L2205">
        <v>6</v>
      </c>
      <c r="M2205" s="2">
        <v>6</v>
      </c>
      <c r="N2205">
        <f t="shared" si="34"/>
        <v>0</v>
      </c>
    </row>
    <row r="2206" spans="1:14">
      <c r="A2206" s="2">
        <v>2</v>
      </c>
      <c r="B2206" s="2">
        <v>3</v>
      </c>
      <c r="C2206" s="2">
        <v>8</v>
      </c>
      <c r="D2206" s="2">
        <v>261</v>
      </c>
      <c r="E2206" s="2" t="s">
        <v>254</v>
      </c>
      <c r="F2206" s="2">
        <v>10</v>
      </c>
      <c r="G2206" s="2"/>
      <c r="H2206" s="12">
        <v>42437.861111111109</v>
      </c>
      <c r="I2206" s="13">
        <v>42454.469444444447</v>
      </c>
      <c r="J2206">
        <v>349.26666666672099</v>
      </c>
      <c r="K2206">
        <v>397.60000000009313</v>
      </c>
      <c r="L2206">
        <v>4</v>
      </c>
      <c r="M2206" s="2">
        <v>4</v>
      </c>
      <c r="N2206">
        <f t="shared" si="34"/>
        <v>0</v>
      </c>
    </row>
    <row r="2207" spans="1:14">
      <c r="A2207" s="2">
        <v>2</v>
      </c>
      <c r="B2207" s="2">
        <v>3</v>
      </c>
      <c r="C2207" s="2">
        <v>8</v>
      </c>
      <c r="D2207" s="2">
        <v>262</v>
      </c>
      <c r="E2207" s="2" t="s">
        <v>242</v>
      </c>
      <c r="F2207" s="2">
        <v>10</v>
      </c>
      <c r="G2207" s="2"/>
      <c r="H2207" s="12">
        <v>42437.861111111109</v>
      </c>
      <c r="I2207" s="13">
        <v>42454.469444444447</v>
      </c>
      <c r="J2207">
        <v>349.26666666672099</v>
      </c>
      <c r="K2207">
        <v>397.60000000009313</v>
      </c>
      <c r="L2207">
        <v>3</v>
      </c>
      <c r="M2207" s="2">
        <v>3</v>
      </c>
      <c r="N2207">
        <f t="shared" si="34"/>
        <v>0</v>
      </c>
    </row>
    <row r="2208" spans="1:14">
      <c r="A2208" s="2">
        <v>2</v>
      </c>
      <c r="B2208" s="2">
        <v>3</v>
      </c>
      <c r="C2208" s="2">
        <v>8</v>
      </c>
      <c r="D2208" s="2">
        <v>263</v>
      </c>
      <c r="E2208" s="2" t="s">
        <v>249</v>
      </c>
      <c r="F2208" s="2">
        <v>0</v>
      </c>
      <c r="G2208" s="2"/>
      <c r="H2208" s="12">
        <v>42437.861111111109</v>
      </c>
      <c r="I2208" s="13">
        <v>42454.469444444447</v>
      </c>
      <c r="J2208">
        <v>349.26666666672099</v>
      </c>
      <c r="K2208">
        <v>397.60000000009313</v>
      </c>
      <c r="L2208">
        <v>7</v>
      </c>
      <c r="M2208" s="2">
        <v>7</v>
      </c>
      <c r="N2208">
        <f t="shared" si="34"/>
        <v>0</v>
      </c>
    </row>
    <row r="2209" spans="1:14">
      <c r="A2209" s="2">
        <v>2</v>
      </c>
      <c r="B2209" s="2">
        <v>3</v>
      </c>
      <c r="C2209" s="2">
        <v>8</v>
      </c>
      <c r="D2209" s="2">
        <v>264</v>
      </c>
      <c r="E2209" s="2" t="s">
        <v>250</v>
      </c>
      <c r="F2209" s="2">
        <v>20</v>
      </c>
      <c r="G2209" s="2"/>
      <c r="H2209" s="12">
        <v>42437.861111111109</v>
      </c>
      <c r="I2209" s="13">
        <v>42454.469444444447</v>
      </c>
      <c r="J2209">
        <v>349.26666666672099</v>
      </c>
      <c r="K2209">
        <v>397.60000000009313</v>
      </c>
      <c r="L2209">
        <v>0</v>
      </c>
      <c r="M2209" s="2">
        <v>0</v>
      </c>
      <c r="N2209">
        <f t="shared" si="34"/>
        <v>0</v>
      </c>
    </row>
    <row r="2210" spans="1:14">
      <c r="A2210" s="2">
        <v>2</v>
      </c>
      <c r="B2210" s="2">
        <v>3</v>
      </c>
      <c r="C2210" s="2">
        <v>8</v>
      </c>
      <c r="D2210" s="2">
        <v>265</v>
      </c>
      <c r="E2210" s="2" t="s">
        <v>18</v>
      </c>
      <c r="F2210" s="2">
        <v>0</v>
      </c>
      <c r="G2210" s="2"/>
      <c r="H2210" s="12">
        <v>42437.861111111109</v>
      </c>
      <c r="I2210" s="13">
        <v>42454.469444444447</v>
      </c>
      <c r="J2210">
        <v>349.26666666672099</v>
      </c>
      <c r="K2210">
        <v>397.60000000009313</v>
      </c>
      <c r="L2210">
        <v>8</v>
      </c>
      <c r="M2210" s="2">
        <v>8</v>
      </c>
      <c r="N2210">
        <f t="shared" si="34"/>
        <v>0</v>
      </c>
    </row>
    <row r="2211" spans="1:14">
      <c r="A2211" s="2">
        <v>2</v>
      </c>
      <c r="B2211" s="2">
        <v>3</v>
      </c>
      <c r="C2211" s="2">
        <v>8</v>
      </c>
      <c r="D2211" s="2">
        <v>266</v>
      </c>
      <c r="E2211" s="2" t="s">
        <v>236</v>
      </c>
      <c r="F2211" s="2">
        <v>10</v>
      </c>
      <c r="G2211" s="2"/>
      <c r="H2211" s="12">
        <v>42437.861111111109</v>
      </c>
      <c r="I2211" s="13">
        <v>42454.469444444447</v>
      </c>
      <c r="J2211">
        <v>349.26666666672099</v>
      </c>
      <c r="K2211">
        <v>397.60000000009313</v>
      </c>
      <c r="L2211">
        <v>4</v>
      </c>
      <c r="M2211" s="2">
        <v>4</v>
      </c>
      <c r="N2211">
        <f t="shared" si="34"/>
        <v>0</v>
      </c>
    </row>
    <row r="2212" spans="1:14">
      <c r="A2212" s="2">
        <v>2</v>
      </c>
      <c r="B2212" s="2">
        <v>3</v>
      </c>
      <c r="C2212" s="2">
        <v>8</v>
      </c>
      <c r="D2212" s="2">
        <v>267</v>
      </c>
      <c r="E2212" s="2" t="s">
        <v>240</v>
      </c>
      <c r="F2212" s="2">
        <v>20</v>
      </c>
      <c r="G2212" s="2"/>
      <c r="H2212" s="12">
        <v>42437.861111111109</v>
      </c>
      <c r="I2212" s="13">
        <v>42454.469444444447</v>
      </c>
      <c r="J2212">
        <v>349.26666666672099</v>
      </c>
      <c r="K2212">
        <v>397.60000000009313</v>
      </c>
      <c r="L2212">
        <v>7</v>
      </c>
      <c r="M2212" s="2">
        <v>7</v>
      </c>
      <c r="N2212">
        <f t="shared" si="34"/>
        <v>0</v>
      </c>
    </row>
    <row r="2213" spans="1:14">
      <c r="A2213" s="2">
        <v>2</v>
      </c>
      <c r="B2213" s="2">
        <v>3</v>
      </c>
      <c r="C2213" s="2">
        <v>8</v>
      </c>
      <c r="D2213" s="2">
        <v>268</v>
      </c>
      <c r="E2213" s="2" t="s">
        <v>190</v>
      </c>
      <c r="F2213" s="2">
        <v>10</v>
      </c>
      <c r="G2213" s="2"/>
      <c r="H2213" s="12">
        <v>42437.861111111109</v>
      </c>
      <c r="I2213" s="13">
        <v>42454.469444444447</v>
      </c>
      <c r="J2213">
        <v>349.26666666672099</v>
      </c>
      <c r="K2213">
        <v>397.60000000009313</v>
      </c>
      <c r="L2213">
        <v>9</v>
      </c>
      <c r="M2213" s="2">
        <v>9</v>
      </c>
      <c r="N2213">
        <f t="shared" si="34"/>
        <v>0</v>
      </c>
    </row>
    <row r="2214" spans="1:14">
      <c r="A2214" s="2">
        <v>2</v>
      </c>
      <c r="B2214" s="2">
        <v>3</v>
      </c>
      <c r="C2214" s="2">
        <v>8</v>
      </c>
      <c r="D2214" s="2">
        <v>269</v>
      </c>
      <c r="E2214" s="2" t="s">
        <v>235</v>
      </c>
      <c r="F2214" s="2">
        <v>0</v>
      </c>
      <c r="G2214" s="2"/>
      <c r="H2214" s="12">
        <v>42437.861111111109</v>
      </c>
      <c r="I2214" s="13">
        <v>42454.469444444447</v>
      </c>
      <c r="J2214">
        <v>349.26666666672099</v>
      </c>
      <c r="K2214">
        <v>397.60000000009313</v>
      </c>
      <c r="L2214">
        <v>4</v>
      </c>
      <c r="M2214" s="2">
        <v>4</v>
      </c>
      <c r="N2214">
        <f t="shared" si="34"/>
        <v>0</v>
      </c>
    </row>
    <row r="2215" spans="1:14">
      <c r="A2215" s="2">
        <v>2</v>
      </c>
      <c r="B2215" s="2">
        <v>3</v>
      </c>
      <c r="C2215" s="2">
        <v>8</v>
      </c>
      <c r="D2215" s="2">
        <v>270</v>
      </c>
      <c r="E2215" s="2" t="s">
        <v>190</v>
      </c>
      <c r="F2215" s="2">
        <v>15</v>
      </c>
      <c r="G2215" s="2"/>
      <c r="H2215" s="12">
        <v>42437.861111111109</v>
      </c>
      <c r="I2215" s="13">
        <v>42454.469444444447</v>
      </c>
      <c r="J2215">
        <v>349.26666666672099</v>
      </c>
      <c r="K2215">
        <v>397.60000000009313</v>
      </c>
      <c r="L2215">
        <v>9</v>
      </c>
      <c r="M2215" s="2">
        <v>9</v>
      </c>
      <c r="N2215">
        <f t="shared" si="34"/>
        <v>0</v>
      </c>
    </row>
    <row r="2216" spans="1:14">
      <c r="A2216" s="2">
        <v>2</v>
      </c>
      <c r="B2216" s="2">
        <v>3</v>
      </c>
      <c r="C2216" s="2">
        <v>8</v>
      </c>
      <c r="D2216" s="2">
        <v>271</v>
      </c>
      <c r="E2216" s="2" t="s">
        <v>254</v>
      </c>
      <c r="F2216" s="2">
        <v>0</v>
      </c>
      <c r="G2216" s="2"/>
      <c r="H2216" s="12">
        <v>42437.861111111109</v>
      </c>
      <c r="I2216" s="13">
        <v>42454.469444444447</v>
      </c>
      <c r="J2216">
        <v>349.26666666672099</v>
      </c>
      <c r="K2216">
        <v>397.60000000009313</v>
      </c>
      <c r="L2216">
        <v>4</v>
      </c>
      <c r="M2216" s="2">
        <v>4</v>
      </c>
      <c r="N2216">
        <f t="shared" si="34"/>
        <v>0</v>
      </c>
    </row>
    <row r="2217" spans="1:14">
      <c r="A2217" s="2">
        <v>2</v>
      </c>
      <c r="B2217" s="2">
        <v>3</v>
      </c>
      <c r="C2217" s="2">
        <v>8</v>
      </c>
      <c r="D2217" s="2">
        <v>272</v>
      </c>
      <c r="E2217" s="2" t="s">
        <v>20</v>
      </c>
      <c r="F2217" s="2" t="s">
        <v>20</v>
      </c>
      <c r="G2217" s="2"/>
      <c r="H2217" s="12">
        <v>42437.861111111109</v>
      </c>
      <c r="I2217" s="13">
        <v>42454.469444444447</v>
      </c>
      <c r="J2217">
        <v>349.26666666672099</v>
      </c>
      <c r="K2217">
        <v>397.60000000009313</v>
      </c>
      <c r="L2217">
        <v>0</v>
      </c>
      <c r="M2217" s="2">
        <v>0</v>
      </c>
      <c r="N2217">
        <f t="shared" si="34"/>
        <v>0</v>
      </c>
    </row>
    <row r="2218" spans="1:14">
      <c r="A2218" s="2">
        <v>2</v>
      </c>
      <c r="B2218" s="2">
        <v>3</v>
      </c>
      <c r="C2218" s="2">
        <v>8</v>
      </c>
      <c r="D2218" s="2">
        <v>273</v>
      </c>
      <c r="E2218" s="2" t="s">
        <v>246</v>
      </c>
      <c r="F2218" s="2">
        <v>10</v>
      </c>
      <c r="G2218" s="2"/>
      <c r="H2218" s="12">
        <v>42437.861111111109</v>
      </c>
      <c r="I2218" s="13">
        <v>42454.469444444447</v>
      </c>
      <c r="J2218">
        <v>349.26666666672099</v>
      </c>
      <c r="K2218">
        <v>397.60000000009313</v>
      </c>
      <c r="L2218">
        <v>9</v>
      </c>
      <c r="M2218" s="2">
        <v>9</v>
      </c>
      <c r="N2218">
        <f t="shared" si="34"/>
        <v>0</v>
      </c>
    </row>
    <row r="2219" spans="1:14">
      <c r="A2219" s="2">
        <v>2</v>
      </c>
      <c r="B2219" s="2">
        <v>3</v>
      </c>
      <c r="C2219" s="2">
        <v>8</v>
      </c>
      <c r="D2219" s="2">
        <v>274</v>
      </c>
      <c r="E2219" s="2" t="s">
        <v>236</v>
      </c>
      <c r="F2219" s="2">
        <v>15</v>
      </c>
      <c r="G2219" s="2"/>
      <c r="H2219" s="12">
        <v>42437.861111111109</v>
      </c>
      <c r="I2219" s="13">
        <v>42454.469444444447</v>
      </c>
      <c r="J2219">
        <v>349.26666666672099</v>
      </c>
      <c r="K2219">
        <v>397.60000000009313</v>
      </c>
      <c r="L2219">
        <v>4</v>
      </c>
      <c r="M2219" s="2">
        <v>4</v>
      </c>
      <c r="N2219">
        <f t="shared" si="34"/>
        <v>0</v>
      </c>
    </row>
    <row r="2220" spans="1:14">
      <c r="A2220" s="2">
        <v>2</v>
      </c>
      <c r="B2220" s="2">
        <v>3</v>
      </c>
      <c r="C2220" s="2">
        <v>8</v>
      </c>
      <c r="D2220" s="2">
        <v>275</v>
      </c>
      <c r="E2220" s="2" t="s">
        <v>246</v>
      </c>
      <c r="F2220" s="2">
        <v>0</v>
      </c>
      <c r="G2220" s="2"/>
      <c r="H2220" s="12">
        <v>42437.861111111109</v>
      </c>
      <c r="I2220" s="13">
        <v>42454.469444444447</v>
      </c>
      <c r="J2220">
        <v>349.26666666672099</v>
      </c>
      <c r="K2220">
        <v>397.60000000009313</v>
      </c>
      <c r="L2220">
        <v>8</v>
      </c>
      <c r="M2220" s="2">
        <v>8</v>
      </c>
      <c r="N2220">
        <f t="shared" si="34"/>
        <v>0</v>
      </c>
    </row>
    <row r="2221" spans="1:14">
      <c r="A2221" s="2">
        <v>2</v>
      </c>
      <c r="B2221" s="2">
        <v>3</v>
      </c>
      <c r="C2221" s="2">
        <v>8</v>
      </c>
      <c r="D2221" s="2">
        <v>276</v>
      </c>
      <c r="E2221" s="2" t="s">
        <v>238</v>
      </c>
      <c r="F2221" s="2">
        <v>0</v>
      </c>
      <c r="G2221" s="2"/>
      <c r="H2221" s="12">
        <v>42437.861111111109</v>
      </c>
      <c r="I2221" s="13">
        <v>42454.469444444447</v>
      </c>
      <c r="J2221">
        <v>349.26666666672099</v>
      </c>
      <c r="K2221">
        <v>397.60000000009313</v>
      </c>
      <c r="L2221">
        <v>4</v>
      </c>
      <c r="M2221" s="2">
        <v>4</v>
      </c>
      <c r="N2221">
        <f t="shared" si="34"/>
        <v>0</v>
      </c>
    </row>
    <row r="2222" spans="1:14">
      <c r="A2222" s="2">
        <v>2</v>
      </c>
      <c r="B2222" s="2">
        <v>3</v>
      </c>
      <c r="C2222" s="2">
        <v>8</v>
      </c>
      <c r="D2222" s="2">
        <v>277</v>
      </c>
      <c r="E2222" s="2" t="s">
        <v>32</v>
      </c>
      <c r="F2222" s="2">
        <v>10</v>
      </c>
      <c r="G2222" s="2"/>
      <c r="H2222" s="12">
        <v>42437.861111111109</v>
      </c>
      <c r="I2222" s="13">
        <v>42454.469444444447</v>
      </c>
      <c r="J2222">
        <v>349.26666666672099</v>
      </c>
      <c r="K2222">
        <v>397.60000000009313</v>
      </c>
      <c r="L2222">
        <v>6</v>
      </c>
      <c r="M2222" s="2">
        <v>6</v>
      </c>
      <c r="N2222">
        <f t="shared" si="34"/>
        <v>0</v>
      </c>
    </row>
    <row r="2223" spans="1:14">
      <c r="A2223" s="2">
        <v>2</v>
      </c>
      <c r="B2223" s="2">
        <v>3</v>
      </c>
      <c r="C2223" s="2">
        <v>8</v>
      </c>
      <c r="D2223" s="2">
        <v>278</v>
      </c>
      <c r="E2223" s="2" t="s">
        <v>205</v>
      </c>
      <c r="F2223" s="2">
        <v>10</v>
      </c>
      <c r="G2223" s="2"/>
      <c r="H2223" s="12">
        <v>42437.861111111109</v>
      </c>
      <c r="I2223" s="13">
        <v>42454.469444444447</v>
      </c>
      <c r="J2223">
        <v>349.26666666672099</v>
      </c>
      <c r="K2223">
        <v>397.60000000009313</v>
      </c>
      <c r="L2223">
        <v>9</v>
      </c>
      <c r="M2223" s="2">
        <v>9</v>
      </c>
      <c r="N2223">
        <f t="shared" si="34"/>
        <v>0</v>
      </c>
    </row>
    <row r="2224" spans="1:14">
      <c r="A2224" s="2">
        <v>2</v>
      </c>
      <c r="B2224" s="2">
        <v>3</v>
      </c>
      <c r="C2224" s="2">
        <v>8</v>
      </c>
      <c r="D2224" s="2">
        <v>279</v>
      </c>
      <c r="E2224" s="2" t="s">
        <v>234</v>
      </c>
      <c r="F2224" s="2">
        <v>15</v>
      </c>
      <c r="G2224" s="2"/>
      <c r="H2224" s="12">
        <v>42437.861111111109</v>
      </c>
      <c r="I2224" s="13">
        <v>42454.469444444447</v>
      </c>
      <c r="J2224">
        <v>349.26666666672099</v>
      </c>
      <c r="K2224">
        <v>397.60000000009313</v>
      </c>
      <c r="L2224">
        <v>9</v>
      </c>
      <c r="M2224" s="2">
        <v>9</v>
      </c>
      <c r="N2224">
        <f t="shared" si="34"/>
        <v>0</v>
      </c>
    </row>
    <row r="2225" spans="1:14">
      <c r="A2225" s="2">
        <v>2</v>
      </c>
      <c r="B2225" s="2">
        <v>3</v>
      </c>
      <c r="C2225" s="2">
        <v>8</v>
      </c>
      <c r="D2225" s="2">
        <v>280</v>
      </c>
      <c r="E2225" s="2" t="s">
        <v>231</v>
      </c>
      <c r="F2225" s="2">
        <v>10</v>
      </c>
      <c r="G2225" s="2"/>
      <c r="H2225" s="12">
        <v>42437.861111111109</v>
      </c>
      <c r="I2225" s="13">
        <v>42454.469444444447</v>
      </c>
      <c r="J2225">
        <v>349.26666666672099</v>
      </c>
      <c r="K2225">
        <v>397.60000000009313</v>
      </c>
      <c r="L2225">
        <v>3</v>
      </c>
      <c r="M2225" s="2">
        <v>4</v>
      </c>
      <c r="N2225">
        <f t="shared" si="34"/>
        <v>1</v>
      </c>
    </row>
    <row r="2226" spans="1:14">
      <c r="A2226" s="2">
        <v>2</v>
      </c>
      <c r="B2226" s="2">
        <v>3</v>
      </c>
      <c r="C2226" s="2">
        <v>8</v>
      </c>
      <c r="D2226" s="2">
        <v>281</v>
      </c>
      <c r="E2226" s="2" t="s">
        <v>199</v>
      </c>
      <c r="F2226" s="2">
        <v>0</v>
      </c>
      <c r="G2226" s="2"/>
      <c r="H2226" s="12">
        <v>42437.861111111109</v>
      </c>
      <c r="I2226" s="13">
        <v>42454.469444444447</v>
      </c>
      <c r="J2226">
        <v>349.26666666672099</v>
      </c>
      <c r="K2226">
        <v>397.60000000009313</v>
      </c>
      <c r="L2226">
        <v>10</v>
      </c>
      <c r="M2226" s="2">
        <v>10</v>
      </c>
      <c r="N2226">
        <f t="shared" si="34"/>
        <v>0</v>
      </c>
    </row>
    <row r="2227" spans="1:14">
      <c r="A2227" s="2">
        <v>2</v>
      </c>
      <c r="B2227" s="2">
        <v>3</v>
      </c>
      <c r="C2227" s="2">
        <v>8</v>
      </c>
      <c r="D2227" s="2">
        <v>282</v>
      </c>
      <c r="E2227" s="2" t="s">
        <v>223</v>
      </c>
      <c r="F2227" s="2">
        <v>20</v>
      </c>
      <c r="G2227" s="2"/>
      <c r="H2227" s="12">
        <v>42437.861111111109</v>
      </c>
      <c r="I2227" s="13">
        <v>42454.469444444447</v>
      </c>
      <c r="J2227">
        <v>349.26666666672099</v>
      </c>
      <c r="K2227">
        <v>397.60000000009313</v>
      </c>
      <c r="L2227">
        <v>4</v>
      </c>
      <c r="M2227" s="2">
        <v>4</v>
      </c>
      <c r="N2227">
        <f t="shared" si="34"/>
        <v>0</v>
      </c>
    </row>
    <row r="2228" spans="1:14">
      <c r="A2228" s="2">
        <v>2</v>
      </c>
      <c r="B2228" s="2">
        <v>3</v>
      </c>
      <c r="C2228" s="2">
        <v>8</v>
      </c>
      <c r="D2228" s="2">
        <v>283</v>
      </c>
      <c r="E2228" s="2" t="s">
        <v>248</v>
      </c>
      <c r="F2228" s="2">
        <v>10</v>
      </c>
      <c r="G2228" s="2"/>
      <c r="H2228" s="12">
        <v>42437.861111111109</v>
      </c>
      <c r="I2228" s="13">
        <v>42454.469444444447</v>
      </c>
      <c r="J2228">
        <v>349.26666666672099</v>
      </c>
      <c r="K2228">
        <v>397.60000000009313</v>
      </c>
      <c r="L2228">
        <v>6</v>
      </c>
      <c r="M2228" s="2">
        <v>6</v>
      </c>
      <c r="N2228">
        <f t="shared" si="34"/>
        <v>0</v>
      </c>
    </row>
    <row r="2229" spans="1:14">
      <c r="A2229" s="2">
        <v>2</v>
      </c>
      <c r="B2229" s="2">
        <v>3</v>
      </c>
      <c r="C2229" s="2">
        <v>8</v>
      </c>
      <c r="D2229" s="2">
        <v>284</v>
      </c>
      <c r="E2229" s="2" t="s">
        <v>232</v>
      </c>
      <c r="F2229" s="2">
        <v>20</v>
      </c>
      <c r="G2229" s="2"/>
      <c r="H2229" s="12">
        <v>42437.861111111109</v>
      </c>
      <c r="I2229" s="13">
        <v>42454.469444444447</v>
      </c>
      <c r="J2229">
        <v>349.26666666672099</v>
      </c>
      <c r="K2229">
        <v>397.60000000009313</v>
      </c>
      <c r="L2229">
        <v>6</v>
      </c>
      <c r="M2229" s="2">
        <v>6</v>
      </c>
      <c r="N2229">
        <f t="shared" si="34"/>
        <v>0</v>
      </c>
    </row>
    <row r="2230" spans="1:14">
      <c r="A2230" s="2">
        <v>2</v>
      </c>
      <c r="B2230" s="2">
        <v>3</v>
      </c>
      <c r="C2230" s="2">
        <v>8</v>
      </c>
      <c r="D2230" s="2">
        <v>285</v>
      </c>
      <c r="E2230" s="2" t="s">
        <v>18</v>
      </c>
      <c r="F2230" s="2">
        <v>15</v>
      </c>
      <c r="G2230" s="2"/>
      <c r="H2230" s="12">
        <v>42437.861111111109</v>
      </c>
      <c r="I2230" s="13">
        <v>42454.469444444447</v>
      </c>
      <c r="J2230">
        <v>349.26666666672099</v>
      </c>
      <c r="K2230">
        <v>397.60000000009313</v>
      </c>
      <c r="L2230">
        <v>7</v>
      </c>
      <c r="M2230" s="2">
        <v>7</v>
      </c>
      <c r="N2230">
        <f t="shared" si="34"/>
        <v>0</v>
      </c>
    </row>
    <row r="2231" spans="1:14">
      <c r="A2231" s="2">
        <v>2</v>
      </c>
      <c r="B2231" s="2">
        <v>3</v>
      </c>
      <c r="C2231" s="2">
        <v>8</v>
      </c>
      <c r="D2231" s="2">
        <v>286</v>
      </c>
      <c r="E2231" s="2" t="s">
        <v>255</v>
      </c>
      <c r="F2231" s="2">
        <v>15</v>
      </c>
      <c r="G2231" s="2"/>
      <c r="H2231" s="12">
        <v>42437.861111111109</v>
      </c>
      <c r="I2231" s="13">
        <v>42454.469444444447</v>
      </c>
      <c r="J2231">
        <v>349.26666666672099</v>
      </c>
      <c r="K2231">
        <v>397.60000000009313</v>
      </c>
      <c r="L2231">
        <v>5</v>
      </c>
      <c r="M2231" s="2">
        <v>6</v>
      </c>
      <c r="N2231">
        <f t="shared" si="34"/>
        <v>1</v>
      </c>
    </row>
    <row r="2232" spans="1:14">
      <c r="A2232" s="2">
        <v>2</v>
      </c>
      <c r="B2232" s="2">
        <v>3</v>
      </c>
      <c r="C2232" s="2">
        <v>8</v>
      </c>
      <c r="D2232" s="2">
        <v>287</v>
      </c>
      <c r="E2232" s="2" t="s">
        <v>244</v>
      </c>
      <c r="F2232" s="2">
        <v>0</v>
      </c>
      <c r="G2232" s="2"/>
      <c r="H2232" s="12">
        <v>42437.861111111109</v>
      </c>
      <c r="I2232" s="13">
        <v>42454.469444444447</v>
      </c>
      <c r="J2232">
        <v>349.26666666672099</v>
      </c>
      <c r="K2232">
        <v>397.60000000009313</v>
      </c>
      <c r="L2232">
        <v>2</v>
      </c>
      <c r="M2232" s="2">
        <v>2</v>
      </c>
      <c r="N2232">
        <f t="shared" si="34"/>
        <v>0</v>
      </c>
    </row>
    <row r="2233" spans="1:14">
      <c r="A2233" s="2">
        <v>2</v>
      </c>
      <c r="B2233" s="2">
        <v>3</v>
      </c>
      <c r="C2233" s="2">
        <v>8</v>
      </c>
      <c r="D2233" s="2">
        <v>288</v>
      </c>
      <c r="E2233" s="2" t="s">
        <v>230</v>
      </c>
      <c r="F2233" s="2">
        <v>15</v>
      </c>
      <c r="G2233" s="2"/>
      <c r="H2233" s="12">
        <v>42437.861111111109</v>
      </c>
      <c r="I2233" s="13">
        <v>42454.469444444447</v>
      </c>
      <c r="J2233">
        <v>349.26666666672099</v>
      </c>
      <c r="K2233">
        <v>397.60000000009313</v>
      </c>
      <c r="L2233">
        <v>10</v>
      </c>
      <c r="M2233" s="2">
        <v>10</v>
      </c>
      <c r="N2233">
        <f t="shared" si="34"/>
        <v>0</v>
      </c>
    </row>
    <row r="2234" spans="1:14">
      <c r="A2234" s="2">
        <v>2</v>
      </c>
      <c r="B2234" s="2">
        <v>3</v>
      </c>
      <c r="C2234" s="2">
        <v>9</v>
      </c>
      <c r="D2234" s="2">
        <v>289</v>
      </c>
      <c r="E2234" s="2" t="s">
        <v>20</v>
      </c>
      <c r="F2234" s="2" t="s">
        <v>20</v>
      </c>
      <c r="G2234" s="2"/>
      <c r="H2234" s="12">
        <v>42437.878472222219</v>
      </c>
      <c r="I2234" s="13">
        <v>42454.47152777778</v>
      </c>
      <c r="J2234">
        <v>348.90000000008149</v>
      </c>
      <c r="K2234">
        <v>397.23333333345363</v>
      </c>
      <c r="L2234">
        <v>0</v>
      </c>
      <c r="M2234" s="2">
        <v>0</v>
      </c>
      <c r="N2234">
        <f t="shared" si="34"/>
        <v>0</v>
      </c>
    </row>
    <row r="2235" spans="1:14">
      <c r="A2235" s="2">
        <v>2</v>
      </c>
      <c r="B2235" s="2">
        <v>3</v>
      </c>
      <c r="C2235" s="2">
        <v>9</v>
      </c>
      <c r="D2235" s="2">
        <v>290</v>
      </c>
      <c r="E2235" s="2" t="s">
        <v>32</v>
      </c>
      <c r="F2235" s="2">
        <v>20</v>
      </c>
      <c r="G2235" s="2"/>
      <c r="H2235" s="12">
        <v>42437.878472222219</v>
      </c>
      <c r="I2235" s="13">
        <v>42454.47152777778</v>
      </c>
      <c r="J2235">
        <v>348.90000000008149</v>
      </c>
      <c r="K2235">
        <v>397.23333333345363</v>
      </c>
      <c r="L2235">
        <v>0</v>
      </c>
      <c r="M2235" s="2">
        <v>0</v>
      </c>
      <c r="N2235">
        <f t="shared" si="34"/>
        <v>0</v>
      </c>
    </row>
    <row r="2236" spans="1:14">
      <c r="A2236" s="2">
        <v>2</v>
      </c>
      <c r="B2236" s="2">
        <v>3</v>
      </c>
      <c r="C2236" s="2">
        <v>9</v>
      </c>
      <c r="D2236" s="2">
        <v>291</v>
      </c>
      <c r="E2236" s="2" t="s">
        <v>20</v>
      </c>
      <c r="F2236" s="2" t="s">
        <v>20</v>
      </c>
      <c r="G2236" s="2"/>
      <c r="H2236" s="12">
        <v>42437.878472222219</v>
      </c>
      <c r="I2236" s="13">
        <v>42454.47152777778</v>
      </c>
      <c r="J2236">
        <v>348.90000000008149</v>
      </c>
      <c r="K2236">
        <v>397.23333333345363</v>
      </c>
      <c r="L2236">
        <v>0</v>
      </c>
      <c r="M2236" s="2">
        <v>0</v>
      </c>
      <c r="N2236">
        <f t="shared" si="34"/>
        <v>0</v>
      </c>
    </row>
    <row r="2237" spans="1:14">
      <c r="A2237" s="2">
        <v>2</v>
      </c>
      <c r="B2237" s="2">
        <v>3</v>
      </c>
      <c r="C2237" s="2">
        <v>9</v>
      </c>
      <c r="D2237" s="2">
        <v>292</v>
      </c>
      <c r="E2237" s="2" t="s">
        <v>229</v>
      </c>
      <c r="F2237" s="2">
        <v>15</v>
      </c>
      <c r="G2237" s="2"/>
      <c r="H2237" s="12">
        <v>42437.878472222219</v>
      </c>
      <c r="I2237" s="13">
        <v>42454.47152777778</v>
      </c>
      <c r="J2237">
        <v>348.90000000008149</v>
      </c>
      <c r="K2237">
        <v>397.23333333345363</v>
      </c>
      <c r="L2237">
        <v>2</v>
      </c>
      <c r="M2237" s="2">
        <v>2</v>
      </c>
      <c r="N2237">
        <f t="shared" si="34"/>
        <v>0</v>
      </c>
    </row>
    <row r="2238" spans="1:14">
      <c r="A2238" s="2">
        <v>2</v>
      </c>
      <c r="B2238" s="2">
        <v>3</v>
      </c>
      <c r="C2238" s="2">
        <v>9</v>
      </c>
      <c r="D2238" s="2">
        <v>293</v>
      </c>
      <c r="E2238" s="2" t="s">
        <v>213</v>
      </c>
      <c r="F2238" s="2">
        <v>10</v>
      </c>
      <c r="G2238" s="2"/>
      <c r="H2238" s="12">
        <v>42437.878472222219</v>
      </c>
      <c r="I2238" s="13">
        <v>42454.47152777778</v>
      </c>
      <c r="J2238">
        <v>348.90000000008149</v>
      </c>
      <c r="K2238">
        <v>397.23333333345363</v>
      </c>
      <c r="L2238">
        <v>9</v>
      </c>
      <c r="M2238" s="2">
        <v>10</v>
      </c>
      <c r="N2238">
        <f t="shared" si="34"/>
        <v>1</v>
      </c>
    </row>
    <row r="2239" spans="1:14">
      <c r="A2239" s="2">
        <v>2</v>
      </c>
      <c r="B2239" s="2">
        <v>3</v>
      </c>
      <c r="C2239" s="2">
        <v>9</v>
      </c>
      <c r="D2239" s="2">
        <v>294</v>
      </c>
      <c r="E2239" s="2" t="s">
        <v>20</v>
      </c>
      <c r="F2239" s="2" t="s">
        <v>20</v>
      </c>
      <c r="G2239" s="2"/>
      <c r="H2239" s="12">
        <v>42437.878472222219</v>
      </c>
      <c r="I2239" s="13">
        <v>42454.47152777778</v>
      </c>
      <c r="J2239">
        <v>348.90000000008149</v>
      </c>
      <c r="K2239">
        <v>397.23333333345363</v>
      </c>
      <c r="L2239">
        <v>0</v>
      </c>
      <c r="M2239" s="2">
        <v>0</v>
      </c>
      <c r="N2239">
        <f t="shared" si="34"/>
        <v>0</v>
      </c>
    </row>
    <row r="2240" spans="1:14">
      <c r="A2240" s="2">
        <v>2</v>
      </c>
      <c r="B2240" s="2">
        <v>3</v>
      </c>
      <c r="C2240" s="2">
        <v>9</v>
      </c>
      <c r="D2240" s="2">
        <v>295</v>
      </c>
      <c r="E2240" s="2" t="s">
        <v>222</v>
      </c>
      <c r="F2240" s="2">
        <v>15</v>
      </c>
      <c r="G2240" s="2"/>
      <c r="H2240" s="12">
        <v>42437.878472222219</v>
      </c>
      <c r="I2240" s="13">
        <v>42454.47152777778</v>
      </c>
      <c r="J2240">
        <v>348.90000000008149</v>
      </c>
      <c r="K2240">
        <v>397.23333333345363</v>
      </c>
      <c r="L2240">
        <v>10</v>
      </c>
      <c r="M2240" s="2">
        <v>10</v>
      </c>
      <c r="N2240">
        <f t="shared" si="34"/>
        <v>0</v>
      </c>
    </row>
    <row r="2241" spans="1:14">
      <c r="A2241" s="2">
        <v>2</v>
      </c>
      <c r="B2241" s="2">
        <v>3</v>
      </c>
      <c r="C2241" s="2">
        <v>9</v>
      </c>
      <c r="D2241" s="2">
        <v>296</v>
      </c>
      <c r="E2241" s="2" t="s">
        <v>210</v>
      </c>
      <c r="F2241" s="2">
        <v>15</v>
      </c>
      <c r="G2241" s="2"/>
      <c r="H2241" s="12">
        <v>42437.878472222219</v>
      </c>
      <c r="I2241" s="13">
        <v>42454.47152777778</v>
      </c>
      <c r="J2241">
        <v>348.90000000008149</v>
      </c>
      <c r="K2241">
        <v>397.23333333345363</v>
      </c>
      <c r="L2241">
        <v>5</v>
      </c>
      <c r="M2241" s="2">
        <v>6</v>
      </c>
      <c r="N2241">
        <f t="shared" si="34"/>
        <v>1</v>
      </c>
    </row>
    <row r="2242" spans="1:14">
      <c r="A2242" s="2">
        <v>2</v>
      </c>
      <c r="B2242" s="2">
        <v>3</v>
      </c>
      <c r="C2242" s="2">
        <v>9</v>
      </c>
      <c r="D2242" s="2">
        <v>297</v>
      </c>
      <c r="E2242" s="2" t="s">
        <v>207</v>
      </c>
      <c r="F2242" s="2">
        <v>10</v>
      </c>
      <c r="G2242" s="2"/>
      <c r="H2242" s="12">
        <v>42437.878472222219</v>
      </c>
      <c r="I2242" s="13">
        <v>42454.47152777778</v>
      </c>
      <c r="J2242">
        <v>348.90000000008149</v>
      </c>
      <c r="K2242">
        <v>397.23333333345363</v>
      </c>
      <c r="L2242">
        <v>10</v>
      </c>
      <c r="M2242" s="2">
        <v>10</v>
      </c>
      <c r="N2242">
        <f t="shared" ref="N2242:N2305" si="35">M2242-L2242</f>
        <v>0</v>
      </c>
    </row>
    <row r="2243" spans="1:14">
      <c r="A2243" s="2">
        <v>2</v>
      </c>
      <c r="B2243" s="2">
        <v>3</v>
      </c>
      <c r="C2243" s="2">
        <v>9</v>
      </c>
      <c r="D2243" s="2">
        <v>298</v>
      </c>
      <c r="E2243" s="2" t="s">
        <v>226</v>
      </c>
      <c r="F2243" s="2">
        <v>0</v>
      </c>
      <c r="G2243" s="2"/>
      <c r="H2243" s="12">
        <v>42437.878472222219</v>
      </c>
      <c r="I2243" s="13">
        <v>42454.47152777778</v>
      </c>
      <c r="J2243">
        <v>348.90000000008149</v>
      </c>
      <c r="K2243">
        <v>397.23333333345363</v>
      </c>
      <c r="L2243">
        <v>0</v>
      </c>
      <c r="M2243" s="2">
        <v>0</v>
      </c>
      <c r="N2243">
        <f t="shared" si="35"/>
        <v>0</v>
      </c>
    </row>
    <row r="2244" spans="1:14">
      <c r="A2244" s="2">
        <v>2</v>
      </c>
      <c r="B2244" s="2">
        <v>3</v>
      </c>
      <c r="C2244" s="2">
        <v>9</v>
      </c>
      <c r="D2244" s="2">
        <v>299</v>
      </c>
      <c r="E2244" s="2" t="s">
        <v>18</v>
      </c>
      <c r="F2244" s="2">
        <v>10</v>
      </c>
      <c r="G2244" s="2"/>
      <c r="H2244" s="12">
        <v>42437.878472222219</v>
      </c>
      <c r="I2244" s="13">
        <v>42454.47152777778</v>
      </c>
      <c r="J2244">
        <v>348.90000000008149</v>
      </c>
      <c r="K2244">
        <v>397.23333333345363</v>
      </c>
      <c r="L2244">
        <v>8</v>
      </c>
      <c r="M2244" s="2">
        <v>9</v>
      </c>
      <c r="N2244">
        <f t="shared" si="35"/>
        <v>1</v>
      </c>
    </row>
    <row r="2245" spans="1:14">
      <c r="A2245" s="2">
        <v>2</v>
      </c>
      <c r="B2245" s="2">
        <v>3</v>
      </c>
      <c r="C2245" s="2">
        <v>9</v>
      </c>
      <c r="D2245" s="2">
        <v>300</v>
      </c>
      <c r="E2245" s="2" t="s">
        <v>198</v>
      </c>
      <c r="F2245" s="2">
        <v>15</v>
      </c>
      <c r="G2245" s="2"/>
      <c r="H2245" s="12">
        <v>42437.878472222219</v>
      </c>
      <c r="I2245" s="13">
        <v>42454.47152777778</v>
      </c>
      <c r="J2245">
        <v>348.90000000008149</v>
      </c>
      <c r="K2245">
        <v>397.23333333345363</v>
      </c>
      <c r="L2245">
        <v>8</v>
      </c>
      <c r="M2245" s="2">
        <v>8</v>
      </c>
      <c r="N2245">
        <f t="shared" si="35"/>
        <v>0</v>
      </c>
    </row>
    <row r="2246" spans="1:14">
      <c r="A2246" s="2">
        <v>2</v>
      </c>
      <c r="B2246" s="2">
        <v>3</v>
      </c>
      <c r="C2246" s="2">
        <v>9</v>
      </c>
      <c r="D2246" s="2">
        <v>301</v>
      </c>
      <c r="E2246" s="2" t="s">
        <v>255</v>
      </c>
      <c r="F2246" s="2">
        <v>10</v>
      </c>
      <c r="G2246" s="2"/>
      <c r="H2246" s="12">
        <v>42437.878472222219</v>
      </c>
      <c r="I2246" s="13">
        <v>42454.47152777778</v>
      </c>
      <c r="J2246">
        <v>348.90000000008149</v>
      </c>
      <c r="K2246">
        <v>397.23333333345363</v>
      </c>
      <c r="L2246">
        <v>3</v>
      </c>
      <c r="M2246" s="2">
        <v>7</v>
      </c>
      <c r="N2246">
        <f t="shared" si="35"/>
        <v>4</v>
      </c>
    </row>
    <row r="2247" spans="1:14">
      <c r="A2247" s="2">
        <v>2</v>
      </c>
      <c r="B2247" s="2">
        <v>3</v>
      </c>
      <c r="C2247" s="2">
        <v>9</v>
      </c>
      <c r="D2247" s="2">
        <v>302</v>
      </c>
      <c r="E2247" s="2" t="s">
        <v>225</v>
      </c>
      <c r="F2247" s="2">
        <v>0</v>
      </c>
      <c r="G2247" s="2"/>
      <c r="H2247" s="12">
        <v>42437.878472222219</v>
      </c>
      <c r="I2247" s="13">
        <v>42454.47152777778</v>
      </c>
      <c r="J2247">
        <v>348.90000000008149</v>
      </c>
      <c r="K2247">
        <v>397.23333333345363</v>
      </c>
      <c r="L2247">
        <v>7</v>
      </c>
      <c r="M2247" s="2">
        <v>7</v>
      </c>
      <c r="N2247">
        <f t="shared" si="35"/>
        <v>0</v>
      </c>
    </row>
    <row r="2248" spans="1:14">
      <c r="A2248" s="2">
        <v>2</v>
      </c>
      <c r="B2248" s="2">
        <v>3</v>
      </c>
      <c r="C2248" s="2">
        <v>9</v>
      </c>
      <c r="D2248" s="2">
        <v>303</v>
      </c>
      <c r="E2248" s="2" t="s">
        <v>229</v>
      </c>
      <c r="F2248" s="2">
        <v>0</v>
      </c>
      <c r="G2248" s="2"/>
      <c r="H2248" s="12">
        <v>42437.878472222219</v>
      </c>
      <c r="I2248" s="13">
        <v>42454.47152777778</v>
      </c>
      <c r="J2248">
        <v>348.90000000008149</v>
      </c>
      <c r="K2248">
        <v>397.23333333345363</v>
      </c>
      <c r="L2248">
        <v>2</v>
      </c>
      <c r="M2248" s="2">
        <v>2</v>
      </c>
      <c r="N2248">
        <f t="shared" si="35"/>
        <v>0</v>
      </c>
    </row>
    <row r="2249" spans="1:14">
      <c r="A2249" s="2">
        <v>2</v>
      </c>
      <c r="B2249" s="2">
        <v>3</v>
      </c>
      <c r="C2249" s="2">
        <v>9</v>
      </c>
      <c r="D2249" s="2">
        <v>304</v>
      </c>
      <c r="E2249" s="2" t="s">
        <v>227</v>
      </c>
      <c r="F2249" s="2">
        <v>20</v>
      </c>
      <c r="G2249" s="2"/>
      <c r="H2249" s="12">
        <v>42437.878472222219</v>
      </c>
      <c r="I2249" s="13">
        <v>42454.47152777778</v>
      </c>
      <c r="J2249">
        <v>348.90000000008149</v>
      </c>
      <c r="K2249">
        <v>397.23333333345363</v>
      </c>
      <c r="L2249">
        <v>3</v>
      </c>
      <c r="M2249" s="2">
        <v>3</v>
      </c>
      <c r="N2249" s="14">
        <f t="shared" si="35"/>
        <v>0</v>
      </c>
    </row>
    <row r="2250" spans="1:14">
      <c r="A2250" s="2">
        <v>2</v>
      </c>
      <c r="B2250" s="2">
        <v>3</v>
      </c>
      <c r="C2250" s="2">
        <v>9</v>
      </c>
      <c r="D2250" s="2">
        <v>305</v>
      </c>
      <c r="E2250" s="2" t="s">
        <v>199</v>
      </c>
      <c r="F2250" s="2">
        <v>15</v>
      </c>
      <c r="G2250" s="2"/>
      <c r="H2250" s="12">
        <v>42437.878472222219</v>
      </c>
      <c r="I2250" s="13">
        <v>42454.47152777778</v>
      </c>
      <c r="J2250">
        <v>348.90000000008149</v>
      </c>
      <c r="K2250">
        <v>397.23333333345363</v>
      </c>
      <c r="L2250">
        <v>7</v>
      </c>
      <c r="M2250" s="2">
        <v>8</v>
      </c>
      <c r="N2250">
        <f t="shared" si="35"/>
        <v>1</v>
      </c>
    </row>
    <row r="2251" spans="1:14">
      <c r="A2251" s="2">
        <v>2</v>
      </c>
      <c r="B2251" s="2">
        <v>3</v>
      </c>
      <c r="C2251" s="2">
        <v>9</v>
      </c>
      <c r="D2251" s="2">
        <v>306</v>
      </c>
      <c r="E2251" s="2" t="s">
        <v>243</v>
      </c>
      <c r="F2251" s="2">
        <v>0</v>
      </c>
      <c r="G2251" s="2"/>
      <c r="H2251" s="12">
        <v>42437.878472222219</v>
      </c>
      <c r="I2251" s="13">
        <v>42454.47152777778</v>
      </c>
      <c r="J2251">
        <v>348.90000000008149</v>
      </c>
      <c r="K2251">
        <v>397.23333333345363</v>
      </c>
      <c r="L2251">
        <v>10</v>
      </c>
      <c r="M2251" s="2">
        <v>10</v>
      </c>
      <c r="N2251">
        <f t="shared" si="35"/>
        <v>0</v>
      </c>
    </row>
    <row r="2252" spans="1:14">
      <c r="A2252" s="2">
        <v>2</v>
      </c>
      <c r="B2252" s="2">
        <v>3</v>
      </c>
      <c r="C2252" s="2">
        <v>9</v>
      </c>
      <c r="D2252" s="2">
        <v>307</v>
      </c>
      <c r="E2252" s="2" t="s">
        <v>18</v>
      </c>
      <c r="F2252" s="2">
        <v>0</v>
      </c>
      <c r="G2252" s="2"/>
      <c r="H2252" s="12">
        <v>42437.878472222219</v>
      </c>
      <c r="I2252" s="13">
        <v>42454.47152777778</v>
      </c>
      <c r="J2252">
        <v>348.90000000008149</v>
      </c>
      <c r="K2252">
        <v>397.23333333345363</v>
      </c>
      <c r="L2252">
        <v>9</v>
      </c>
      <c r="M2252" s="2">
        <v>9</v>
      </c>
      <c r="N2252">
        <f t="shared" si="35"/>
        <v>0</v>
      </c>
    </row>
    <row r="2253" spans="1:14">
      <c r="A2253" s="2">
        <v>2</v>
      </c>
      <c r="B2253" s="2">
        <v>3</v>
      </c>
      <c r="C2253" s="2">
        <v>9</v>
      </c>
      <c r="D2253" s="2">
        <v>308</v>
      </c>
      <c r="E2253" s="2" t="s">
        <v>217</v>
      </c>
      <c r="F2253" s="2">
        <v>20</v>
      </c>
      <c r="G2253" s="2"/>
      <c r="H2253" s="12">
        <v>42437.878472222219</v>
      </c>
      <c r="I2253" s="13">
        <v>42454.47152777778</v>
      </c>
      <c r="J2253">
        <v>348.90000000008149</v>
      </c>
      <c r="K2253">
        <v>397.23333333345363</v>
      </c>
      <c r="L2253">
        <v>1</v>
      </c>
      <c r="M2253" s="2">
        <v>1</v>
      </c>
      <c r="N2253">
        <f t="shared" si="35"/>
        <v>0</v>
      </c>
    </row>
    <row r="2254" spans="1:14">
      <c r="A2254" s="2">
        <v>2</v>
      </c>
      <c r="B2254" s="2">
        <v>3</v>
      </c>
      <c r="C2254" s="2">
        <v>9</v>
      </c>
      <c r="D2254" s="2">
        <v>309</v>
      </c>
      <c r="E2254" s="2" t="s">
        <v>236</v>
      </c>
      <c r="F2254" s="2">
        <v>0</v>
      </c>
      <c r="G2254" s="2"/>
      <c r="H2254" s="12">
        <v>42437.878472222219</v>
      </c>
      <c r="I2254" s="13">
        <v>42454.47152777778</v>
      </c>
      <c r="J2254">
        <v>348.90000000008149</v>
      </c>
      <c r="K2254">
        <v>397.23333333345363</v>
      </c>
      <c r="L2254">
        <v>6</v>
      </c>
      <c r="M2254" s="2">
        <v>6</v>
      </c>
      <c r="N2254">
        <f t="shared" si="35"/>
        <v>0</v>
      </c>
    </row>
    <row r="2255" spans="1:14">
      <c r="A2255" s="2">
        <v>2</v>
      </c>
      <c r="B2255" s="2">
        <v>3</v>
      </c>
      <c r="C2255" s="2">
        <v>9</v>
      </c>
      <c r="D2255" s="2">
        <v>310</v>
      </c>
      <c r="E2255" s="2" t="s">
        <v>20</v>
      </c>
      <c r="F2255" s="2" t="s">
        <v>20</v>
      </c>
      <c r="G2255" s="2"/>
      <c r="H2255" s="12">
        <v>42437.878472222219</v>
      </c>
      <c r="I2255" s="13">
        <v>42454.47152777778</v>
      </c>
      <c r="J2255">
        <v>348.90000000008149</v>
      </c>
      <c r="K2255">
        <v>397.23333333345363</v>
      </c>
      <c r="L2255">
        <v>0</v>
      </c>
      <c r="M2255" s="2">
        <v>0</v>
      </c>
      <c r="N2255">
        <f t="shared" si="35"/>
        <v>0</v>
      </c>
    </row>
    <row r="2256" spans="1:14">
      <c r="A2256" s="2">
        <v>2</v>
      </c>
      <c r="B2256" s="2">
        <v>3</v>
      </c>
      <c r="C2256" s="2">
        <v>9</v>
      </c>
      <c r="D2256" s="2">
        <v>311</v>
      </c>
      <c r="E2256" s="2" t="s">
        <v>219</v>
      </c>
      <c r="F2256" s="2">
        <v>0</v>
      </c>
      <c r="G2256" s="2"/>
      <c r="H2256" s="12">
        <v>42437.878472222219</v>
      </c>
      <c r="I2256" s="13">
        <v>42454.47152777778</v>
      </c>
      <c r="J2256">
        <v>348.90000000008149</v>
      </c>
      <c r="K2256">
        <v>397.23333333345363</v>
      </c>
      <c r="L2256">
        <v>8</v>
      </c>
      <c r="M2256" s="2">
        <v>8</v>
      </c>
      <c r="N2256">
        <f t="shared" si="35"/>
        <v>0</v>
      </c>
    </row>
    <row r="2257" spans="1:14">
      <c r="A2257" s="2">
        <v>2</v>
      </c>
      <c r="B2257" s="2">
        <v>3</v>
      </c>
      <c r="C2257" s="2">
        <v>9</v>
      </c>
      <c r="D2257" s="2">
        <v>312</v>
      </c>
      <c r="E2257" s="2" t="s">
        <v>244</v>
      </c>
      <c r="F2257" s="2">
        <v>15</v>
      </c>
      <c r="G2257" s="2"/>
      <c r="H2257" s="12">
        <v>42437.878472222219</v>
      </c>
      <c r="I2257" s="13">
        <v>42454.47152777778</v>
      </c>
      <c r="J2257">
        <v>348.90000000008149</v>
      </c>
      <c r="K2257">
        <v>397.23333333345363</v>
      </c>
      <c r="L2257">
        <v>5</v>
      </c>
      <c r="M2257" s="2">
        <v>5</v>
      </c>
      <c r="N2257">
        <f t="shared" si="35"/>
        <v>0</v>
      </c>
    </row>
    <row r="2258" spans="1:14">
      <c r="A2258" s="2">
        <v>2</v>
      </c>
      <c r="B2258" s="2">
        <v>3</v>
      </c>
      <c r="C2258" s="2">
        <v>9</v>
      </c>
      <c r="D2258" s="2">
        <v>313</v>
      </c>
      <c r="E2258" s="2" t="s">
        <v>250</v>
      </c>
      <c r="F2258" s="2">
        <v>15</v>
      </c>
      <c r="G2258" s="2"/>
      <c r="H2258" s="12">
        <v>42437.878472222219</v>
      </c>
      <c r="I2258" s="13">
        <v>42454.47152777778</v>
      </c>
      <c r="J2258">
        <v>348.90000000008149</v>
      </c>
      <c r="K2258">
        <v>397.23333333345363</v>
      </c>
      <c r="L2258">
        <v>2</v>
      </c>
      <c r="M2258" s="2">
        <v>4</v>
      </c>
      <c r="N2258">
        <f t="shared" si="35"/>
        <v>2</v>
      </c>
    </row>
    <row r="2259" spans="1:14">
      <c r="A2259" s="2">
        <v>2</v>
      </c>
      <c r="B2259" s="2">
        <v>3</v>
      </c>
      <c r="C2259" s="2">
        <v>9</v>
      </c>
      <c r="D2259" s="2">
        <v>314</v>
      </c>
      <c r="E2259" s="2" t="s">
        <v>20</v>
      </c>
      <c r="F2259" s="2" t="s">
        <v>20</v>
      </c>
      <c r="G2259" s="2"/>
      <c r="H2259" s="12">
        <v>42437.878472222219</v>
      </c>
      <c r="I2259" s="13">
        <v>42454.47152777778</v>
      </c>
      <c r="J2259">
        <v>348.90000000008149</v>
      </c>
      <c r="K2259">
        <v>397.23333333345363</v>
      </c>
      <c r="L2259">
        <v>0</v>
      </c>
      <c r="M2259" s="2">
        <v>0</v>
      </c>
      <c r="N2259">
        <f t="shared" si="35"/>
        <v>0</v>
      </c>
    </row>
    <row r="2260" spans="1:14">
      <c r="A2260" s="2">
        <v>2</v>
      </c>
      <c r="B2260" s="2">
        <v>3</v>
      </c>
      <c r="C2260" s="2">
        <v>9</v>
      </c>
      <c r="D2260" s="2">
        <v>315</v>
      </c>
      <c r="E2260" s="2" t="s">
        <v>243</v>
      </c>
      <c r="F2260" s="2">
        <v>15</v>
      </c>
      <c r="G2260" s="2"/>
      <c r="H2260" s="12">
        <v>42437.878472222219</v>
      </c>
      <c r="I2260" s="13">
        <v>42454.47152777778</v>
      </c>
      <c r="J2260">
        <v>348.90000000008149</v>
      </c>
      <c r="K2260">
        <v>397.23333333345363</v>
      </c>
      <c r="L2260">
        <v>10</v>
      </c>
      <c r="M2260" s="2">
        <v>10</v>
      </c>
      <c r="N2260">
        <f t="shared" si="35"/>
        <v>0</v>
      </c>
    </row>
    <row r="2261" spans="1:14">
      <c r="A2261" s="2">
        <v>2</v>
      </c>
      <c r="B2261" s="2">
        <v>3</v>
      </c>
      <c r="C2261" s="2">
        <v>9</v>
      </c>
      <c r="D2261" s="2">
        <v>316</v>
      </c>
      <c r="E2261" s="2" t="s">
        <v>18</v>
      </c>
      <c r="F2261" s="2">
        <v>20</v>
      </c>
      <c r="G2261" s="2"/>
      <c r="H2261" s="12">
        <v>42437.878472222219</v>
      </c>
      <c r="I2261" s="13">
        <v>42454.47152777778</v>
      </c>
      <c r="J2261">
        <v>348.90000000008149</v>
      </c>
      <c r="K2261">
        <v>397.23333333345363</v>
      </c>
      <c r="L2261">
        <v>2</v>
      </c>
      <c r="M2261" s="2">
        <v>2</v>
      </c>
      <c r="N2261">
        <f t="shared" si="35"/>
        <v>0</v>
      </c>
    </row>
    <row r="2262" spans="1:14">
      <c r="A2262" s="2">
        <v>2</v>
      </c>
      <c r="B2262" s="2">
        <v>3</v>
      </c>
      <c r="C2262" s="2">
        <v>9</v>
      </c>
      <c r="D2262" s="2">
        <v>317</v>
      </c>
      <c r="E2262" s="2" t="s">
        <v>232</v>
      </c>
      <c r="F2262" s="2">
        <v>10</v>
      </c>
      <c r="G2262" s="2"/>
      <c r="H2262" s="12">
        <v>42437.878472222219</v>
      </c>
      <c r="I2262" s="13">
        <v>42454.47152777778</v>
      </c>
      <c r="J2262">
        <v>348.90000000008149</v>
      </c>
      <c r="K2262">
        <v>397.23333333345363</v>
      </c>
      <c r="L2262">
        <v>7</v>
      </c>
      <c r="M2262" s="2">
        <v>7</v>
      </c>
      <c r="N2262">
        <f t="shared" si="35"/>
        <v>0</v>
      </c>
    </row>
    <row r="2263" spans="1:14">
      <c r="A2263" s="2">
        <v>2</v>
      </c>
      <c r="B2263" s="2">
        <v>3</v>
      </c>
      <c r="C2263" s="2">
        <v>9</v>
      </c>
      <c r="D2263" s="2">
        <v>318</v>
      </c>
      <c r="E2263" s="2" t="s">
        <v>253</v>
      </c>
      <c r="F2263" s="2">
        <v>20</v>
      </c>
      <c r="G2263" s="2"/>
      <c r="H2263" s="12">
        <v>42437.878472222219</v>
      </c>
      <c r="I2263" s="13">
        <v>42454.47152777778</v>
      </c>
      <c r="J2263">
        <v>348.90000000008149</v>
      </c>
      <c r="K2263">
        <v>397.23333333345363</v>
      </c>
      <c r="L2263">
        <v>10</v>
      </c>
      <c r="M2263" s="2">
        <v>10</v>
      </c>
      <c r="N2263">
        <f t="shared" si="35"/>
        <v>0</v>
      </c>
    </row>
    <row r="2264" spans="1:14">
      <c r="A2264" s="2">
        <v>2</v>
      </c>
      <c r="B2264" s="2">
        <v>3</v>
      </c>
      <c r="C2264" s="2">
        <v>9</v>
      </c>
      <c r="D2264" s="2">
        <v>319</v>
      </c>
      <c r="E2264" s="2" t="s">
        <v>237</v>
      </c>
      <c r="F2264" s="2">
        <v>15</v>
      </c>
      <c r="G2264" s="2"/>
      <c r="H2264" s="12">
        <v>42437.878472222219</v>
      </c>
      <c r="I2264" s="13">
        <v>42454.47152777778</v>
      </c>
      <c r="J2264">
        <v>348.90000000008149</v>
      </c>
      <c r="K2264">
        <v>397.23333333345363</v>
      </c>
      <c r="L2264">
        <v>8</v>
      </c>
      <c r="M2264" s="2">
        <v>8</v>
      </c>
      <c r="N2264">
        <f t="shared" si="35"/>
        <v>0</v>
      </c>
    </row>
    <row r="2265" spans="1:14">
      <c r="A2265" s="2">
        <v>2</v>
      </c>
      <c r="B2265" s="2">
        <v>3</v>
      </c>
      <c r="C2265" s="2">
        <v>9</v>
      </c>
      <c r="D2265" s="2">
        <v>320</v>
      </c>
      <c r="E2265" s="2" t="s">
        <v>219</v>
      </c>
      <c r="F2265" s="2">
        <v>10</v>
      </c>
      <c r="G2265" s="2"/>
      <c r="H2265" s="12">
        <v>42437.878472222219</v>
      </c>
      <c r="I2265" s="13">
        <v>42454.47152777778</v>
      </c>
      <c r="J2265">
        <v>348.90000000008149</v>
      </c>
      <c r="K2265">
        <v>397.23333333345363</v>
      </c>
      <c r="L2265">
        <v>7</v>
      </c>
      <c r="M2265" s="2">
        <v>7</v>
      </c>
      <c r="N2265">
        <f t="shared" si="35"/>
        <v>0</v>
      </c>
    </row>
    <row r="2266" spans="1:14">
      <c r="A2266" s="2">
        <v>2</v>
      </c>
      <c r="B2266" s="2">
        <v>3</v>
      </c>
      <c r="C2266" s="2">
        <v>9</v>
      </c>
      <c r="D2266" s="2">
        <v>321</v>
      </c>
      <c r="E2266" s="2" t="s">
        <v>240</v>
      </c>
      <c r="F2266" s="2">
        <v>15</v>
      </c>
      <c r="G2266" s="2"/>
      <c r="H2266" s="12">
        <v>42437.878472222219</v>
      </c>
      <c r="I2266" s="13">
        <v>42454.47152777778</v>
      </c>
      <c r="J2266">
        <v>348.90000000008149</v>
      </c>
      <c r="K2266">
        <v>397.23333333345363</v>
      </c>
      <c r="L2266">
        <v>4</v>
      </c>
      <c r="M2266" s="2">
        <v>4</v>
      </c>
      <c r="N2266">
        <f t="shared" si="35"/>
        <v>0</v>
      </c>
    </row>
    <row r="2267" spans="1:14">
      <c r="A2267" s="2">
        <v>2</v>
      </c>
      <c r="B2267" s="2">
        <v>3</v>
      </c>
      <c r="C2267" s="2">
        <v>9</v>
      </c>
      <c r="D2267" s="2">
        <v>322</v>
      </c>
      <c r="E2267" s="2" t="s">
        <v>235</v>
      </c>
      <c r="F2267" s="2">
        <v>15</v>
      </c>
      <c r="G2267" s="2"/>
      <c r="H2267" s="12">
        <v>42437.878472222219</v>
      </c>
      <c r="I2267" s="13">
        <v>42454.47152777778</v>
      </c>
      <c r="J2267">
        <v>348.90000000008149</v>
      </c>
      <c r="K2267">
        <v>397.23333333345363</v>
      </c>
      <c r="L2267">
        <v>6</v>
      </c>
      <c r="M2267" s="2">
        <v>6</v>
      </c>
      <c r="N2267">
        <f t="shared" si="35"/>
        <v>0</v>
      </c>
    </row>
    <row r="2268" spans="1:14">
      <c r="A2268" s="2">
        <v>2</v>
      </c>
      <c r="B2268" s="2">
        <v>3</v>
      </c>
      <c r="C2268" s="2">
        <v>9</v>
      </c>
      <c r="D2268" s="2">
        <v>323</v>
      </c>
      <c r="E2268" s="2" t="s">
        <v>215</v>
      </c>
      <c r="F2268" s="2">
        <v>20</v>
      </c>
      <c r="G2268" s="2"/>
      <c r="H2268" s="12">
        <v>42437.878472222219</v>
      </c>
      <c r="I2268" s="13">
        <v>42454.47152777778</v>
      </c>
      <c r="J2268">
        <v>348.90000000008149</v>
      </c>
      <c r="K2268">
        <v>397.23333333345363</v>
      </c>
      <c r="L2268">
        <v>8</v>
      </c>
      <c r="M2268" s="2">
        <v>8</v>
      </c>
      <c r="N2268">
        <f t="shared" si="35"/>
        <v>0</v>
      </c>
    </row>
    <row r="2269" spans="1:14">
      <c r="A2269" s="2">
        <v>2</v>
      </c>
      <c r="B2269" s="2">
        <v>3</v>
      </c>
      <c r="C2269" s="2">
        <v>9</v>
      </c>
      <c r="D2269" s="2">
        <v>324</v>
      </c>
      <c r="E2269" s="2" t="s">
        <v>20</v>
      </c>
      <c r="F2269" s="2" t="s">
        <v>20</v>
      </c>
      <c r="G2269" s="2"/>
      <c r="H2269" s="12">
        <v>42437.878472222219</v>
      </c>
      <c r="I2269" s="13">
        <v>42454.47152777778</v>
      </c>
      <c r="J2269">
        <v>348.90000000008149</v>
      </c>
      <c r="K2269">
        <v>397.23333333345363</v>
      </c>
      <c r="L2269">
        <v>0</v>
      </c>
      <c r="M2269" s="2">
        <v>0</v>
      </c>
      <c r="N2269">
        <f t="shared" si="35"/>
        <v>0</v>
      </c>
    </row>
    <row r="2270" spans="1:14">
      <c r="A2270" s="2">
        <v>2</v>
      </c>
      <c r="B2270" s="2">
        <v>3</v>
      </c>
      <c r="C2270" s="2">
        <v>1</v>
      </c>
      <c r="D2270" s="2">
        <v>1</v>
      </c>
      <c r="E2270" s="2" t="s">
        <v>189</v>
      </c>
      <c r="F2270" s="2">
        <v>15</v>
      </c>
      <c r="G2270" s="2"/>
      <c r="H2270" s="12">
        <v>42437.791666666664</v>
      </c>
      <c r="I2270" s="13">
        <v>42456.498611111114</v>
      </c>
      <c r="J2270">
        <v>398.8833333334187</v>
      </c>
      <c r="K2270">
        <v>447.96666666679084</v>
      </c>
      <c r="L2270" s="2">
        <v>3</v>
      </c>
      <c r="M2270" s="2">
        <v>3</v>
      </c>
      <c r="N2270">
        <f t="shared" si="35"/>
        <v>0</v>
      </c>
    </row>
    <row r="2271" spans="1:14">
      <c r="A2271" s="2">
        <v>2</v>
      </c>
      <c r="B2271" s="2">
        <v>3</v>
      </c>
      <c r="C2271" s="2">
        <v>1</v>
      </c>
      <c r="D2271" s="2">
        <v>2</v>
      </c>
      <c r="E2271" s="2" t="s">
        <v>190</v>
      </c>
      <c r="F2271" s="2">
        <v>20</v>
      </c>
      <c r="G2271" s="2"/>
      <c r="H2271" s="12">
        <v>42437.791666666664</v>
      </c>
      <c r="I2271" s="13">
        <v>42456.498611111114</v>
      </c>
      <c r="J2271">
        <v>398.8833333334187</v>
      </c>
      <c r="K2271">
        <v>447.96666666679084</v>
      </c>
      <c r="L2271">
        <v>9</v>
      </c>
      <c r="M2271" s="2">
        <v>9</v>
      </c>
      <c r="N2271">
        <f t="shared" si="35"/>
        <v>0</v>
      </c>
    </row>
    <row r="2272" spans="1:14">
      <c r="A2272" s="2">
        <v>2</v>
      </c>
      <c r="B2272" s="2">
        <v>3</v>
      </c>
      <c r="C2272" s="2">
        <v>1</v>
      </c>
      <c r="D2272" s="2">
        <v>3</v>
      </c>
      <c r="E2272" s="2" t="s">
        <v>32</v>
      </c>
      <c r="F2272" s="2">
        <v>10</v>
      </c>
      <c r="G2272" s="2"/>
      <c r="H2272" s="12">
        <v>42437.791666666664</v>
      </c>
      <c r="I2272" s="13">
        <v>42456.498611111114</v>
      </c>
      <c r="J2272">
        <v>398.8833333334187</v>
      </c>
      <c r="K2272">
        <v>447.96666666679084</v>
      </c>
      <c r="L2272">
        <v>5</v>
      </c>
      <c r="M2272" s="2">
        <v>5</v>
      </c>
      <c r="N2272">
        <f t="shared" si="35"/>
        <v>0</v>
      </c>
    </row>
    <row r="2273" spans="1:14">
      <c r="A2273" s="2">
        <v>2</v>
      </c>
      <c r="B2273" s="2">
        <v>3</v>
      </c>
      <c r="C2273" s="2">
        <v>1</v>
      </c>
      <c r="D2273" s="2">
        <v>4</v>
      </c>
      <c r="E2273" s="2" t="s">
        <v>191</v>
      </c>
      <c r="F2273" s="2">
        <v>15</v>
      </c>
      <c r="G2273" s="2"/>
      <c r="H2273" s="12">
        <v>42437.791666666664</v>
      </c>
      <c r="I2273" s="13">
        <v>42456.498611111114</v>
      </c>
      <c r="J2273">
        <v>398.8833333334187</v>
      </c>
      <c r="K2273">
        <v>447.96666666679084</v>
      </c>
      <c r="L2273">
        <v>2</v>
      </c>
      <c r="M2273" s="2">
        <v>2</v>
      </c>
      <c r="N2273">
        <f t="shared" si="35"/>
        <v>0</v>
      </c>
    </row>
    <row r="2274" spans="1:14">
      <c r="A2274" s="2">
        <v>2</v>
      </c>
      <c r="B2274" s="2">
        <v>3</v>
      </c>
      <c r="C2274" s="2">
        <v>1</v>
      </c>
      <c r="D2274" s="2">
        <v>5</v>
      </c>
      <c r="E2274" s="2" t="s">
        <v>192</v>
      </c>
      <c r="F2274" s="2">
        <v>10</v>
      </c>
      <c r="G2274" s="2"/>
      <c r="H2274" s="12">
        <v>42437.791666666664</v>
      </c>
      <c r="I2274" s="13">
        <v>42456.498611111114</v>
      </c>
      <c r="J2274">
        <v>398.8833333334187</v>
      </c>
      <c r="K2274">
        <v>447.96666666679084</v>
      </c>
      <c r="L2274">
        <v>8</v>
      </c>
      <c r="M2274" s="2">
        <v>8</v>
      </c>
      <c r="N2274">
        <f t="shared" si="35"/>
        <v>0</v>
      </c>
    </row>
    <row r="2275" spans="1:14">
      <c r="A2275" s="2">
        <v>2</v>
      </c>
      <c r="B2275" s="2">
        <v>3</v>
      </c>
      <c r="C2275" s="2">
        <v>1</v>
      </c>
      <c r="D2275" s="2">
        <v>6</v>
      </c>
      <c r="E2275" s="2" t="s">
        <v>193</v>
      </c>
      <c r="F2275" s="2">
        <v>20</v>
      </c>
      <c r="G2275" s="2"/>
      <c r="H2275" s="12">
        <v>42437.791666666664</v>
      </c>
      <c r="I2275" s="13">
        <v>42456.498611111114</v>
      </c>
      <c r="J2275">
        <v>398.8833333334187</v>
      </c>
      <c r="K2275">
        <v>447.96666666679084</v>
      </c>
      <c r="L2275">
        <v>1</v>
      </c>
      <c r="M2275" s="2">
        <v>1</v>
      </c>
      <c r="N2275">
        <f t="shared" si="35"/>
        <v>0</v>
      </c>
    </row>
    <row r="2276" spans="1:14">
      <c r="A2276" s="2">
        <v>2</v>
      </c>
      <c r="B2276" s="2">
        <v>3</v>
      </c>
      <c r="C2276" s="2">
        <v>1</v>
      </c>
      <c r="D2276" s="2">
        <v>7</v>
      </c>
      <c r="E2276" s="2" t="s">
        <v>194</v>
      </c>
      <c r="F2276" s="2">
        <v>20</v>
      </c>
      <c r="G2276" s="2"/>
      <c r="H2276" s="12">
        <v>42437.791666666664</v>
      </c>
      <c r="I2276" s="13">
        <v>42456.498611111114</v>
      </c>
      <c r="J2276">
        <v>398.8833333334187</v>
      </c>
      <c r="K2276">
        <v>447.96666666679084</v>
      </c>
      <c r="L2276">
        <v>5</v>
      </c>
      <c r="M2276" s="2">
        <v>5</v>
      </c>
      <c r="N2276">
        <f t="shared" si="35"/>
        <v>0</v>
      </c>
    </row>
    <row r="2277" spans="1:14">
      <c r="A2277" s="2">
        <v>2</v>
      </c>
      <c r="B2277" s="2">
        <v>3</v>
      </c>
      <c r="C2277" s="2">
        <v>1</v>
      </c>
      <c r="D2277" s="2">
        <v>8</v>
      </c>
      <c r="E2277" s="2" t="s">
        <v>195</v>
      </c>
      <c r="F2277" s="2">
        <v>15</v>
      </c>
      <c r="G2277" s="2"/>
      <c r="H2277" s="12">
        <v>42437.791666666664</v>
      </c>
      <c r="I2277" s="13">
        <v>42456.498611111114</v>
      </c>
      <c r="J2277">
        <v>398.8833333334187</v>
      </c>
      <c r="K2277">
        <v>447.96666666679084</v>
      </c>
      <c r="L2277">
        <v>9</v>
      </c>
      <c r="M2277" s="2">
        <v>9</v>
      </c>
      <c r="N2277">
        <f t="shared" si="35"/>
        <v>0</v>
      </c>
    </row>
    <row r="2278" spans="1:14">
      <c r="A2278" s="2">
        <v>2</v>
      </c>
      <c r="B2278" s="2">
        <v>3</v>
      </c>
      <c r="C2278" s="2">
        <v>1</v>
      </c>
      <c r="D2278" s="2">
        <v>9</v>
      </c>
      <c r="E2278" s="2" t="s">
        <v>32</v>
      </c>
      <c r="F2278" s="2">
        <v>15</v>
      </c>
      <c r="G2278" s="2"/>
      <c r="H2278" s="12">
        <v>42437.791666666664</v>
      </c>
      <c r="I2278" s="13">
        <v>42456.498611111114</v>
      </c>
      <c r="J2278">
        <v>398.8833333334187</v>
      </c>
      <c r="K2278">
        <v>447.96666666679084</v>
      </c>
      <c r="L2278">
        <v>3</v>
      </c>
      <c r="M2278" s="2">
        <v>6</v>
      </c>
      <c r="N2278">
        <f t="shared" si="35"/>
        <v>3</v>
      </c>
    </row>
    <row r="2279" spans="1:14">
      <c r="A2279" s="2">
        <v>2</v>
      </c>
      <c r="B2279" s="2">
        <v>3</v>
      </c>
      <c r="C2279" s="2">
        <v>1</v>
      </c>
      <c r="D2279" s="2">
        <v>10</v>
      </c>
      <c r="E2279" s="2" t="s">
        <v>196</v>
      </c>
      <c r="F2279" s="2">
        <v>15</v>
      </c>
      <c r="G2279" s="2"/>
      <c r="H2279" s="12">
        <v>42437.791666666664</v>
      </c>
      <c r="I2279" s="13">
        <v>42456.498611111114</v>
      </c>
      <c r="J2279">
        <v>398.8833333334187</v>
      </c>
      <c r="K2279">
        <v>447.96666666679084</v>
      </c>
      <c r="L2279">
        <v>4</v>
      </c>
      <c r="M2279" s="2">
        <v>4</v>
      </c>
      <c r="N2279">
        <f t="shared" si="35"/>
        <v>0</v>
      </c>
    </row>
    <row r="2280" spans="1:14">
      <c r="A2280" s="2">
        <v>2</v>
      </c>
      <c r="B2280" s="2">
        <v>3</v>
      </c>
      <c r="C2280" s="2">
        <v>1</v>
      </c>
      <c r="D2280" s="2">
        <v>11</v>
      </c>
      <c r="E2280" s="2" t="s">
        <v>195</v>
      </c>
      <c r="F2280" s="2">
        <v>0</v>
      </c>
      <c r="G2280" s="2"/>
      <c r="H2280" s="12">
        <v>42437.791666666664</v>
      </c>
      <c r="I2280" s="13">
        <v>42456.498611111114</v>
      </c>
      <c r="J2280">
        <v>398.8833333334187</v>
      </c>
      <c r="K2280">
        <v>447.96666666679084</v>
      </c>
      <c r="L2280">
        <v>8</v>
      </c>
      <c r="M2280" s="2">
        <v>8</v>
      </c>
      <c r="N2280">
        <f t="shared" si="35"/>
        <v>0</v>
      </c>
    </row>
    <row r="2281" spans="1:14">
      <c r="A2281" s="2">
        <v>2</v>
      </c>
      <c r="B2281" s="2">
        <v>3</v>
      </c>
      <c r="C2281" s="2">
        <v>1</v>
      </c>
      <c r="D2281" s="2">
        <v>12</v>
      </c>
      <c r="E2281" s="2" t="s">
        <v>197</v>
      </c>
      <c r="F2281" s="2">
        <v>0</v>
      </c>
      <c r="G2281" s="2"/>
      <c r="H2281" s="12">
        <v>42437.791666666664</v>
      </c>
      <c r="I2281" s="13">
        <v>42456.498611111114</v>
      </c>
      <c r="J2281">
        <v>398.8833333334187</v>
      </c>
      <c r="K2281">
        <v>447.96666666679084</v>
      </c>
      <c r="L2281">
        <v>7</v>
      </c>
      <c r="M2281" s="2">
        <v>7</v>
      </c>
      <c r="N2281">
        <f t="shared" si="35"/>
        <v>0</v>
      </c>
    </row>
    <row r="2282" spans="1:14">
      <c r="A2282" s="2">
        <v>2</v>
      </c>
      <c r="B2282" s="2">
        <v>3</v>
      </c>
      <c r="C2282" s="2">
        <v>1</v>
      </c>
      <c r="D2282" s="2">
        <v>13</v>
      </c>
      <c r="E2282" s="2" t="s">
        <v>198</v>
      </c>
      <c r="F2282" s="2">
        <v>0</v>
      </c>
      <c r="G2282" s="2"/>
      <c r="H2282" s="12">
        <v>42437.791666666664</v>
      </c>
      <c r="I2282" s="13">
        <v>42456.498611111114</v>
      </c>
      <c r="J2282">
        <v>398.8833333334187</v>
      </c>
      <c r="K2282">
        <v>447.96666666679084</v>
      </c>
      <c r="L2282">
        <v>7</v>
      </c>
      <c r="M2282" s="2">
        <v>9</v>
      </c>
      <c r="N2282">
        <f t="shared" si="35"/>
        <v>2</v>
      </c>
    </row>
    <row r="2283" spans="1:14">
      <c r="A2283" s="2">
        <v>2</v>
      </c>
      <c r="B2283" s="2">
        <v>3</v>
      </c>
      <c r="C2283" s="2">
        <v>1</v>
      </c>
      <c r="D2283" s="2">
        <v>14</v>
      </c>
      <c r="E2283" s="2" t="s">
        <v>199</v>
      </c>
      <c r="F2283" s="2">
        <v>10</v>
      </c>
      <c r="G2283" s="2"/>
      <c r="H2283" s="12">
        <v>42437.791666666664</v>
      </c>
      <c r="I2283" s="13">
        <v>42456.498611111114</v>
      </c>
      <c r="J2283">
        <v>398.8833333334187</v>
      </c>
      <c r="K2283">
        <v>447.96666666679084</v>
      </c>
      <c r="L2283">
        <v>10</v>
      </c>
      <c r="M2283" s="2">
        <v>10</v>
      </c>
      <c r="N2283">
        <f t="shared" si="35"/>
        <v>0</v>
      </c>
    </row>
    <row r="2284" spans="1:14">
      <c r="A2284" s="2">
        <v>2</v>
      </c>
      <c r="B2284" s="2">
        <v>3</v>
      </c>
      <c r="C2284" s="2">
        <v>1</v>
      </c>
      <c r="D2284" s="2">
        <v>15</v>
      </c>
      <c r="E2284" s="2" t="s">
        <v>200</v>
      </c>
      <c r="F2284" s="2">
        <v>10</v>
      </c>
      <c r="G2284" s="2"/>
      <c r="H2284" s="12">
        <v>42437.791666666664</v>
      </c>
      <c r="I2284" s="13">
        <v>42456.498611111114</v>
      </c>
      <c r="J2284">
        <v>398.8833333334187</v>
      </c>
      <c r="K2284">
        <v>447.96666666679084</v>
      </c>
      <c r="L2284">
        <v>7</v>
      </c>
      <c r="M2284" s="2">
        <v>8</v>
      </c>
      <c r="N2284">
        <f t="shared" si="35"/>
        <v>1</v>
      </c>
    </row>
    <row r="2285" spans="1:14">
      <c r="A2285" s="2">
        <v>2</v>
      </c>
      <c r="B2285" s="2">
        <v>3</v>
      </c>
      <c r="C2285" s="2">
        <v>1</v>
      </c>
      <c r="D2285" s="2">
        <v>16</v>
      </c>
      <c r="E2285" s="2" t="s">
        <v>201</v>
      </c>
      <c r="F2285" s="2">
        <v>0</v>
      </c>
      <c r="G2285" s="2"/>
      <c r="H2285" s="12">
        <v>42437.791666666664</v>
      </c>
      <c r="I2285" s="13">
        <v>42456.498611111114</v>
      </c>
      <c r="J2285">
        <v>398.8833333334187</v>
      </c>
      <c r="K2285">
        <v>447.96666666679084</v>
      </c>
      <c r="L2285">
        <v>6</v>
      </c>
      <c r="M2285" s="2">
        <v>6</v>
      </c>
      <c r="N2285">
        <f t="shared" si="35"/>
        <v>0</v>
      </c>
    </row>
    <row r="2286" spans="1:14">
      <c r="A2286" s="2">
        <v>2</v>
      </c>
      <c r="B2286" s="2">
        <v>3</v>
      </c>
      <c r="C2286" s="2">
        <v>1</v>
      </c>
      <c r="D2286" s="2">
        <v>17</v>
      </c>
      <c r="E2286" s="2" t="s">
        <v>202</v>
      </c>
      <c r="F2286" s="2">
        <v>10</v>
      </c>
      <c r="G2286" s="2"/>
      <c r="H2286" s="12">
        <v>42437.791666666664</v>
      </c>
      <c r="I2286" s="13">
        <v>42456.498611111114</v>
      </c>
      <c r="J2286">
        <v>398.8833333334187</v>
      </c>
      <c r="K2286">
        <v>447.96666666679084</v>
      </c>
      <c r="L2286">
        <v>10</v>
      </c>
      <c r="M2286" s="2">
        <v>10</v>
      </c>
      <c r="N2286">
        <f t="shared" si="35"/>
        <v>0</v>
      </c>
    </row>
    <row r="2287" spans="1:14">
      <c r="A2287" s="2">
        <v>2</v>
      </c>
      <c r="B2287" s="2">
        <v>3</v>
      </c>
      <c r="C2287" s="2">
        <v>1</v>
      </c>
      <c r="D2287" s="2">
        <v>18</v>
      </c>
      <c r="E2287" s="2" t="s">
        <v>203</v>
      </c>
      <c r="F2287" s="2">
        <v>0</v>
      </c>
      <c r="G2287" s="2"/>
      <c r="H2287" s="12">
        <v>42437.791666666664</v>
      </c>
      <c r="I2287" s="13">
        <v>42456.498611111114</v>
      </c>
      <c r="J2287">
        <v>398.8833333334187</v>
      </c>
      <c r="K2287">
        <v>447.96666666679084</v>
      </c>
      <c r="L2287">
        <v>5</v>
      </c>
      <c r="M2287" s="2">
        <v>5</v>
      </c>
      <c r="N2287">
        <f t="shared" si="35"/>
        <v>0</v>
      </c>
    </row>
    <row r="2288" spans="1:14">
      <c r="A2288" s="2">
        <v>2</v>
      </c>
      <c r="B2288" s="2">
        <v>3</v>
      </c>
      <c r="C2288" s="2">
        <v>1</v>
      </c>
      <c r="D2288" s="2">
        <v>19</v>
      </c>
      <c r="E2288" s="2" t="s">
        <v>204</v>
      </c>
      <c r="F2288" s="2">
        <v>10</v>
      </c>
      <c r="G2288" s="2"/>
      <c r="H2288" s="12">
        <v>42437.791666666664</v>
      </c>
      <c r="I2288" s="13">
        <v>42456.498611111114</v>
      </c>
      <c r="J2288">
        <v>398.8833333334187</v>
      </c>
      <c r="K2288">
        <v>447.96666666679084</v>
      </c>
      <c r="L2288">
        <v>9</v>
      </c>
      <c r="M2288" s="2">
        <v>9</v>
      </c>
      <c r="N2288">
        <f t="shared" si="35"/>
        <v>0</v>
      </c>
    </row>
    <row r="2289" spans="1:14">
      <c r="A2289" s="2">
        <v>2</v>
      </c>
      <c r="B2289" s="2">
        <v>3</v>
      </c>
      <c r="C2289" s="2">
        <v>1</v>
      </c>
      <c r="D2289" s="2">
        <v>20</v>
      </c>
      <c r="E2289" s="2" t="s">
        <v>205</v>
      </c>
      <c r="F2289" s="2">
        <v>20</v>
      </c>
      <c r="G2289" s="2"/>
      <c r="H2289" s="12">
        <v>42437.791666666664</v>
      </c>
      <c r="I2289" s="13">
        <v>42456.498611111114</v>
      </c>
      <c r="J2289">
        <v>398.8833333334187</v>
      </c>
      <c r="K2289">
        <v>447.96666666679084</v>
      </c>
      <c r="L2289">
        <v>8</v>
      </c>
      <c r="M2289" s="2">
        <v>8</v>
      </c>
      <c r="N2289">
        <f t="shared" si="35"/>
        <v>0</v>
      </c>
    </row>
    <row r="2290" spans="1:14">
      <c r="A2290" s="2">
        <v>2</v>
      </c>
      <c r="B2290" s="2">
        <v>3</v>
      </c>
      <c r="C2290" s="2">
        <v>1</v>
      </c>
      <c r="D2290" s="2">
        <v>21</v>
      </c>
      <c r="E2290" s="2" t="s">
        <v>206</v>
      </c>
      <c r="F2290" s="2">
        <v>15</v>
      </c>
      <c r="G2290" s="2"/>
      <c r="H2290" s="12">
        <v>42437.791666666664</v>
      </c>
      <c r="I2290" s="13">
        <v>42456.498611111114</v>
      </c>
      <c r="J2290">
        <v>398.8833333334187</v>
      </c>
      <c r="K2290">
        <v>447.96666666679084</v>
      </c>
      <c r="L2290">
        <v>6</v>
      </c>
      <c r="M2290" s="2">
        <v>6</v>
      </c>
      <c r="N2290">
        <f t="shared" si="35"/>
        <v>0</v>
      </c>
    </row>
    <row r="2291" spans="1:14">
      <c r="A2291" s="2">
        <v>2</v>
      </c>
      <c r="B2291" s="2">
        <v>3</v>
      </c>
      <c r="C2291" s="2">
        <v>1</v>
      </c>
      <c r="D2291" s="2">
        <v>22</v>
      </c>
      <c r="E2291" s="2" t="s">
        <v>207</v>
      </c>
      <c r="F2291" s="2">
        <v>15</v>
      </c>
      <c r="G2291" s="2"/>
      <c r="H2291" s="12">
        <v>42437.791666666664</v>
      </c>
      <c r="I2291" s="13">
        <v>42456.498611111114</v>
      </c>
      <c r="J2291">
        <v>398.8833333334187</v>
      </c>
      <c r="K2291">
        <v>447.96666666679084</v>
      </c>
      <c r="L2291">
        <v>8</v>
      </c>
      <c r="M2291" s="2">
        <v>8</v>
      </c>
      <c r="N2291">
        <f t="shared" si="35"/>
        <v>0</v>
      </c>
    </row>
    <row r="2292" spans="1:14">
      <c r="A2292" s="2">
        <v>2</v>
      </c>
      <c r="B2292" s="2">
        <v>3</v>
      </c>
      <c r="C2292" s="2">
        <v>1</v>
      </c>
      <c r="D2292" s="2">
        <v>23</v>
      </c>
      <c r="E2292" s="2" t="s">
        <v>208</v>
      </c>
      <c r="F2292" s="2">
        <v>10</v>
      </c>
      <c r="G2292" s="2"/>
      <c r="H2292" s="12">
        <v>42437.791666666664</v>
      </c>
      <c r="I2292" s="13">
        <v>42456.498611111114</v>
      </c>
      <c r="J2292">
        <v>398.8833333334187</v>
      </c>
      <c r="K2292">
        <v>447.96666666679084</v>
      </c>
      <c r="L2292">
        <v>9</v>
      </c>
      <c r="M2292" s="2">
        <v>9</v>
      </c>
      <c r="N2292">
        <f t="shared" si="35"/>
        <v>0</v>
      </c>
    </row>
    <row r="2293" spans="1:14">
      <c r="A2293" s="2">
        <v>2</v>
      </c>
      <c r="B2293" s="2">
        <v>3</v>
      </c>
      <c r="C2293" s="2">
        <v>1</v>
      </c>
      <c r="D2293" s="2">
        <v>24</v>
      </c>
      <c r="E2293" s="2" t="s">
        <v>207</v>
      </c>
      <c r="F2293" s="2">
        <v>0</v>
      </c>
      <c r="G2293" s="2"/>
      <c r="H2293" s="12">
        <v>42437.791666666664</v>
      </c>
      <c r="I2293" s="13">
        <v>42456.498611111114</v>
      </c>
      <c r="J2293">
        <v>398.8833333334187</v>
      </c>
      <c r="K2293">
        <v>447.96666666679084</v>
      </c>
      <c r="L2293">
        <v>9</v>
      </c>
      <c r="M2293" s="2">
        <v>9</v>
      </c>
      <c r="N2293">
        <f t="shared" si="35"/>
        <v>0</v>
      </c>
    </row>
    <row r="2294" spans="1:14">
      <c r="A2294" s="2">
        <v>2</v>
      </c>
      <c r="B2294" s="2">
        <v>3</v>
      </c>
      <c r="C2294" s="2">
        <v>1</v>
      </c>
      <c r="D2294" s="2">
        <v>25</v>
      </c>
      <c r="E2294" s="2" t="s">
        <v>209</v>
      </c>
      <c r="F2294" s="2">
        <v>20</v>
      </c>
      <c r="G2294" s="2"/>
      <c r="H2294" s="12">
        <v>42437.791666666664</v>
      </c>
      <c r="I2294" s="13">
        <v>42456.498611111114</v>
      </c>
      <c r="J2294">
        <v>398.8833333334187</v>
      </c>
      <c r="K2294">
        <v>447.96666666679084</v>
      </c>
      <c r="L2294">
        <v>5</v>
      </c>
      <c r="M2294" s="2">
        <v>5</v>
      </c>
      <c r="N2294">
        <f t="shared" si="35"/>
        <v>0</v>
      </c>
    </row>
    <row r="2295" spans="1:14">
      <c r="A2295" s="2">
        <v>2</v>
      </c>
      <c r="B2295" s="2">
        <v>3</v>
      </c>
      <c r="C2295" s="2">
        <v>1</v>
      </c>
      <c r="D2295" s="2">
        <v>26</v>
      </c>
      <c r="E2295" s="2" t="s">
        <v>210</v>
      </c>
      <c r="F2295" s="2">
        <v>10</v>
      </c>
      <c r="G2295" s="2"/>
      <c r="H2295" s="12">
        <v>42437.791666666664</v>
      </c>
      <c r="I2295" s="13">
        <v>42456.498611111114</v>
      </c>
      <c r="J2295">
        <v>398.8833333334187</v>
      </c>
      <c r="K2295">
        <v>447.96666666679084</v>
      </c>
      <c r="L2295">
        <v>8</v>
      </c>
      <c r="M2295" s="2">
        <v>8</v>
      </c>
      <c r="N2295">
        <f t="shared" si="35"/>
        <v>0</v>
      </c>
    </row>
    <row r="2296" spans="1:14">
      <c r="A2296" s="2">
        <v>2</v>
      </c>
      <c r="B2296" s="2">
        <v>3</v>
      </c>
      <c r="C2296" s="2">
        <v>1</v>
      </c>
      <c r="D2296" s="2">
        <v>27</v>
      </c>
      <c r="E2296" s="2" t="s">
        <v>211</v>
      </c>
      <c r="F2296" s="2">
        <v>10</v>
      </c>
      <c r="G2296" s="2"/>
      <c r="H2296" s="12">
        <v>42437.791666666664</v>
      </c>
      <c r="I2296" s="13">
        <v>42456.498611111114</v>
      </c>
      <c r="J2296">
        <v>398.8833333334187</v>
      </c>
      <c r="K2296">
        <v>447.96666666679084</v>
      </c>
      <c r="L2296">
        <v>5</v>
      </c>
      <c r="M2296" s="2">
        <v>5</v>
      </c>
      <c r="N2296">
        <f t="shared" si="35"/>
        <v>0</v>
      </c>
    </row>
    <row r="2297" spans="1:14">
      <c r="A2297" s="2">
        <v>2</v>
      </c>
      <c r="B2297" s="2">
        <v>3</v>
      </c>
      <c r="C2297" s="2">
        <v>1</v>
      </c>
      <c r="D2297" s="2">
        <v>28</v>
      </c>
      <c r="E2297" s="2" t="s">
        <v>212</v>
      </c>
      <c r="F2297" s="2">
        <v>15</v>
      </c>
      <c r="G2297" s="2"/>
      <c r="H2297" s="12">
        <v>42437.791666666664</v>
      </c>
      <c r="I2297" s="13">
        <v>42456.498611111114</v>
      </c>
      <c r="J2297">
        <v>398.8833333334187</v>
      </c>
      <c r="K2297">
        <v>447.96666666679084</v>
      </c>
      <c r="L2297">
        <v>4</v>
      </c>
      <c r="M2297" s="2">
        <v>4</v>
      </c>
      <c r="N2297">
        <f t="shared" si="35"/>
        <v>0</v>
      </c>
    </row>
    <row r="2298" spans="1:14">
      <c r="A2298" s="2">
        <v>2</v>
      </c>
      <c r="B2298" s="2">
        <v>3</v>
      </c>
      <c r="C2298" s="2">
        <v>1</v>
      </c>
      <c r="D2298" s="2">
        <v>29</v>
      </c>
      <c r="E2298" s="2" t="s">
        <v>32</v>
      </c>
      <c r="F2298" s="2">
        <v>0</v>
      </c>
      <c r="G2298" s="2"/>
      <c r="H2298" s="12">
        <v>42437.791666666664</v>
      </c>
      <c r="I2298" s="13">
        <v>42456.498611111114</v>
      </c>
      <c r="J2298">
        <v>398.8833333334187</v>
      </c>
      <c r="K2298">
        <v>447.96666666679084</v>
      </c>
      <c r="L2298">
        <v>5</v>
      </c>
      <c r="M2298" s="2">
        <v>6</v>
      </c>
      <c r="N2298">
        <f t="shared" si="35"/>
        <v>1</v>
      </c>
    </row>
    <row r="2299" spans="1:14">
      <c r="A2299" s="2">
        <v>2</v>
      </c>
      <c r="B2299" s="2">
        <v>3</v>
      </c>
      <c r="C2299" s="2">
        <v>1</v>
      </c>
      <c r="D2299" s="2">
        <v>30</v>
      </c>
      <c r="E2299" s="2" t="s">
        <v>213</v>
      </c>
      <c r="F2299" s="2">
        <v>20</v>
      </c>
      <c r="G2299" s="2"/>
      <c r="H2299" s="12">
        <v>42437.791666666664</v>
      </c>
      <c r="I2299" s="13">
        <v>42456.498611111114</v>
      </c>
      <c r="J2299">
        <v>398.8833333334187</v>
      </c>
      <c r="K2299">
        <v>447.96666666679084</v>
      </c>
      <c r="L2299">
        <v>2</v>
      </c>
      <c r="M2299" s="2">
        <v>2</v>
      </c>
      <c r="N2299">
        <f t="shared" si="35"/>
        <v>0</v>
      </c>
    </row>
    <row r="2300" spans="1:14">
      <c r="A2300" s="2">
        <v>2</v>
      </c>
      <c r="B2300" s="2">
        <v>3</v>
      </c>
      <c r="C2300" s="2">
        <v>1</v>
      </c>
      <c r="D2300" s="2">
        <v>31</v>
      </c>
      <c r="E2300" s="2" t="s">
        <v>195</v>
      </c>
      <c r="F2300" s="2">
        <v>20</v>
      </c>
      <c r="G2300" s="2"/>
      <c r="H2300" s="12">
        <v>42437.791666666664</v>
      </c>
      <c r="I2300" s="13">
        <v>42456.498611111114</v>
      </c>
      <c r="J2300">
        <v>398.8833333334187</v>
      </c>
      <c r="K2300">
        <v>447.96666666679084</v>
      </c>
      <c r="L2300">
        <v>5</v>
      </c>
      <c r="M2300" s="2">
        <v>5</v>
      </c>
      <c r="N2300">
        <f t="shared" si="35"/>
        <v>0</v>
      </c>
    </row>
    <row r="2301" spans="1:14">
      <c r="A2301" s="2">
        <v>2</v>
      </c>
      <c r="B2301" s="2">
        <v>3</v>
      </c>
      <c r="C2301" s="2">
        <v>1</v>
      </c>
      <c r="D2301" s="2">
        <v>32</v>
      </c>
      <c r="E2301" s="2" t="s">
        <v>214</v>
      </c>
      <c r="F2301" s="2">
        <v>20</v>
      </c>
      <c r="G2301" s="2"/>
      <c r="H2301" s="12">
        <v>42437.791666666664</v>
      </c>
      <c r="I2301" s="13">
        <v>42456.498611111114</v>
      </c>
      <c r="J2301">
        <v>398.8833333334187</v>
      </c>
      <c r="K2301">
        <v>447.96666666679084</v>
      </c>
      <c r="L2301">
        <v>5</v>
      </c>
      <c r="M2301" s="2">
        <v>5</v>
      </c>
      <c r="N2301">
        <f t="shared" si="35"/>
        <v>0</v>
      </c>
    </row>
    <row r="2302" spans="1:14">
      <c r="A2302" s="2">
        <v>2</v>
      </c>
      <c r="B2302" s="2">
        <v>3</v>
      </c>
      <c r="C2302" s="2">
        <v>1</v>
      </c>
      <c r="D2302" s="2">
        <v>33</v>
      </c>
      <c r="E2302" s="2" t="s">
        <v>211</v>
      </c>
      <c r="F2302" s="2">
        <v>0</v>
      </c>
      <c r="G2302" s="2"/>
      <c r="H2302" s="12">
        <v>42437.791666666664</v>
      </c>
      <c r="I2302" s="13">
        <v>42456.498611111114</v>
      </c>
      <c r="J2302">
        <v>398.8833333334187</v>
      </c>
      <c r="K2302">
        <v>447.96666666679084</v>
      </c>
      <c r="L2302">
        <v>2</v>
      </c>
      <c r="M2302" s="2">
        <v>2</v>
      </c>
      <c r="N2302">
        <f t="shared" si="35"/>
        <v>0</v>
      </c>
    </row>
    <row r="2303" spans="1:14">
      <c r="A2303" s="2">
        <v>2</v>
      </c>
      <c r="B2303" s="2">
        <v>3</v>
      </c>
      <c r="C2303" s="2">
        <v>1</v>
      </c>
      <c r="D2303" s="2">
        <v>34</v>
      </c>
      <c r="E2303" s="2" t="s">
        <v>215</v>
      </c>
      <c r="F2303" s="2">
        <v>10</v>
      </c>
      <c r="G2303" s="2"/>
      <c r="H2303" s="12">
        <v>42437.791666666664</v>
      </c>
      <c r="I2303" s="13">
        <v>42456.498611111114</v>
      </c>
      <c r="J2303">
        <v>398.8833333334187</v>
      </c>
      <c r="K2303">
        <v>447.96666666679084</v>
      </c>
      <c r="L2303">
        <v>10</v>
      </c>
      <c r="M2303" s="2">
        <v>10</v>
      </c>
      <c r="N2303">
        <f t="shared" si="35"/>
        <v>0</v>
      </c>
    </row>
    <row r="2304" spans="1:14">
      <c r="A2304" s="2">
        <v>2</v>
      </c>
      <c r="B2304" s="2">
        <v>3</v>
      </c>
      <c r="C2304" s="2">
        <v>1</v>
      </c>
      <c r="D2304" s="2">
        <v>35</v>
      </c>
      <c r="E2304" s="2" t="s">
        <v>216</v>
      </c>
      <c r="F2304" s="2">
        <v>10</v>
      </c>
      <c r="G2304" s="2"/>
      <c r="H2304" s="12">
        <v>42437.791666666664</v>
      </c>
      <c r="I2304" s="13">
        <v>42456.498611111114</v>
      </c>
      <c r="J2304">
        <v>398.8833333334187</v>
      </c>
      <c r="K2304">
        <v>447.96666666679084</v>
      </c>
      <c r="L2304">
        <v>5</v>
      </c>
      <c r="M2304" s="2">
        <v>5</v>
      </c>
      <c r="N2304">
        <f t="shared" si="35"/>
        <v>0</v>
      </c>
    </row>
    <row r="2305" spans="1:14">
      <c r="A2305" s="2">
        <v>2</v>
      </c>
      <c r="B2305" s="2">
        <v>3</v>
      </c>
      <c r="C2305" s="2">
        <v>1</v>
      </c>
      <c r="D2305" s="2">
        <v>36</v>
      </c>
      <c r="E2305" s="2" t="s">
        <v>217</v>
      </c>
      <c r="F2305" s="2">
        <v>15</v>
      </c>
      <c r="G2305" s="2"/>
      <c r="H2305" s="12">
        <v>42437.791666666664</v>
      </c>
      <c r="I2305" s="13">
        <v>42456.498611111114</v>
      </c>
      <c r="J2305">
        <v>398.8833333334187</v>
      </c>
      <c r="K2305">
        <v>447.96666666679084</v>
      </c>
      <c r="L2305">
        <v>8</v>
      </c>
      <c r="M2305" s="2">
        <v>8</v>
      </c>
      <c r="N2305">
        <f t="shared" si="35"/>
        <v>0</v>
      </c>
    </row>
    <row r="2306" spans="1:14">
      <c r="A2306" s="2">
        <v>2</v>
      </c>
      <c r="B2306" s="2">
        <v>3</v>
      </c>
      <c r="C2306" s="2">
        <v>2</v>
      </c>
      <c r="D2306" s="2">
        <v>37</v>
      </c>
      <c r="E2306" s="2" t="s">
        <v>197</v>
      </c>
      <c r="F2306" s="2">
        <v>20</v>
      </c>
      <c r="G2306" s="2"/>
      <c r="H2306" s="12">
        <v>42437.805555555555</v>
      </c>
      <c r="I2306" s="13">
        <v>42456.501388888886</v>
      </c>
      <c r="J2306">
        <v>398.60000000003492</v>
      </c>
      <c r="K2306">
        <v>447.69999999995343</v>
      </c>
      <c r="L2306" s="2">
        <v>7</v>
      </c>
      <c r="M2306" s="2">
        <v>7</v>
      </c>
      <c r="N2306">
        <f t="shared" ref="N2306:N2369" si="36">M2306-L2306</f>
        <v>0</v>
      </c>
    </row>
    <row r="2307" spans="1:14">
      <c r="A2307" s="2">
        <v>2</v>
      </c>
      <c r="B2307" s="2">
        <v>3</v>
      </c>
      <c r="C2307" s="2">
        <v>2</v>
      </c>
      <c r="D2307" s="2">
        <v>38</v>
      </c>
      <c r="E2307" s="2" t="s">
        <v>218</v>
      </c>
      <c r="F2307" s="2">
        <v>10</v>
      </c>
      <c r="G2307" s="2"/>
      <c r="H2307" s="12">
        <v>42437.805555555555</v>
      </c>
      <c r="I2307" s="13">
        <v>42456.501388888886</v>
      </c>
      <c r="J2307">
        <v>398.60000000003492</v>
      </c>
      <c r="K2307">
        <v>447.69999999995343</v>
      </c>
      <c r="L2307">
        <v>8</v>
      </c>
      <c r="M2307" s="2">
        <v>8</v>
      </c>
      <c r="N2307">
        <f t="shared" si="36"/>
        <v>0</v>
      </c>
    </row>
    <row r="2308" spans="1:14">
      <c r="A2308" s="2">
        <v>2</v>
      </c>
      <c r="B2308" s="2">
        <v>3</v>
      </c>
      <c r="C2308" s="2">
        <v>2</v>
      </c>
      <c r="D2308" s="2">
        <v>39</v>
      </c>
      <c r="E2308" s="2" t="s">
        <v>219</v>
      </c>
      <c r="F2308" s="2">
        <v>20</v>
      </c>
      <c r="G2308" s="2"/>
      <c r="H2308" s="12">
        <v>42437.805555555555</v>
      </c>
      <c r="I2308" s="13">
        <v>42456.501388888886</v>
      </c>
      <c r="J2308">
        <v>398.60000000003492</v>
      </c>
      <c r="K2308">
        <v>447.69999999995343</v>
      </c>
      <c r="L2308">
        <v>0</v>
      </c>
      <c r="M2308" s="2">
        <v>0</v>
      </c>
      <c r="N2308">
        <f t="shared" si="36"/>
        <v>0</v>
      </c>
    </row>
    <row r="2309" spans="1:14">
      <c r="A2309" s="2">
        <v>2</v>
      </c>
      <c r="B2309" s="2">
        <v>3</v>
      </c>
      <c r="C2309" s="2">
        <v>2</v>
      </c>
      <c r="D2309" s="2">
        <v>40</v>
      </c>
      <c r="E2309" s="2" t="s">
        <v>220</v>
      </c>
      <c r="F2309" s="2">
        <v>0</v>
      </c>
      <c r="G2309" s="2"/>
      <c r="H2309" s="12">
        <v>42437.805555555555</v>
      </c>
      <c r="I2309" s="13">
        <v>42456.501388888886</v>
      </c>
      <c r="J2309">
        <v>398.60000000003492</v>
      </c>
      <c r="K2309">
        <v>447.69999999995343</v>
      </c>
      <c r="L2309">
        <v>3</v>
      </c>
      <c r="M2309" s="2">
        <v>3</v>
      </c>
      <c r="N2309">
        <f t="shared" si="36"/>
        <v>0</v>
      </c>
    </row>
    <row r="2310" spans="1:14">
      <c r="A2310" s="2">
        <v>2</v>
      </c>
      <c r="B2310" s="2">
        <v>3</v>
      </c>
      <c r="C2310" s="2">
        <v>2</v>
      </c>
      <c r="D2310" s="2">
        <v>41</v>
      </c>
      <c r="E2310" s="2" t="s">
        <v>189</v>
      </c>
      <c r="F2310" s="2">
        <v>0</v>
      </c>
      <c r="G2310" s="2"/>
      <c r="H2310" s="12">
        <v>42437.805555555555</v>
      </c>
      <c r="I2310" s="13">
        <v>42456.501388888886</v>
      </c>
      <c r="J2310">
        <v>398.60000000003492</v>
      </c>
      <c r="K2310">
        <v>447.69999999995343</v>
      </c>
      <c r="L2310">
        <v>6</v>
      </c>
      <c r="M2310" s="2">
        <v>6</v>
      </c>
      <c r="N2310">
        <f t="shared" si="36"/>
        <v>0</v>
      </c>
    </row>
    <row r="2311" spans="1:14">
      <c r="A2311" s="2">
        <v>2</v>
      </c>
      <c r="B2311" s="2">
        <v>3</v>
      </c>
      <c r="C2311" s="2">
        <v>2</v>
      </c>
      <c r="D2311" s="2">
        <v>42</v>
      </c>
      <c r="E2311" s="2" t="s">
        <v>32</v>
      </c>
      <c r="F2311" s="2">
        <v>10</v>
      </c>
      <c r="G2311" s="2"/>
      <c r="H2311" s="12">
        <v>42437.805555555555</v>
      </c>
      <c r="I2311" s="13">
        <v>42456.501388888886</v>
      </c>
      <c r="J2311">
        <v>398.60000000003492</v>
      </c>
      <c r="K2311">
        <v>447.69999999995343</v>
      </c>
      <c r="L2311">
        <v>8</v>
      </c>
      <c r="M2311" s="2">
        <v>8</v>
      </c>
      <c r="N2311">
        <f t="shared" si="36"/>
        <v>0</v>
      </c>
    </row>
    <row r="2312" spans="1:14">
      <c r="A2312" s="2">
        <v>2</v>
      </c>
      <c r="B2312" s="2">
        <v>3</v>
      </c>
      <c r="C2312" s="2">
        <v>2</v>
      </c>
      <c r="D2312" s="2">
        <v>43</v>
      </c>
      <c r="E2312" s="2" t="s">
        <v>221</v>
      </c>
      <c r="F2312" s="2">
        <v>0</v>
      </c>
      <c r="G2312" s="2"/>
      <c r="H2312" s="12">
        <v>42437.805555555555</v>
      </c>
      <c r="I2312" s="13">
        <v>42456.501388888886</v>
      </c>
      <c r="J2312">
        <v>398.60000000003492</v>
      </c>
      <c r="K2312">
        <v>447.69999999995343</v>
      </c>
      <c r="L2312">
        <v>7</v>
      </c>
      <c r="M2312" s="2">
        <v>7</v>
      </c>
      <c r="N2312">
        <f t="shared" si="36"/>
        <v>0</v>
      </c>
    </row>
    <row r="2313" spans="1:14">
      <c r="A2313" s="2">
        <v>2</v>
      </c>
      <c r="B2313" s="2">
        <v>3</v>
      </c>
      <c r="C2313" s="2">
        <v>2</v>
      </c>
      <c r="D2313" s="2">
        <v>44</v>
      </c>
      <c r="E2313" s="2" t="s">
        <v>20</v>
      </c>
      <c r="F2313" s="2" t="s">
        <v>20</v>
      </c>
      <c r="G2313" s="2"/>
      <c r="H2313" s="12">
        <v>42437.805555555555</v>
      </c>
      <c r="I2313" s="13">
        <v>42456.501388888886</v>
      </c>
      <c r="J2313">
        <v>398.60000000003492</v>
      </c>
      <c r="K2313">
        <v>447.69999999995343</v>
      </c>
      <c r="L2313">
        <v>0</v>
      </c>
      <c r="M2313" s="2">
        <v>0</v>
      </c>
      <c r="N2313">
        <f t="shared" si="36"/>
        <v>0</v>
      </c>
    </row>
    <row r="2314" spans="1:14">
      <c r="A2314" s="2">
        <v>2</v>
      </c>
      <c r="B2314" s="2">
        <v>3</v>
      </c>
      <c r="C2314" s="2">
        <v>2</v>
      </c>
      <c r="D2314" s="2">
        <v>45</v>
      </c>
      <c r="E2314" s="2" t="s">
        <v>20</v>
      </c>
      <c r="F2314" s="2" t="s">
        <v>20</v>
      </c>
      <c r="G2314" s="2"/>
      <c r="H2314" s="12">
        <v>42437.805555555555</v>
      </c>
      <c r="I2314" s="13">
        <v>42456.501388888886</v>
      </c>
      <c r="J2314">
        <v>398.60000000003492</v>
      </c>
      <c r="K2314">
        <v>447.69999999995343</v>
      </c>
      <c r="L2314">
        <v>0</v>
      </c>
      <c r="M2314" s="2">
        <v>0</v>
      </c>
      <c r="N2314">
        <f t="shared" si="36"/>
        <v>0</v>
      </c>
    </row>
    <row r="2315" spans="1:14">
      <c r="A2315" s="2">
        <v>2</v>
      </c>
      <c r="B2315" s="2">
        <v>3</v>
      </c>
      <c r="C2315" s="2">
        <v>2</v>
      </c>
      <c r="D2315" s="2">
        <v>46</v>
      </c>
      <c r="E2315" s="2" t="s">
        <v>219</v>
      </c>
      <c r="F2315" s="2">
        <v>15</v>
      </c>
      <c r="G2315" s="2"/>
      <c r="H2315" s="12">
        <v>42437.805555555555</v>
      </c>
      <c r="I2315" s="13">
        <v>42456.501388888886</v>
      </c>
      <c r="J2315">
        <v>398.60000000003492</v>
      </c>
      <c r="K2315">
        <v>447.69999999995343</v>
      </c>
      <c r="L2315">
        <v>8</v>
      </c>
      <c r="M2315" s="2">
        <v>8</v>
      </c>
      <c r="N2315">
        <f t="shared" si="36"/>
        <v>0</v>
      </c>
    </row>
    <row r="2316" spans="1:14">
      <c r="A2316" s="2">
        <v>2</v>
      </c>
      <c r="B2316" s="2">
        <v>3</v>
      </c>
      <c r="C2316" s="2">
        <v>2</v>
      </c>
      <c r="D2316" s="2">
        <v>47</v>
      </c>
      <c r="E2316" s="2" t="s">
        <v>222</v>
      </c>
      <c r="F2316" s="2">
        <v>0</v>
      </c>
      <c r="G2316" s="2"/>
      <c r="H2316" s="12">
        <v>42437.805555555555</v>
      </c>
      <c r="I2316" s="13">
        <v>42456.501388888886</v>
      </c>
      <c r="J2316">
        <v>398.60000000003492</v>
      </c>
      <c r="K2316">
        <v>447.69999999995343</v>
      </c>
      <c r="L2316">
        <v>9</v>
      </c>
      <c r="M2316" s="2">
        <v>9</v>
      </c>
      <c r="N2316">
        <f t="shared" si="36"/>
        <v>0</v>
      </c>
    </row>
    <row r="2317" spans="1:14">
      <c r="A2317" s="2">
        <v>2</v>
      </c>
      <c r="B2317" s="2">
        <v>3</v>
      </c>
      <c r="C2317" s="2">
        <v>2</v>
      </c>
      <c r="D2317" s="2">
        <v>48</v>
      </c>
      <c r="E2317" s="2" t="s">
        <v>196</v>
      </c>
      <c r="F2317" s="2">
        <v>0</v>
      </c>
      <c r="G2317" s="2"/>
      <c r="H2317" s="12">
        <v>42437.805555555555</v>
      </c>
      <c r="I2317" s="13">
        <v>42456.501388888886</v>
      </c>
      <c r="J2317">
        <v>398.60000000003492</v>
      </c>
      <c r="K2317">
        <v>447.69999999995343</v>
      </c>
      <c r="L2317">
        <v>2</v>
      </c>
      <c r="M2317" s="2">
        <v>2</v>
      </c>
      <c r="N2317">
        <f t="shared" si="36"/>
        <v>0</v>
      </c>
    </row>
    <row r="2318" spans="1:14">
      <c r="A2318" s="2">
        <v>2</v>
      </c>
      <c r="B2318" s="2">
        <v>3</v>
      </c>
      <c r="C2318" s="2">
        <v>2</v>
      </c>
      <c r="D2318" s="2">
        <v>49</v>
      </c>
      <c r="E2318" s="2" t="s">
        <v>223</v>
      </c>
      <c r="F2318" s="2">
        <v>0</v>
      </c>
      <c r="G2318" s="2"/>
      <c r="H2318" s="12">
        <v>42437.805555555555</v>
      </c>
      <c r="I2318" s="13">
        <v>42456.501388888886</v>
      </c>
      <c r="J2318">
        <v>398.60000000003492</v>
      </c>
      <c r="K2318">
        <v>447.69999999995343</v>
      </c>
      <c r="L2318">
        <v>9</v>
      </c>
      <c r="M2318" s="2">
        <v>9</v>
      </c>
      <c r="N2318">
        <f t="shared" si="36"/>
        <v>0</v>
      </c>
    </row>
    <row r="2319" spans="1:14">
      <c r="A2319" s="2">
        <v>2</v>
      </c>
      <c r="B2319" s="2">
        <v>3</v>
      </c>
      <c r="C2319" s="2">
        <v>2</v>
      </c>
      <c r="D2319" s="2">
        <v>50</v>
      </c>
      <c r="E2319" s="2" t="s">
        <v>224</v>
      </c>
      <c r="F2319" s="2">
        <v>15</v>
      </c>
      <c r="G2319" s="2"/>
      <c r="H2319" s="12">
        <v>42437.805555555555</v>
      </c>
      <c r="I2319" s="13">
        <v>42456.501388888886</v>
      </c>
      <c r="J2319">
        <v>398.60000000003492</v>
      </c>
      <c r="K2319">
        <v>447.69999999995343</v>
      </c>
      <c r="L2319">
        <v>2</v>
      </c>
      <c r="M2319" s="2">
        <v>2</v>
      </c>
      <c r="N2319">
        <f t="shared" si="36"/>
        <v>0</v>
      </c>
    </row>
    <row r="2320" spans="1:14">
      <c r="A2320" s="2">
        <v>2</v>
      </c>
      <c r="B2320" s="2">
        <v>3</v>
      </c>
      <c r="C2320" s="2">
        <v>2</v>
      </c>
      <c r="D2320" s="2">
        <v>51</v>
      </c>
      <c r="E2320" s="2" t="s">
        <v>18</v>
      </c>
      <c r="F2320" s="2">
        <v>10</v>
      </c>
      <c r="G2320" s="2"/>
      <c r="H2320" s="12">
        <v>42437.805555555555</v>
      </c>
      <c r="I2320" s="13">
        <v>42456.501388888886</v>
      </c>
      <c r="J2320">
        <v>398.60000000003492</v>
      </c>
      <c r="K2320">
        <v>447.69999999995343</v>
      </c>
      <c r="L2320">
        <v>10</v>
      </c>
      <c r="M2320" s="2">
        <v>10</v>
      </c>
      <c r="N2320">
        <f t="shared" si="36"/>
        <v>0</v>
      </c>
    </row>
    <row r="2321" spans="1:14">
      <c r="A2321" s="2">
        <v>2</v>
      </c>
      <c r="B2321" s="2">
        <v>3</v>
      </c>
      <c r="C2321" s="2">
        <v>2</v>
      </c>
      <c r="D2321" s="2">
        <v>52</v>
      </c>
      <c r="E2321" s="2" t="s">
        <v>192</v>
      </c>
      <c r="F2321" s="2">
        <v>20</v>
      </c>
      <c r="G2321" s="2"/>
      <c r="H2321" s="12">
        <v>42437.805555555555</v>
      </c>
      <c r="I2321" s="13">
        <v>42456.501388888886</v>
      </c>
      <c r="J2321">
        <v>398.60000000003492</v>
      </c>
      <c r="K2321">
        <v>447.69999999995343</v>
      </c>
      <c r="L2321">
        <v>5</v>
      </c>
      <c r="M2321" s="2">
        <v>5</v>
      </c>
      <c r="N2321">
        <f t="shared" si="36"/>
        <v>0</v>
      </c>
    </row>
    <row r="2322" spans="1:14">
      <c r="A2322" s="2">
        <v>2</v>
      </c>
      <c r="B2322" s="2">
        <v>3</v>
      </c>
      <c r="C2322" s="2">
        <v>2</v>
      </c>
      <c r="D2322" s="2">
        <v>53</v>
      </c>
      <c r="E2322" s="2" t="s">
        <v>199</v>
      </c>
      <c r="F2322" s="2">
        <v>20</v>
      </c>
      <c r="G2322" s="2"/>
      <c r="H2322" s="12">
        <v>42437.805555555555</v>
      </c>
      <c r="I2322" s="13">
        <v>42456.501388888886</v>
      </c>
      <c r="J2322">
        <v>398.60000000003492</v>
      </c>
      <c r="K2322">
        <v>447.69999999995343</v>
      </c>
      <c r="L2322">
        <v>10</v>
      </c>
      <c r="M2322" s="2">
        <v>10</v>
      </c>
      <c r="N2322">
        <f t="shared" si="36"/>
        <v>0</v>
      </c>
    </row>
    <row r="2323" spans="1:14">
      <c r="A2323" s="2">
        <v>2</v>
      </c>
      <c r="B2323" s="2">
        <v>3</v>
      </c>
      <c r="C2323" s="2">
        <v>2</v>
      </c>
      <c r="D2323" s="2">
        <v>54</v>
      </c>
      <c r="E2323" s="2" t="s">
        <v>20</v>
      </c>
      <c r="F2323" s="2" t="s">
        <v>20</v>
      </c>
      <c r="G2323" s="2"/>
      <c r="H2323" s="12">
        <v>42437.805555555555</v>
      </c>
      <c r="I2323" s="13">
        <v>42456.501388888886</v>
      </c>
      <c r="J2323">
        <v>398.60000000003492</v>
      </c>
      <c r="K2323">
        <v>447.69999999995343</v>
      </c>
      <c r="L2323">
        <v>0</v>
      </c>
      <c r="M2323" s="2">
        <v>0</v>
      </c>
      <c r="N2323">
        <f t="shared" si="36"/>
        <v>0</v>
      </c>
    </row>
    <row r="2324" spans="1:14">
      <c r="A2324" s="2">
        <v>2</v>
      </c>
      <c r="B2324" s="2">
        <v>3</v>
      </c>
      <c r="C2324" s="2">
        <v>2</v>
      </c>
      <c r="D2324" s="2">
        <v>55</v>
      </c>
      <c r="E2324" s="2" t="s">
        <v>224</v>
      </c>
      <c r="F2324" s="2">
        <v>0</v>
      </c>
      <c r="G2324" s="2"/>
      <c r="H2324" s="12">
        <v>42437.805555555555</v>
      </c>
      <c r="I2324" s="13">
        <v>42456.501388888886</v>
      </c>
      <c r="J2324">
        <v>398.60000000003492</v>
      </c>
      <c r="K2324">
        <v>447.69999999995343</v>
      </c>
      <c r="L2324">
        <v>3</v>
      </c>
      <c r="M2324" s="2">
        <v>3</v>
      </c>
      <c r="N2324">
        <f t="shared" si="36"/>
        <v>0</v>
      </c>
    </row>
    <row r="2325" spans="1:14">
      <c r="A2325" s="2">
        <v>2</v>
      </c>
      <c r="B2325" s="2">
        <v>3</v>
      </c>
      <c r="C2325" s="2">
        <v>2</v>
      </c>
      <c r="D2325" s="2">
        <v>56</v>
      </c>
      <c r="E2325" s="2" t="s">
        <v>197</v>
      </c>
      <c r="F2325" s="2">
        <v>10</v>
      </c>
      <c r="G2325" s="2"/>
      <c r="H2325" s="12">
        <v>42437.805555555555</v>
      </c>
      <c r="I2325" s="13">
        <v>42456.501388888886</v>
      </c>
      <c r="J2325">
        <v>398.60000000003492</v>
      </c>
      <c r="K2325">
        <v>447.69999999995343</v>
      </c>
      <c r="L2325">
        <v>7</v>
      </c>
      <c r="M2325" s="2">
        <v>7</v>
      </c>
      <c r="N2325">
        <f t="shared" si="36"/>
        <v>0</v>
      </c>
    </row>
    <row r="2326" spans="1:14">
      <c r="A2326" s="2">
        <v>2</v>
      </c>
      <c r="B2326" s="2">
        <v>3</v>
      </c>
      <c r="C2326" s="2">
        <v>2</v>
      </c>
      <c r="D2326" s="2">
        <v>57</v>
      </c>
      <c r="E2326" s="2" t="s">
        <v>18</v>
      </c>
      <c r="F2326" s="2">
        <v>15</v>
      </c>
      <c r="G2326" s="2"/>
      <c r="H2326" s="12">
        <v>42437.805555555555</v>
      </c>
      <c r="I2326" s="13">
        <v>42456.501388888886</v>
      </c>
      <c r="J2326">
        <v>398.60000000003492</v>
      </c>
      <c r="K2326">
        <v>447.69999999995343</v>
      </c>
      <c r="L2326">
        <v>8</v>
      </c>
      <c r="M2326" s="2">
        <v>8</v>
      </c>
      <c r="N2326">
        <f t="shared" si="36"/>
        <v>0</v>
      </c>
    </row>
    <row r="2327" spans="1:14">
      <c r="A2327" s="2">
        <v>2</v>
      </c>
      <c r="B2327" s="2">
        <v>3</v>
      </c>
      <c r="C2327" s="2">
        <v>2</v>
      </c>
      <c r="D2327" s="2">
        <v>58</v>
      </c>
      <c r="E2327" s="2" t="s">
        <v>189</v>
      </c>
      <c r="F2327" s="2">
        <v>20</v>
      </c>
      <c r="G2327" s="2"/>
      <c r="H2327" s="12">
        <v>42437.805555555555</v>
      </c>
      <c r="I2327" s="13">
        <v>42456.501388888886</v>
      </c>
      <c r="J2327">
        <v>398.60000000003492</v>
      </c>
      <c r="K2327">
        <v>447.69999999995343</v>
      </c>
      <c r="L2327">
        <v>7</v>
      </c>
      <c r="M2327" s="2">
        <v>7</v>
      </c>
      <c r="N2327">
        <f t="shared" si="36"/>
        <v>0</v>
      </c>
    </row>
    <row r="2328" spans="1:14">
      <c r="A2328" s="2">
        <v>2</v>
      </c>
      <c r="B2328" s="2">
        <v>3</v>
      </c>
      <c r="C2328" s="2">
        <v>2</v>
      </c>
      <c r="D2328" s="2">
        <v>59</v>
      </c>
      <c r="E2328" s="2" t="s">
        <v>225</v>
      </c>
      <c r="F2328" s="2">
        <v>15</v>
      </c>
      <c r="G2328" s="2"/>
      <c r="H2328" s="12">
        <v>42437.805555555555</v>
      </c>
      <c r="I2328" s="13">
        <v>42456.501388888886</v>
      </c>
      <c r="J2328">
        <v>398.60000000003492</v>
      </c>
      <c r="K2328">
        <v>447.69999999995343</v>
      </c>
      <c r="L2328">
        <v>5</v>
      </c>
      <c r="M2328" s="2">
        <v>5</v>
      </c>
      <c r="N2328">
        <f t="shared" si="36"/>
        <v>0</v>
      </c>
    </row>
    <row r="2329" spans="1:14">
      <c r="A2329" s="2">
        <v>2</v>
      </c>
      <c r="B2329" s="2">
        <v>3</v>
      </c>
      <c r="C2329" s="2">
        <v>2</v>
      </c>
      <c r="D2329" s="2">
        <v>60</v>
      </c>
      <c r="E2329" s="2" t="s">
        <v>226</v>
      </c>
      <c r="F2329" s="2">
        <v>10</v>
      </c>
      <c r="G2329" s="2"/>
      <c r="H2329" s="12">
        <v>42437.805555555555</v>
      </c>
      <c r="I2329" s="13">
        <v>42456.501388888886</v>
      </c>
      <c r="J2329">
        <v>398.60000000003492</v>
      </c>
      <c r="K2329">
        <v>447.69999999995343</v>
      </c>
      <c r="L2329">
        <v>2</v>
      </c>
      <c r="M2329" s="2">
        <v>2</v>
      </c>
      <c r="N2329">
        <f t="shared" si="36"/>
        <v>0</v>
      </c>
    </row>
    <row r="2330" spans="1:14">
      <c r="A2330" s="2">
        <v>2</v>
      </c>
      <c r="B2330" s="2">
        <v>3</v>
      </c>
      <c r="C2330" s="2">
        <v>2</v>
      </c>
      <c r="D2330" s="2">
        <v>61</v>
      </c>
      <c r="E2330" s="2" t="s">
        <v>202</v>
      </c>
      <c r="F2330" s="2">
        <v>0</v>
      </c>
      <c r="G2330" s="2"/>
      <c r="H2330" s="12">
        <v>42437.805555555555</v>
      </c>
      <c r="I2330" s="13">
        <v>42456.501388888886</v>
      </c>
      <c r="J2330">
        <v>398.60000000003492</v>
      </c>
      <c r="K2330">
        <v>447.69999999995343</v>
      </c>
      <c r="L2330">
        <v>9</v>
      </c>
      <c r="M2330" s="2">
        <v>10</v>
      </c>
      <c r="N2330">
        <f t="shared" si="36"/>
        <v>1</v>
      </c>
    </row>
    <row r="2331" spans="1:14">
      <c r="A2331" s="2">
        <v>2</v>
      </c>
      <c r="B2331" s="2">
        <v>3</v>
      </c>
      <c r="C2331" s="2">
        <v>2</v>
      </c>
      <c r="D2331" s="2">
        <v>62</v>
      </c>
      <c r="E2331" s="2" t="s">
        <v>215</v>
      </c>
      <c r="F2331" s="2">
        <v>15</v>
      </c>
      <c r="G2331" s="2"/>
      <c r="H2331" s="12">
        <v>42437.805555555555</v>
      </c>
      <c r="I2331" s="13">
        <v>42456.501388888886</v>
      </c>
      <c r="J2331">
        <v>398.60000000003492</v>
      </c>
      <c r="K2331">
        <v>447.69999999995343</v>
      </c>
      <c r="L2331">
        <v>5</v>
      </c>
      <c r="M2331" s="2">
        <v>5</v>
      </c>
      <c r="N2331">
        <f t="shared" si="36"/>
        <v>0</v>
      </c>
    </row>
    <row r="2332" spans="1:14">
      <c r="A2332" s="2">
        <v>2</v>
      </c>
      <c r="B2332" s="2">
        <v>3</v>
      </c>
      <c r="C2332" s="2">
        <v>2</v>
      </c>
      <c r="D2332" s="2">
        <v>63</v>
      </c>
      <c r="E2332" s="2" t="s">
        <v>227</v>
      </c>
      <c r="F2332" s="2">
        <v>0</v>
      </c>
      <c r="G2332" s="2"/>
      <c r="H2332" s="12">
        <v>42437.805555555555</v>
      </c>
      <c r="I2332" s="13">
        <v>42456.501388888886</v>
      </c>
      <c r="J2332">
        <v>398.60000000003492</v>
      </c>
      <c r="K2332">
        <v>447.69999999995343</v>
      </c>
      <c r="L2332">
        <v>3</v>
      </c>
      <c r="M2332" s="2">
        <v>3</v>
      </c>
      <c r="N2332">
        <f t="shared" si="36"/>
        <v>0</v>
      </c>
    </row>
    <row r="2333" spans="1:14">
      <c r="A2333" s="2">
        <v>2</v>
      </c>
      <c r="B2333" s="2">
        <v>3</v>
      </c>
      <c r="C2333" s="2">
        <v>2</v>
      </c>
      <c r="D2333" s="2">
        <v>64</v>
      </c>
      <c r="E2333" s="2" t="s">
        <v>228</v>
      </c>
      <c r="F2333" s="2">
        <v>10</v>
      </c>
      <c r="G2333" s="2"/>
      <c r="H2333" s="12">
        <v>42437.805555555555</v>
      </c>
      <c r="I2333" s="13">
        <v>42456.501388888886</v>
      </c>
      <c r="J2333">
        <v>398.60000000003492</v>
      </c>
      <c r="K2333">
        <v>447.69999999995343</v>
      </c>
      <c r="L2333">
        <v>4</v>
      </c>
      <c r="M2333" s="2">
        <v>7</v>
      </c>
      <c r="N2333">
        <f t="shared" si="36"/>
        <v>3</v>
      </c>
    </row>
    <row r="2334" spans="1:14">
      <c r="A2334" s="2">
        <v>2</v>
      </c>
      <c r="B2334" s="2">
        <v>3</v>
      </c>
      <c r="C2334" s="2">
        <v>2</v>
      </c>
      <c r="D2334" s="2">
        <v>65</v>
      </c>
      <c r="E2334" s="2" t="s">
        <v>229</v>
      </c>
      <c r="F2334" s="2">
        <v>20</v>
      </c>
      <c r="G2334" s="2"/>
      <c r="H2334" s="12">
        <v>42437.805555555555</v>
      </c>
      <c r="I2334" s="13">
        <v>42456.501388888886</v>
      </c>
      <c r="J2334">
        <v>398.60000000003492</v>
      </c>
      <c r="K2334">
        <v>447.69999999995343</v>
      </c>
      <c r="L2334">
        <v>2</v>
      </c>
      <c r="M2334" s="2">
        <v>2</v>
      </c>
      <c r="N2334">
        <f t="shared" si="36"/>
        <v>0</v>
      </c>
    </row>
    <row r="2335" spans="1:14">
      <c r="A2335" s="2">
        <v>2</v>
      </c>
      <c r="B2335" s="2">
        <v>3</v>
      </c>
      <c r="C2335" s="2">
        <v>2</v>
      </c>
      <c r="D2335" s="2">
        <v>66</v>
      </c>
      <c r="E2335" s="2" t="s">
        <v>212</v>
      </c>
      <c r="F2335" s="2">
        <v>0</v>
      </c>
      <c r="G2335" s="2"/>
      <c r="H2335" s="12">
        <v>42437.805555555555</v>
      </c>
      <c r="I2335" s="13">
        <v>42456.501388888886</v>
      </c>
      <c r="J2335">
        <v>398.60000000003492</v>
      </c>
      <c r="K2335">
        <v>447.69999999995343</v>
      </c>
      <c r="L2335">
        <v>4</v>
      </c>
      <c r="M2335" s="2">
        <v>4</v>
      </c>
      <c r="N2335">
        <f t="shared" si="36"/>
        <v>0</v>
      </c>
    </row>
    <row r="2336" spans="1:14">
      <c r="A2336" s="2">
        <v>2</v>
      </c>
      <c r="B2336" s="2">
        <v>3</v>
      </c>
      <c r="C2336" s="2">
        <v>2</v>
      </c>
      <c r="D2336" s="2">
        <v>67</v>
      </c>
      <c r="E2336" s="2" t="s">
        <v>230</v>
      </c>
      <c r="F2336" s="2">
        <v>10</v>
      </c>
      <c r="G2336" s="2"/>
      <c r="H2336" s="12">
        <v>42437.805555555555</v>
      </c>
      <c r="I2336" s="13">
        <v>42456.501388888886</v>
      </c>
      <c r="J2336">
        <v>398.60000000003492</v>
      </c>
      <c r="K2336">
        <v>447.69999999995343</v>
      </c>
      <c r="L2336">
        <v>9</v>
      </c>
      <c r="M2336" s="2">
        <v>9</v>
      </c>
      <c r="N2336">
        <f t="shared" si="36"/>
        <v>0</v>
      </c>
    </row>
    <row r="2337" spans="1:14">
      <c r="A2337" s="2">
        <v>2</v>
      </c>
      <c r="B2337" s="2">
        <v>3</v>
      </c>
      <c r="C2337" s="2">
        <v>2</v>
      </c>
      <c r="D2337" s="2">
        <v>68</v>
      </c>
      <c r="E2337" s="2" t="s">
        <v>209</v>
      </c>
      <c r="F2337" s="2">
        <v>10</v>
      </c>
      <c r="G2337" s="2"/>
      <c r="H2337" s="12">
        <v>42437.805555555555</v>
      </c>
      <c r="I2337" s="13">
        <v>42456.501388888886</v>
      </c>
      <c r="J2337">
        <v>398.60000000003492</v>
      </c>
      <c r="K2337">
        <v>447.69999999995343</v>
      </c>
      <c r="L2337">
        <v>6</v>
      </c>
      <c r="M2337" s="2">
        <v>6</v>
      </c>
      <c r="N2337">
        <f t="shared" si="36"/>
        <v>0</v>
      </c>
    </row>
    <row r="2338" spans="1:14">
      <c r="A2338" s="2">
        <v>2</v>
      </c>
      <c r="B2338" s="2">
        <v>3</v>
      </c>
      <c r="C2338" s="2">
        <v>2</v>
      </c>
      <c r="D2338" s="2">
        <v>69</v>
      </c>
      <c r="E2338" s="2" t="s">
        <v>32</v>
      </c>
      <c r="F2338" s="2">
        <v>20</v>
      </c>
      <c r="G2338" s="2"/>
      <c r="H2338" s="12">
        <v>42437.805555555555</v>
      </c>
      <c r="I2338" s="13">
        <v>42456.501388888886</v>
      </c>
      <c r="J2338">
        <v>398.60000000003492</v>
      </c>
      <c r="K2338">
        <v>447.69999999995343</v>
      </c>
      <c r="L2338">
        <v>2</v>
      </c>
      <c r="M2338" s="2">
        <v>2</v>
      </c>
      <c r="N2338">
        <f t="shared" si="36"/>
        <v>0</v>
      </c>
    </row>
    <row r="2339" spans="1:14">
      <c r="A2339" s="2">
        <v>2</v>
      </c>
      <c r="B2339" s="2">
        <v>3</v>
      </c>
      <c r="C2339" s="2">
        <v>2</v>
      </c>
      <c r="D2339" s="2">
        <v>70</v>
      </c>
      <c r="E2339" s="2" t="s">
        <v>206</v>
      </c>
      <c r="F2339" s="2">
        <v>20</v>
      </c>
      <c r="G2339" s="2"/>
      <c r="H2339" s="12">
        <v>42437.805555555555</v>
      </c>
      <c r="I2339" s="13">
        <v>42456.501388888886</v>
      </c>
      <c r="J2339">
        <v>398.60000000003492</v>
      </c>
      <c r="K2339">
        <v>447.69999999995343</v>
      </c>
      <c r="L2339">
        <v>2</v>
      </c>
      <c r="M2339" s="2">
        <v>2</v>
      </c>
      <c r="N2339">
        <f t="shared" si="36"/>
        <v>0</v>
      </c>
    </row>
    <row r="2340" spans="1:14">
      <c r="A2340" s="2">
        <v>2</v>
      </c>
      <c r="B2340" s="2">
        <v>3</v>
      </c>
      <c r="C2340" s="2">
        <v>2</v>
      </c>
      <c r="D2340" s="2">
        <v>71</v>
      </c>
      <c r="E2340" s="2" t="s">
        <v>231</v>
      </c>
      <c r="F2340" s="2">
        <v>0</v>
      </c>
      <c r="G2340" s="2"/>
      <c r="H2340" s="12">
        <v>42437.805555555555</v>
      </c>
      <c r="I2340" s="13">
        <v>42456.501388888886</v>
      </c>
      <c r="J2340">
        <v>398.60000000003492</v>
      </c>
      <c r="K2340">
        <v>447.69999999995343</v>
      </c>
      <c r="L2340">
        <v>5</v>
      </c>
      <c r="M2340" s="2">
        <v>5</v>
      </c>
      <c r="N2340">
        <f t="shared" si="36"/>
        <v>0</v>
      </c>
    </row>
    <row r="2341" spans="1:14">
      <c r="A2341" s="2">
        <v>2</v>
      </c>
      <c r="B2341" s="2">
        <v>3</v>
      </c>
      <c r="C2341" s="2">
        <v>2</v>
      </c>
      <c r="D2341" s="2">
        <v>72</v>
      </c>
      <c r="E2341" s="2" t="s">
        <v>232</v>
      </c>
      <c r="F2341" s="2">
        <v>0</v>
      </c>
      <c r="G2341" s="2"/>
      <c r="H2341" s="12">
        <v>42437.805555555555</v>
      </c>
      <c r="I2341" s="13">
        <v>42456.501388888886</v>
      </c>
      <c r="J2341">
        <v>398.60000000003492</v>
      </c>
      <c r="K2341">
        <v>447.69999999995343</v>
      </c>
      <c r="L2341">
        <v>10</v>
      </c>
      <c r="M2341" s="2">
        <v>10</v>
      </c>
      <c r="N2341">
        <f t="shared" si="36"/>
        <v>0</v>
      </c>
    </row>
    <row r="2342" spans="1:14">
      <c r="A2342" s="2">
        <v>2</v>
      </c>
      <c r="B2342" s="2">
        <v>3</v>
      </c>
      <c r="C2342" s="2">
        <v>3</v>
      </c>
      <c r="D2342" s="2">
        <v>73</v>
      </c>
      <c r="E2342" s="2" t="s">
        <v>233</v>
      </c>
      <c r="F2342" s="2">
        <v>0</v>
      </c>
      <c r="G2342" s="2"/>
      <c r="H2342" s="12">
        <v>42437.805555555555</v>
      </c>
      <c r="I2342" s="13">
        <v>42456.503472222219</v>
      </c>
      <c r="J2342">
        <v>398.63333333330229</v>
      </c>
      <c r="K2342">
        <v>447.74999999994179</v>
      </c>
      <c r="L2342" s="2">
        <v>9</v>
      </c>
      <c r="M2342" s="2">
        <v>9</v>
      </c>
      <c r="N2342">
        <f t="shared" si="36"/>
        <v>0</v>
      </c>
    </row>
    <row r="2343" spans="1:14">
      <c r="A2343" s="2">
        <v>2</v>
      </c>
      <c r="B2343" s="2">
        <v>3</v>
      </c>
      <c r="C2343" s="2">
        <v>3</v>
      </c>
      <c r="D2343" s="2">
        <v>74</v>
      </c>
      <c r="E2343" s="2" t="s">
        <v>18</v>
      </c>
      <c r="F2343" s="2">
        <v>20</v>
      </c>
      <c r="G2343" s="2"/>
      <c r="H2343" s="12">
        <v>42437.805555555555</v>
      </c>
      <c r="I2343" s="13">
        <v>42456.503472222219</v>
      </c>
      <c r="J2343">
        <v>398.63333333330229</v>
      </c>
      <c r="K2343">
        <v>447.74999999994179</v>
      </c>
      <c r="L2343">
        <v>3</v>
      </c>
      <c r="M2343" s="2">
        <v>4</v>
      </c>
      <c r="N2343">
        <f t="shared" si="36"/>
        <v>1</v>
      </c>
    </row>
    <row r="2344" spans="1:14">
      <c r="A2344" s="2">
        <v>2</v>
      </c>
      <c r="B2344" s="2">
        <v>3</v>
      </c>
      <c r="C2344" s="2">
        <v>3</v>
      </c>
      <c r="D2344" s="2">
        <v>75</v>
      </c>
      <c r="E2344" s="2" t="s">
        <v>222</v>
      </c>
      <c r="F2344" s="2">
        <v>10</v>
      </c>
      <c r="G2344" s="2"/>
      <c r="H2344" s="12">
        <v>42437.805555555555</v>
      </c>
      <c r="I2344" s="13">
        <v>42456.503472222219</v>
      </c>
      <c r="J2344">
        <v>398.63333333330229</v>
      </c>
      <c r="K2344">
        <v>447.74999999994179</v>
      </c>
      <c r="L2344">
        <v>10</v>
      </c>
      <c r="M2344" s="2">
        <v>10</v>
      </c>
      <c r="N2344">
        <f t="shared" si="36"/>
        <v>0</v>
      </c>
    </row>
    <row r="2345" spans="1:14">
      <c r="A2345" s="2">
        <v>2</v>
      </c>
      <c r="B2345" s="2">
        <v>3</v>
      </c>
      <c r="C2345" s="2">
        <v>3</v>
      </c>
      <c r="D2345" s="2">
        <v>76</v>
      </c>
      <c r="E2345" s="2" t="s">
        <v>208</v>
      </c>
      <c r="F2345" s="2">
        <v>0</v>
      </c>
      <c r="G2345" s="2"/>
      <c r="H2345" s="12">
        <v>42437.805555555555</v>
      </c>
      <c r="I2345" s="13">
        <v>42456.503472222219</v>
      </c>
      <c r="J2345">
        <v>398.63333333330229</v>
      </c>
      <c r="K2345">
        <v>447.74999999994179</v>
      </c>
      <c r="L2345">
        <v>10</v>
      </c>
      <c r="M2345" s="2">
        <v>10</v>
      </c>
      <c r="N2345">
        <f t="shared" si="36"/>
        <v>0</v>
      </c>
    </row>
    <row r="2346" spans="1:14">
      <c r="A2346" s="2">
        <v>2</v>
      </c>
      <c r="B2346" s="2">
        <v>3</v>
      </c>
      <c r="C2346" s="2">
        <v>3</v>
      </c>
      <c r="D2346" s="2">
        <v>77</v>
      </c>
      <c r="E2346" s="2" t="s">
        <v>234</v>
      </c>
      <c r="F2346" s="2">
        <v>0</v>
      </c>
      <c r="G2346" s="2"/>
      <c r="H2346" s="12">
        <v>42437.805555555555</v>
      </c>
      <c r="I2346" s="13">
        <v>42456.503472222219</v>
      </c>
      <c r="J2346">
        <v>398.63333333330229</v>
      </c>
      <c r="K2346">
        <v>447.74999999994179</v>
      </c>
      <c r="L2346">
        <v>10</v>
      </c>
      <c r="M2346" s="2">
        <v>10</v>
      </c>
      <c r="N2346">
        <f t="shared" si="36"/>
        <v>0</v>
      </c>
    </row>
    <row r="2347" spans="1:14">
      <c r="A2347" s="2">
        <v>2</v>
      </c>
      <c r="B2347" s="2">
        <v>3</v>
      </c>
      <c r="C2347" s="2">
        <v>3</v>
      </c>
      <c r="D2347" s="2">
        <v>78</v>
      </c>
      <c r="E2347" s="2" t="s">
        <v>235</v>
      </c>
      <c r="F2347" s="2">
        <v>20</v>
      </c>
      <c r="G2347" s="2"/>
      <c r="H2347" s="12">
        <v>42437.805555555555</v>
      </c>
      <c r="I2347" s="13">
        <v>42456.503472222219</v>
      </c>
      <c r="J2347">
        <v>398.63333333330229</v>
      </c>
      <c r="K2347">
        <v>447.74999999994179</v>
      </c>
      <c r="L2347">
        <v>7</v>
      </c>
      <c r="M2347" s="2">
        <v>7</v>
      </c>
      <c r="N2347">
        <f t="shared" si="36"/>
        <v>0</v>
      </c>
    </row>
    <row r="2348" spans="1:14">
      <c r="A2348" s="2">
        <v>2</v>
      </c>
      <c r="B2348" s="2">
        <v>3</v>
      </c>
      <c r="C2348" s="2">
        <v>3</v>
      </c>
      <c r="D2348" s="2">
        <v>79</v>
      </c>
      <c r="E2348" s="2" t="s">
        <v>236</v>
      </c>
      <c r="F2348" s="2">
        <v>20</v>
      </c>
      <c r="G2348" s="2"/>
      <c r="H2348" s="12">
        <v>42437.805555555555</v>
      </c>
      <c r="I2348" s="13">
        <v>42456.503472222219</v>
      </c>
      <c r="J2348">
        <v>398.63333333330229</v>
      </c>
      <c r="K2348">
        <v>447.74999999994179</v>
      </c>
      <c r="L2348">
        <v>3</v>
      </c>
      <c r="M2348" s="2">
        <v>3</v>
      </c>
      <c r="N2348">
        <f t="shared" si="36"/>
        <v>0</v>
      </c>
    </row>
    <row r="2349" spans="1:14">
      <c r="A2349" s="2">
        <v>2</v>
      </c>
      <c r="B2349" s="2">
        <v>3</v>
      </c>
      <c r="C2349" s="2">
        <v>3</v>
      </c>
      <c r="D2349" s="2">
        <v>80</v>
      </c>
      <c r="E2349" s="2" t="s">
        <v>32</v>
      </c>
      <c r="F2349" s="2">
        <v>20</v>
      </c>
      <c r="G2349" s="2"/>
      <c r="H2349" s="12">
        <v>42437.805555555555</v>
      </c>
      <c r="I2349" s="13">
        <v>42456.503472222219</v>
      </c>
      <c r="J2349">
        <v>398.63333333330229</v>
      </c>
      <c r="K2349">
        <v>447.74999999994179</v>
      </c>
      <c r="L2349">
        <v>6</v>
      </c>
      <c r="M2349" s="2">
        <v>6</v>
      </c>
      <c r="N2349">
        <f t="shared" si="36"/>
        <v>0</v>
      </c>
    </row>
    <row r="2350" spans="1:14">
      <c r="A2350" s="2">
        <v>2</v>
      </c>
      <c r="B2350" s="2">
        <v>3</v>
      </c>
      <c r="C2350" s="2">
        <v>3</v>
      </c>
      <c r="D2350" s="2">
        <v>81</v>
      </c>
      <c r="E2350" s="2" t="s">
        <v>202</v>
      </c>
      <c r="F2350" s="2">
        <v>15</v>
      </c>
      <c r="G2350" s="2"/>
      <c r="H2350" s="12">
        <v>42437.805555555555</v>
      </c>
      <c r="I2350" s="13">
        <v>42456.503472222219</v>
      </c>
      <c r="J2350">
        <v>398.63333333330229</v>
      </c>
      <c r="K2350">
        <v>447.74999999994179</v>
      </c>
      <c r="L2350">
        <v>3</v>
      </c>
      <c r="M2350" s="2">
        <v>3</v>
      </c>
      <c r="N2350">
        <f t="shared" si="36"/>
        <v>0</v>
      </c>
    </row>
    <row r="2351" spans="1:14">
      <c r="A2351" s="2">
        <v>2</v>
      </c>
      <c r="B2351" s="2">
        <v>3</v>
      </c>
      <c r="C2351" s="2">
        <v>3</v>
      </c>
      <c r="D2351" s="2">
        <v>82</v>
      </c>
      <c r="E2351" s="2" t="s">
        <v>32</v>
      </c>
      <c r="F2351" s="2">
        <v>15</v>
      </c>
      <c r="G2351" s="2"/>
      <c r="H2351" s="12">
        <v>42437.805555555555</v>
      </c>
      <c r="I2351" s="13">
        <v>42456.503472222219</v>
      </c>
      <c r="J2351">
        <v>398.63333333330229</v>
      </c>
      <c r="K2351">
        <v>447.74999999994179</v>
      </c>
      <c r="L2351">
        <v>5</v>
      </c>
      <c r="M2351" s="2">
        <v>5</v>
      </c>
      <c r="N2351">
        <f t="shared" si="36"/>
        <v>0</v>
      </c>
    </row>
    <row r="2352" spans="1:14">
      <c r="A2352" s="2">
        <v>2</v>
      </c>
      <c r="B2352" s="2">
        <v>3</v>
      </c>
      <c r="C2352" s="2">
        <v>3</v>
      </c>
      <c r="D2352" s="2">
        <v>83</v>
      </c>
      <c r="E2352" s="2" t="s">
        <v>20</v>
      </c>
      <c r="F2352" s="2" t="s">
        <v>20</v>
      </c>
      <c r="G2352" s="2"/>
      <c r="H2352" s="12">
        <v>42437.805555555555</v>
      </c>
      <c r="I2352" s="13">
        <v>42456.503472222219</v>
      </c>
      <c r="J2352">
        <v>398.63333333330229</v>
      </c>
      <c r="K2352">
        <v>447.74999999994179</v>
      </c>
      <c r="L2352">
        <v>0</v>
      </c>
      <c r="M2352" s="2">
        <v>0</v>
      </c>
      <c r="N2352">
        <f t="shared" si="36"/>
        <v>0</v>
      </c>
    </row>
    <row r="2353" spans="1:14">
      <c r="A2353" s="2">
        <v>2</v>
      </c>
      <c r="B2353" s="2">
        <v>3</v>
      </c>
      <c r="C2353" s="2">
        <v>3</v>
      </c>
      <c r="D2353" s="2">
        <v>84</v>
      </c>
      <c r="E2353" s="2" t="s">
        <v>210</v>
      </c>
      <c r="F2353" s="2">
        <v>20</v>
      </c>
      <c r="G2353" s="2"/>
      <c r="H2353" s="12">
        <v>42437.805555555555</v>
      </c>
      <c r="I2353" s="13">
        <v>42456.503472222219</v>
      </c>
      <c r="J2353">
        <v>398.63333333330229</v>
      </c>
      <c r="K2353">
        <v>447.74999999994179</v>
      </c>
      <c r="L2353">
        <v>0</v>
      </c>
      <c r="M2353" s="2">
        <v>0</v>
      </c>
      <c r="N2353">
        <f t="shared" si="36"/>
        <v>0</v>
      </c>
    </row>
    <row r="2354" spans="1:14">
      <c r="A2354" s="2">
        <v>2</v>
      </c>
      <c r="B2354" s="2">
        <v>3</v>
      </c>
      <c r="C2354" s="2">
        <v>3</v>
      </c>
      <c r="D2354" s="2">
        <v>85</v>
      </c>
      <c r="E2354" s="2" t="s">
        <v>233</v>
      </c>
      <c r="F2354" s="2">
        <v>15</v>
      </c>
      <c r="G2354" s="2"/>
      <c r="H2354" s="12">
        <v>42437.805555555555</v>
      </c>
      <c r="I2354" s="13">
        <v>42456.503472222219</v>
      </c>
      <c r="J2354">
        <v>398.63333333330229</v>
      </c>
      <c r="K2354">
        <v>447.74999999994179</v>
      </c>
      <c r="L2354">
        <v>9</v>
      </c>
      <c r="M2354" s="2">
        <v>9</v>
      </c>
      <c r="N2354">
        <f t="shared" si="36"/>
        <v>0</v>
      </c>
    </row>
    <row r="2355" spans="1:14">
      <c r="A2355" s="2">
        <v>2</v>
      </c>
      <c r="B2355" s="2">
        <v>3</v>
      </c>
      <c r="C2355" s="2">
        <v>3</v>
      </c>
      <c r="D2355" s="2">
        <v>86</v>
      </c>
      <c r="E2355" s="2" t="s">
        <v>214</v>
      </c>
      <c r="F2355" s="2">
        <v>10</v>
      </c>
      <c r="G2355" s="2"/>
      <c r="H2355" s="12">
        <v>42437.805555555555</v>
      </c>
      <c r="I2355" s="13">
        <v>42456.503472222219</v>
      </c>
      <c r="J2355">
        <v>398.63333333330229</v>
      </c>
      <c r="K2355">
        <v>447.74999999994179</v>
      </c>
      <c r="L2355">
        <v>3</v>
      </c>
      <c r="M2355" s="2">
        <v>3</v>
      </c>
      <c r="N2355">
        <f t="shared" si="36"/>
        <v>0</v>
      </c>
    </row>
    <row r="2356" spans="1:14">
      <c r="A2356" s="2">
        <v>2</v>
      </c>
      <c r="B2356" s="2">
        <v>3</v>
      </c>
      <c r="C2356" s="2">
        <v>3</v>
      </c>
      <c r="D2356" s="2">
        <v>87</v>
      </c>
      <c r="E2356" s="2" t="s">
        <v>191</v>
      </c>
      <c r="F2356" s="2">
        <v>10</v>
      </c>
      <c r="G2356" s="2"/>
      <c r="H2356" s="12">
        <v>42437.805555555555</v>
      </c>
      <c r="I2356" s="13">
        <v>42456.503472222219</v>
      </c>
      <c r="J2356">
        <v>398.63333333330229</v>
      </c>
      <c r="K2356">
        <v>447.74999999994179</v>
      </c>
      <c r="L2356">
        <v>8</v>
      </c>
      <c r="M2356" s="2">
        <v>8</v>
      </c>
      <c r="N2356">
        <f t="shared" si="36"/>
        <v>0</v>
      </c>
    </row>
    <row r="2357" spans="1:14">
      <c r="A2357" s="2">
        <v>2</v>
      </c>
      <c r="B2357" s="2">
        <v>3</v>
      </c>
      <c r="C2357" s="2">
        <v>3</v>
      </c>
      <c r="D2357" s="2">
        <v>88</v>
      </c>
      <c r="E2357" s="2" t="s">
        <v>234</v>
      </c>
      <c r="F2357" s="2">
        <v>20</v>
      </c>
      <c r="G2357" s="2"/>
      <c r="H2357" s="12">
        <v>42437.805555555555</v>
      </c>
      <c r="I2357" s="13">
        <v>42456.503472222219</v>
      </c>
      <c r="J2357">
        <v>398.63333333330229</v>
      </c>
      <c r="K2357">
        <v>447.74999999994179</v>
      </c>
      <c r="L2357">
        <v>8</v>
      </c>
      <c r="M2357" s="2">
        <v>8</v>
      </c>
      <c r="N2357">
        <f t="shared" si="36"/>
        <v>0</v>
      </c>
    </row>
    <row r="2358" spans="1:14">
      <c r="A2358" s="2">
        <v>2</v>
      </c>
      <c r="B2358" s="2">
        <v>3</v>
      </c>
      <c r="C2358" s="2">
        <v>3</v>
      </c>
      <c r="D2358" s="2">
        <v>89</v>
      </c>
      <c r="E2358" s="2" t="s">
        <v>237</v>
      </c>
      <c r="F2358" s="2">
        <v>20</v>
      </c>
      <c r="G2358" s="2"/>
      <c r="H2358" s="12">
        <v>42437.805555555555</v>
      </c>
      <c r="I2358" s="13">
        <v>42456.503472222219</v>
      </c>
      <c r="J2358">
        <v>398.63333333330229</v>
      </c>
      <c r="K2358">
        <v>447.74999999994179</v>
      </c>
      <c r="L2358">
        <v>8</v>
      </c>
      <c r="M2358" s="2">
        <v>8</v>
      </c>
      <c r="N2358">
        <f t="shared" si="36"/>
        <v>0</v>
      </c>
    </row>
    <row r="2359" spans="1:14">
      <c r="A2359" s="2">
        <v>2</v>
      </c>
      <c r="B2359" s="2">
        <v>3</v>
      </c>
      <c r="C2359" s="2">
        <v>3</v>
      </c>
      <c r="D2359" s="2">
        <v>90</v>
      </c>
      <c r="E2359" s="2" t="s">
        <v>197</v>
      </c>
      <c r="F2359" s="2">
        <v>15</v>
      </c>
      <c r="G2359" s="2"/>
      <c r="H2359" s="12">
        <v>42437.805555555555</v>
      </c>
      <c r="I2359" s="13">
        <v>42456.503472222219</v>
      </c>
      <c r="J2359">
        <v>398.63333333330229</v>
      </c>
      <c r="K2359">
        <v>447.74999999994179</v>
      </c>
      <c r="L2359">
        <v>7</v>
      </c>
      <c r="M2359" s="2">
        <v>7</v>
      </c>
      <c r="N2359">
        <f t="shared" si="36"/>
        <v>0</v>
      </c>
    </row>
    <row r="2360" spans="1:14">
      <c r="A2360" s="2">
        <v>2</v>
      </c>
      <c r="B2360" s="2">
        <v>3</v>
      </c>
      <c r="C2360" s="2">
        <v>3</v>
      </c>
      <c r="D2360" s="2">
        <v>91</v>
      </c>
      <c r="E2360" s="2" t="s">
        <v>238</v>
      </c>
      <c r="F2360" s="2">
        <v>20</v>
      </c>
      <c r="G2360" s="2"/>
      <c r="H2360" s="12">
        <v>42437.805555555555</v>
      </c>
      <c r="I2360" s="13">
        <v>42456.503472222219</v>
      </c>
      <c r="J2360">
        <v>398.63333333330229</v>
      </c>
      <c r="K2360">
        <v>447.74999999994179</v>
      </c>
      <c r="L2360">
        <v>5</v>
      </c>
      <c r="M2360" s="2">
        <v>5</v>
      </c>
      <c r="N2360">
        <f t="shared" si="36"/>
        <v>0</v>
      </c>
    </row>
    <row r="2361" spans="1:14">
      <c r="A2361" s="2">
        <v>2</v>
      </c>
      <c r="B2361" s="2">
        <v>3</v>
      </c>
      <c r="C2361" s="2">
        <v>3</v>
      </c>
      <c r="D2361" s="2">
        <v>92</v>
      </c>
      <c r="E2361" s="2" t="s">
        <v>232</v>
      </c>
      <c r="F2361" s="2">
        <v>15</v>
      </c>
      <c r="G2361" s="2"/>
      <c r="H2361" s="12">
        <v>42437.805555555555</v>
      </c>
      <c r="I2361" s="13">
        <v>42456.503472222219</v>
      </c>
      <c r="J2361">
        <v>398.63333333330229</v>
      </c>
      <c r="K2361">
        <v>447.74999999994179</v>
      </c>
      <c r="L2361">
        <v>9</v>
      </c>
      <c r="M2361" s="2">
        <v>9</v>
      </c>
      <c r="N2361">
        <f t="shared" si="36"/>
        <v>0</v>
      </c>
    </row>
    <row r="2362" spans="1:14">
      <c r="A2362" s="2">
        <v>2</v>
      </c>
      <c r="B2362" s="2">
        <v>3</v>
      </c>
      <c r="C2362" s="2">
        <v>3</v>
      </c>
      <c r="D2362" s="2">
        <v>93</v>
      </c>
      <c r="E2362" s="2" t="s">
        <v>239</v>
      </c>
      <c r="F2362" s="2">
        <v>10</v>
      </c>
      <c r="G2362" s="2"/>
      <c r="H2362" s="12">
        <v>42437.805555555555</v>
      </c>
      <c r="I2362" s="13">
        <v>42456.503472222219</v>
      </c>
      <c r="J2362">
        <v>398.63333333330229</v>
      </c>
      <c r="K2362">
        <v>447.74999999994179</v>
      </c>
      <c r="L2362">
        <v>6</v>
      </c>
      <c r="M2362" s="2">
        <v>6</v>
      </c>
      <c r="N2362">
        <f t="shared" si="36"/>
        <v>0</v>
      </c>
    </row>
    <row r="2363" spans="1:14">
      <c r="A2363" s="2">
        <v>2</v>
      </c>
      <c r="B2363" s="2">
        <v>3</v>
      </c>
      <c r="C2363" s="2">
        <v>3</v>
      </c>
      <c r="D2363" s="2">
        <v>94</v>
      </c>
      <c r="E2363" s="2" t="s">
        <v>239</v>
      </c>
      <c r="F2363" s="2">
        <v>0</v>
      </c>
      <c r="G2363" s="2"/>
      <c r="H2363" s="12">
        <v>42437.805555555555</v>
      </c>
      <c r="I2363" s="13">
        <v>42456.503472222219</v>
      </c>
      <c r="J2363">
        <v>398.63333333330229</v>
      </c>
      <c r="K2363">
        <v>447.74999999994179</v>
      </c>
      <c r="L2363">
        <v>2</v>
      </c>
      <c r="M2363" s="2">
        <v>2</v>
      </c>
      <c r="N2363">
        <f t="shared" si="36"/>
        <v>0</v>
      </c>
    </row>
    <row r="2364" spans="1:14">
      <c r="A2364" s="2">
        <v>2</v>
      </c>
      <c r="B2364" s="2">
        <v>3</v>
      </c>
      <c r="C2364" s="2">
        <v>3</v>
      </c>
      <c r="D2364" s="2">
        <v>95</v>
      </c>
      <c r="E2364" s="2" t="s">
        <v>32</v>
      </c>
      <c r="F2364" s="2">
        <v>0</v>
      </c>
      <c r="G2364" s="2"/>
      <c r="H2364" s="12">
        <v>42437.805555555555</v>
      </c>
      <c r="I2364" s="13">
        <v>42456.503472222219</v>
      </c>
      <c r="J2364">
        <v>398.63333333330229</v>
      </c>
      <c r="K2364">
        <v>447.74999999994179</v>
      </c>
      <c r="L2364">
        <v>9</v>
      </c>
      <c r="M2364" s="2">
        <v>9</v>
      </c>
      <c r="N2364">
        <f t="shared" si="36"/>
        <v>0</v>
      </c>
    </row>
    <row r="2365" spans="1:14">
      <c r="A2365" s="2">
        <v>2</v>
      </c>
      <c r="B2365" s="2">
        <v>3</v>
      </c>
      <c r="C2365" s="2">
        <v>3</v>
      </c>
      <c r="D2365" s="2">
        <v>96</v>
      </c>
      <c r="E2365" s="2" t="s">
        <v>206</v>
      </c>
      <c r="F2365" s="2">
        <v>10</v>
      </c>
      <c r="G2365" s="2"/>
      <c r="H2365" s="12">
        <v>42437.805555555555</v>
      </c>
      <c r="I2365" s="13">
        <v>42456.503472222219</v>
      </c>
      <c r="J2365">
        <v>398.63333333330229</v>
      </c>
      <c r="K2365">
        <v>447.74999999994179</v>
      </c>
      <c r="L2365">
        <v>10</v>
      </c>
      <c r="M2365" s="2">
        <v>10</v>
      </c>
      <c r="N2365">
        <f t="shared" si="36"/>
        <v>0</v>
      </c>
    </row>
    <row r="2366" spans="1:14">
      <c r="A2366" s="2">
        <v>2</v>
      </c>
      <c r="B2366" s="2">
        <v>3</v>
      </c>
      <c r="C2366" s="2">
        <v>3</v>
      </c>
      <c r="D2366" s="2">
        <v>97</v>
      </c>
      <c r="E2366" s="2" t="s">
        <v>200</v>
      </c>
      <c r="F2366" s="2">
        <v>0</v>
      </c>
      <c r="G2366" s="2"/>
      <c r="H2366" s="12">
        <v>42437.805555555555</v>
      </c>
      <c r="I2366" s="13">
        <v>42456.503472222219</v>
      </c>
      <c r="J2366">
        <v>398.63333333330229</v>
      </c>
      <c r="K2366">
        <v>447.74999999994179</v>
      </c>
      <c r="L2366">
        <v>10</v>
      </c>
      <c r="M2366" s="2">
        <v>10</v>
      </c>
      <c r="N2366">
        <f t="shared" si="36"/>
        <v>0</v>
      </c>
    </row>
    <row r="2367" spans="1:14">
      <c r="A2367" s="2">
        <v>2</v>
      </c>
      <c r="B2367" s="2">
        <v>3</v>
      </c>
      <c r="C2367" s="2">
        <v>3</v>
      </c>
      <c r="D2367" s="2">
        <v>98</v>
      </c>
      <c r="E2367" s="2" t="s">
        <v>20</v>
      </c>
      <c r="F2367" s="2" t="s">
        <v>20</v>
      </c>
      <c r="G2367" s="2"/>
      <c r="H2367" s="12">
        <v>42437.805555555555</v>
      </c>
      <c r="I2367" s="13">
        <v>42456.503472222219</v>
      </c>
      <c r="J2367">
        <v>398.63333333330229</v>
      </c>
      <c r="K2367">
        <v>447.74999999994179</v>
      </c>
      <c r="L2367">
        <v>0</v>
      </c>
      <c r="M2367" s="2">
        <v>0</v>
      </c>
      <c r="N2367">
        <f t="shared" si="36"/>
        <v>0</v>
      </c>
    </row>
    <row r="2368" spans="1:14">
      <c r="A2368" s="2">
        <v>2</v>
      </c>
      <c r="B2368" s="2">
        <v>3</v>
      </c>
      <c r="C2368" s="2">
        <v>3</v>
      </c>
      <c r="D2368" s="2">
        <v>99</v>
      </c>
      <c r="E2368" s="2" t="s">
        <v>198</v>
      </c>
      <c r="F2368" s="2">
        <v>20</v>
      </c>
      <c r="G2368" s="2"/>
      <c r="H2368" s="12">
        <v>42437.805555555555</v>
      </c>
      <c r="I2368" s="13">
        <v>42456.503472222219</v>
      </c>
      <c r="J2368">
        <v>398.63333333330229</v>
      </c>
      <c r="K2368">
        <v>447.74999999994179</v>
      </c>
      <c r="L2368">
        <v>3</v>
      </c>
      <c r="M2368" s="2">
        <v>3</v>
      </c>
      <c r="N2368">
        <f t="shared" si="36"/>
        <v>0</v>
      </c>
    </row>
    <row r="2369" spans="1:14">
      <c r="A2369" s="2">
        <v>2</v>
      </c>
      <c r="B2369" s="2">
        <v>3</v>
      </c>
      <c r="C2369" s="2">
        <v>3</v>
      </c>
      <c r="D2369" s="2">
        <v>100</v>
      </c>
      <c r="E2369" s="2" t="s">
        <v>196</v>
      </c>
      <c r="F2369" s="2">
        <v>20</v>
      </c>
      <c r="G2369" s="2"/>
      <c r="H2369" s="12">
        <v>42437.805555555555</v>
      </c>
      <c r="I2369" s="13">
        <v>42456.503472222219</v>
      </c>
      <c r="J2369">
        <v>398.63333333330229</v>
      </c>
      <c r="K2369">
        <v>447.74999999994179</v>
      </c>
      <c r="L2369">
        <v>2</v>
      </c>
      <c r="M2369" s="2">
        <v>2</v>
      </c>
      <c r="N2369">
        <f t="shared" si="36"/>
        <v>0</v>
      </c>
    </row>
    <row r="2370" spans="1:14">
      <c r="A2370" s="2">
        <v>2</v>
      </c>
      <c r="B2370" s="2">
        <v>3</v>
      </c>
      <c r="C2370" s="2">
        <v>3</v>
      </c>
      <c r="D2370" s="2">
        <v>101</v>
      </c>
      <c r="E2370" s="2" t="s">
        <v>240</v>
      </c>
      <c r="F2370" s="2">
        <v>0</v>
      </c>
      <c r="G2370" s="2"/>
      <c r="H2370" s="12">
        <v>42437.805555555555</v>
      </c>
      <c r="I2370" s="13">
        <v>42456.503472222219</v>
      </c>
      <c r="J2370">
        <v>398.63333333330229</v>
      </c>
      <c r="K2370">
        <v>447.74999999994179</v>
      </c>
      <c r="L2370">
        <v>7</v>
      </c>
      <c r="M2370" s="2">
        <v>7</v>
      </c>
      <c r="N2370">
        <f t="shared" ref="N2370:N2433" si="37">M2370-L2370</f>
        <v>0</v>
      </c>
    </row>
    <row r="2371" spans="1:14">
      <c r="A2371" s="2">
        <v>2</v>
      </c>
      <c r="B2371" s="2">
        <v>3</v>
      </c>
      <c r="C2371" s="2">
        <v>3</v>
      </c>
      <c r="D2371" s="2">
        <v>102</v>
      </c>
      <c r="E2371" s="2" t="s">
        <v>211</v>
      </c>
      <c r="F2371" s="2">
        <v>20</v>
      </c>
      <c r="G2371" s="2"/>
      <c r="H2371" s="12">
        <v>42437.805555555555</v>
      </c>
      <c r="I2371" s="13">
        <v>42456.503472222219</v>
      </c>
      <c r="J2371">
        <v>398.63333333330229</v>
      </c>
      <c r="K2371">
        <v>447.74999999994179</v>
      </c>
      <c r="L2371">
        <v>7</v>
      </c>
      <c r="M2371" s="2">
        <v>8</v>
      </c>
      <c r="N2371">
        <f t="shared" si="37"/>
        <v>1</v>
      </c>
    </row>
    <row r="2372" spans="1:14">
      <c r="A2372" s="2">
        <v>2</v>
      </c>
      <c r="B2372" s="2">
        <v>3</v>
      </c>
      <c r="C2372" s="2">
        <v>3</v>
      </c>
      <c r="D2372" s="2">
        <v>103</v>
      </c>
      <c r="E2372" s="2" t="s">
        <v>207</v>
      </c>
      <c r="F2372" s="2">
        <v>20</v>
      </c>
      <c r="G2372" s="2"/>
      <c r="H2372" s="12">
        <v>42437.805555555555</v>
      </c>
      <c r="I2372" s="13">
        <v>42456.503472222219</v>
      </c>
      <c r="J2372">
        <v>398.63333333330229</v>
      </c>
      <c r="K2372">
        <v>447.74999999994179</v>
      </c>
      <c r="L2372">
        <v>2</v>
      </c>
      <c r="M2372" s="2">
        <v>2</v>
      </c>
      <c r="N2372" s="14">
        <f t="shared" si="37"/>
        <v>0</v>
      </c>
    </row>
    <row r="2373" spans="1:14">
      <c r="A2373" s="2">
        <v>2</v>
      </c>
      <c r="B2373" s="2">
        <v>3</v>
      </c>
      <c r="C2373" s="2">
        <v>3</v>
      </c>
      <c r="D2373" s="2">
        <v>104</v>
      </c>
      <c r="E2373" s="2" t="s">
        <v>216</v>
      </c>
      <c r="F2373" s="2">
        <v>15</v>
      </c>
      <c r="G2373" s="2"/>
      <c r="H2373" s="12">
        <v>42437.805555555555</v>
      </c>
      <c r="I2373" s="13">
        <v>42456.503472222219</v>
      </c>
      <c r="J2373">
        <v>398.63333333330229</v>
      </c>
      <c r="K2373">
        <v>447.74999999994179</v>
      </c>
      <c r="L2373">
        <v>4</v>
      </c>
      <c r="M2373" s="2">
        <v>4</v>
      </c>
      <c r="N2373">
        <f t="shared" si="37"/>
        <v>0</v>
      </c>
    </row>
    <row r="2374" spans="1:14">
      <c r="A2374" s="2">
        <v>2</v>
      </c>
      <c r="B2374" s="2">
        <v>3</v>
      </c>
      <c r="C2374" s="2">
        <v>3</v>
      </c>
      <c r="D2374" s="2">
        <v>105</v>
      </c>
      <c r="E2374" s="2" t="s">
        <v>196</v>
      </c>
      <c r="F2374" s="2">
        <v>10</v>
      </c>
      <c r="G2374" s="2"/>
      <c r="H2374" s="12">
        <v>42437.805555555555</v>
      </c>
      <c r="I2374" s="13">
        <v>42456.503472222219</v>
      </c>
      <c r="J2374">
        <v>398.63333333330229</v>
      </c>
      <c r="K2374">
        <v>447.74999999994179</v>
      </c>
      <c r="L2374">
        <v>2</v>
      </c>
      <c r="M2374" s="2">
        <v>2</v>
      </c>
      <c r="N2374">
        <f t="shared" si="37"/>
        <v>0</v>
      </c>
    </row>
    <row r="2375" spans="1:14">
      <c r="A2375" s="2">
        <v>2</v>
      </c>
      <c r="B2375" s="2">
        <v>3</v>
      </c>
      <c r="C2375" s="2">
        <v>3</v>
      </c>
      <c r="D2375" s="2">
        <v>106</v>
      </c>
      <c r="E2375" s="2" t="s">
        <v>218</v>
      </c>
      <c r="F2375" s="2">
        <v>0</v>
      </c>
      <c r="G2375" s="2"/>
      <c r="H2375" s="12">
        <v>42437.805555555555</v>
      </c>
      <c r="I2375" s="13">
        <v>42456.503472222219</v>
      </c>
      <c r="J2375">
        <v>398.63333333330229</v>
      </c>
      <c r="K2375">
        <v>447.74999999994179</v>
      </c>
      <c r="L2375">
        <v>10</v>
      </c>
      <c r="M2375" s="2">
        <v>10</v>
      </c>
      <c r="N2375">
        <f t="shared" si="37"/>
        <v>0</v>
      </c>
    </row>
    <row r="2376" spans="1:14">
      <c r="A2376" s="2">
        <v>2</v>
      </c>
      <c r="B2376" s="2">
        <v>3</v>
      </c>
      <c r="C2376" s="2">
        <v>3</v>
      </c>
      <c r="D2376" s="2">
        <v>107</v>
      </c>
      <c r="E2376" s="2" t="s">
        <v>217</v>
      </c>
      <c r="F2376" s="2">
        <v>0</v>
      </c>
      <c r="G2376" s="2"/>
      <c r="H2376" s="12">
        <v>42437.805555555555</v>
      </c>
      <c r="I2376" s="13">
        <v>42456.503472222219</v>
      </c>
      <c r="J2376">
        <v>398.63333333330229</v>
      </c>
      <c r="K2376">
        <v>447.74999999994179</v>
      </c>
      <c r="L2376">
        <v>10</v>
      </c>
      <c r="M2376" s="2">
        <v>10</v>
      </c>
      <c r="N2376">
        <f t="shared" si="37"/>
        <v>0</v>
      </c>
    </row>
    <row r="2377" spans="1:14">
      <c r="A2377" s="2">
        <v>2</v>
      </c>
      <c r="B2377" s="2">
        <v>3</v>
      </c>
      <c r="C2377" s="2">
        <v>3</v>
      </c>
      <c r="D2377" s="2">
        <v>108</v>
      </c>
      <c r="E2377" s="2" t="s">
        <v>222</v>
      </c>
      <c r="F2377" s="2">
        <v>20</v>
      </c>
      <c r="G2377" s="2"/>
      <c r="H2377" s="12">
        <v>42437.805555555555</v>
      </c>
      <c r="I2377" s="13">
        <v>42456.503472222219</v>
      </c>
      <c r="J2377">
        <v>398.63333333330229</v>
      </c>
      <c r="K2377">
        <v>447.74999999994179</v>
      </c>
      <c r="L2377">
        <v>10</v>
      </c>
      <c r="M2377" s="2">
        <v>10</v>
      </c>
      <c r="N2377">
        <f t="shared" si="37"/>
        <v>0</v>
      </c>
    </row>
    <row r="2378" spans="1:14">
      <c r="A2378" s="2">
        <v>2</v>
      </c>
      <c r="B2378" s="2">
        <v>3</v>
      </c>
      <c r="C2378" s="2">
        <v>4</v>
      </c>
      <c r="D2378" s="2">
        <v>109</v>
      </c>
      <c r="E2378" s="2" t="s">
        <v>221</v>
      </c>
      <c r="F2378" s="2">
        <v>10</v>
      </c>
      <c r="G2378" s="2"/>
      <c r="H2378" s="12">
        <v>42437.791666666664</v>
      </c>
      <c r="I2378" s="13">
        <v>42456.505555555559</v>
      </c>
      <c r="J2378">
        <v>399.01666666666279</v>
      </c>
      <c r="K2378">
        <v>448.13333333347691</v>
      </c>
      <c r="L2378" s="2">
        <v>5</v>
      </c>
      <c r="M2378" s="2">
        <v>5</v>
      </c>
      <c r="N2378">
        <f t="shared" si="37"/>
        <v>0</v>
      </c>
    </row>
    <row r="2379" spans="1:14">
      <c r="A2379" s="2">
        <v>2</v>
      </c>
      <c r="B2379" s="2">
        <v>3</v>
      </c>
      <c r="C2379" s="2">
        <v>4</v>
      </c>
      <c r="D2379" s="2">
        <v>110</v>
      </c>
      <c r="E2379" s="2" t="s">
        <v>208</v>
      </c>
      <c r="F2379" s="2">
        <v>20</v>
      </c>
      <c r="G2379" s="2"/>
      <c r="H2379" s="12">
        <v>42437.791666666664</v>
      </c>
      <c r="I2379" s="13">
        <v>42456.505555555559</v>
      </c>
      <c r="J2379">
        <v>399.01666666666279</v>
      </c>
      <c r="K2379">
        <v>448.13333333347691</v>
      </c>
      <c r="L2379">
        <v>2</v>
      </c>
      <c r="M2379" s="2">
        <v>2</v>
      </c>
      <c r="N2379">
        <f t="shared" si="37"/>
        <v>0</v>
      </c>
    </row>
    <row r="2380" spans="1:14">
      <c r="A2380" s="2">
        <v>2</v>
      </c>
      <c r="B2380" s="2">
        <v>3</v>
      </c>
      <c r="C2380" s="2">
        <v>4</v>
      </c>
      <c r="D2380" s="2">
        <v>111</v>
      </c>
      <c r="E2380" s="2" t="s">
        <v>241</v>
      </c>
      <c r="F2380" s="2">
        <v>20</v>
      </c>
      <c r="G2380" s="2"/>
      <c r="H2380" s="12">
        <v>42437.791666666664</v>
      </c>
      <c r="I2380" s="13">
        <v>42456.505555555559</v>
      </c>
      <c r="J2380">
        <v>399.01666666666279</v>
      </c>
      <c r="K2380">
        <v>448.13333333347691</v>
      </c>
      <c r="L2380">
        <v>3</v>
      </c>
      <c r="M2380" s="2">
        <v>3</v>
      </c>
      <c r="N2380">
        <f t="shared" si="37"/>
        <v>0</v>
      </c>
    </row>
    <row r="2381" spans="1:14">
      <c r="A2381" s="2">
        <v>2</v>
      </c>
      <c r="B2381" s="2">
        <v>3</v>
      </c>
      <c r="C2381" s="2">
        <v>4</v>
      </c>
      <c r="D2381" s="2">
        <v>112</v>
      </c>
      <c r="E2381" s="2" t="s">
        <v>32</v>
      </c>
      <c r="F2381" s="2">
        <v>0</v>
      </c>
      <c r="G2381" s="2"/>
      <c r="H2381" s="12">
        <v>42437.791666666664</v>
      </c>
      <c r="I2381" s="13">
        <v>42456.505555555559</v>
      </c>
      <c r="J2381">
        <v>399.01666666666279</v>
      </c>
      <c r="K2381">
        <v>448.13333333347691</v>
      </c>
      <c r="L2381">
        <v>7</v>
      </c>
      <c r="M2381" s="2">
        <v>7</v>
      </c>
      <c r="N2381">
        <f t="shared" si="37"/>
        <v>0</v>
      </c>
    </row>
    <row r="2382" spans="1:14">
      <c r="A2382" s="2">
        <v>2</v>
      </c>
      <c r="B2382" s="2">
        <v>3</v>
      </c>
      <c r="C2382" s="2">
        <v>4</v>
      </c>
      <c r="D2382" s="2">
        <v>113</v>
      </c>
      <c r="E2382" s="2" t="s">
        <v>20</v>
      </c>
      <c r="F2382" s="2" t="s">
        <v>20</v>
      </c>
      <c r="G2382" s="2"/>
      <c r="H2382" s="12">
        <v>42437.791666666664</v>
      </c>
      <c r="I2382" s="13">
        <v>42456.505555555559</v>
      </c>
      <c r="J2382">
        <v>399.01666666666279</v>
      </c>
      <c r="K2382">
        <v>448.13333333347691</v>
      </c>
      <c r="L2382">
        <v>0</v>
      </c>
      <c r="M2382" s="2">
        <v>0</v>
      </c>
      <c r="N2382">
        <f t="shared" si="37"/>
        <v>0</v>
      </c>
    </row>
    <row r="2383" spans="1:14">
      <c r="A2383" s="2">
        <v>2</v>
      </c>
      <c r="B2383" s="2">
        <v>3</v>
      </c>
      <c r="C2383" s="2">
        <v>4</v>
      </c>
      <c r="D2383" s="2">
        <v>114</v>
      </c>
      <c r="E2383" s="2" t="s">
        <v>242</v>
      </c>
      <c r="F2383" s="2">
        <v>20</v>
      </c>
      <c r="G2383" s="2"/>
      <c r="H2383" s="12">
        <v>42437.791666666664</v>
      </c>
      <c r="I2383" s="13">
        <v>42456.505555555559</v>
      </c>
      <c r="J2383">
        <v>399.01666666666279</v>
      </c>
      <c r="K2383">
        <v>448.13333333347691</v>
      </c>
      <c r="L2383">
        <v>3</v>
      </c>
      <c r="M2383" s="2">
        <v>3</v>
      </c>
      <c r="N2383">
        <f t="shared" si="37"/>
        <v>0</v>
      </c>
    </row>
    <row r="2384" spans="1:14">
      <c r="A2384" s="2">
        <v>2</v>
      </c>
      <c r="B2384" s="2">
        <v>3</v>
      </c>
      <c r="C2384" s="2">
        <v>4</v>
      </c>
      <c r="D2384" s="2">
        <v>115</v>
      </c>
      <c r="E2384" s="2" t="s">
        <v>204</v>
      </c>
      <c r="F2384" s="2">
        <v>20</v>
      </c>
      <c r="G2384" s="2"/>
      <c r="H2384" s="12">
        <v>42437.791666666664</v>
      </c>
      <c r="I2384" s="13">
        <v>42456.505555555559</v>
      </c>
      <c r="J2384">
        <v>399.01666666666279</v>
      </c>
      <c r="K2384">
        <v>448.13333333347691</v>
      </c>
      <c r="L2384">
        <v>7</v>
      </c>
      <c r="M2384" s="2">
        <v>7</v>
      </c>
      <c r="N2384">
        <f t="shared" si="37"/>
        <v>0</v>
      </c>
    </row>
    <row r="2385" spans="1:14">
      <c r="A2385" s="2">
        <v>2</v>
      </c>
      <c r="B2385" s="2">
        <v>3</v>
      </c>
      <c r="C2385" s="2">
        <v>4</v>
      </c>
      <c r="D2385" s="2">
        <v>116</v>
      </c>
      <c r="E2385" s="2" t="s">
        <v>221</v>
      </c>
      <c r="F2385" s="2">
        <v>15</v>
      </c>
      <c r="G2385" s="2"/>
      <c r="H2385" s="12">
        <v>42437.791666666664</v>
      </c>
      <c r="I2385" s="13">
        <v>42456.505555555559</v>
      </c>
      <c r="J2385">
        <v>399.01666666666279</v>
      </c>
      <c r="K2385">
        <v>448.13333333347691</v>
      </c>
      <c r="L2385">
        <v>7</v>
      </c>
      <c r="M2385" s="2">
        <v>7</v>
      </c>
      <c r="N2385">
        <f t="shared" si="37"/>
        <v>0</v>
      </c>
    </row>
    <row r="2386" spans="1:14">
      <c r="A2386" s="2">
        <v>2</v>
      </c>
      <c r="B2386" s="2">
        <v>3</v>
      </c>
      <c r="C2386" s="2">
        <v>4</v>
      </c>
      <c r="D2386" s="2">
        <v>117</v>
      </c>
      <c r="E2386" s="2" t="s">
        <v>203</v>
      </c>
      <c r="F2386" s="2">
        <v>15</v>
      </c>
      <c r="G2386" s="2"/>
      <c r="H2386" s="12">
        <v>42437.791666666664</v>
      </c>
      <c r="I2386" s="13">
        <v>42456.505555555559</v>
      </c>
      <c r="J2386">
        <v>399.01666666666279</v>
      </c>
      <c r="K2386">
        <v>448.13333333347691</v>
      </c>
      <c r="L2386">
        <v>2</v>
      </c>
      <c r="M2386" s="2">
        <v>2</v>
      </c>
      <c r="N2386">
        <f t="shared" si="37"/>
        <v>0</v>
      </c>
    </row>
    <row r="2387" spans="1:14">
      <c r="A2387" s="2">
        <v>2</v>
      </c>
      <c r="B2387" s="2">
        <v>3</v>
      </c>
      <c r="C2387" s="2">
        <v>4</v>
      </c>
      <c r="D2387" s="2">
        <v>118</v>
      </c>
      <c r="E2387" s="2" t="s">
        <v>221</v>
      </c>
      <c r="F2387" s="2">
        <v>20</v>
      </c>
      <c r="G2387" s="2"/>
      <c r="H2387" s="12">
        <v>42437.791666666664</v>
      </c>
      <c r="I2387" s="13">
        <v>42456.505555555559</v>
      </c>
      <c r="J2387">
        <v>399.01666666666279</v>
      </c>
      <c r="K2387">
        <v>448.13333333347691</v>
      </c>
      <c r="L2387">
        <v>5</v>
      </c>
      <c r="M2387" s="2">
        <v>5</v>
      </c>
      <c r="N2387" s="14">
        <f t="shared" si="37"/>
        <v>0</v>
      </c>
    </row>
    <row r="2388" spans="1:14">
      <c r="A2388" s="2">
        <v>2</v>
      </c>
      <c r="B2388" s="2">
        <v>3</v>
      </c>
      <c r="C2388" s="2">
        <v>4</v>
      </c>
      <c r="D2388" s="2">
        <v>119</v>
      </c>
      <c r="E2388" s="2" t="s">
        <v>218</v>
      </c>
      <c r="F2388" s="2">
        <v>20</v>
      </c>
      <c r="G2388" s="2"/>
      <c r="H2388" s="12">
        <v>42437.791666666664</v>
      </c>
      <c r="I2388" s="13">
        <v>42456.505555555559</v>
      </c>
      <c r="J2388">
        <v>399.01666666666279</v>
      </c>
      <c r="K2388">
        <v>448.13333333347691</v>
      </c>
      <c r="L2388">
        <v>7</v>
      </c>
      <c r="M2388" s="2">
        <v>7</v>
      </c>
      <c r="N2388">
        <f t="shared" si="37"/>
        <v>0</v>
      </c>
    </row>
    <row r="2389" spans="1:14">
      <c r="A2389" s="2">
        <v>2</v>
      </c>
      <c r="B2389" s="2">
        <v>3</v>
      </c>
      <c r="C2389" s="2">
        <v>4</v>
      </c>
      <c r="D2389" s="2">
        <v>120</v>
      </c>
      <c r="E2389" s="2" t="s">
        <v>230</v>
      </c>
      <c r="F2389" s="2">
        <v>20</v>
      </c>
      <c r="G2389" s="2"/>
      <c r="H2389" s="12">
        <v>42437.791666666664</v>
      </c>
      <c r="I2389" s="13">
        <v>42456.505555555559</v>
      </c>
      <c r="J2389">
        <v>399.01666666666279</v>
      </c>
      <c r="K2389">
        <v>448.13333333347691</v>
      </c>
      <c r="L2389">
        <v>10</v>
      </c>
      <c r="M2389" s="2">
        <v>10</v>
      </c>
      <c r="N2389">
        <f t="shared" si="37"/>
        <v>0</v>
      </c>
    </row>
    <row r="2390" spans="1:14">
      <c r="A2390" s="2">
        <v>2</v>
      </c>
      <c r="B2390" s="2">
        <v>3</v>
      </c>
      <c r="C2390" s="2">
        <v>4</v>
      </c>
      <c r="D2390" s="2">
        <v>121</v>
      </c>
      <c r="E2390" s="2" t="s">
        <v>241</v>
      </c>
      <c r="F2390" s="2">
        <v>15</v>
      </c>
      <c r="G2390" s="2"/>
      <c r="H2390" s="12">
        <v>42437.791666666664</v>
      </c>
      <c r="I2390" s="13">
        <v>42456.505555555559</v>
      </c>
      <c r="J2390">
        <v>399.01666666666279</v>
      </c>
      <c r="K2390">
        <v>448.13333333347691</v>
      </c>
      <c r="L2390">
        <v>4</v>
      </c>
      <c r="M2390" s="2">
        <v>4</v>
      </c>
      <c r="N2390">
        <f t="shared" si="37"/>
        <v>0</v>
      </c>
    </row>
    <row r="2391" spans="1:14">
      <c r="A2391" s="2">
        <v>2</v>
      </c>
      <c r="B2391" s="2">
        <v>3</v>
      </c>
      <c r="C2391" s="2">
        <v>4</v>
      </c>
      <c r="D2391" s="2">
        <v>122</v>
      </c>
      <c r="E2391" s="2" t="s">
        <v>243</v>
      </c>
      <c r="F2391" s="2">
        <v>10</v>
      </c>
      <c r="G2391" s="2"/>
      <c r="H2391" s="12">
        <v>42437.791666666664</v>
      </c>
      <c r="I2391" s="13">
        <v>42456.505555555559</v>
      </c>
      <c r="J2391">
        <v>399.01666666666279</v>
      </c>
      <c r="K2391">
        <v>448.13333333347691</v>
      </c>
      <c r="L2391">
        <v>9</v>
      </c>
      <c r="M2391" s="2">
        <v>9</v>
      </c>
      <c r="N2391">
        <f t="shared" si="37"/>
        <v>0</v>
      </c>
    </row>
    <row r="2392" spans="1:14">
      <c r="A2392" s="2">
        <v>2</v>
      </c>
      <c r="B2392" s="2">
        <v>3</v>
      </c>
      <c r="C2392" s="2">
        <v>4</v>
      </c>
      <c r="D2392" s="2">
        <v>123</v>
      </c>
      <c r="E2392" s="2" t="s">
        <v>244</v>
      </c>
      <c r="F2392" s="2">
        <v>10</v>
      </c>
      <c r="G2392" s="2"/>
      <c r="H2392" s="12">
        <v>42437.791666666664</v>
      </c>
      <c r="I2392" s="13">
        <v>42456.505555555559</v>
      </c>
      <c r="J2392">
        <v>399.01666666666279</v>
      </c>
      <c r="K2392">
        <v>448.13333333347691</v>
      </c>
      <c r="L2392">
        <v>5</v>
      </c>
      <c r="M2392" s="2">
        <v>5</v>
      </c>
      <c r="N2392">
        <f t="shared" si="37"/>
        <v>0</v>
      </c>
    </row>
    <row r="2393" spans="1:14">
      <c r="A2393" s="2">
        <v>2</v>
      </c>
      <c r="B2393" s="2">
        <v>3</v>
      </c>
      <c r="C2393" s="2">
        <v>4</v>
      </c>
      <c r="D2393" s="2">
        <v>124</v>
      </c>
      <c r="E2393" s="2" t="s">
        <v>18</v>
      </c>
      <c r="F2393" s="2">
        <v>0</v>
      </c>
      <c r="G2393" s="2"/>
      <c r="H2393" s="12">
        <v>42437.791666666664</v>
      </c>
      <c r="I2393" s="13">
        <v>42456.505555555559</v>
      </c>
      <c r="J2393">
        <v>399.01666666666279</v>
      </c>
      <c r="K2393">
        <v>448.13333333347691</v>
      </c>
      <c r="L2393">
        <v>10</v>
      </c>
      <c r="M2393" s="2">
        <v>10</v>
      </c>
      <c r="N2393">
        <f t="shared" si="37"/>
        <v>0</v>
      </c>
    </row>
    <row r="2394" spans="1:14">
      <c r="A2394" s="2">
        <v>2</v>
      </c>
      <c r="B2394" s="2">
        <v>3</v>
      </c>
      <c r="C2394" s="2">
        <v>4</v>
      </c>
      <c r="D2394" s="2">
        <v>125</v>
      </c>
      <c r="E2394" s="2" t="s">
        <v>193</v>
      </c>
      <c r="F2394" s="2">
        <v>0</v>
      </c>
      <c r="G2394" s="2"/>
      <c r="H2394" s="12">
        <v>42437.791666666664</v>
      </c>
      <c r="I2394" s="13">
        <v>42456.505555555559</v>
      </c>
      <c r="J2394">
        <v>399.01666666666279</v>
      </c>
      <c r="K2394">
        <v>448.13333333347691</v>
      </c>
      <c r="L2394">
        <v>3</v>
      </c>
      <c r="M2394" s="2">
        <v>3</v>
      </c>
      <c r="N2394">
        <f t="shared" si="37"/>
        <v>0</v>
      </c>
    </row>
    <row r="2395" spans="1:14">
      <c r="A2395" s="2">
        <v>2</v>
      </c>
      <c r="B2395" s="2">
        <v>3</v>
      </c>
      <c r="C2395" s="2">
        <v>4</v>
      </c>
      <c r="D2395" s="2">
        <v>126</v>
      </c>
      <c r="E2395" s="2" t="s">
        <v>245</v>
      </c>
      <c r="F2395" s="2">
        <v>15</v>
      </c>
      <c r="G2395" s="2"/>
      <c r="H2395" s="12">
        <v>42437.791666666664</v>
      </c>
      <c r="I2395" s="13">
        <v>42456.505555555559</v>
      </c>
      <c r="J2395">
        <v>399.01666666666279</v>
      </c>
      <c r="K2395">
        <v>448.13333333347691</v>
      </c>
      <c r="L2395">
        <v>7</v>
      </c>
      <c r="M2395" s="2">
        <v>7</v>
      </c>
      <c r="N2395">
        <f t="shared" si="37"/>
        <v>0</v>
      </c>
    </row>
    <row r="2396" spans="1:14">
      <c r="A2396" s="2">
        <v>2</v>
      </c>
      <c r="B2396" s="2">
        <v>3</v>
      </c>
      <c r="C2396" s="2">
        <v>4</v>
      </c>
      <c r="D2396" s="2">
        <v>127</v>
      </c>
      <c r="E2396" s="2" t="s">
        <v>246</v>
      </c>
      <c r="F2396" s="2">
        <v>15</v>
      </c>
      <c r="G2396" s="2"/>
      <c r="H2396" s="12">
        <v>42437.791666666664</v>
      </c>
      <c r="I2396" s="13">
        <v>42456.505555555559</v>
      </c>
      <c r="J2396">
        <v>399.01666666666279</v>
      </c>
      <c r="K2396">
        <v>448.13333333347691</v>
      </c>
      <c r="L2396">
        <v>4</v>
      </c>
      <c r="M2396" s="2">
        <v>4</v>
      </c>
      <c r="N2396">
        <f t="shared" si="37"/>
        <v>0</v>
      </c>
    </row>
    <row r="2397" spans="1:14">
      <c r="A2397" s="2">
        <v>2</v>
      </c>
      <c r="B2397" s="2">
        <v>3</v>
      </c>
      <c r="C2397" s="2">
        <v>4</v>
      </c>
      <c r="D2397" s="2">
        <v>128</v>
      </c>
      <c r="E2397" s="2" t="s">
        <v>247</v>
      </c>
      <c r="F2397" s="2">
        <v>0</v>
      </c>
      <c r="G2397" s="2"/>
      <c r="H2397" s="12">
        <v>42437.791666666664</v>
      </c>
      <c r="I2397" s="13">
        <v>42456.505555555559</v>
      </c>
      <c r="J2397">
        <v>399.01666666666279</v>
      </c>
      <c r="K2397">
        <v>448.13333333347691</v>
      </c>
      <c r="L2397">
        <v>4</v>
      </c>
      <c r="M2397" s="2">
        <v>4</v>
      </c>
      <c r="N2397">
        <f t="shared" si="37"/>
        <v>0</v>
      </c>
    </row>
    <row r="2398" spans="1:14">
      <c r="A2398" s="2">
        <v>2</v>
      </c>
      <c r="B2398" s="2">
        <v>3</v>
      </c>
      <c r="C2398" s="2">
        <v>4</v>
      </c>
      <c r="D2398" s="2">
        <v>129</v>
      </c>
      <c r="E2398" s="2" t="s">
        <v>243</v>
      </c>
      <c r="F2398" s="2">
        <v>20</v>
      </c>
      <c r="G2398" s="2"/>
      <c r="H2398" s="12">
        <v>42437.791666666664</v>
      </c>
      <c r="I2398" s="13">
        <v>42456.505555555559</v>
      </c>
      <c r="J2398">
        <v>399.01666666666279</v>
      </c>
      <c r="K2398">
        <v>448.13333333347691</v>
      </c>
      <c r="L2398">
        <v>9</v>
      </c>
      <c r="M2398" s="2">
        <v>9</v>
      </c>
      <c r="N2398">
        <f t="shared" si="37"/>
        <v>0</v>
      </c>
    </row>
    <row r="2399" spans="1:14">
      <c r="A2399" s="2">
        <v>2</v>
      </c>
      <c r="B2399" s="2">
        <v>3</v>
      </c>
      <c r="C2399" s="2">
        <v>4</v>
      </c>
      <c r="D2399" s="2">
        <v>130</v>
      </c>
      <c r="E2399" s="2" t="s">
        <v>206</v>
      </c>
      <c r="F2399" s="2">
        <v>0</v>
      </c>
      <c r="G2399" s="2"/>
      <c r="H2399" s="12">
        <v>42437.791666666664</v>
      </c>
      <c r="I2399" s="13">
        <v>42456.505555555559</v>
      </c>
      <c r="J2399">
        <v>399.01666666666279</v>
      </c>
      <c r="K2399">
        <v>448.13333333347691</v>
      </c>
      <c r="L2399">
        <v>10</v>
      </c>
      <c r="M2399" s="2">
        <v>10</v>
      </c>
      <c r="N2399">
        <f t="shared" si="37"/>
        <v>0</v>
      </c>
    </row>
    <row r="2400" spans="1:14">
      <c r="A2400" s="2">
        <v>2</v>
      </c>
      <c r="B2400" s="2">
        <v>3</v>
      </c>
      <c r="C2400" s="2">
        <v>4</v>
      </c>
      <c r="D2400" s="2">
        <v>131</v>
      </c>
      <c r="E2400" s="2" t="s">
        <v>200</v>
      </c>
      <c r="F2400" s="2">
        <v>15</v>
      </c>
      <c r="G2400" s="2"/>
      <c r="H2400" s="12">
        <v>42437.791666666664</v>
      </c>
      <c r="I2400" s="13">
        <v>42456.505555555559</v>
      </c>
      <c r="J2400">
        <v>399.01666666666279</v>
      </c>
      <c r="K2400">
        <v>448.13333333347691</v>
      </c>
      <c r="L2400">
        <v>8</v>
      </c>
      <c r="M2400" s="2">
        <v>8</v>
      </c>
      <c r="N2400">
        <f t="shared" si="37"/>
        <v>0</v>
      </c>
    </row>
    <row r="2401" spans="1:14">
      <c r="A2401" s="2">
        <v>2</v>
      </c>
      <c r="B2401" s="2">
        <v>3</v>
      </c>
      <c r="C2401" s="2">
        <v>4</v>
      </c>
      <c r="D2401" s="2">
        <v>132</v>
      </c>
      <c r="E2401" s="2" t="s">
        <v>241</v>
      </c>
      <c r="F2401" s="2">
        <v>0</v>
      </c>
      <c r="G2401" s="2"/>
      <c r="H2401" s="12">
        <v>42437.791666666664</v>
      </c>
      <c r="I2401" s="13">
        <v>42456.505555555559</v>
      </c>
      <c r="J2401">
        <v>399.01666666666279</v>
      </c>
      <c r="K2401">
        <v>448.13333333347691</v>
      </c>
      <c r="L2401">
        <v>5</v>
      </c>
      <c r="M2401" s="2">
        <v>5</v>
      </c>
      <c r="N2401">
        <f t="shared" si="37"/>
        <v>0</v>
      </c>
    </row>
    <row r="2402" spans="1:14">
      <c r="A2402" s="2">
        <v>2</v>
      </c>
      <c r="B2402" s="2">
        <v>3</v>
      </c>
      <c r="C2402" s="2">
        <v>4</v>
      </c>
      <c r="D2402" s="2">
        <v>133</v>
      </c>
      <c r="E2402" s="2" t="s">
        <v>198</v>
      </c>
      <c r="F2402" s="2">
        <v>10</v>
      </c>
      <c r="G2402" s="2"/>
      <c r="H2402" s="12">
        <v>42437.791666666664</v>
      </c>
      <c r="I2402" s="13">
        <v>42456.505555555559</v>
      </c>
      <c r="J2402">
        <v>399.01666666666279</v>
      </c>
      <c r="K2402">
        <v>448.13333333347691</v>
      </c>
      <c r="L2402">
        <v>10</v>
      </c>
      <c r="M2402" s="2">
        <v>10</v>
      </c>
      <c r="N2402">
        <f t="shared" si="37"/>
        <v>0</v>
      </c>
    </row>
    <row r="2403" spans="1:14">
      <c r="A2403" s="2">
        <v>2</v>
      </c>
      <c r="B2403" s="2">
        <v>3</v>
      </c>
      <c r="C2403" s="2">
        <v>4</v>
      </c>
      <c r="D2403" s="2">
        <v>134</v>
      </c>
      <c r="E2403" s="2" t="s">
        <v>20</v>
      </c>
      <c r="F2403" s="2" t="s">
        <v>20</v>
      </c>
      <c r="G2403" s="2"/>
      <c r="H2403" s="12">
        <v>42437.791666666664</v>
      </c>
      <c r="I2403" s="13">
        <v>42456.505555555559</v>
      </c>
      <c r="J2403">
        <v>399.01666666666279</v>
      </c>
      <c r="K2403">
        <v>448.13333333347691</v>
      </c>
      <c r="L2403">
        <v>0</v>
      </c>
      <c r="M2403" s="2">
        <v>0</v>
      </c>
      <c r="N2403">
        <f t="shared" si="37"/>
        <v>0</v>
      </c>
    </row>
    <row r="2404" spans="1:14">
      <c r="A2404" s="2">
        <v>2</v>
      </c>
      <c r="B2404" s="2">
        <v>3</v>
      </c>
      <c r="C2404" s="2">
        <v>4</v>
      </c>
      <c r="D2404" s="2">
        <v>135</v>
      </c>
      <c r="E2404" s="2" t="s">
        <v>228</v>
      </c>
      <c r="F2404" s="2">
        <v>0</v>
      </c>
      <c r="G2404" s="2"/>
      <c r="H2404" s="12">
        <v>42437.791666666664</v>
      </c>
      <c r="I2404" s="13">
        <v>42456.505555555559</v>
      </c>
      <c r="J2404">
        <v>399.01666666666279</v>
      </c>
      <c r="K2404">
        <v>448.13333333347691</v>
      </c>
      <c r="L2404">
        <v>7</v>
      </c>
      <c r="M2404" s="2">
        <v>8</v>
      </c>
      <c r="N2404">
        <f t="shared" si="37"/>
        <v>1</v>
      </c>
    </row>
    <row r="2405" spans="1:14">
      <c r="A2405" s="2">
        <v>2</v>
      </c>
      <c r="B2405" s="2">
        <v>3</v>
      </c>
      <c r="C2405" s="2">
        <v>4</v>
      </c>
      <c r="D2405" s="2">
        <v>136</v>
      </c>
      <c r="E2405" s="2" t="s">
        <v>220</v>
      </c>
      <c r="F2405" s="2">
        <v>15</v>
      </c>
      <c r="G2405" s="2"/>
      <c r="H2405" s="12">
        <v>42437.791666666664</v>
      </c>
      <c r="I2405" s="13">
        <v>42456.505555555559</v>
      </c>
      <c r="J2405">
        <v>399.01666666666279</v>
      </c>
      <c r="K2405">
        <v>448.13333333347691</v>
      </c>
      <c r="L2405">
        <v>3</v>
      </c>
      <c r="M2405" s="2">
        <v>3</v>
      </c>
      <c r="N2405">
        <f t="shared" si="37"/>
        <v>0</v>
      </c>
    </row>
    <row r="2406" spans="1:14">
      <c r="A2406" s="2">
        <v>2</v>
      </c>
      <c r="B2406" s="2">
        <v>3</v>
      </c>
      <c r="C2406" s="2">
        <v>4</v>
      </c>
      <c r="D2406" s="2">
        <v>137</v>
      </c>
      <c r="E2406" s="2" t="s">
        <v>241</v>
      </c>
      <c r="F2406" s="2">
        <v>10</v>
      </c>
      <c r="G2406" s="2"/>
      <c r="H2406" s="12">
        <v>42437.791666666664</v>
      </c>
      <c r="I2406" s="13">
        <v>42456.505555555559</v>
      </c>
      <c r="J2406">
        <v>399.01666666666279</v>
      </c>
      <c r="K2406">
        <v>448.13333333347691</v>
      </c>
      <c r="L2406">
        <v>5</v>
      </c>
      <c r="M2406" s="2">
        <v>5</v>
      </c>
      <c r="N2406">
        <f t="shared" si="37"/>
        <v>0</v>
      </c>
    </row>
    <row r="2407" spans="1:14">
      <c r="A2407" s="2">
        <v>2</v>
      </c>
      <c r="B2407" s="2">
        <v>3</v>
      </c>
      <c r="C2407" s="2">
        <v>4</v>
      </c>
      <c r="D2407" s="2">
        <v>138</v>
      </c>
      <c r="E2407" s="2" t="s">
        <v>248</v>
      </c>
      <c r="F2407" s="2">
        <v>0</v>
      </c>
      <c r="G2407" s="2"/>
      <c r="H2407" s="12">
        <v>42437.791666666664</v>
      </c>
      <c r="I2407" s="13">
        <v>42456.505555555559</v>
      </c>
      <c r="J2407">
        <v>399.01666666666279</v>
      </c>
      <c r="K2407">
        <v>448.13333333347691</v>
      </c>
      <c r="L2407">
        <v>9</v>
      </c>
      <c r="M2407" s="2">
        <v>9</v>
      </c>
      <c r="N2407">
        <f t="shared" si="37"/>
        <v>0</v>
      </c>
    </row>
    <row r="2408" spans="1:14">
      <c r="A2408" s="2">
        <v>2</v>
      </c>
      <c r="B2408" s="2">
        <v>3</v>
      </c>
      <c r="C2408" s="2">
        <v>4</v>
      </c>
      <c r="D2408" s="2">
        <v>139</v>
      </c>
      <c r="E2408" s="2" t="s">
        <v>20</v>
      </c>
      <c r="F2408" s="2" t="s">
        <v>20</v>
      </c>
      <c r="G2408" s="2"/>
      <c r="H2408" s="12">
        <v>42437.791666666664</v>
      </c>
      <c r="I2408" s="13">
        <v>42456.505555555559</v>
      </c>
      <c r="J2408">
        <v>399.01666666666279</v>
      </c>
      <c r="K2408">
        <v>448.13333333347691</v>
      </c>
      <c r="L2408">
        <v>0</v>
      </c>
      <c r="M2408" s="2">
        <v>0</v>
      </c>
      <c r="N2408">
        <f t="shared" si="37"/>
        <v>0</v>
      </c>
    </row>
    <row r="2409" spans="1:14">
      <c r="A2409" s="2">
        <v>2</v>
      </c>
      <c r="B2409" s="2">
        <v>3</v>
      </c>
      <c r="C2409" s="2">
        <v>4</v>
      </c>
      <c r="D2409" s="2">
        <v>140</v>
      </c>
      <c r="E2409" s="2" t="s">
        <v>20</v>
      </c>
      <c r="F2409" s="2" t="s">
        <v>20</v>
      </c>
      <c r="G2409" s="2"/>
      <c r="H2409" s="12">
        <v>42437.791666666664</v>
      </c>
      <c r="I2409" s="13">
        <v>42456.505555555559</v>
      </c>
      <c r="J2409">
        <v>399.01666666666279</v>
      </c>
      <c r="K2409">
        <v>448.13333333347691</v>
      </c>
      <c r="L2409">
        <v>0</v>
      </c>
      <c r="M2409" s="2">
        <v>0</v>
      </c>
      <c r="N2409">
        <f t="shared" si="37"/>
        <v>0</v>
      </c>
    </row>
    <row r="2410" spans="1:14">
      <c r="A2410" s="2">
        <v>2</v>
      </c>
      <c r="B2410" s="2">
        <v>3</v>
      </c>
      <c r="C2410" s="2">
        <v>4</v>
      </c>
      <c r="D2410" s="2">
        <v>141</v>
      </c>
      <c r="E2410" s="2" t="s">
        <v>193</v>
      </c>
      <c r="F2410" s="2">
        <v>15</v>
      </c>
      <c r="G2410" s="2"/>
      <c r="H2410" s="12">
        <v>42437.791666666664</v>
      </c>
      <c r="I2410" s="13">
        <v>42456.505555555559</v>
      </c>
      <c r="J2410">
        <v>399.01666666666279</v>
      </c>
      <c r="K2410">
        <v>448.13333333347691</v>
      </c>
      <c r="L2410">
        <v>7</v>
      </c>
      <c r="M2410" s="2">
        <v>7</v>
      </c>
      <c r="N2410">
        <f t="shared" si="37"/>
        <v>0</v>
      </c>
    </row>
    <row r="2411" spans="1:14">
      <c r="A2411" s="2">
        <v>2</v>
      </c>
      <c r="B2411" s="2">
        <v>3</v>
      </c>
      <c r="C2411" s="2">
        <v>4</v>
      </c>
      <c r="D2411" s="2">
        <v>142</v>
      </c>
      <c r="E2411" s="2" t="s">
        <v>249</v>
      </c>
      <c r="F2411" s="2">
        <v>15</v>
      </c>
      <c r="G2411" s="2"/>
      <c r="H2411" s="12">
        <v>42437.791666666664</v>
      </c>
      <c r="I2411" s="13">
        <v>42456.505555555559</v>
      </c>
      <c r="J2411">
        <v>399.01666666666279</v>
      </c>
      <c r="K2411">
        <v>448.13333333347691</v>
      </c>
      <c r="L2411">
        <v>6</v>
      </c>
      <c r="M2411" s="2">
        <v>6</v>
      </c>
      <c r="N2411">
        <f t="shared" si="37"/>
        <v>0</v>
      </c>
    </row>
    <row r="2412" spans="1:14">
      <c r="A2412" s="2">
        <v>2</v>
      </c>
      <c r="B2412" s="2">
        <v>3</v>
      </c>
      <c r="C2412" s="2">
        <v>4</v>
      </c>
      <c r="D2412" s="2">
        <v>143</v>
      </c>
      <c r="E2412" s="2" t="s">
        <v>20</v>
      </c>
      <c r="F2412" s="2" t="s">
        <v>20</v>
      </c>
      <c r="G2412" s="2"/>
      <c r="H2412" s="12">
        <v>42437.791666666664</v>
      </c>
      <c r="I2412" s="13">
        <v>42456.505555555559</v>
      </c>
      <c r="J2412">
        <v>399.01666666666279</v>
      </c>
      <c r="K2412">
        <v>448.13333333347691</v>
      </c>
      <c r="L2412">
        <v>0</v>
      </c>
      <c r="M2412" s="2">
        <v>0</v>
      </c>
      <c r="N2412">
        <f t="shared" si="37"/>
        <v>0</v>
      </c>
    </row>
    <row r="2413" spans="1:14">
      <c r="A2413" s="2">
        <v>2</v>
      </c>
      <c r="B2413" s="2">
        <v>3</v>
      </c>
      <c r="C2413" s="2">
        <v>4</v>
      </c>
      <c r="D2413" s="2">
        <v>144</v>
      </c>
      <c r="E2413" s="2" t="s">
        <v>250</v>
      </c>
      <c r="F2413" s="2">
        <v>10</v>
      </c>
      <c r="G2413" s="2"/>
      <c r="H2413" s="12">
        <v>42437.791666666664</v>
      </c>
      <c r="I2413" s="13">
        <v>42456.505555555559</v>
      </c>
      <c r="J2413">
        <v>399.01666666666279</v>
      </c>
      <c r="K2413">
        <v>448.13333333347691</v>
      </c>
      <c r="L2413">
        <v>3</v>
      </c>
      <c r="M2413" s="2">
        <v>5</v>
      </c>
      <c r="N2413">
        <f t="shared" si="37"/>
        <v>2</v>
      </c>
    </row>
    <row r="2414" spans="1:14">
      <c r="A2414" s="2">
        <v>2</v>
      </c>
      <c r="B2414" s="2">
        <v>3</v>
      </c>
      <c r="C2414" s="2">
        <v>5</v>
      </c>
      <c r="D2414" s="2">
        <v>145</v>
      </c>
      <c r="E2414" s="2" t="s">
        <v>231</v>
      </c>
      <c r="F2414" s="2">
        <v>20</v>
      </c>
      <c r="G2414" s="2"/>
      <c r="H2414" s="12">
        <v>42437.829861111109</v>
      </c>
      <c r="I2414" s="13">
        <v>42456.506944444445</v>
      </c>
      <c r="J2414">
        <v>398.18333333340706</v>
      </c>
      <c r="K2414">
        <v>447.25000000005821</v>
      </c>
      <c r="L2414">
        <v>5</v>
      </c>
      <c r="M2414" s="2">
        <v>5</v>
      </c>
      <c r="N2414">
        <f t="shared" si="37"/>
        <v>0</v>
      </c>
    </row>
    <row r="2415" spans="1:14">
      <c r="A2415" s="2">
        <v>2</v>
      </c>
      <c r="B2415" s="2">
        <v>3</v>
      </c>
      <c r="C2415" s="2">
        <v>5</v>
      </c>
      <c r="D2415" s="2">
        <v>146</v>
      </c>
      <c r="E2415" s="2" t="s">
        <v>223</v>
      </c>
      <c r="F2415" s="2">
        <v>15</v>
      </c>
      <c r="G2415" s="2"/>
      <c r="H2415" s="12">
        <v>42437.829861111109</v>
      </c>
      <c r="I2415" s="13">
        <v>42456.506944444445</v>
      </c>
      <c r="J2415">
        <v>398.18333333340706</v>
      </c>
      <c r="K2415">
        <v>447.25000000005821</v>
      </c>
      <c r="L2415">
        <v>2</v>
      </c>
      <c r="M2415" s="2">
        <v>2</v>
      </c>
      <c r="N2415">
        <f t="shared" si="37"/>
        <v>0</v>
      </c>
    </row>
    <row r="2416" spans="1:14">
      <c r="A2416" s="2">
        <v>2</v>
      </c>
      <c r="B2416" s="2">
        <v>3</v>
      </c>
      <c r="C2416" s="2">
        <v>5</v>
      </c>
      <c r="D2416" s="2">
        <v>147</v>
      </c>
      <c r="E2416" s="2" t="s">
        <v>18</v>
      </c>
      <c r="F2416" s="2">
        <v>10</v>
      </c>
      <c r="G2416" s="2"/>
      <c r="H2416" s="12">
        <v>42437.829861111109</v>
      </c>
      <c r="I2416" s="13">
        <v>42456.506944444445</v>
      </c>
      <c r="J2416">
        <v>398.18333333340706</v>
      </c>
      <c r="K2416">
        <v>447.25000000005821</v>
      </c>
      <c r="L2416">
        <v>10</v>
      </c>
      <c r="M2416" s="2">
        <v>10</v>
      </c>
      <c r="N2416">
        <f t="shared" si="37"/>
        <v>0</v>
      </c>
    </row>
    <row r="2417" spans="1:14">
      <c r="A2417" s="2">
        <v>2</v>
      </c>
      <c r="B2417" s="2">
        <v>3</v>
      </c>
      <c r="C2417" s="2">
        <v>5</v>
      </c>
      <c r="D2417" s="2">
        <v>148</v>
      </c>
      <c r="E2417" s="2" t="s">
        <v>201</v>
      </c>
      <c r="F2417" s="2">
        <v>10</v>
      </c>
      <c r="G2417" s="2"/>
      <c r="H2417" s="12">
        <v>42437.829861111109</v>
      </c>
      <c r="I2417" s="13">
        <v>42456.506944444445</v>
      </c>
      <c r="J2417">
        <v>398.18333333340706</v>
      </c>
      <c r="K2417">
        <v>447.25000000005821</v>
      </c>
      <c r="L2417">
        <v>5</v>
      </c>
      <c r="M2417" s="2">
        <v>5</v>
      </c>
      <c r="N2417">
        <f t="shared" si="37"/>
        <v>0</v>
      </c>
    </row>
    <row r="2418" spans="1:14">
      <c r="A2418" s="2">
        <v>2</v>
      </c>
      <c r="B2418" s="2">
        <v>3</v>
      </c>
      <c r="C2418" s="2">
        <v>5</v>
      </c>
      <c r="D2418" s="2">
        <v>149</v>
      </c>
      <c r="E2418" s="2" t="s">
        <v>225</v>
      </c>
      <c r="F2418" s="2">
        <v>20</v>
      </c>
      <c r="G2418" s="2"/>
      <c r="H2418" s="12">
        <v>42437.829861111109</v>
      </c>
      <c r="I2418" s="13">
        <v>42456.506944444445</v>
      </c>
      <c r="J2418">
        <v>398.18333333340706</v>
      </c>
      <c r="K2418">
        <v>447.25000000005821</v>
      </c>
      <c r="L2418">
        <v>2</v>
      </c>
      <c r="M2418" s="2">
        <v>2</v>
      </c>
      <c r="N2418">
        <f t="shared" si="37"/>
        <v>0</v>
      </c>
    </row>
    <row r="2419" spans="1:14">
      <c r="A2419" s="2">
        <v>2</v>
      </c>
      <c r="B2419" s="2">
        <v>3</v>
      </c>
      <c r="C2419" s="2">
        <v>5</v>
      </c>
      <c r="D2419" s="2">
        <v>150</v>
      </c>
      <c r="E2419" s="2" t="s">
        <v>248</v>
      </c>
      <c r="F2419" s="2">
        <v>20</v>
      </c>
      <c r="G2419" s="2"/>
      <c r="H2419" s="12">
        <v>42437.829861111109</v>
      </c>
      <c r="I2419" s="13">
        <v>42456.506944444445</v>
      </c>
      <c r="J2419">
        <v>398.18333333340706</v>
      </c>
      <c r="K2419">
        <v>447.25000000005821</v>
      </c>
      <c r="L2419">
        <v>10</v>
      </c>
      <c r="M2419" s="2">
        <v>10</v>
      </c>
      <c r="N2419">
        <f t="shared" si="37"/>
        <v>0</v>
      </c>
    </row>
    <row r="2420" spans="1:14">
      <c r="A2420" s="2">
        <v>2</v>
      </c>
      <c r="B2420" s="2">
        <v>3</v>
      </c>
      <c r="C2420" s="2">
        <v>5</v>
      </c>
      <c r="D2420" s="2">
        <v>151</v>
      </c>
      <c r="E2420" s="2" t="s">
        <v>251</v>
      </c>
      <c r="F2420" s="2">
        <v>0</v>
      </c>
      <c r="G2420" s="2"/>
      <c r="H2420" s="12">
        <v>42437.829861111109</v>
      </c>
      <c r="I2420" s="13">
        <v>42456.506944444445</v>
      </c>
      <c r="J2420">
        <v>398.18333333340706</v>
      </c>
      <c r="K2420">
        <v>447.25000000005821</v>
      </c>
      <c r="L2420">
        <v>5</v>
      </c>
      <c r="M2420" s="2">
        <v>5</v>
      </c>
      <c r="N2420">
        <f t="shared" si="37"/>
        <v>0</v>
      </c>
    </row>
    <row r="2421" spans="1:14">
      <c r="A2421" s="2">
        <v>2</v>
      </c>
      <c r="B2421" s="2">
        <v>3</v>
      </c>
      <c r="C2421" s="2">
        <v>5</v>
      </c>
      <c r="D2421" s="2">
        <v>152</v>
      </c>
      <c r="E2421" s="2" t="s">
        <v>242</v>
      </c>
      <c r="F2421" s="2">
        <v>15</v>
      </c>
      <c r="G2421" s="2"/>
      <c r="H2421" s="12">
        <v>42437.829861111109</v>
      </c>
      <c r="I2421" s="13">
        <v>42456.506944444445</v>
      </c>
      <c r="J2421">
        <v>398.18333333340706</v>
      </c>
      <c r="K2421">
        <v>447.25000000005821</v>
      </c>
      <c r="L2421">
        <v>5</v>
      </c>
      <c r="M2421" s="2">
        <v>5</v>
      </c>
      <c r="N2421">
        <f t="shared" si="37"/>
        <v>0</v>
      </c>
    </row>
    <row r="2422" spans="1:14">
      <c r="A2422" s="2">
        <v>2</v>
      </c>
      <c r="B2422" s="2">
        <v>3</v>
      </c>
      <c r="C2422" s="2">
        <v>5</v>
      </c>
      <c r="D2422" s="2">
        <v>153</v>
      </c>
      <c r="E2422" s="2" t="s">
        <v>252</v>
      </c>
      <c r="F2422" s="2">
        <v>15</v>
      </c>
      <c r="G2422" s="2"/>
      <c r="H2422" s="12">
        <v>42437.829861111109</v>
      </c>
      <c r="I2422" s="13">
        <v>42456.506944444445</v>
      </c>
      <c r="J2422">
        <v>398.18333333340706</v>
      </c>
      <c r="K2422">
        <v>447.25000000005821</v>
      </c>
      <c r="L2422">
        <v>10</v>
      </c>
      <c r="M2422" s="2">
        <v>10</v>
      </c>
      <c r="N2422">
        <f t="shared" si="37"/>
        <v>0</v>
      </c>
    </row>
    <row r="2423" spans="1:14">
      <c r="A2423" s="2">
        <v>2</v>
      </c>
      <c r="B2423" s="2">
        <v>3</v>
      </c>
      <c r="C2423" s="2">
        <v>5</v>
      </c>
      <c r="D2423" s="2">
        <v>154</v>
      </c>
      <c r="E2423" s="2" t="s">
        <v>210</v>
      </c>
      <c r="F2423" s="2">
        <v>0</v>
      </c>
      <c r="G2423" s="2"/>
      <c r="H2423" s="12">
        <v>42437.829861111109</v>
      </c>
      <c r="I2423" s="13">
        <v>42456.506944444445</v>
      </c>
      <c r="J2423">
        <v>398.18333333340706</v>
      </c>
      <c r="K2423">
        <v>447.25000000005821</v>
      </c>
      <c r="L2423">
        <v>5</v>
      </c>
      <c r="M2423" s="2">
        <v>5</v>
      </c>
      <c r="N2423">
        <f t="shared" si="37"/>
        <v>0</v>
      </c>
    </row>
    <row r="2424" spans="1:14">
      <c r="A2424" s="2">
        <v>2</v>
      </c>
      <c r="B2424" s="2">
        <v>3</v>
      </c>
      <c r="C2424" s="2">
        <v>5</v>
      </c>
      <c r="D2424" s="2">
        <v>155</v>
      </c>
      <c r="E2424" s="2" t="s">
        <v>231</v>
      </c>
      <c r="F2424" s="2">
        <v>15</v>
      </c>
      <c r="G2424" s="2"/>
      <c r="H2424" s="12">
        <v>42437.829861111109</v>
      </c>
      <c r="I2424" s="13">
        <v>42456.506944444445</v>
      </c>
      <c r="J2424">
        <v>398.18333333340706</v>
      </c>
      <c r="K2424">
        <v>447.25000000005821</v>
      </c>
      <c r="L2424">
        <v>5</v>
      </c>
      <c r="M2424" s="2">
        <v>5</v>
      </c>
      <c r="N2424">
        <f t="shared" si="37"/>
        <v>0</v>
      </c>
    </row>
    <row r="2425" spans="1:14">
      <c r="A2425" s="2">
        <v>2</v>
      </c>
      <c r="B2425" s="2">
        <v>3</v>
      </c>
      <c r="C2425" s="2">
        <v>5</v>
      </c>
      <c r="D2425" s="2">
        <v>156</v>
      </c>
      <c r="E2425" s="2" t="s">
        <v>212</v>
      </c>
      <c r="F2425" s="2">
        <v>20</v>
      </c>
      <c r="G2425" s="2"/>
      <c r="H2425" s="12">
        <v>42437.829861111109</v>
      </c>
      <c r="I2425" s="13">
        <v>42456.506944444445</v>
      </c>
      <c r="J2425">
        <v>398.18333333340706</v>
      </c>
      <c r="K2425">
        <v>447.25000000005821</v>
      </c>
      <c r="L2425">
        <v>6</v>
      </c>
      <c r="M2425" s="2">
        <v>6</v>
      </c>
      <c r="N2425">
        <f t="shared" si="37"/>
        <v>0</v>
      </c>
    </row>
    <row r="2426" spans="1:14">
      <c r="A2426" s="2">
        <v>2</v>
      </c>
      <c r="B2426" s="2">
        <v>3</v>
      </c>
      <c r="C2426" s="2">
        <v>5</v>
      </c>
      <c r="D2426" s="2">
        <v>157</v>
      </c>
      <c r="E2426" s="2" t="s">
        <v>214</v>
      </c>
      <c r="F2426" s="2">
        <v>0</v>
      </c>
      <c r="G2426" s="2"/>
      <c r="H2426" s="12">
        <v>42437.829861111109</v>
      </c>
      <c r="I2426" s="13">
        <v>42456.506944444445</v>
      </c>
      <c r="J2426">
        <v>398.18333333340706</v>
      </c>
      <c r="K2426">
        <v>447.25000000005821</v>
      </c>
      <c r="L2426">
        <v>3</v>
      </c>
      <c r="M2426" s="2">
        <v>3</v>
      </c>
      <c r="N2426">
        <f t="shared" si="37"/>
        <v>0</v>
      </c>
    </row>
    <row r="2427" spans="1:14">
      <c r="A2427" s="2">
        <v>2</v>
      </c>
      <c r="B2427" s="2">
        <v>3</v>
      </c>
      <c r="C2427" s="2">
        <v>5</v>
      </c>
      <c r="D2427" s="2">
        <v>158</v>
      </c>
      <c r="E2427" s="2" t="s">
        <v>233</v>
      </c>
      <c r="F2427" s="2">
        <v>10</v>
      </c>
      <c r="G2427" s="2"/>
      <c r="H2427" s="12">
        <v>42437.829861111109</v>
      </c>
      <c r="I2427" s="13">
        <v>42456.506944444445</v>
      </c>
      <c r="J2427">
        <v>398.18333333340706</v>
      </c>
      <c r="K2427">
        <v>447.25000000005821</v>
      </c>
      <c r="L2427">
        <v>8</v>
      </c>
      <c r="M2427" s="2">
        <v>9</v>
      </c>
      <c r="N2427">
        <f t="shared" si="37"/>
        <v>1</v>
      </c>
    </row>
    <row r="2428" spans="1:14">
      <c r="A2428" s="2">
        <v>2</v>
      </c>
      <c r="B2428" s="2">
        <v>3</v>
      </c>
      <c r="C2428" s="2">
        <v>5</v>
      </c>
      <c r="D2428" s="2">
        <v>159</v>
      </c>
      <c r="E2428" s="2" t="s">
        <v>238</v>
      </c>
      <c r="F2428" s="2">
        <v>15</v>
      </c>
      <c r="G2428" s="2"/>
      <c r="H2428" s="12">
        <v>42437.829861111109</v>
      </c>
      <c r="I2428" s="13">
        <v>42456.506944444445</v>
      </c>
      <c r="J2428">
        <v>398.18333333340706</v>
      </c>
      <c r="K2428">
        <v>447.25000000005821</v>
      </c>
      <c r="L2428">
        <v>6</v>
      </c>
      <c r="M2428" s="2">
        <v>6</v>
      </c>
      <c r="N2428">
        <f t="shared" si="37"/>
        <v>0</v>
      </c>
    </row>
    <row r="2429" spans="1:14">
      <c r="A2429" s="2">
        <v>2</v>
      </c>
      <c r="B2429" s="2">
        <v>3</v>
      </c>
      <c r="C2429" s="2">
        <v>5</v>
      </c>
      <c r="D2429" s="2">
        <v>160</v>
      </c>
      <c r="E2429" s="2" t="s">
        <v>18</v>
      </c>
      <c r="F2429" s="2">
        <v>20</v>
      </c>
      <c r="G2429" s="2"/>
      <c r="H2429" s="12">
        <v>42437.829861111109</v>
      </c>
      <c r="I2429" s="13">
        <v>42456.506944444445</v>
      </c>
      <c r="J2429">
        <v>398.18333333340706</v>
      </c>
      <c r="K2429">
        <v>447.25000000005821</v>
      </c>
      <c r="L2429">
        <v>6</v>
      </c>
      <c r="M2429" s="2">
        <v>6</v>
      </c>
      <c r="N2429">
        <f t="shared" si="37"/>
        <v>0</v>
      </c>
    </row>
    <row r="2430" spans="1:14">
      <c r="A2430" s="2">
        <v>2</v>
      </c>
      <c r="B2430" s="2">
        <v>3</v>
      </c>
      <c r="C2430" s="2">
        <v>5</v>
      </c>
      <c r="D2430" s="2">
        <v>161</v>
      </c>
      <c r="E2430" s="2" t="s">
        <v>238</v>
      </c>
      <c r="F2430" s="2">
        <v>10</v>
      </c>
      <c r="G2430" s="2"/>
      <c r="H2430" s="12">
        <v>42437.829861111109</v>
      </c>
      <c r="I2430" s="13">
        <v>42456.506944444445</v>
      </c>
      <c r="J2430">
        <v>398.18333333340706</v>
      </c>
      <c r="K2430">
        <v>447.25000000005821</v>
      </c>
      <c r="L2430">
        <v>2</v>
      </c>
      <c r="M2430" s="2">
        <v>2</v>
      </c>
      <c r="N2430">
        <f t="shared" si="37"/>
        <v>0</v>
      </c>
    </row>
    <row r="2431" spans="1:14">
      <c r="A2431" s="2">
        <v>2</v>
      </c>
      <c r="B2431" s="2">
        <v>3</v>
      </c>
      <c r="C2431" s="2">
        <v>5</v>
      </c>
      <c r="D2431" s="2">
        <v>162</v>
      </c>
      <c r="E2431" s="2" t="s">
        <v>249</v>
      </c>
      <c r="F2431" s="2">
        <v>20</v>
      </c>
      <c r="G2431" s="2"/>
      <c r="H2431" s="12">
        <v>42437.829861111109</v>
      </c>
      <c r="I2431" s="13">
        <v>42456.506944444445</v>
      </c>
      <c r="J2431">
        <v>398.18333333340706</v>
      </c>
      <c r="K2431">
        <v>447.25000000005821</v>
      </c>
      <c r="L2431">
        <v>3</v>
      </c>
      <c r="M2431" s="2">
        <v>3</v>
      </c>
      <c r="N2431">
        <f t="shared" si="37"/>
        <v>0</v>
      </c>
    </row>
    <row r="2432" spans="1:14">
      <c r="A2432" s="2">
        <v>2</v>
      </c>
      <c r="B2432" s="2">
        <v>3</v>
      </c>
      <c r="C2432" s="2">
        <v>5</v>
      </c>
      <c r="D2432" s="2">
        <v>163</v>
      </c>
      <c r="E2432" s="2" t="s">
        <v>248</v>
      </c>
      <c r="F2432" s="2">
        <v>15</v>
      </c>
      <c r="G2432" s="2"/>
      <c r="H2432" s="12">
        <v>42437.829861111109</v>
      </c>
      <c r="I2432" s="13">
        <v>42456.506944444445</v>
      </c>
      <c r="J2432">
        <v>398.18333333340706</v>
      </c>
      <c r="K2432">
        <v>447.25000000005821</v>
      </c>
      <c r="L2432">
        <v>10</v>
      </c>
      <c r="M2432" s="2">
        <v>10</v>
      </c>
      <c r="N2432">
        <f t="shared" si="37"/>
        <v>0</v>
      </c>
    </row>
    <row r="2433" spans="1:14">
      <c r="A2433" s="2">
        <v>2</v>
      </c>
      <c r="B2433" s="2">
        <v>3</v>
      </c>
      <c r="C2433" s="2">
        <v>5</v>
      </c>
      <c r="D2433" s="2">
        <v>164</v>
      </c>
      <c r="E2433" s="2" t="s">
        <v>239</v>
      </c>
      <c r="F2433" s="2">
        <v>20</v>
      </c>
      <c r="G2433" s="2"/>
      <c r="H2433" s="12">
        <v>42437.829861111109</v>
      </c>
      <c r="I2433" s="13">
        <v>42456.506944444445</v>
      </c>
      <c r="J2433">
        <v>398.18333333340706</v>
      </c>
      <c r="K2433">
        <v>447.25000000005821</v>
      </c>
      <c r="L2433">
        <v>2</v>
      </c>
      <c r="M2433" s="2">
        <v>2</v>
      </c>
      <c r="N2433">
        <f t="shared" si="37"/>
        <v>0</v>
      </c>
    </row>
    <row r="2434" spans="1:14">
      <c r="A2434" s="2">
        <v>2</v>
      </c>
      <c r="B2434" s="2">
        <v>3</v>
      </c>
      <c r="C2434" s="2">
        <v>5</v>
      </c>
      <c r="D2434" s="2">
        <v>165</v>
      </c>
      <c r="E2434" s="2" t="s">
        <v>213</v>
      </c>
      <c r="F2434" s="2">
        <v>15</v>
      </c>
      <c r="G2434" s="2"/>
      <c r="H2434" s="12">
        <v>42437.829861111109</v>
      </c>
      <c r="I2434" s="13">
        <v>42456.506944444445</v>
      </c>
      <c r="J2434">
        <v>398.18333333340706</v>
      </c>
      <c r="K2434">
        <v>447.25000000005821</v>
      </c>
      <c r="L2434">
        <v>2</v>
      </c>
      <c r="M2434" s="2">
        <v>2</v>
      </c>
      <c r="N2434">
        <f t="shared" ref="N2434:N2497" si="38">M2434-L2434</f>
        <v>0</v>
      </c>
    </row>
    <row r="2435" spans="1:14">
      <c r="A2435" s="2">
        <v>2</v>
      </c>
      <c r="B2435" s="2">
        <v>3</v>
      </c>
      <c r="C2435" s="2">
        <v>5</v>
      </c>
      <c r="D2435" s="2">
        <v>166</v>
      </c>
      <c r="E2435" s="2" t="s">
        <v>253</v>
      </c>
      <c r="F2435" s="2">
        <v>15</v>
      </c>
      <c r="G2435" s="2"/>
      <c r="H2435" s="12">
        <v>42437.829861111109</v>
      </c>
      <c r="I2435" s="13">
        <v>42456.506944444445</v>
      </c>
      <c r="J2435">
        <v>398.18333333340706</v>
      </c>
      <c r="K2435">
        <v>447.25000000005821</v>
      </c>
      <c r="L2435">
        <v>8</v>
      </c>
      <c r="M2435" s="2">
        <v>8</v>
      </c>
      <c r="N2435">
        <f t="shared" si="38"/>
        <v>0</v>
      </c>
    </row>
    <row r="2436" spans="1:14">
      <c r="A2436" s="2">
        <v>2</v>
      </c>
      <c r="B2436" s="2">
        <v>3</v>
      </c>
      <c r="C2436" s="2">
        <v>5</v>
      </c>
      <c r="D2436" s="2">
        <v>167</v>
      </c>
      <c r="E2436" s="2" t="s">
        <v>227</v>
      </c>
      <c r="F2436" s="2">
        <v>15</v>
      </c>
      <c r="G2436" s="2"/>
      <c r="H2436" s="12">
        <v>42437.829861111109</v>
      </c>
      <c r="I2436" s="13">
        <v>42456.506944444445</v>
      </c>
      <c r="J2436">
        <v>398.18333333340706</v>
      </c>
      <c r="K2436">
        <v>447.25000000005821</v>
      </c>
      <c r="L2436">
        <v>0</v>
      </c>
      <c r="M2436" s="2">
        <v>0</v>
      </c>
      <c r="N2436">
        <f t="shared" si="38"/>
        <v>0</v>
      </c>
    </row>
    <row r="2437" spans="1:14">
      <c r="A2437" s="2">
        <v>2</v>
      </c>
      <c r="B2437" s="2">
        <v>3</v>
      </c>
      <c r="C2437" s="2">
        <v>5</v>
      </c>
      <c r="D2437" s="2">
        <v>168</v>
      </c>
      <c r="E2437" s="2" t="s">
        <v>220</v>
      </c>
      <c r="F2437" s="2">
        <v>20</v>
      </c>
      <c r="G2437" s="2"/>
      <c r="H2437" s="12">
        <v>42437.829861111109</v>
      </c>
      <c r="I2437" s="13">
        <v>42456.506944444445</v>
      </c>
      <c r="J2437">
        <v>398.18333333340706</v>
      </c>
      <c r="K2437">
        <v>447.25000000005821</v>
      </c>
      <c r="L2437">
        <v>5</v>
      </c>
      <c r="M2437" s="2">
        <v>5</v>
      </c>
      <c r="N2437">
        <f t="shared" si="38"/>
        <v>0</v>
      </c>
    </row>
    <row r="2438" spans="1:14">
      <c r="A2438" s="2">
        <v>2</v>
      </c>
      <c r="B2438" s="2">
        <v>3</v>
      </c>
      <c r="C2438" s="2">
        <v>5</v>
      </c>
      <c r="D2438" s="2">
        <v>169</v>
      </c>
      <c r="E2438" s="2" t="s">
        <v>32</v>
      </c>
      <c r="F2438" s="2">
        <v>10</v>
      </c>
      <c r="G2438" s="2"/>
      <c r="H2438" s="12">
        <v>42437.829861111109</v>
      </c>
      <c r="I2438" s="13">
        <v>42456.506944444445</v>
      </c>
      <c r="J2438">
        <v>398.18333333340706</v>
      </c>
      <c r="K2438">
        <v>447.25000000005821</v>
      </c>
      <c r="L2438">
        <v>0</v>
      </c>
      <c r="M2438" s="2">
        <v>1</v>
      </c>
      <c r="N2438">
        <f t="shared" si="38"/>
        <v>1</v>
      </c>
    </row>
    <row r="2439" spans="1:14">
      <c r="A2439" s="2">
        <v>2</v>
      </c>
      <c r="B2439" s="2">
        <v>3</v>
      </c>
      <c r="C2439" s="2">
        <v>5</v>
      </c>
      <c r="D2439" s="2">
        <v>170</v>
      </c>
      <c r="E2439" s="2" t="s">
        <v>235</v>
      </c>
      <c r="F2439" s="2">
        <v>10</v>
      </c>
      <c r="G2439" s="2"/>
      <c r="H2439" s="12">
        <v>42437.829861111109</v>
      </c>
      <c r="I2439" s="13">
        <v>42456.506944444445</v>
      </c>
      <c r="J2439">
        <v>398.18333333340706</v>
      </c>
      <c r="K2439">
        <v>447.25000000005821</v>
      </c>
      <c r="L2439">
        <v>8</v>
      </c>
      <c r="M2439" s="2">
        <v>8</v>
      </c>
      <c r="N2439">
        <f t="shared" si="38"/>
        <v>0</v>
      </c>
    </row>
    <row r="2440" spans="1:14">
      <c r="A2440" s="2">
        <v>2</v>
      </c>
      <c r="B2440" s="2">
        <v>3</v>
      </c>
      <c r="C2440" s="2">
        <v>5</v>
      </c>
      <c r="D2440" s="2">
        <v>171</v>
      </c>
      <c r="E2440" s="2" t="s">
        <v>32</v>
      </c>
      <c r="F2440" s="2">
        <v>20</v>
      </c>
      <c r="G2440" s="2"/>
      <c r="H2440" s="12">
        <v>42437.829861111109</v>
      </c>
      <c r="I2440" s="13">
        <v>42456.506944444445</v>
      </c>
      <c r="J2440">
        <v>398.18333333340706</v>
      </c>
      <c r="K2440">
        <v>447.25000000005821</v>
      </c>
      <c r="L2440">
        <v>0</v>
      </c>
      <c r="M2440" s="2">
        <v>0</v>
      </c>
      <c r="N2440">
        <f t="shared" si="38"/>
        <v>0</v>
      </c>
    </row>
    <row r="2441" spans="1:14">
      <c r="A2441" s="2">
        <v>2</v>
      </c>
      <c r="B2441" s="2">
        <v>3</v>
      </c>
      <c r="C2441" s="2">
        <v>5</v>
      </c>
      <c r="D2441" s="2">
        <v>172</v>
      </c>
      <c r="E2441" s="2" t="s">
        <v>251</v>
      </c>
      <c r="F2441" s="2">
        <v>10</v>
      </c>
      <c r="G2441" s="2"/>
      <c r="H2441" s="12">
        <v>42437.829861111109</v>
      </c>
      <c r="I2441" s="13">
        <v>42456.506944444445</v>
      </c>
      <c r="J2441">
        <v>398.18333333340706</v>
      </c>
      <c r="K2441">
        <v>447.25000000005821</v>
      </c>
      <c r="L2441">
        <v>5</v>
      </c>
      <c r="M2441" s="2">
        <v>5</v>
      </c>
      <c r="N2441">
        <f t="shared" si="38"/>
        <v>0</v>
      </c>
    </row>
    <row r="2442" spans="1:14">
      <c r="A2442" s="2">
        <v>2</v>
      </c>
      <c r="B2442" s="2">
        <v>3</v>
      </c>
      <c r="C2442" s="2">
        <v>5</v>
      </c>
      <c r="D2442" s="2">
        <v>173</v>
      </c>
      <c r="E2442" s="2" t="s">
        <v>224</v>
      </c>
      <c r="F2442" s="2">
        <v>20</v>
      </c>
      <c r="G2442" s="2"/>
      <c r="H2442" s="12">
        <v>42437.829861111109</v>
      </c>
      <c r="I2442" s="13">
        <v>42456.506944444445</v>
      </c>
      <c r="J2442">
        <v>398.18333333340706</v>
      </c>
      <c r="K2442">
        <v>447.25000000005821</v>
      </c>
      <c r="L2442">
        <v>1</v>
      </c>
      <c r="M2442" s="2">
        <v>1</v>
      </c>
      <c r="N2442">
        <f t="shared" si="38"/>
        <v>0</v>
      </c>
    </row>
    <row r="2443" spans="1:14">
      <c r="A2443" s="2">
        <v>2</v>
      </c>
      <c r="B2443" s="2">
        <v>3</v>
      </c>
      <c r="C2443" s="2">
        <v>5</v>
      </c>
      <c r="D2443" s="2">
        <v>174</v>
      </c>
      <c r="E2443" s="2" t="s">
        <v>237</v>
      </c>
      <c r="F2443" s="2">
        <v>0</v>
      </c>
      <c r="G2443" s="2"/>
      <c r="H2443" s="12">
        <v>42437.829861111109</v>
      </c>
      <c r="I2443" s="13">
        <v>42456.506944444445</v>
      </c>
      <c r="J2443">
        <v>398.18333333340706</v>
      </c>
      <c r="K2443">
        <v>447.25000000005821</v>
      </c>
      <c r="L2443">
        <v>5</v>
      </c>
      <c r="M2443" s="2">
        <v>5</v>
      </c>
      <c r="N2443">
        <f t="shared" si="38"/>
        <v>0</v>
      </c>
    </row>
    <row r="2444" spans="1:14">
      <c r="A2444" s="2">
        <v>2</v>
      </c>
      <c r="B2444" s="2">
        <v>3</v>
      </c>
      <c r="C2444" s="2">
        <v>5</v>
      </c>
      <c r="D2444" s="2">
        <v>175</v>
      </c>
      <c r="E2444" s="2" t="s">
        <v>226</v>
      </c>
      <c r="F2444" s="2">
        <v>20</v>
      </c>
      <c r="G2444" s="2"/>
      <c r="H2444" s="12">
        <v>42437.829861111109</v>
      </c>
      <c r="I2444" s="13">
        <v>42456.506944444445</v>
      </c>
      <c r="J2444">
        <v>398.18333333340706</v>
      </c>
      <c r="K2444">
        <v>447.25000000005821</v>
      </c>
      <c r="L2444">
        <v>1</v>
      </c>
      <c r="M2444" s="2">
        <v>1</v>
      </c>
      <c r="N2444">
        <f t="shared" si="38"/>
        <v>0</v>
      </c>
    </row>
    <row r="2445" spans="1:14">
      <c r="A2445" s="2">
        <v>2</v>
      </c>
      <c r="B2445" s="2">
        <v>3</v>
      </c>
      <c r="C2445" s="2">
        <v>5</v>
      </c>
      <c r="D2445" s="2">
        <v>176</v>
      </c>
      <c r="E2445" s="2" t="s">
        <v>239</v>
      </c>
      <c r="F2445" s="2">
        <v>15</v>
      </c>
      <c r="G2445" s="2"/>
      <c r="H2445" s="12">
        <v>42437.829861111109</v>
      </c>
      <c r="I2445" s="13">
        <v>42456.506944444445</v>
      </c>
      <c r="J2445">
        <v>398.18333333340706</v>
      </c>
      <c r="K2445">
        <v>447.25000000005821</v>
      </c>
      <c r="L2445">
        <v>2</v>
      </c>
      <c r="M2445" s="2">
        <v>2</v>
      </c>
      <c r="N2445">
        <f t="shared" si="38"/>
        <v>0</v>
      </c>
    </row>
    <row r="2446" spans="1:14">
      <c r="A2446" s="2">
        <v>2</v>
      </c>
      <c r="B2446" s="2">
        <v>3</v>
      </c>
      <c r="C2446" s="2">
        <v>5</v>
      </c>
      <c r="D2446" s="2">
        <v>177</v>
      </c>
      <c r="E2446" s="2" t="s">
        <v>18</v>
      </c>
      <c r="F2446" s="2">
        <v>15</v>
      </c>
      <c r="G2446" s="2"/>
      <c r="H2446" s="12">
        <v>42437.829861111109</v>
      </c>
      <c r="I2446" s="13">
        <v>42456.506944444445</v>
      </c>
      <c r="J2446">
        <v>398.18333333340706</v>
      </c>
      <c r="K2446">
        <v>447.25000000005821</v>
      </c>
      <c r="L2446">
        <v>9</v>
      </c>
      <c r="M2446" s="2">
        <v>9</v>
      </c>
      <c r="N2446">
        <f t="shared" si="38"/>
        <v>0</v>
      </c>
    </row>
    <row r="2447" spans="1:14">
      <c r="A2447" s="2">
        <v>2</v>
      </c>
      <c r="B2447" s="2">
        <v>3</v>
      </c>
      <c r="C2447" s="2">
        <v>5</v>
      </c>
      <c r="D2447" s="2">
        <v>178</v>
      </c>
      <c r="E2447" s="2" t="s">
        <v>254</v>
      </c>
      <c r="F2447" s="2">
        <v>15</v>
      </c>
      <c r="G2447" s="2"/>
      <c r="H2447" s="12">
        <v>42437.829861111109</v>
      </c>
      <c r="I2447" s="13">
        <v>42456.506944444445</v>
      </c>
      <c r="J2447">
        <v>398.18333333340706</v>
      </c>
      <c r="K2447">
        <v>447.25000000005821</v>
      </c>
      <c r="L2447">
        <v>2</v>
      </c>
      <c r="M2447" s="2">
        <v>2</v>
      </c>
      <c r="N2447">
        <f t="shared" si="38"/>
        <v>0</v>
      </c>
    </row>
    <row r="2448" spans="1:14">
      <c r="A2448" s="2">
        <v>2</v>
      </c>
      <c r="B2448" s="2">
        <v>3</v>
      </c>
      <c r="C2448" s="2">
        <v>5</v>
      </c>
      <c r="D2448" s="2">
        <v>179</v>
      </c>
      <c r="E2448" s="2" t="s">
        <v>254</v>
      </c>
      <c r="F2448" s="2">
        <v>20</v>
      </c>
      <c r="G2448" s="2"/>
      <c r="H2448" s="12">
        <v>42437.829861111109</v>
      </c>
      <c r="I2448" s="13">
        <v>42456.506944444445</v>
      </c>
      <c r="J2448">
        <v>398.18333333340706</v>
      </c>
      <c r="K2448">
        <v>447.25000000005821</v>
      </c>
      <c r="L2448">
        <v>1</v>
      </c>
      <c r="M2448" s="2">
        <v>1</v>
      </c>
      <c r="N2448">
        <f t="shared" si="38"/>
        <v>0</v>
      </c>
    </row>
    <row r="2449" spans="1:14">
      <c r="A2449" s="2">
        <v>2</v>
      </c>
      <c r="B2449" s="2">
        <v>3</v>
      </c>
      <c r="C2449" s="2">
        <v>5</v>
      </c>
      <c r="D2449" s="2">
        <v>180</v>
      </c>
      <c r="E2449" s="2" t="s">
        <v>20</v>
      </c>
      <c r="F2449" s="2" t="s">
        <v>20</v>
      </c>
      <c r="G2449" s="2"/>
      <c r="H2449" s="12">
        <v>42437.829861111109</v>
      </c>
      <c r="I2449" s="13">
        <v>42456.506944444445</v>
      </c>
      <c r="J2449">
        <v>398.18333333340706</v>
      </c>
      <c r="K2449">
        <v>447.25000000005821</v>
      </c>
      <c r="L2449">
        <v>0</v>
      </c>
      <c r="M2449" s="2">
        <v>0</v>
      </c>
      <c r="N2449">
        <f t="shared" si="38"/>
        <v>0</v>
      </c>
    </row>
    <row r="2450" spans="1:14">
      <c r="A2450" s="2">
        <v>2</v>
      </c>
      <c r="B2450" s="2">
        <v>3</v>
      </c>
      <c r="C2450" s="2">
        <v>6</v>
      </c>
      <c r="D2450" s="2">
        <v>181</v>
      </c>
      <c r="E2450" s="2" t="s">
        <v>233</v>
      </c>
      <c r="F2450" s="2">
        <v>20</v>
      </c>
      <c r="G2450" s="2"/>
      <c r="H2450" s="12">
        <v>42437.861111111109</v>
      </c>
      <c r="I2450" s="13">
        <v>42456.508333333331</v>
      </c>
      <c r="J2450">
        <v>397.53333333338378</v>
      </c>
      <c r="K2450">
        <v>446.53333333332557</v>
      </c>
      <c r="L2450" s="2">
        <v>1</v>
      </c>
      <c r="M2450" s="2">
        <v>1</v>
      </c>
      <c r="N2450">
        <f t="shared" si="38"/>
        <v>0</v>
      </c>
    </row>
    <row r="2451" spans="1:14">
      <c r="A2451" s="2">
        <v>2</v>
      </c>
      <c r="B2451" s="2">
        <v>3</v>
      </c>
      <c r="C2451" s="2">
        <v>6</v>
      </c>
      <c r="D2451" s="2">
        <v>182</v>
      </c>
      <c r="E2451" s="2" t="s">
        <v>230</v>
      </c>
      <c r="F2451" s="2">
        <v>0</v>
      </c>
      <c r="G2451" s="2"/>
      <c r="H2451" s="12">
        <v>42437.861111111109</v>
      </c>
      <c r="I2451" s="13">
        <v>42456.508333333331</v>
      </c>
      <c r="J2451">
        <v>397.53333333338378</v>
      </c>
      <c r="K2451">
        <v>446.53333333332557</v>
      </c>
      <c r="L2451" s="2">
        <v>9</v>
      </c>
      <c r="M2451" s="2">
        <v>9</v>
      </c>
      <c r="N2451">
        <f t="shared" si="38"/>
        <v>0</v>
      </c>
    </row>
    <row r="2452" spans="1:14">
      <c r="A2452" s="2">
        <v>2</v>
      </c>
      <c r="B2452" s="2">
        <v>3</v>
      </c>
      <c r="C2452" s="2">
        <v>6</v>
      </c>
      <c r="D2452" s="2">
        <v>183</v>
      </c>
      <c r="E2452" s="2" t="s">
        <v>192</v>
      </c>
      <c r="F2452" s="2">
        <v>15</v>
      </c>
      <c r="G2452" s="2"/>
      <c r="H2452" s="12">
        <v>42437.861111111109</v>
      </c>
      <c r="I2452" s="13">
        <v>42456.508333333331</v>
      </c>
      <c r="J2452">
        <v>397.53333333338378</v>
      </c>
      <c r="K2452">
        <v>446.53333333332557</v>
      </c>
      <c r="L2452" s="2">
        <v>6</v>
      </c>
      <c r="M2452" s="2">
        <v>6</v>
      </c>
      <c r="N2452">
        <f t="shared" si="38"/>
        <v>0</v>
      </c>
    </row>
    <row r="2453" spans="1:14">
      <c r="A2453" s="2">
        <v>2</v>
      </c>
      <c r="B2453" s="2">
        <v>3</v>
      </c>
      <c r="C2453" s="2">
        <v>6</v>
      </c>
      <c r="D2453" s="2">
        <v>184</v>
      </c>
      <c r="E2453" s="2" t="s">
        <v>195</v>
      </c>
      <c r="F2453" s="2">
        <v>10</v>
      </c>
      <c r="G2453" s="2"/>
      <c r="H2453" s="12">
        <v>42437.861111111109</v>
      </c>
      <c r="I2453" s="13">
        <v>42456.508333333331</v>
      </c>
      <c r="J2453">
        <v>397.53333333338378</v>
      </c>
      <c r="K2453">
        <v>446.53333333332557</v>
      </c>
      <c r="L2453" s="2">
        <v>8</v>
      </c>
      <c r="M2453" s="2">
        <v>8</v>
      </c>
      <c r="N2453">
        <f t="shared" si="38"/>
        <v>0</v>
      </c>
    </row>
    <row r="2454" spans="1:14">
      <c r="A2454" s="2">
        <v>2</v>
      </c>
      <c r="B2454" s="2">
        <v>3</v>
      </c>
      <c r="C2454" s="2">
        <v>6</v>
      </c>
      <c r="D2454" s="2">
        <v>185</v>
      </c>
      <c r="E2454" s="2" t="s">
        <v>205</v>
      </c>
      <c r="F2454" s="2">
        <v>15</v>
      </c>
      <c r="G2454" s="2"/>
      <c r="H2454" s="12">
        <v>42437.861111111109</v>
      </c>
      <c r="I2454" s="13">
        <v>42456.508333333331</v>
      </c>
      <c r="J2454">
        <v>397.53333333338378</v>
      </c>
      <c r="K2454">
        <v>446.53333333332557</v>
      </c>
      <c r="L2454" s="2">
        <v>7</v>
      </c>
      <c r="M2454" s="2">
        <v>7</v>
      </c>
      <c r="N2454">
        <f t="shared" si="38"/>
        <v>0</v>
      </c>
    </row>
    <row r="2455" spans="1:14">
      <c r="A2455" s="2">
        <v>2</v>
      </c>
      <c r="B2455" s="2">
        <v>3</v>
      </c>
      <c r="C2455" s="2">
        <v>6</v>
      </c>
      <c r="D2455" s="2">
        <v>186</v>
      </c>
      <c r="E2455" s="2" t="s">
        <v>212</v>
      </c>
      <c r="F2455" s="2">
        <v>10</v>
      </c>
      <c r="G2455" s="2"/>
      <c r="H2455" s="12">
        <v>42437.861111111109</v>
      </c>
      <c r="I2455" s="13">
        <v>42456.508333333331</v>
      </c>
      <c r="J2455">
        <v>397.53333333338378</v>
      </c>
      <c r="K2455">
        <v>446.53333333332557</v>
      </c>
      <c r="L2455" s="2">
        <v>8</v>
      </c>
      <c r="M2455" s="2">
        <v>8</v>
      </c>
      <c r="N2455">
        <f t="shared" si="38"/>
        <v>0</v>
      </c>
    </row>
    <row r="2456" spans="1:14">
      <c r="A2456" s="2">
        <v>2</v>
      </c>
      <c r="B2456" s="2">
        <v>3</v>
      </c>
      <c r="C2456" s="2">
        <v>6</v>
      </c>
      <c r="D2456" s="2">
        <v>187</v>
      </c>
      <c r="E2456" s="2" t="s">
        <v>253</v>
      </c>
      <c r="F2456" s="2">
        <v>10</v>
      </c>
      <c r="G2456" s="2"/>
      <c r="H2456" s="12">
        <v>42437.861111111109</v>
      </c>
      <c r="I2456" s="13">
        <v>42456.508333333331</v>
      </c>
      <c r="J2456">
        <v>397.53333333338378</v>
      </c>
      <c r="K2456">
        <v>446.53333333332557</v>
      </c>
      <c r="L2456" s="2">
        <v>10</v>
      </c>
      <c r="M2456" s="2">
        <v>10</v>
      </c>
      <c r="N2456">
        <f t="shared" si="38"/>
        <v>0</v>
      </c>
    </row>
    <row r="2457" spans="1:14">
      <c r="A2457" s="2">
        <v>2</v>
      </c>
      <c r="B2457" s="2">
        <v>3</v>
      </c>
      <c r="C2457" s="2">
        <v>6</v>
      </c>
      <c r="D2457" s="2">
        <v>188</v>
      </c>
      <c r="E2457" s="2" t="s">
        <v>204</v>
      </c>
      <c r="F2457" s="2">
        <v>15</v>
      </c>
      <c r="G2457" s="2"/>
      <c r="H2457" s="12">
        <v>42437.861111111109</v>
      </c>
      <c r="I2457" s="13">
        <v>42456.508333333331</v>
      </c>
      <c r="J2457">
        <v>397.53333333338378</v>
      </c>
      <c r="K2457">
        <v>446.53333333332557</v>
      </c>
      <c r="L2457" s="2">
        <v>9</v>
      </c>
      <c r="M2457" s="2">
        <v>9</v>
      </c>
      <c r="N2457">
        <f t="shared" si="38"/>
        <v>0</v>
      </c>
    </row>
    <row r="2458" spans="1:14">
      <c r="A2458" s="2">
        <v>2</v>
      </c>
      <c r="B2458" s="2">
        <v>3</v>
      </c>
      <c r="C2458" s="2">
        <v>6</v>
      </c>
      <c r="D2458" s="2">
        <v>189</v>
      </c>
      <c r="E2458" s="2" t="s">
        <v>223</v>
      </c>
      <c r="F2458" s="2">
        <v>10</v>
      </c>
      <c r="G2458" s="2"/>
      <c r="H2458" s="12">
        <v>42437.861111111109</v>
      </c>
      <c r="I2458" s="13">
        <v>42456.508333333331</v>
      </c>
      <c r="J2458">
        <v>397.53333333338378</v>
      </c>
      <c r="K2458">
        <v>446.53333333332557</v>
      </c>
      <c r="L2458" s="2">
        <v>5</v>
      </c>
      <c r="M2458" s="2">
        <v>5</v>
      </c>
      <c r="N2458">
        <f t="shared" si="38"/>
        <v>0</v>
      </c>
    </row>
    <row r="2459" spans="1:14">
      <c r="A2459" s="2">
        <v>2</v>
      </c>
      <c r="B2459" s="2">
        <v>3</v>
      </c>
      <c r="C2459" s="2">
        <v>6</v>
      </c>
      <c r="D2459" s="2">
        <v>190</v>
      </c>
      <c r="E2459" s="2" t="s">
        <v>246</v>
      </c>
      <c r="F2459" s="2">
        <v>20</v>
      </c>
      <c r="G2459" s="2"/>
      <c r="H2459" s="12">
        <v>42437.861111111109</v>
      </c>
      <c r="I2459" s="13">
        <v>42456.508333333331</v>
      </c>
      <c r="J2459">
        <v>397.53333333338378</v>
      </c>
      <c r="K2459">
        <v>446.53333333332557</v>
      </c>
      <c r="L2459" s="2">
        <v>4</v>
      </c>
      <c r="M2459" s="2">
        <v>4</v>
      </c>
      <c r="N2459">
        <f t="shared" si="38"/>
        <v>0</v>
      </c>
    </row>
    <row r="2460" spans="1:14">
      <c r="A2460" s="2">
        <v>2</v>
      </c>
      <c r="B2460" s="2">
        <v>3</v>
      </c>
      <c r="C2460" s="2">
        <v>6</v>
      </c>
      <c r="D2460" s="2">
        <v>191</v>
      </c>
      <c r="E2460" s="2" t="s">
        <v>20</v>
      </c>
      <c r="F2460" s="2" t="s">
        <v>20</v>
      </c>
      <c r="G2460" s="2"/>
      <c r="H2460" s="12">
        <v>42437.861111111109</v>
      </c>
      <c r="I2460" s="13">
        <v>42456.508333333331</v>
      </c>
      <c r="J2460">
        <v>397.53333333338378</v>
      </c>
      <c r="K2460">
        <v>446.53333333332557</v>
      </c>
      <c r="L2460" s="2">
        <v>0</v>
      </c>
      <c r="M2460" s="2">
        <v>0</v>
      </c>
      <c r="N2460">
        <f t="shared" si="38"/>
        <v>0</v>
      </c>
    </row>
    <row r="2461" spans="1:14">
      <c r="A2461" s="2">
        <v>2</v>
      </c>
      <c r="B2461" s="2">
        <v>3</v>
      </c>
      <c r="C2461" s="2">
        <v>6</v>
      </c>
      <c r="D2461" s="2">
        <v>192</v>
      </c>
      <c r="E2461" s="2" t="s">
        <v>18</v>
      </c>
      <c r="F2461" s="2">
        <v>15</v>
      </c>
      <c r="G2461" s="2"/>
      <c r="H2461" s="12">
        <v>42437.861111111109</v>
      </c>
      <c r="I2461" s="13">
        <v>42456.508333333331</v>
      </c>
      <c r="J2461">
        <v>397.53333333338378</v>
      </c>
      <c r="K2461">
        <v>446.53333333332557</v>
      </c>
      <c r="L2461" s="2">
        <v>9</v>
      </c>
      <c r="M2461" s="2">
        <v>9</v>
      </c>
      <c r="N2461">
        <f t="shared" si="38"/>
        <v>0</v>
      </c>
    </row>
    <row r="2462" spans="1:14">
      <c r="A2462" s="2">
        <v>2</v>
      </c>
      <c r="B2462" s="2">
        <v>3</v>
      </c>
      <c r="C2462" s="2">
        <v>6</v>
      </c>
      <c r="D2462" s="2">
        <v>193</v>
      </c>
      <c r="E2462" s="2" t="s">
        <v>209</v>
      </c>
      <c r="F2462" s="2">
        <v>15</v>
      </c>
      <c r="G2462" s="2"/>
      <c r="H2462" s="12">
        <v>42437.861111111109</v>
      </c>
      <c r="I2462" s="13">
        <v>42456.508333333331</v>
      </c>
      <c r="J2462">
        <v>397.53333333338378</v>
      </c>
      <c r="K2462">
        <v>446.53333333332557</v>
      </c>
      <c r="L2462" s="2">
        <v>5</v>
      </c>
      <c r="M2462" s="2">
        <v>5</v>
      </c>
      <c r="N2462">
        <f t="shared" si="38"/>
        <v>0</v>
      </c>
    </row>
    <row r="2463" spans="1:14">
      <c r="A2463" s="2">
        <v>2</v>
      </c>
      <c r="B2463" s="2">
        <v>3</v>
      </c>
      <c r="C2463" s="2">
        <v>6</v>
      </c>
      <c r="D2463" s="2">
        <v>194</v>
      </c>
      <c r="E2463" s="2" t="s">
        <v>255</v>
      </c>
      <c r="F2463" s="2">
        <v>0</v>
      </c>
      <c r="G2463" s="2"/>
      <c r="H2463" s="12">
        <v>42437.861111111109</v>
      </c>
      <c r="I2463" s="13">
        <v>42456.508333333331</v>
      </c>
      <c r="J2463">
        <v>397.53333333338378</v>
      </c>
      <c r="K2463">
        <v>446.53333333332557</v>
      </c>
      <c r="L2463" s="2">
        <v>7</v>
      </c>
      <c r="M2463" s="2">
        <v>7</v>
      </c>
      <c r="N2463">
        <f t="shared" si="38"/>
        <v>0</v>
      </c>
    </row>
    <row r="2464" spans="1:14">
      <c r="A2464" s="2">
        <v>2</v>
      </c>
      <c r="B2464" s="2">
        <v>3</v>
      </c>
      <c r="C2464" s="2">
        <v>6</v>
      </c>
      <c r="D2464" s="2">
        <v>195</v>
      </c>
      <c r="E2464" s="2" t="s">
        <v>245</v>
      </c>
      <c r="F2464" s="2">
        <v>10</v>
      </c>
      <c r="G2464" s="2"/>
      <c r="H2464" s="12">
        <v>42437.861111111109</v>
      </c>
      <c r="I2464" s="13">
        <v>42456.508333333331</v>
      </c>
      <c r="J2464">
        <v>397.53333333338378</v>
      </c>
      <c r="K2464">
        <v>446.53333333332557</v>
      </c>
      <c r="L2464" s="2">
        <v>9</v>
      </c>
      <c r="M2464" s="2">
        <v>9</v>
      </c>
      <c r="N2464">
        <f t="shared" si="38"/>
        <v>0</v>
      </c>
    </row>
    <row r="2465" spans="1:14">
      <c r="A2465" s="2">
        <v>2</v>
      </c>
      <c r="B2465" s="2">
        <v>3</v>
      </c>
      <c r="C2465" s="2">
        <v>6</v>
      </c>
      <c r="D2465" s="2">
        <v>196</v>
      </c>
      <c r="E2465" s="2" t="s">
        <v>20</v>
      </c>
      <c r="F2465" s="2" t="s">
        <v>20</v>
      </c>
      <c r="G2465" s="2"/>
      <c r="H2465" s="12">
        <v>42437.861111111109</v>
      </c>
      <c r="I2465" s="13">
        <v>42456.508333333331</v>
      </c>
      <c r="J2465">
        <v>397.53333333338378</v>
      </c>
      <c r="K2465">
        <v>446.53333333332557</v>
      </c>
      <c r="L2465" s="2">
        <v>0</v>
      </c>
      <c r="M2465" s="2">
        <v>0</v>
      </c>
      <c r="N2465">
        <f t="shared" si="38"/>
        <v>0</v>
      </c>
    </row>
    <row r="2466" spans="1:14">
      <c r="A2466" s="2">
        <v>2</v>
      </c>
      <c r="B2466" s="2">
        <v>3</v>
      </c>
      <c r="C2466" s="2">
        <v>6</v>
      </c>
      <c r="D2466" s="2">
        <v>197</v>
      </c>
      <c r="E2466" s="2" t="s">
        <v>247</v>
      </c>
      <c r="F2466" s="2">
        <v>15</v>
      </c>
      <c r="G2466" s="2"/>
      <c r="H2466" s="12">
        <v>42437.861111111109</v>
      </c>
      <c r="I2466" s="13">
        <v>42456.508333333331</v>
      </c>
      <c r="J2466">
        <v>397.53333333338378</v>
      </c>
      <c r="K2466">
        <v>446.53333333332557</v>
      </c>
      <c r="L2466" s="2">
        <v>4</v>
      </c>
      <c r="M2466" s="2">
        <v>4</v>
      </c>
      <c r="N2466">
        <f t="shared" si="38"/>
        <v>0</v>
      </c>
    </row>
    <row r="2467" spans="1:14">
      <c r="A2467" s="2">
        <v>2</v>
      </c>
      <c r="B2467" s="2">
        <v>3</v>
      </c>
      <c r="C2467" s="2">
        <v>6</v>
      </c>
      <c r="D2467" s="2">
        <v>198</v>
      </c>
      <c r="E2467" s="2" t="s">
        <v>205</v>
      </c>
      <c r="F2467" s="2">
        <v>0</v>
      </c>
      <c r="G2467" s="2"/>
      <c r="H2467" s="12">
        <v>42437.861111111109</v>
      </c>
      <c r="I2467" s="13">
        <v>42456.508333333331</v>
      </c>
      <c r="J2467">
        <v>397.53333333338378</v>
      </c>
      <c r="K2467">
        <v>446.53333333332557</v>
      </c>
      <c r="L2467" s="2">
        <v>7</v>
      </c>
      <c r="M2467" s="2">
        <v>7</v>
      </c>
      <c r="N2467">
        <f t="shared" si="38"/>
        <v>0</v>
      </c>
    </row>
    <row r="2468" spans="1:14">
      <c r="A2468" s="2">
        <v>2</v>
      </c>
      <c r="B2468" s="2">
        <v>3</v>
      </c>
      <c r="C2468" s="2">
        <v>6</v>
      </c>
      <c r="D2468" s="2">
        <v>199</v>
      </c>
      <c r="E2468" s="2" t="s">
        <v>32</v>
      </c>
      <c r="F2468" s="2">
        <v>0</v>
      </c>
      <c r="G2468" s="2"/>
      <c r="H2468" s="12">
        <v>42437.861111111109</v>
      </c>
      <c r="I2468" s="13">
        <v>42456.508333333331</v>
      </c>
      <c r="J2468">
        <v>397.53333333338378</v>
      </c>
      <c r="K2468">
        <v>446.53333333332557</v>
      </c>
      <c r="L2468" s="2">
        <v>3</v>
      </c>
      <c r="M2468" s="2">
        <v>3</v>
      </c>
      <c r="N2468">
        <f t="shared" si="38"/>
        <v>0</v>
      </c>
    </row>
    <row r="2469" spans="1:14">
      <c r="A2469" s="2">
        <v>2</v>
      </c>
      <c r="B2469" s="2">
        <v>3</v>
      </c>
      <c r="C2469" s="2">
        <v>6</v>
      </c>
      <c r="D2469" s="2">
        <v>200</v>
      </c>
      <c r="E2469" s="2" t="s">
        <v>20</v>
      </c>
      <c r="F2469" s="2" t="s">
        <v>20</v>
      </c>
      <c r="G2469" s="2"/>
      <c r="H2469" s="12">
        <v>42437.861111111109</v>
      </c>
      <c r="I2469" s="13">
        <v>42456.508333333331</v>
      </c>
      <c r="J2469">
        <v>397.53333333338378</v>
      </c>
      <c r="K2469">
        <v>446.53333333332557</v>
      </c>
      <c r="L2469" s="2">
        <v>0</v>
      </c>
      <c r="M2469" s="2">
        <v>0</v>
      </c>
      <c r="N2469">
        <f t="shared" si="38"/>
        <v>0</v>
      </c>
    </row>
    <row r="2470" spans="1:14">
      <c r="A2470" s="2">
        <v>2</v>
      </c>
      <c r="B2470" s="2">
        <v>3</v>
      </c>
      <c r="C2470" s="2">
        <v>6</v>
      </c>
      <c r="D2470" s="2">
        <v>201</v>
      </c>
      <c r="E2470" s="2" t="s">
        <v>191</v>
      </c>
      <c r="F2470" s="2">
        <v>0</v>
      </c>
      <c r="G2470" s="2"/>
      <c r="H2470" s="12">
        <v>42437.861111111109</v>
      </c>
      <c r="I2470" s="13">
        <v>42456.508333333331</v>
      </c>
      <c r="J2470">
        <v>397.53333333338378</v>
      </c>
      <c r="K2470">
        <v>446.53333333332557</v>
      </c>
      <c r="L2470" s="2">
        <v>5</v>
      </c>
      <c r="M2470" s="2">
        <v>7</v>
      </c>
      <c r="N2470">
        <f t="shared" si="38"/>
        <v>2</v>
      </c>
    </row>
    <row r="2471" spans="1:14">
      <c r="A2471" s="2">
        <v>2</v>
      </c>
      <c r="B2471" s="2">
        <v>3</v>
      </c>
      <c r="C2471" s="2">
        <v>6</v>
      </c>
      <c r="D2471" s="2">
        <v>202</v>
      </c>
      <c r="E2471" s="2" t="s">
        <v>251</v>
      </c>
      <c r="F2471" s="2">
        <v>20</v>
      </c>
      <c r="G2471" s="2"/>
      <c r="H2471" s="12">
        <v>42437.861111111109</v>
      </c>
      <c r="I2471" s="13">
        <v>42456.508333333331</v>
      </c>
      <c r="J2471">
        <v>397.53333333338378</v>
      </c>
      <c r="K2471">
        <v>446.53333333332557</v>
      </c>
      <c r="L2471" s="2">
        <v>6</v>
      </c>
      <c r="M2471" s="2">
        <v>6</v>
      </c>
      <c r="N2471">
        <f t="shared" si="38"/>
        <v>0</v>
      </c>
    </row>
    <row r="2472" spans="1:14">
      <c r="A2472" s="2">
        <v>2</v>
      </c>
      <c r="B2472" s="2">
        <v>3</v>
      </c>
      <c r="C2472" s="2">
        <v>6</v>
      </c>
      <c r="D2472" s="2">
        <v>203</v>
      </c>
      <c r="E2472" s="2" t="s">
        <v>191</v>
      </c>
      <c r="F2472" s="2">
        <v>20</v>
      </c>
      <c r="G2472" s="2"/>
      <c r="H2472" s="12">
        <v>42437.861111111109</v>
      </c>
      <c r="I2472" s="13">
        <v>42456.508333333331</v>
      </c>
      <c r="J2472">
        <v>397.53333333338378</v>
      </c>
      <c r="K2472">
        <v>446.53333333332557</v>
      </c>
      <c r="L2472" s="2">
        <v>1</v>
      </c>
      <c r="M2472" s="2">
        <v>1</v>
      </c>
      <c r="N2472">
        <f t="shared" si="38"/>
        <v>0</v>
      </c>
    </row>
    <row r="2473" spans="1:14">
      <c r="A2473" s="2">
        <v>2</v>
      </c>
      <c r="B2473" s="2">
        <v>3</v>
      </c>
      <c r="C2473" s="2">
        <v>6</v>
      </c>
      <c r="D2473" s="2">
        <v>204</v>
      </c>
      <c r="E2473" s="2" t="s">
        <v>220</v>
      </c>
      <c r="F2473" s="2">
        <v>10</v>
      </c>
      <c r="G2473" s="2"/>
      <c r="H2473" s="12">
        <v>42437.861111111109</v>
      </c>
      <c r="I2473" s="13">
        <v>42456.508333333331</v>
      </c>
      <c r="J2473">
        <v>397.53333333338378</v>
      </c>
      <c r="K2473">
        <v>446.53333333332557</v>
      </c>
      <c r="L2473" s="2">
        <v>2</v>
      </c>
      <c r="M2473" s="2">
        <v>2</v>
      </c>
      <c r="N2473">
        <f t="shared" si="38"/>
        <v>0</v>
      </c>
    </row>
    <row r="2474" spans="1:14">
      <c r="A2474" s="2">
        <v>2</v>
      </c>
      <c r="B2474" s="2">
        <v>3</v>
      </c>
      <c r="C2474" s="2">
        <v>6</v>
      </c>
      <c r="D2474" s="2">
        <v>205</v>
      </c>
      <c r="E2474" s="2" t="s">
        <v>253</v>
      </c>
      <c r="F2474" s="2">
        <v>0</v>
      </c>
      <c r="G2474" s="2"/>
      <c r="H2474" s="12">
        <v>42437.861111111109</v>
      </c>
      <c r="I2474" s="13">
        <v>42456.508333333331</v>
      </c>
      <c r="J2474">
        <v>397.53333333338378</v>
      </c>
      <c r="K2474">
        <v>446.53333333332557</v>
      </c>
      <c r="L2474" s="2">
        <v>10</v>
      </c>
      <c r="M2474" s="2">
        <v>10</v>
      </c>
      <c r="N2474">
        <f t="shared" si="38"/>
        <v>0</v>
      </c>
    </row>
    <row r="2475" spans="1:14">
      <c r="A2475" s="2">
        <v>2</v>
      </c>
      <c r="B2475" s="2">
        <v>3</v>
      </c>
      <c r="C2475" s="2">
        <v>6</v>
      </c>
      <c r="D2475" s="2">
        <v>206</v>
      </c>
      <c r="E2475" s="2" t="s">
        <v>252</v>
      </c>
      <c r="F2475" s="2">
        <v>0</v>
      </c>
      <c r="G2475" s="2"/>
      <c r="H2475" s="12">
        <v>42437.861111111109</v>
      </c>
      <c r="I2475" s="13">
        <v>42456.508333333331</v>
      </c>
      <c r="J2475">
        <v>397.53333333338378</v>
      </c>
      <c r="K2475">
        <v>446.53333333332557</v>
      </c>
      <c r="L2475" s="2">
        <v>9</v>
      </c>
      <c r="M2475" s="2">
        <v>9</v>
      </c>
      <c r="N2475">
        <f t="shared" si="38"/>
        <v>0</v>
      </c>
    </row>
    <row r="2476" spans="1:14">
      <c r="A2476" s="2">
        <v>2</v>
      </c>
      <c r="B2476" s="2">
        <v>3</v>
      </c>
      <c r="C2476" s="2">
        <v>6</v>
      </c>
      <c r="D2476" s="2">
        <v>207</v>
      </c>
      <c r="E2476" s="2" t="s">
        <v>229</v>
      </c>
      <c r="F2476" s="2">
        <v>10</v>
      </c>
      <c r="G2476" s="2"/>
      <c r="H2476" s="12">
        <v>42437.861111111109</v>
      </c>
      <c r="I2476" s="13">
        <v>42456.508333333331</v>
      </c>
      <c r="J2476">
        <v>397.53333333338378</v>
      </c>
      <c r="K2476">
        <v>446.53333333332557</v>
      </c>
      <c r="L2476" s="2">
        <v>1</v>
      </c>
      <c r="M2476" s="2">
        <v>1</v>
      </c>
      <c r="N2476">
        <f t="shared" si="38"/>
        <v>0</v>
      </c>
    </row>
    <row r="2477" spans="1:14">
      <c r="A2477" s="2">
        <v>2</v>
      </c>
      <c r="B2477" s="2">
        <v>3</v>
      </c>
      <c r="C2477" s="2">
        <v>6</v>
      </c>
      <c r="D2477" s="2">
        <v>208</v>
      </c>
      <c r="E2477" s="2" t="s">
        <v>18</v>
      </c>
      <c r="F2477" s="2">
        <v>0</v>
      </c>
      <c r="G2477" s="2"/>
      <c r="H2477" s="12">
        <v>42437.861111111109</v>
      </c>
      <c r="I2477" s="13">
        <v>42456.508333333331</v>
      </c>
      <c r="J2477">
        <v>397.53333333338378</v>
      </c>
      <c r="K2477">
        <v>446.53333333332557</v>
      </c>
      <c r="L2477" s="2">
        <v>9</v>
      </c>
      <c r="M2477" s="2">
        <v>10</v>
      </c>
      <c r="N2477">
        <f t="shared" si="38"/>
        <v>1</v>
      </c>
    </row>
    <row r="2478" spans="1:14">
      <c r="A2478" s="2">
        <v>2</v>
      </c>
      <c r="B2478" s="2">
        <v>3</v>
      </c>
      <c r="C2478" s="2">
        <v>6</v>
      </c>
      <c r="D2478" s="2">
        <v>209</v>
      </c>
      <c r="E2478" s="2" t="s">
        <v>247</v>
      </c>
      <c r="F2478" s="2">
        <v>20</v>
      </c>
      <c r="G2478" s="2"/>
      <c r="H2478" s="12">
        <v>42437.861111111109</v>
      </c>
      <c r="I2478" s="13">
        <v>42456.508333333331</v>
      </c>
      <c r="J2478">
        <v>397.53333333338378</v>
      </c>
      <c r="K2478">
        <v>446.53333333332557</v>
      </c>
      <c r="L2478" s="2">
        <v>2</v>
      </c>
      <c r="M2478" s="2">
        <v>2</v>
      </c>
      <c r="N2478">
        <f t="shared" si="38"/>
        <v>0</v>
      </c>
    </row>
    <row r="2479" spans="1:14">
      <c r="A2479" s="2">
        <v>2</v>
      </c>
      <c r="B2479" s="2">
        <v>3</v>
      </c>
      <c r="C2479" s="2">
        <v>6</v>
      </c>
      <c r="D2479" s="2">
        <v>210</v>
      </c>
      <c r="E2479" s="2" t="s">
        <v>227</v>
      </c>
      <c r="F2479" s="2">
        <v>10</v>
      </c>
      <c r="G2479" s="2"/>
      <c r="H2479" s="12">
        <v>42437.861111111109</v>
      </c>
      <c r="I2479" s="13">
        <v>42456.508333333331</v>
      </c>
      <c r="J2479">
        <v>397.53333333338378</v>
      </c>
      <c r="K2479">
        <v>446.53333333332557</v>
      </c>
      <c r="L2479" s="2">
        <v>2</v>
      </c>
      <c r="M2479" s="2">
        <v>3</v>
      </c>
      <c r="N2479">
        <f t="shared" si="38"/>
        <v>1</v>
      </c>
    </row>
    <row r="2480" spans="1:14">
      <c r="A2480" s="2">
        <v>2</v>
      </c>
      <c r="B2480" s="2">
        <v>3</v>
      </c>
      <c r="C2480" s="2">
        <v>6</v>
      </c>
      <c r="D2480" s="2">
        <v>211</v>
      </c>
      <c r="E2480" s="2" t="s">
        <v>218</v>
      </c>
      <c r="F2480" s="2">
        <v>15</v>
      </c>
      <c r="G2480" s="2"/>
      <c r="H2480" s="12">
        <v>42437.861111111109</v>
      </c>
      <c r="I2480" s="13">
        <v>42456.508333333331</v>
      </c>
      <c r="J2480">
        <v>397.53333333338378</v>
      </c>
      <c r="K2480">
        <v>446.53333333332557</v>
      </c>
      <c r="L2480" s="2">
        <v>6</v>
      </c>
      <c r="M2480" s="2">
        <v>6</v>
      </c>
      <c r="N2480">
        <f t="shared" si="38"/>
        <v>0</v>
      </c>
    </row>
    <row r="2481" spans="1:14">
      <c r="A2481" s="2">
        <v>2</v>
      </c>
      <c r="B2481" s="2">
        <v>3</v>
      </c>
      <c r="C2481" s="2">
        <v>6</v>
      </c>
      <c r="D2481" s="2">
        <v>212</v>
      </c>
      <c r="E2481" s="2" t="s">
        <v>202</v>
      </c>
      <c r="F2481" s="2">
        <v>20</v>
      </c>
      <c r="G2481" s="2"/>
      <c r="H2481" s="12">
        <v>42437.861111111109</v>
      </c>
      <c r="I2481" s="13">
        <v>42456.508333333331</v>
      </c>
      <c r="J2481">
        <v>397.53333333338378</v>
      </c>
      <c r="K2481">
        <v>446.53333333332557</v>
      </c>
      <c r="L2481" s="2">
        <v>0</v>
      </c>
      <c r="M2481" s="2">
        <v>0</v>
      </c>
      <c r="N2481">
        <f t="shared" si="38"/>
        <v>0</v>
      </c>
    </row>
    <row r="2482" spans="1:14">
      <c r="A2482" s="2">
        <v>2</v>
      </c>
      <c r="B2482" s="2">
        <v>3</v>
      </c>
      <c r="C2482" s="2">
        <v>6</v>
      </c>
      <c r="D2482" s="2">
        <v>213</v>
      </c>
      <c r="E2482" s="2" t="s">
        <v>224</v>
      </c>
      <c r="F2482" s="2">
        <v>10</v>
      </c>
      <c r="G2482" s="2"/>
      <c r="H2482" s="12">
        <v>42437.861111111109</v>
      </c>
      <c r="I2482" s="13">
        <v>42456.508333333331</v>
      </c>
      <c r="J2482">
        <v>397.53333333338378</v>
      </c>
      <c r="K2482">
        <v>446.53333333332557</v>
      </c>
      <c r="L2482" s="2">
        <v>5</v>
      </c>
      <c r="M2482" s="2">
        <v>5</v>
      </c>
      <c r="N2482">
        <f t="shared" si="38"/>
        <v>0</v>
      </c>
    </row>
    <row r="2483" spans="1:14">
      <c r="A2483" s="2">
        <v>2</v>
      </c>
      <c r="B2483" s="2">
        <v>3</v>
      </c>
      <c r="C2483" s="2">
        <v>6</v>
      </c>
      <c r="D2483" s="2">
        <v>214</v>
      </c>
      <c r="E2483" s="2" t="s">
        <v>201</v>
      </c>
      <c r="F2483" s="2">
        <v>15</v>
      </c>
      <c r="G2483" s="2"/>
      <c r="H2483" s="12">
        <v>42437.861111111109</v>
      </c>
      <c r="I2483" s="13">
        <v>42456.508333333331</v>
      </c>
      <c r="J2483">
        <v>397.53333333338378</v>
      </c>
      <c r="K2483">
        <v>446.53333333332557</v>
      </c>
      <c r="L2483" s="2">
        <v>5</v>
      </c>
      <c r="M2483" s="2">
        <v>5</v>
      </c>
      <c r="N2483">
        <f t="shared" si="38"/>
        <v>0</v>
      </c>
    </row>
    <row r="2484" spans="1:14">
      <c r="A2484" s="2">
        <v>2</v>
      </c>
      <c r="B2484" s="2">
        <v>3</v>
      </c>
      <c r="C2484" s="2">
        <v>6</v>
      </c>
      <c r="D2484" s="2">
        <v>215</v>
      </c>
      <c r="E2484" s="2" t="s">
        <v>215</v>
      </c>
      <c r="F2484" s="2">
        <v>0</v>
      </c>
      <c r="G2484" s="2"/>
      <c r="H2484" s="12">
        <v>42437.861111111109</v>
      </c>
      <c r="I2484" s="13">
        <v>42456.508333333331</v>
      </c>
      <c r="J2484">
        <v>397.53333333338378</v>
      </c>
      <c r="K2484">
        <v>446.53333333332557</v>
      </c>
      <c r="L2484" s="2">
        <v>8</v>
      </c>
      <c r="M2484" s="2">
        <v>8</v>
      </c>
      <c r="N2484">
        <f t="shared" si="38"/>
        <v>0</v>
      </c>
    </row>
    <row r="2485" spans="1:14">
      <c r="A2485" s="2">
        <v>2</v>
      </c>
      <c r="B2485" s="2">
        <v>3</v>
      </c>
      <c r="C2485" s="2">
        <v>6</v>
      </c>
      <c r="D2485" s="2">
        <v>216</v>
      </c>
      <c r="E2485" s="2" t="s">
        <v>32</v>
      </c>
      <c r="F2485" s="2">
        <v>15</v>
      </c>
      <c r="G2485" s="2"/>
      <c r="H2485" s="12">
        <v>42437.861111111109</v>
      </c>
      <c r="I2485" s="13">
        <v>42456.508333333331</v>
      </c>
      <c r="J2485">
        <v>397.53333333338378</v>
      </c>
      <c r="K2485">
        <v>446.53333333332557</v>
      </c>
      <c r="L2485" s="2">
        <v>6</v>
      </c>
      <c r="M2485" s="2">
        <v>6</v>
      </c>
      <c r="N2485">
        <f t="shared" si="38"/>
        <v>0</v>
      </c>
    </row>
    <row r="2486" spans="1:14">
      <c r="A2486" s="2">
        <v>2</v>
      </c>
      <c r="B2486" s="2">
        <v>3</v>
      </c>
      <c r="C2486" s="2">
        <v>7</v>
      </c>
      <c r="D2486" s="2">
        <v>217</v>
      </c>
      <c r="E2486" s="2" t="s">
        <v>252</v>
      </c>
      <c r="F2486" s="2">
        <v>10</v>
      </c>
      <c r="G2486" s="2"/>
      <c r="H2486" s="12">
        <v>42437.833333333336</v>
      </c>
      <c r="I2486" s="13">
        <v>42456.510416666664</v>
      </c>
      <c r="J2486">
        <v>398.2333333332208</v>
      </c>
      <c r="K2486">
        <v>447.24999999988358</v>
      </c>
      <c r="L2486" s="2">
        <v>10</v>
      </c>
      <c r="M2486" s="2">
        <v>10</v>
      </c>
      <c r="N2486">
        <f t="shared" si="38"/>
        <v>0</v>
      </c>
    </row>
    <row r="2487" spans="1:14">
      <c r="A2487" s="2">
        <v>2</v>
      </c>
      <c r="B2487" s="2">
        <v>3</v>
      </c>
      <c r="C2487" s="2">
        <v>7</v>
      </c>
      <c r="D2487" s="2">
        <v>218</v>
      </c>
      <c r="E2487" s="2" t="s">
        <v>242</v>
      </c>
      <c r="F2487" s="2">
        <v>0</v>
      </c>
      <c r="G2487" s="2"/>
      <c r="H2487" s="12">
        <v>42437.833333333336</v>
      </c>
      <c r="I2487" s="13">
        <v>42456.510416666664</v>
      </c>
      <c r="J2487">
        <v>398.2333333332208</v>
      </c>
      <c r="K2487">
        <v>447.24999999988358</v>
      </c>
      <c r="L2487" s="2">
        <v>4</v>
      </c>
      <c r="M2487" s="2">
        <v>4</v>
      </c>
      <c r="N2487">
        <f t="shared" si="38"/>
        <v>0</v>
      </c>
    </row>
    <row r="2488" spans="1:14">
      <c r="A2488" s="2">
        <v>2</v>
      </c>
      <c r="B2488" s="2">
        <v>3</v>
      </c>
      <c r="C2488" s="2">
        <v>7</v>
      </c>
      <c r="D2488" s="2">
        <v>219</v>
      </c>
      <c r="E2488" s="2" t="s">
        <v>255</v>
      </c>
      <c r="F2488" s="2">
        <v>20</v>
      </c>
      <c r="G2488" s="2"/>
      <c r="H2488" s="12">
        <v>42437.833333333336</v>
      </c>
      <c r="I2488" s="13">
        <v>42456.510416666664</v>
      </c>
      <c r="J2488">
        <v>398.2333333332208</v>
      </c>
      <c r="K2488">
        <v>447.24999999988358</v>
      </c>
      <c r="L2488" s="2">
        <v>0</v>
      </c>
      <c r="M2488" s="2">
        <v>0</v>
      </c>
      <c r="N2488">
        <f t="shared" si="38"/>
        <v>0</v>
      </c>
    </row>
    <row r="2489" spans="1:14">
      <c r="A2489" s="2">
        <v>2</v>
      </c>
      <c r="B2489" s="2">
        <v>3</v>
      </c>
      <c r="C2489" s="2">
        <v>7</v>
      </c>
      <c r="D2489" s="2">
        <v>220</v>
      </c>
      <c r="E2489" s="2" t="s">
        <v>193</v>
      </c>
      <c r="F2489" s="2">
        <v>10</v>
      </c>
      <c r="G2489" s="2"/>
      <c r="H2489" s="12">
        <v>42437.833333333336</v>
      </c>
      <c r="I2489" s="13">
        <v>42456.510416666664</v>
      </c>
      <c r="J2489">
        <v>398.2333333332208</v>
      </c>
      <c r="K2489">
        <v>447.24999999988358</v>
      </c>
      <c r="L2489" s="2">
        <v>3</v>
      </c>
      <c r="M2489" s="2">
        <v>4</v>
      </c>
      <c r="N2489">
        <f t="shared" si="38"/>
        <v>1</v>
      </c>
    </row>
    <row r="2490" spans="1:14">
      <c r="A2490" s="2">
        <v>2</v>
      </c>
      <c r="B2490" s="2">
        <v>3</v>
      </c>
      <c r="C2490" s="2">
        <v>7</v>
      </c>
      <c r="D2490" s="2">
        <v>221</v>
      </c>
      <c r="E2490" s="2" t="s">
        <v>228</v>
      </c>
      <c r="F2490" s="2">
        <v>15</v>
      </c>
      <c r="G2490" s="2"/>
      <c r="H2490" s="12">
        <v>42437.833333333336</v>
      </c>
      <c r="I2490" s="13">
        <v>42456.510416666664</v>
      </c>
      <c r="J2490">
        <v>398.2333333332208</v>
      </c>
      <c r="K2490">
        <v>447.24999999988358</v>
      </c>
      <c r="L2490" s="2">
        <v>2</v>
      </c>
      <c r="M2490" s="2">
        <v>3</v>
      </c>
      <c r="N2490">
        <f t="shared" si="38"/>
        <v>1</v>
      </c>
    </row>
    <row r="2491" spans="1:14">
      <c r="A2491" s="2">
        <v>2</v>
      </c>
      <c r="B2491" s="2">
        <v>3</v>
      </c>
      <c r="C2491" s="2">
        <v>7</v>
      </c>
      <c r="D2491" s="2">
        <v>222</v>
      </c>
      <c r="E2491" s="2" t="s">
        <v>247</v>
      </c>
      <c r="F2491" s="2">
        <v>10</v>
      </c>
      <c r="G2491" s="2"/>
      <c r="H2491" s="12">
        <v>42437.833333333336</v>
      </c>
      <c r="I2491" s="13">
        <v>42456.510416666664</v>
      </c>
      <c r="J2491">
        <v>398.2333333332208</v>
      </c>
      <c r="K2491">
        <v>447.24999999988358</v>
      </c>
      <c r="L2491" s="2">
        <v>6</v>
      </c>
      <c r="M2491" s="2">
        <v>6</v>
      </c>
      <c r="N2491">
        <f t="shared" si="38"/>
        <v>0</v>
      </c>
    </row>
    <row r="2492" spans="1:14">
      <c r="A2492" s="2">
        <v>2</v>
      </c>
      <c r="B2492" s="2">
        <v>3</v>
      </c>
      <c r="C2492" s="2">
        <v>7</v>
      </c>
      <c r="D2492" s="2">
        <v>223</v>
      </c>
      <c r="E2492" s="2" t="s">
        <v>20</v>
      </c>
      <c r="F2492" s="2" t="s">
        <v>20</v>
      </c>
      <c r="G2492" s="2"/>
      <c r="H2492" s="12">
        <v>42437.833333333336</v>
      </c>
      <c r="I2492" s="13">
        <v>42456.510416666664</v>
      </c>
      <c r="J2492">
        <v>398.2333333332208</v>
      </c>
      <c r="K2492">
        <v>447.24999999988358</v>
      </c>
      <c r="L2492" s="2">
        <v>0</v>
      </c>
      <c r="M2492" s="2">
        <v>0</v>
      </c>
      <c r="N2492">
        <f t="shared" si="38"/>
        <v>0</v>
      </c>
    </row>
    <row r="2493" spans="1:14">
      <c r="A2493" s="2">
        <v>2</v>
      </c>
      <c r="B2493" s="2">
        <v>3</v>
      </c>
      <c r="C2493" s="2">
        <v>7</v>
      </c>
      <c r="D2493" s="2">
        <v>224</v>
      </c>
      <c r="E2493" s="2" t="s">
        <v>200</v>
      </c>
      <c r="F2493" s="2">
        <v>20</v>
      </c>
      <c r="G2493" s="2"/>
      <c r="H2493" s="12">
        <v>42437.833333333336</v>
      </c>
      <c r="I2493" s="13">
        <v>42456.510416666664</v>
      </c>
      <c r="J2493">
        <v>398.2333333332208</v>
      </c>
      <c r="K2493">
        <v>447.24999999988358</v>
      </c>
      <c r="L2493" s="2">
        <v>10</v>
      </c>
      <c r="M2493" s="2">
        <v>10</v>
      </c>
      <c r="N2493">
        <f t="shared" si="38"/>
        <v>0</v>
      </c>
    </row>
    <row r="2494" spans="1:14">
      <c r="A2494" s="2">
        <v>2</v>
      </c>
      <c r="B2494" s="2">
        <v>3</v>
      </c>
      <c r="C2494" s="2">
        <v>7</v>
      </c>
      <c r="D2494" s="2">
        <v>225</v>
      </c>
      <c r="E2494" s="2" t="s">
        <v>245</v>
      </c>
      <c r="F2494" s="2">
        <v>20</v>
      </c>
      <c r="G2494" s="2"/>
      <c r="H2494" s="12">
        <v>42437.833333333336</v>
      </c>
      <c r="I2494" s="13">
        <v>42456.510416666664</v>
      </c>
      <c r="J2494">
        <v>398.2333333332208</v>
      </c>
      <c r="K2494">
        <v>447.24999999988358</v>
      </c>
      <c r="L2494" s="2">
        <v>9</v>
      </c>
      <c r="M2494" s="2">
        <v>9</v>
      </c>
      <c r="N2494">
        <f t="shared" si="38"/>
        <v>0</v>
      </c>
    </row>
    <row r="2495" spans="1:14">
      <c r="A2495" s="2">
        <v>2</v>
      </c>
      <c r="B2495" s="2">
        <v>3</v>
      </c>
      <c r="C2495" s="2">
        <v>7</v>
      </c>
      <c r="D2495" s="2">
        <v>226</v>
      </c>
      <c r="E2495" s="2" t="s">
        <v>245</v>
      </c>
      <c r="F2495" s="2">
        <v>0</v>
      </c>
      <c r="G2495" s="2"/>
      <c r="H2495" s="12">
        <v>42437.833333333336</v>
      </c>
      <c r="I2495" s="13">
        <v>42456.510416666664</v>
      </c>
      <c r="J2495">
        <v>398.2333333332208</v>
      </c>
      <c r="K2495">
        <v>447.24999999988358</v>
      </c>
      <c r="L2495" s="2">
        <v>10</v>
      </c>
      <c r="M2495" s="2">
        <v>10</v>
      </c>
      <c r="N2495">
        <f t="shared" si="38"/>
        <v>0</v>
      </c>
    </row>
    <row r="2496" spans="1:14">
      <c r="A2496" s="2">
        <v>2</v>
      </c>
      <c r="B2496" s="2">
        <v>3</v>
      </c>
      <c r="C2496" s="2">
        <v>7</v>
      </c>
      <c r="D2496" s="2">
        <v>227</v>
      </c>
      <c r="E2496" s="2" t="s">
        <v>226</v>
      </c>
      <c r="F2496" s="2">
        <v>15</v>
      </c>
      <c r="G2496" s="2"/>
      <c r="H2496" s="12">
        <v>42437.833333333336</v>
      </c>
      <c r="I2496" s="13">
        <v>42456.510416666664</v>
      </c>
      <c r="J2496">
        <v>398.2333333332208</v>
      </c>
      <c r="K2496">
        <v>447.24999999988358</v>
      </c>
      <c r="L2496" s="2">
        <v>2</v>
      </c>
      <c r="M2496" s="2">
        <v>2</v>
      </c>
      <c r="N2496">
        <f t="shared" si="38"/>
        <v>0</v>
      </c>
    </row>
    <row r="2497" spans="1:14">
      <c r="A2497" s="2">
        <v>2</v>
      </c>
      <c r="B2497" s="2">
        <v>3</v>
      </c>
      <c r="C2497" s="2">
        <v>7</v>
      </c>
      <c r="D2497" s="2">
        <v>228</v>
      </c>
      <c r="E2497" s="2" t="s">
        <v>213</v>
      </c>
      <c r="F2497" s="2">
        <v>0</v>
      </c>
      <c r="G2497" s="2"/>
      <c r="H2497" s="12">
        <v>42437.833333333336</v>
      </c>
      <c r="I2497" s="13">
        <v>42456.510416666664</v>
      </c>
      <c r="J2497">
        <v>398.2333333332208</v>
      </c>
      <c r="K2497">
        <v>447.24999999988358</v>
      </c>
      <c r="L2497" s="2">
        <v>10</v>
      </c>
      <c r="M2497" s="2">
        <v>10</v>
      </c>
      <c r="N2497">
        <f t="shared" si="38"/>
        <v>0</v>
      </c>
    </row>
    <row r="2498" spans="1:14">
      <c r="A2498" s="2">
        <v>2</v>
      </c>
      <c r="B2498" s="2">
        <v>3</v>
      </c>
      <c r="C2498" s="2">
        <v>7</v>
      </c>
      <c r="D2498" s="2">
        <v>229</v>
      </c>
      <c r="E2498" s="2" t="s">
        <v>194</v>
      </c>
      <c r="F2498" s="2">
        <v>0</v>
      </c>
      <c r="G2498" s="2"/>
      <c r="H2498" s="12">
        <v>42437.833333333336</v>
      </c>
      <c r="I2498" s="13">
        <v>42456.510416666664</v>
      </c>
      <c r="J2498">
        <v>398.2333333332208</v>
      </c>
      <c r="K2498">
        <v>447.24999999988358</v>
      </c>
      <c r="L2498" s="2">
        <v>10</v>
      </c>
      <c r="M2498" s="2">
        <v>10</v>
      </c>
      <c r="N2498">
        <f t="shared" ref="N2498:N2561" si="39">M2498-L2498</f>
        <v>0</v>
      </c>
    </row>
    <row r="2499" spans="1:14">
      <c r="A2499" s="2">
        <v>2</v>
      </c>
      <c r="B2499" s="2">
        <v>3</v>
      </c>
      <c r="C2499" s="2">
        <v>7</v>
      </c>
      <c r="D2499" s="2">
        <v>230</v>
      </c>
      <c r="E2499" s="2" t="s">
        <v>18</v>
      </c>
      <c r="F2499" s="2">
        <v>20</v>
      </c>
      <c r="G2499" s="2"/>
      <c r="H2499" s="12">
        <v>42437.833333333336</v>
      </c>
      <c r="I2499" s="13">
        <v>42456.510416666664</v>
      </c>
      <c r="J2499">
        <v>398.2333333332208</v>
      </c>
      <c r="K2499">
        <v>447.24999999988358</v>
      </c>
      <c r="L2499" s="2">
        <v>4</v>
      </c>
      <c r="M2499" s="2">
        <v>4</v>
      </c>
      <c r="N2499">
        <f t="shared" si="39"/>
        <v>0</v>
      </c>
    </row>
    <row r="2500" spans="1:14">
      <c r="A2500" s="2">
        <v>2</v>
      </c>
      <c r="B2500" s="2">
        <v>3</v>
      </c>
      <c r="C2500" s="2">
        <v>7</v>
      </c>
      <c r="D2500" s="2">
        <v>231</v>
      </c>
      <c r="E2500" s="2" t="s">
        <v>214</v>
      </c>
      <c r="F2500" s="2">
        <v>15</v>
      </c>
      <c r="G2500" s="2"/>
      <c r="H2500" s="12">
        <v>42437.833333333336</v>
      </c>
      <c r="I2500" s="13">
        <v>42456.510416666664</v>
      </c>
      <c r="J2500">
        <v>398.2333333332208</v>
      </c>
      <c r="K2500">
        <v>447.24999999988358</v>
      </c>
      <c r="L2500" s="2">
        <v>2</v>
      </c>
      <c r="M2500" s="2">
        <v>2</v>
      </c>
      <c r="N2500">
        <f t="shared" si="39"/>
        <v>0</v>
      </c>
    </row>
    <row r="2501" spans="1:14">
      <c r="A2501" s="2">
        <v>2</v>
      </c>
      <c r="B2501" s="2">
        <v>3</v>
      </c>
      <c r="C2501" s="2">
        <v>7</v>
      </c>
      <c r="D2501" s="2">
        <v>232</v>
      </c>
      <c r="E2501" s="2" t="s">
        <v>194</v>
      </c>
      <c r="F2501" s="2">
        <v>15</v>
      </c>
      <c r="G2501" s="2"/>
      <c r="H2501" s="12">
        <v>42437.833333333336</v>
      </c>
      <c r="I2501" s="13">
        <v>42456.510416666664</v>
      </c>
      <c r="J2501">
        <v>398.2333333332208</v>
      </c>
      <c r="K2501">
        <v>447.24999999988358</v>
      </c>
      <c r="L2501" s="2">
        <v>7</v>
      </c>
      <c r="M2501" s="2">
        <v>8</v>
      </c>
      <c r="N2501">
        <f t="shared" si="39"/>
        <v>1</v>
      </c>
    </row>
    <row r="2502" spans="1:14">
      <c r="A2502" s="2">
        <v>2</v>
      </c>
      <c r="B2502" s="2">
        <v>3</v>
      </c>
      <c r="C2502" s="2">
        <v>7</v>
      </c>
      <c r="D2502" s="2">
        <v>233</v>
      </c>
      <c r="E2502" s="2" t="s">
        <v>252</v>
      </c>
      <c r="F2502" s="2">
        <v>20</v>
      </c>
      <c r="G2502" s="2"/>
      <c r="H2502" s="12">
        <v>42437.833333333336</v>
      </c>
      <c r="I2502" s="13">
        <v>42456.510416666664</v>
      </c>
      <c r="J2502">
        <v>398.2333333332208</v>
      </c>
      <c r="K2502">
        <v>447.24999999988358</v>
      </c>
      <c r="L2502" s="2">
        <v>9</v>
      </c>
      <c r="M2502" s="2">
        <v>9</v>
      </c>
      <c r="N2502">
        <f t="shared" si="39"/>
        <v>0</v>
      </c>
    </row>
    <row r="2503" spans="1:14">
      <c r="A2503" s="2">
        <v>2</v>
      </c>
      <c r="B2503" s="2">
        <v>3</v>
      </c>
      <c r="C2503" s="2">
        <v>7</v>
      </c>
      <c r="D2503" s="2">
        <v>234</v>
      </c>
      <c r="E2503" s="2" t="s">
        <v>225</v>
      </c>
      <c r="F2503" s="2">
        <v>10</v>
      </c>
      <c r="G2503" s="2"/>
      <c r="H2503" s="12">
        <v>42437.833333333336</v>
      </c>
      <c r="I2503" s="13">
        <v>42456.510416666664</v>
      </c>
      <c r="J2503">
        <v>398.2333333332208</v>
      </c>
      <c r="K2503">
        <v>447.24999999988358</v>
      </c>
      <c r="L2503" s="2">
        <v>7</v>
      </c>
      <c r="M2503" s="2">
        <v>7</v>
      </c>
      <c r="N2503">
        <f t="shared" si="39"/>
        <v>0</v>
      </c>
    </row>
    <row r="2504" spans="1:14">
      <c r="A2504" s="2">
        <v>2</v>
      </c>
      <c r="B2504" s="2">
        <v>3</v>
      </c>
      <c r="C2504" s="2">
        <v>7</v>
      </c>
      <c r="D2504" s="2">
        <v>235</v>
      </c>
      <c r="E2504" s="2" t="s">
        <v>194</v>
      </c>
      <c r="F2504" s="2">
        <v>10</v>
      </c>
      <c r="G2504" s="2"/>
      <c r="H2504" s="12">
        <v>42437.833333333336</v>
      </c>
      <c r="I2504" s="13">
        <v>42456.510416666664</v>
      </c>
      <c r="J2504">
        <v>398.2333333332208</v>
      </c>
      <c r="K2504">
        <v>447.24999999988358</v>
      </c>
      <c r="L2504" s="2">
        <v>10</v>
      </c>
      <c r="M2504" s="2">
        <v>10</v>
      </c>
      <c r="N2504">
        <f t="shared" si="39"/>
        <v>0</v>
      </c>
    </row>
    <row r="2505" spans="1:14">
      <c r="A2505" s="2">
        <v>2</v>
      </c>
      <c r="B2505" s="2">
        <v>3</v>
      </c>
      <c r="C2505" s="2">
        <v>7</v>
      </c>
      <c r="D2505" s="2">
        <v>236</v>
      </c>
      <c r="E2505" s="2" t="s">
        <v>18</v>
      </c>
      <c r="F2505" s="2">
        <v>10</v>
      </c>
      <c r="G2505" s="2"/>
      <c r="H2505" s="12">
        <v>42437.833333333336</v>
      </c>
      <c r="I2505" s="13">
        <v>42456.510416666664</v>
      </c>
      <c r="J2505">
        <v>398.2333333332208</v>
      </c>
      <c r="K2505">
        <v>447.24999999988358</v>
      </c>
      <c r="L2505" s="2">
        <v>9</v>
      </c>
      <c r="M2505" s="2">
        <v>9</v>
      </c>
      <c r="N2505">
        <f t="shared" si="39"/>
        <v>0</v>
      </c>
    </row>
    <row r="2506" spans="1:14">
      <c r="A2506" s="2">
        <v>2</v>
      </c>
      <c r="B2506" s="2">
        <v>3</v>
      </c>
      <c r="C2506" s="2">
        <v>7</v>
      </c>
      <c r="D2506" s="2">
        <v>237</v>
      </c>
      <c r="E2506" s="2" t="s">
        <v>228</v>
      </c>
      <c r="F2506" s="2">
        <v>20</v>
      </c>
      <c r="G2506" s="2"/>
      <c r="H2506" s="12">
        <v>42437.833333333336</v>
      </c>
      <c r="I2506" s="13">
        <v>42456.510416666664</v>
      </c>
      <c r="J2506">
        <v>398.2333333332208</v>
      </c>
      <c r="K2506">
        <v>447.24999999988358</v>
      </c>
      <c r="L2506" s="2">
        <v>0</v>
      </c>
      <c r="M2506" s="2">
        <v>0</v>
      </c>
      <c r="N2506">
        <f t="shared" si="39"/>
        <v>0</v>
      </c>
    </row>
    <row r="2507" spans="1:14">
      <c r="A2507" s="2">
        <v>2</v>
      </c>
      <c r="B2507" s="2">
        <v>3</v>
      </c>
      <c r="C2507" s="2">
        <v>7</v>
      </c>
      <c r="D2507" s="2">
        <v>238</v>
      </c>
      <c r="E2507" s="2" t="s">
        <v>190</v>
      </c>
      <c r="F2507" s="2">
        <v>0</v>
      </c>
      <c r="G2507" s="2"/>
      <c r="H2507" s="12">
        <v>42437.833333333336</v>
      </c>
      <c r="I2507" s="13">
        <v>42456.510416666664</v>
      </c>
      <c r="J2507">
        <v>398.2333333332208</v>
      </c>
      <c r="K2507">
        <v>447.24999999988358</v>
      </c>
      <c r="L2507" s="2">
        <v>8</v>
      </c>
      <c r="M2507" s="2">
        <v>8</v>
      </c>
      <c r="N2507">
        <f t="shared" si="39"/>
        <v>0</v>
      </c>
    </row>
    <row r="2508" spans="1:14">
      <c r="A2508" s="2">
        <v>2</v>
      </c>
      <c r="B2508" s="2">
        <v>3</v>
      </c>
      <c r="C2508" s="2">
        <v>7</v>
      </c>
      <c r="D2508" s="2">
        <v>239</v>
      </c>
      <c r="E2508" s="2" t="s">
        <v>189</v>
      </c>
      <c r="F2508" s="2">
        <v>10</v>
      </c>
      <c r="G2508" s="2"/>
      <c r="H2508" s="12">
        <v>42437.833333333336</v>
      </c>
      <c r="I2508" s="13">
        <v>42456.510416666664</v>
      </c>
      <c r="J2508">
        <v>398.2333333332208</v>
      </c>
      <c r="K2508">
        <v>447.24999999988358</v>
      </c>
      <c r="L2508" s="2">
        <v>6</v>
      </c>
      <c r="M2508" s="2">
        <v>6</v>
      </c>
      <c r="N2508">
        <f t="shared" si="39"/>
        <v>0</v>
      </c>
    </row>
    <row r="2509" spans="1:14">
      <c r="A2509" s="2">
        <v>2</v>
      </c>
      <c r="B2509" s="2">
        <v>3</v>
      </c>
      <c r="C2509" s="2">
        <v>7</v>
      </c>
      <c r="D2509" s="2">
        <v>240</v>
      </c>
      <c r="E2509" s="2" t="s">
        <v>208</v>
      </c>
      <c r="F2509" s="2">
        <v>15</v>
      </c>
      <c r="G2509" s="2"/>
      <c r="H2509" s="12">
        <v>42437.833333333336</v>
      </c>
      <c r="I2509" s="13">
        <v>42456.510416666664</v>
      </c>
      <c r="J2509">
        <v>398.2333333332208</v>
      </c>
      <c r="K2509">
        <v>447.24999999988358</v>
      </c>
      <c r="L2509" s="2">
        <v>10</v>
      </c>
      <c r="M2509" s="2">
        <v>10</v>
      </c>
      <c r="N2509">
        <f t="shared" si="39"/>
        <v>0</v>
      </c>
    </row>
    <row r="2510" spans="1:14">
      <c r="A2510" s="2">
        <v>2</v>
      </c>
      <c r="B2510" s="2">
        <v>3</v>
      </c>
      <c r="C2510" s="2">
        <v>7</v>
      </c>
      <c r="D2510" s="2">
        <v>241</v>
      </c>
      <c r="E2510" s="2" t="s">
        <v>244</v>
      </c>
      <c r="F2510" s="2">
        <v>20</v>
      </c>
      <c r="G2510" s="2"/>
      <c r="H2510" s="12">
        <v>42437.833333333336</v>
      </c>
      <c r="I2510" s="13">
        <v>42456.510416666664</v>
      </c>
      <c r="J2510">
        <v>398.2333333332208</v>
      </c>
      <c r="K2510">
        <v>447.24999999988358</v>
      </c>
      <c r="L2510" s="2">
        <v>5</v>
      </c>
      <c r="M2510" s="2">
        <v>5</v>
      </c>
      <c r="N2510">
        <f t="shared" si="39"/>
        <v>0</v>
      </c>
    </row>
    <row r="2511" spans="1:14">
      <c r="A2511" s="2">
        <v>2</v>
      </c>
      <c r="B2511" s="2">
        <v>3</v>
      </c>
      <c r="C2511" s="2">
        <v>7</v>
      </c>
      <c r="D2511" s="2">
        <v>242</v>
      </c>
      <c r="E2511" s="2" t="s">
        <v>20</v>
      </c>
      <c r="F2511" s="2" t="s">
        <v>20</v>
      </c>
      <c r="G2511" s="2"/>
      <c r="H2511" s="12">
        <v>42437.833333333336</v>
      </c>
      <c r="I2511" s="13">
        <v>42456.510416666664</v>
      </c>
      <c r="J2511">
        <v>398.2333333332208</v>
      </c>
      <c r="K2511">
        <v>447.24999999988358</v>
      </c>
      <c r="L2511" s="2">
        <v>0</v>
      </c>
      <c r="M2511" s="2">
        <v>0</v>
      </c>
      <c r="N2511">
        <f t="shared" si="39"/>
        <v>0</v>
      </c>
    </row>
    <row r="2512" spans="1:14">
      <c r="A2512" s="2">
        <v>2</v>
      </c>
      <c r="B2512" s="2">
        <v>3</v>
      </c>
      <c r="C2512" s="2">
        <v>7</v>
      </c>
      <c r="D2512" s="2">
        <v>243</v>
      </c>
      <c r="E2512" s="2" t="s">
        <v>251</v>
      </c>
      <c r="F2512" s="2">
        <v>15</v>
      </c>
      <c r="G2512" s="2"/>
      <c r="H2512" s="12">
        <v>42437.833333333336</v>
      </c>
      <c r="I2512" s="13">
        <v>42456.510416666664</v>
      </c>
      <c r="J2512">
        <v>398.2333333332208</v>
      </c>
      <c r="K2512">
        <v>447.24999999988358</v>
      </c>
      <c r="L2512" s="2">
        <v>7</v>
      </c>
      <c r="M2512" s="2">
        <v>7</v>
      </c>
      <c r="N2512">
        <f t="shared" si="39"/>
        <v>0</v>
      </c>
    </row>
    <row r="2513" spans="1:14">
      <c r="A2513" s="2">
        <v>2</v>
      </c>
      <c r="B2513" s="2">
        <v>3</v>
      </c>
      <c r="C2513" s="2">
        <v>7</v>
      </c>
      <c r="D2513" s="2">
        <v>244</v>
      </c>
      <c r="E2513" s="2" t="s">
        <v>250</v>
      </c>
      <c r="F2513" s="2">
        <v>0</v>
      </c>
      <c r="G2513" s="2"/>
      <c r="H2513" s="12">
        <v>42437.833333333336</v>
      </c>
      <c r="I2513" s="13">
        <v>42456.510416666664</v>
      </c>
      <c r="J2513">
        <v>398.2333333332208</v>
      </c>
      <c r="K2513">
        <v>447.24999999988358</v>
      </c>
      <c r="L2513" s="2">
        <v>3</v>
      </c>
      <c r="M2513" s="2">
        <v>5</v>
      </c>
      <c r="N2513">
        <f t="shared" si="39"/>
        <v>2</v>
      </c>
    </row>
    <row r="2514" spans="1:14">
      <c r="A2514" s="2">
        <v>2</v>
      </c>
      <c r="B2514" s="2">
        <v>3</v>
      </c>
      <c r="C2514" s="2">
        <v>7</v>
      </c>
      <c r="D2514" s="2">
        <v>245</v>
      </c>
      <c r="E2514" s="2" t="s">
        <v>217</v>
      </c>
      <c r="F2514" s="2">
        <v>10</v>
      </c>
      <c r="G2514" s="2"/>
      <c r="H2514" s="12">
        <v>42437.833333333336</v>
      </c>
      <c r="I2514" s="13">
        <v>42456.510416666664</v>
      </c>
      <c r="J2514">
        <v>398.2333333332208</v>
      </c>
      <c r="K2514">
        <v>447.24999999988358</v>
      </c>
      <c r="L2514" s="2">
        <v>10</v>
      </c>
      <c r="M2514" s="2">
        <v>10</v>
      </c>
      <c r="N2514">
        <f t="shared" si="39"/>
        <v>0</v>
      </c>
    </row>
    <row r="2515" spans="1:14">
      <c r="A2515" s="2">
        <v>2</v>
      </c>
      <c r="B2515" s="2">
        <v>3</v>
      </c>
      <c r="C2515" s="2">
        <v>7</v>
      </c>
      <c r="D2515" s="2">
        <v>246</v>
      </c>
      <c r="E2515" s="2" t="s">
        <v>237</v>
      </c>
      <c r="F2515" s="2">
        <v>10</v>
      </c>
      <c r="G2515" s="2"/>
      <c r="H2515" s="12">
        <v>42437.833333333336</v>
      </c>
      <c r="I2515" s="13">
        <v>42456.510416666664</v>
      </c>
      <c r="J2515">
        <v>398.2333333332208</v>
      </c>
      <c r="K2515">
        <v>447.24999999988358</v>
      </c>
      <c r="L2515" s="2">
        <v>8</v>
      </c>
      <c r="M2515" s="2">
        <v>8</v>
      </c>
      <c r="N2515">
        <f t="shared" si="39"/>
        <v>0</v>
      </c>
    </row>
    <row r="2516" spans="1:14">
      <c r="A2516" s="2">
        <v>2</v>
      </c>
      <c r="B2516" s="2">
        <v>3</v>
      </c>
      <c r="C2516" s="2">
        <v>7</v>
      </c>
      <c r="D2516" s="2">
        <v>247</v>
      </c>
      <c r="E2516" s="2" t="s">
        <v>203</v>
      </c>
      <c r="F2516" s="2">
        <v>20</v>
      </c>
      <c r="G2516" s="2"/>
      <c r="H2516" s="12">
        <v>42437.833333333336</v>
      </c>
      <c r="I2516" s="13">
        <v>42456.510416666664</v>
      </c>
      <c r="J2516">
        <v>398.2333333332208</v>
      </c>
      <c r="K2516">
        <v>447.24999999988358</v>
      </c>
      <c r="L2516" s="2">
        <v>0</v>
      </c>
      <c r="M2516" s="2">
        <v>0</v>
      </c>
      <c r="N2516">
        <f t="shared" si="39"/>
        <v>0</v>
      </c>
    </row>
    <row r="2517" spans="1:14">
      <c r="A2517" s="2">
        <v>2</v>
      </c>
      <c r="B2517" s="2">
        <v>3</v>
      </c>
      <c r="C2517" s="2">
        <v>7</v>
      </c>
      <c r="D2517" s="2">
        <v>248</v>
      </c>
      <c r="E2517" s="2" t="s">
        <v>209</v>
      </c>
      <c r="F2517" s="2">
        <v>0</v>
      </c>
      <c r="G2517" s="2"/>
      <c r="H2517" s="12">
        <v>42437.833333333336</v>
      </c>
      <c r="I2517" s="13">
        <v>42456.510416666664</v>
      </c>
      <c r="J2517">
        <v>398.2333333332208</v>
      </c>
      <c r="K2517">
        <v>447.24999999988358</v>
      </c>
      <c r="L2517" s="2">
        <v>10</v>
      </c>
      <c r="M2517" s="2">
        <v>10</v>
      </c>
      <c r="N2517" s="14">
        <f t="shared" si="39"/>
        <v>0</v>
      </c>
    </row>
    <row r="2518" spans="1:14">
      <c r="A2518" s="2">
        <v>2</v>
      </c>
      <c r="B2518" s="2">
        <v>3</v>
      </c>
      <c r="C2518" s="2">
        <v>7</v>
      </c>
      <c r="D2518" s="2">
        <v>249</v>
      </c>
      <c r="E2518" s="2" t="s">
        <v>20</v>
      </c>
      <c r="F2518" s="2" t="s">
        <v>20</v>
      </c>
      <c r="G2518" s="2"/>
      <c r="H2518" s="12">
        <v>42437.833333333336</v>
      </c>
      <c r="I2518" s="13">
        <v>42456.510416666664</v>
      </c>
      <c r="J2518">
        <v>398.2333333332208</v>
      </c>
      <c r="K2518">
        <v>447.24999999988358</v>
      </c>
      <c r="L2518" s="2">
        <v>0</v>
      </c>
      <c r="M2518" s="2">
        <v>0</v>
      </c>
      <c r="N2518">
        <f t="shared" si="39"/>
        <v>0</v>
      </c>
    </row>
    <row r="2519" spans="1:14">
      <c r="A2519" s="2">
        <v>2</v>
      </c>
      <c r="B2519" s="2">
        <v>3</v>
      </c>
      <c r="C2519" s="2">
        <v>7</v>
      </c>
      <c r="D2519" s="2">
        <v>250</v>
      </c>
      <c r="E2519" s="2" t="s">
        <v>204</v>
      </c>
      <c r="F2519" s="2">
        <v>0</v>
      </c>
      <c r="G2519" s="2"/>
      <c r="H2519" s="12">
        <v>42437.833333333336</v>
      </c>
      <c r="I2519" s="13">
        <v>42456.510416666664</v>
      </c>
      <c r="J2519">
        <v>398.2333333332208</v>
      </c>
      <c r="K2519">
        <v>447.24999999988358</v>
      </c>
      <c r="L2519" s="2">
        <v>8</v>
      </c>
      <c r="M2519" s="2">
        <v>8</v>
      </c>
      <c r="N2519">
        <f t="shared" si="39"/>
        <v>0</v>
      </c>
    </row>
    <row r="2520" spans="1:14">
      <c r="A2520" s="2">
        <v>2</v>
      </c>
      <c r="B2520" s="2">
        <v>3</v>
      </c>
      <c r="C2520" s="2">
        <v>7</v>
      </c>
      <c r="D2520" s="2">
        <v>251</v>
      </c>
      <c r="E2520" s="2" t="s">
        <v>240</v>
      </c>
      <c r="F2520" s="2">
        <v>10</v>
      </c>
      <c r="G2520" s="2"/>
      <c r="H2520" s="12">
        <v>42437.833333333336</v>
      </c>
      <c r="I2520" s="13">
        <v>42456.510416666664</v>
      </c>
      <c r="J2520">
        <v>398.2333333332208</v>
      </c>
      <c r="K2520">
        <v>447.24999999988358</v>
      </c>
      <c r="L2520" s="2">
        <v>7</v>
      </c>
      <c r="M2520" s="2">
        <v>7</v>
      </c>
      <c r="N2520">
        <f t="shared" si="39"/>
        <v>0</v>
      </c>
    </row>
    <row r="2521" spans="1:14">
      <c r="A2521" s="2">
        <v>2</v>
      </c>
      <c r="B2521" s="2">
        <v>3</v>
      </c>
      <c r="C2521" s="2">
        <v>7</v>
      </c>
      <c r="D2521" s="2">
        <v>252</v>
      </c>
      <c r="E2521" s="2" t="s">
        <v>192</v>
      </c>
      <c r="F2521" s="2">
        <v>0</v>
      </c>
      <c r="G2521" s="2"/>
      <c r="H2521" s="12">
        <v>42437.833333333336</v>
      </c>
      <c r="I2521" s="13">
        <v>42456.510416666664</v>
      </c>
      <c r="J2521">
        <v>398.2333333332208</v>
      </c>
      <c r="K2521">
        <v>447.24999999988358</v>
      </c>
      <c r="L2521" s="2">
        <v>8</v>
      </c>
      <c r="M2521" s="2">
        <v>8</v>
      </c>
      <c r="N2521" s="14">
        <f t="shared" si="39"/>
        <v>0</v>
      </c>
    </row>
    <row r="2522" spans="1:14">
      <c r="A2522" s="2">
        <v>2</v>
      </c>
      <c r="B2522" s="2">
        <v>3</v>
      </c>
      <c r="C2522" s="2">
        <v>8</v>
      </c>
      <c r="D2522" s="2">
        <v>253</v>
      </c>
      <c r="E2522" s="2" t="s">
        <v>32</v>
      </c>
      <c r="F2522" s="2">
        <v>15</v>
      </c>
      <c r="G2522" s="2"/>
      <c r="H2522" s="12">
        <v>42437.861111111109</v>
      </c>
      <c r="I2522" s="13">
        <v>42456.512499999997</v>
      </c>
      <c r="J2522">
        <v>397.60000000009313</v>
      </c>
      <c r="K2522">
        <v>446.63333333330229</v>
      </c>
      <c r="L2522" s="2">
        <v>5</v>
      </c>
      <c r="M2522" s="2">
        <v>5</v>
      </c>
      <c r="N2522">
        <f t="shared" si="39"/>
        <v>0</v>
      </c>
    </row>
    <row r="2523" spans="1:14">
      <c r="A2523" s="2">
        <v>2</v>
      </c>
      <c r="B2523" s="2">
        <v>3</v>
      </c>
      <c r="C2523" s="2">
        <v>8</v>
      </c>
      <c r="D2523" s="2">
        <v>254</v>
      </c>
      <c r="E2523" s="2" t="s">
        <v>203</v>
      </c>
      <c r="F2523" s="2">
        <v>10</v>
      </c>
      <c r="G2523" s="2"/>
      <c r="H2523" s="12">
        <v>42437.861111111109</v>
      </c>
      <c r="I2523" s="13">
        <v>42456.512499999997</v>
      </c>
      <c r="J2523">
        <v>397.60000000009313</v>
      </c>
      <c r="K2523">
        <v>446.63333333330229</v>
      </c>
      <c r="L2523" s="2">
        <v>3</v>
      </c>
      <c r="M2523" s="2">
        <v>4</v>
      </c>
      <c r="N2523">
        <f t="shared" si="39"/>
        <v>1</v>
      </c>
    </row>
    <row r="2524" spans="1:14">
      <c r="A2524" s="2">
        <v>2</v>
      </c>
      <c r="B2524" s="2">
        <v>3</v>
      </c>
      <c r="C2524" s="2">
        <v>8</v>
      </c>
      <c r="D2524" s="2">
        <v>255</v>
      </c>
      <c r="E2524" s="2" t="s">
        <v>201</v>
      </c>
      <c r="F2524" s="2">
        <v>20</v>
      </c>
      <c r="G2524" s="2"/>
      <c r="H2524" s="12">
        <v>42437.861111111109</v>
      </c>
      <c r="I2524" s="13">
        <v>42456.512499999997</v>
      </c>
      <c r="J2524">
        <v>397.60000000009313</v>
      </c>
      <c r="K2524">
        <v>446.63333333330229</v>
      </c>
      <c r="L2524" s="2">
        <v>2</v>
      </c>
      <c r="M2524" s="2">
        <v>2</v>
      </c>
      <c r="N2524">
        <f t="shared" si="39"/>
        <v>0</v>
      </c>
    </row>
    <row r="2525" spans="1:14">
      <c r="A2525" s="2">
        <v>2</v>
      </c>
      <c r="B2525" s="2">
        <v>3</v>
      </c>
      <c r="C2525" s="2">
        <v>8</v>
      </c>
      <c r="D2525" s="2">
        <v>256</v>
      </c>
      <c r="E2525" s="2" t="s">
        <v>234</v>
      </c>
      <c r="F2525" s="2">
        <v>10</v>
      </c>
      <c r="G2525" s="2"/>
      <c r="H2525" s="12">
        <v>42437.861111111109</v>
      </c>
      <c r="I2525" s="13">
        <v>42456.512499999997</v>
      </c>
      <c r="J2525">
        <v>397.60000000009313</v>
      </c>
      <c r="K2525">
        <v>446.63333333330229</v>
      </c>
      <c r="L2525" s="2">
        <v>9</v>
      </c>
      <c r="M2525" s="2">
        <v>9</v>
      </c>
      <c r="N2525">
        <f t="shared" si="39"/>
        <v>0</v>
      </c>
    </row>
    <row r="2526" spans="1:14">
      <c r="A2526" s="2">
        <v>2</v>
      </c>
      <c r="B2526" s="2">
        <v>3</v>
      </c>
      <c r="C2526" s="2">
        <v>8</v>
      </c>
      <c r="D2526" s="2">
        <v>257</v>
      </c>
      <c r="E2526" s="2" t="s">
        <v>216</v>
      </c>
      <c r="F2526" s="2">
        <v>0</v>
      </c>
      <c r="G2526" s="2"/>
      <c r="H2526" s="12">
        <v>42437.861111111109</v>
      </c>
      <c r="I2526" s="13">
        <v>42456.512499999997</v>
      </c>
      <c r="J2526">
        <v>397.60000000009313</v>
      </c>
      <c r="K2526">
        <v>446.63333333330229</v>
      </c>
      <c r="L2526" s="2">
        <v>2</v>
      </c>
      <c r="M2526" s="2">
        <v>2</v>
      </c>
      <c r="N2526">
        <f t="shared" si="39"/>
        <v>0</v>
      </c>
    </row>
    <row r="2527" spans="1:14">
      <c r="A2527" s="2">
        <v>2</v>
      </c>
      <c r="B2527" s="2">
        <v>3</v>
      </c>
      <c r="C2527" s="2">
        <v>8</v>
      </c>
      <c r="D2527" s="2">
        <v>258</v>
      </c>
      <c r="E2527" s="2" t="s">
        <v>249</v>
      </c>
      <c r="F2527" s="2">
        <v>10</v>
      </c>
      <c r="G2527" s="2"/>
      <c r="H2527" s="12">
        <v>42437.861111111109</v>
      </c>
      <c r="I2527" s="13">
        <v>42456.512499999997</v>
      </c>
      <c r="J2527">
        <v>397.60000000009313</v>
      </c>
      <c r="K2527">
        <v>446.63333333330229</v>
      </c>
      <c r="L2527" s="2">
        <v>6</v>
      </c>
      <c r="M2527" s="2">
        <v>6</v>
      </c>
      <c r="N2527">
        <f t="shared" si="39"/>
        <v>0</v>
      </c>
    </row>
    <row r="2528" spans="1:14">
      <c r="A2528" s="2">
        <v>2</v>
      </c>
      <c r="B2528" s="2">
        <v>3</v>
      </c>
      <c r="C2528" s="2">
        <v>8</v>
      </c>
      <c r="D2528" s="2">
        <v>259</v>
      </c>
      <c r="E2528" s="2" t="s">
        <v>216</v>
      </c>
      <c r="F2528" s="2">
        <v>20</v>
      </c>
      <c r="G2528" s="2"/>
      <c r="H2528" s="12">
        <v>42437.861111111109</v>
      </c>
      <c r="I2528" s="13">
        <v>42456.512499999997</v>
      </c>
      <c r="J2528">
        <v>397.60000000009313</v>
      </c>
      <c r="K2528">
        <v>446.63333333330229</v>
      </c>
      <c r="L2528" s="2">
        <v>0</v>
      </c>
      <c r="M2528" s="2">
        <v>0</v>
      </c>
      <c r="N2528">
        <f t="shared" si="39"/>
        <v>0</v>
      </c>
    </row>
    <row r="2529" spans="1:14">
      <c r="A2529" s="2">
        <v>2</v>
      </c>
      <c r="B2529" s="2">
        <v>3</v>
      </c>
      <c r="C2529" s="2">
        <v>8</v>
      </c>
      <c r="D2529" s="2">
        <v>260</v>
      </c>
      <c r="E2529" s="2" t="s">
        <v>211</v>
      </c>
      <c r="F2529" s="2">
        <v>15</v>
      </c>
      <c r="G2529" s="2"/>
      <c r="H2529" s="12">
        <v>42437.861111111109</v>
      </c>
      <c r="I2529" s="13">
        <v>42456.512499999997</v>
      </c>
      <c r="J2529">
        <v>397.60000000009313</v>
      </c>
      <c r="K2529">
        <v>446.63333333330229</v>
      </c>
      <c r="L2529" s="2">
        <v>6</v>
      </c>
      <c r="M2529" s="2">
        <v>6</v>
      </c>
      <c r="N2529">
        <f t="shared" si="39"/>
        <v>0</v>
      </c>
    </row>
    <row r="2530" spans="1:14">
      <c r="A2530" s="2">
        <v>2</v>
      </c>
      <c r="B2530" s="2">
        <v>3</v>
      </c>
      <c r="C2530" s="2">
        <v>8</v>
      </c>
      <c r="D2530" s="2">
        <v>261</v>
      </c>
      <c r="E2530" s="2" t="s">
        <v>254</v>
      </c>
      <c r="F2530" s="2">
        <v>10</v>
      </c>
      <c r="G2530" s="2"/>
      <c r="H2530" s="12">
        <v>42437.861111111109</v>
      </c>
      <c r="I2530" s="13">
        <v>42456.512499999997</v>
      </c>
      <c r="J2530">
        <v>397.60000000009313</v>
      </c>
      <c r="K2530">
        <v>446.63333333330229</v>
      </c>
      <c r="L2530" s="2">
        <v>4</v>
      </c>
      <c r="M2530" s="2">
        <v>4</v>
      </c>
      <c r="N2530">
        <f t="shared" si="39"/>
        <v>0</v>
      </c>
    </row>
    <row r="2531" spans="1:14">
      <c r="A2531" s="2">
        <v>2</v>
      </c>
      <c r="B2531" s="2">
        <v>3</v>
      </c>
      <c r="C2531" s="2">
        <v>8</v>
      </c>
      <c r="D2531" s="2">
        <v>262</v>
      </c>
      <c r="E2531" s="2" t="s">
        <v>242</v>
      </c>
      <c r="F2531" s="2">
        <v>10</v>
      </c>
      <c r="G2531" s="2"/>
      <c r="H2531" s="12">
        <v>42437.861111111109</v>
      </c>
      <c r="I2531" s="13">
        <v>42456.512499999997</v>
      </c>
      <c r="J2531">
        <v>397.60000000009313</v>
      </c>
      <c r="K2531">
        <v>446.63333333330229</v>
      </c>
      <c r="L2531" s="2">
        <v>3</v>
      </c>
      <c r="M2531" s="2">
        <v>4</v>
      </c>
      <c r="N2531">
        <f t="shared" si="39"/>
        <v>1</v>
      </c>
    </row>
    <row r="2532" spans="1:14">
      <c r="A2532" s="2">
        <v>2</v>
      </c>
      <c r="B2532" s="2">
        <v>3</v>
      </c>
      <c r="C2532" s="2">
        <v>8</v>
      </c>
      <c r="D2532" s="2">
        <v>263</v>
      </c>
      <c r="E2532" s="2" t="s">
        <v>249</v>
      </c>
      <c r="F2532" s="2">
        <v>0</v>
      </c>
      <c r="G2532" s="2"/>
      <c r="H2532" s="12">
        <v>42437.861111111109</v>
      </c>
      <c r="I2532" s="13">
        <v>42456.512499999997</v>
      </c>
      <c r="J2532">
        <v>397.60000000009313</v>
      </c>
      <c r="K2532">
        <v>446.63333333330229</v>
      </c>
      <c r="L2532" s="2">
        <v>7</v>
      </c>
      <c r="M2532" s="2">
        <v>7</v>
      </c>
      <c r="N2532">
        <f t="shared" si="39"/>
        <v>0</v>
      </c>
    </row>
    <row r="2533" spans="1:14">
      <c r="A2533" s="2">
        <v>2</v>
      </c>
      <c r="B2533" s="2">
        <v>3</v>
      </c>
      <c r="C2533" s="2">
        <v>8</v>
      </c>
      <c r="D2533" s="2">
        <v>264</v>
      </c>
      <c r="E2533" s="2" t="s">
        <v>250</v>
      </c>
      <c r="F2533" s="2">
        <v>20</v>
      </c>
      <c r="G2533" s="2"/>
      <c r="H2533" s="12">
        <v>42437.861111111109</v>
      </c>
      <c r="I2533" s="13">
        <v>42456.512499999997</v>
      </c>
      <c r="J2533">
        <v>397.60000000009313</v>
      </c>
      <c r="K2533">
        <v>446.63333333330229</v>
      </c>
      <c r="L2533" s="2">
        <v>0</v>
      </c>
      <c r="M2533" s="2">
        <v>0</v>
      </c>
      <c r="N2533">
        <f t="shared" si="39"/>
        <v>0</v>
      </c>
    </row>
    <row r="2534" spans="1:14">
      <c r="A2534" s="2">
        <v>2</v>
      </c>
      <c r="B2534" s="2">
        <v>3</v>
      </c>
      <c r="C2534" s="2">
        <v>8</v>
      </c>
      <c r="D2534" s="2">
        <v>265</v>
      </c>
      <c r="E2534" s="2" t="s">
        <v>18</v>
      </c>
      <c r="F2534" s="2">
        <v>0</v>
      </c>
      <c r="G2534" s="2"/>
      <c r="H2534" s="12">
        <v>42437.861111111109</v>
      </c>
      <c r="I2534" s="13">
        <v>42456.512499999997</v>
      </c>
      <c r="J2534">
        <v>397.60000000009313</v>
      </c>
      <c r="K2534">
        <v>446.63333333330229</v>
      </c>
      <c r="L2534" s="2">
        <v>8</v>
      </c>
      <c r="M2534" s="2">
        <v>8</v>
      </c>
      <c r="N2534">
        <f t="shared" si="39"/>
        <v>0</v>
      </c>
    </row>
    <row r="2535" spans="1:14">
      <c r="A2535" s="2">
        <v>2</v>
      </c>
      <c r="B2535" s="2">
        <v>3</v>
      </c>
      <c r="C2535" s="2">
        <v>8</v>
      </c>
      <c r="D2535" s="2">
        <v>266</v>
      </c>
      <c r="E2535" s="2" t="s">
        <v>236</v>
      </c>
      <c r="F2535" s="2">
        <v>10</v>
      </c>
      <c r="G2535" s="2"/>
      <c r="H2535" s="12">
        <v>42437.861111111109</v>
      </c>
      <c r="I2535" s="13">
        <v>42456.512499999997</v>
      </c>
      <c r="J2535">
        <v>397.60000000009313</v>
      </c>
      <c r="K2535">
        <v>446.63333333330229</v>
      </c>
      <c r="L2535" s="2">
        <v>4</v>
      </c>
      <c r="M2535" s="2">
        <v>4</v>
      </c>
      <c r="N2535">
        <f t="shared" si="39"/>
        <v>0</v>
      </c>
    </row>
    <row r="2536" spans="1:14">
      <c r="A2536" s="2">
        <v>2</v>
      </c>
      <c r="B2536" s="2">
        <v>3</v>
      </c>
      <c r="C2536" s="2">
        <v>8</v>
      </c>
      <c r="D2536" s="2">
        <v>267</v>
      </c>
      <c r="E2536" s="2" t="s">
        <v>240</v>
      </c>
      <c r="F2536" s="2">
        <v>20</v>
      </c>
      <c r="G2536" s="2"/>
      <c r="H2536" s="12">
        <v>42437.861111111109</v>
      </c>
      <c r="I2536" s="13">
        <v>42456.512499999997</v>
      </c>
      <c r="J2536">
        <v>397.60000000009313</v>
      </c>
      <c r="K2536">
        <v>446.63333333330229</v>
      </c>
      <c r="L2536" s="2">
        <v>7</v>
      </c>
      <c r="M2536" s="2">
        <v>7</v>
      </c>
      <c r="N2536">
        <f t="shared" si="39"/>
        <v>0</v>
      </c>
    </row>
    <row r="2537" spans="1:14">
      <c r="A2537" s="2">
        <v>2</v>
      </c>
      <c r="B2537" s="2">
        <v>3</v>
      </c>
      <c r="C2537" s="2">
        <v>8</v>
      </c>
      <c r="D2537" s="2">
        <v>268</v>
      </c>
      <c r="E2537" s="2" t="s">
        <v>190</v>
      </c>
      <c r="F2537" s="2">
        <v>10</v>
      </c>
      <c r="G2537" s="2"/>
      <c r="H2537" s="12">
        <v>42437.861111111109</v>
      </c>
      <c r="I2537" s="13">
        <v>42456.512499999997</v>
      </c>
      <c r="J2537">
        <v>397.60000000009313</v>
      </c>
      <c r="K2537">
        <v>446.63333333330229</v>
      </c>
      <c r="L2537" s="2">
        <v>9</v>
      </c>
      <c r="M2537" s="2">
        <v>9</v>
      </c>
      <c r="N2537">
        <f t="shared" si="39"/>
        <v>0</v>
      </c>
    </row>
    <row r="2538" spans="1:14">
      <c r="A2538" s="2">
        <v>2</v>
      </c>
      <c r="B2538" s="2">
        <v>3</v>
      </c>
      <c r="C2538" s="2">
        <v>8</v>
      </c>
      <c r="D2538" s="2">
        <v>269</v>
      </c>
      <c r="E2538" s="2" t="s">
        <v>235</v>
      </c>
      <c r="F2538" s="2">
        <v>0</v>
      </c>
      <c r="G2538" s="2"/>
      <c r="H2538" s="12">
        <v>42437.861111111109</v>
      </c>
      <c r="I2538" s="13">
        <v>42456.512499999997</v>
      </c>
      <c r="J2538">
        <v>397.60000000009313</v>
      </c>
      <c r="K2538">
        <v>446.63333333330229</v>
      </c>
      <c r="L2538" s="2">
        <v>4</v>
      </c>
      <c r="M2538" s="2">
        <v>4</v>
      </c>
      <c r="N2538">
        <f t="shared" si="39"/>
        <v>0</v>
      </c>
    </row>
    <row r="2539" spans="1:14">
      <c r="A2539" s="2">
        <v>2</v>
      </c>
      <c r="B2539" s="2">
        <v>3</v>
      </c>
      <c r="C2539" s="2">
        <v>8</v>
      </c>
      <c r="D2539" s="2">
        <v>270</v>
      </c>
      <c r="E2539" s="2" t="s">
        <v>190</v>
      </c>
      <c r="F2539" s="2">
        <v>15</v>
      </c>
      <c r="G2539" s="2"/>
      <c r="H2539" s="12">
        <v>42437.861111111109</v>
      </c>
      <c r="I2539" s="13">
        <v>42456.512499999997</v>
      </c>
      <c r="J2539">
        <v>397.60000000009313</v>
      </c>
      <c r="K2539">
        <v>446.63333333330229</v>
      </c>
      <c r="L2539" s="2">
        <v>9</v>
      </c>
      <c r="M2539" s="2">
        <v>9</v>
      </c>
      <c r="N2539">
        <f t="shared" si="39"/>
        <v>0</v>
      </c>
    </row>
    <row r="2540" spans="1:14">
      <c r="A2540" s="2">
        <v>2</v>
      </c>
      <c r="B2540" s="2">
        <v>3</v>
      </c>
      <c r="C2540" s="2">
        <v>8</v>
      </c>
      <c r="D2540" s="2">
        <v>271</v>
      </c>
      <c r="E2540" s="2" t="s">
        <v>254</v>
      </c>
      <c r="F2540" s="2">
        <v>0</v>
      </c>
      <c r="G2540" s="2"/>
      <c r="H2540" s="12">
        <v>42437.861111111109</v>
      </c>
      <c r="I2540" s="13">
        <v>42456.512499999997</v>
      </c>
      <c r="J2540">
        <v>397.60000000009313</v>
      </c>
      <c r="K2540">
        <v>446.63333333330229</v>
      </c>
      <c r="L2540" s="2">
        <v>4</v>
      </c>
      <c r="M2540" s="2">
        <v>4</v>
      </c>
      <c r="N2540">
        <f t="shared" si="39"/>
        <v>0</v>
      </c>
    </row>
    <row r="2541" spans="1:14">
      <c r="A2541" s="2">
        <v>2</v>
      </c>
      <c r="B2541" s="2">
        <v>3</v>
      </c>
      <c r="C2541" s="2">
        <v>8</v>
      </c>
      <c r="D2541" s="2">
        <v>272</v>
      </c>
      <c r="E2541" s="2" t="s">
        <v>20</v>
      </c>
      <c r="F2541" s="2" t="s">
        <v>20</v>
      </c>
      <c r="G2541" s="2"/>
      <c r="H2541" s="12">
        <v>42437.861111111109</v>
      </c>
      <c r="I2541" s="13">
        <v>42456.512499999997</v>
      </c>
      <c r="J2541">
        <v>397.60000000009313</v>
      </c>
      <c r="K2541">
        <v>446.63333333330229</v>
      </c>
      <c r="L2541" s="2">
        <v>0</v>
      </c>
      <c r="M2541" s="2">
        <v>0</v>
      </c>
      <c r="N2541">
        <f t="shared" si="39"/>
        <v>0</v>
      </c>
    </row>
    <row r="2542" spans="1:14">
      <c r="A2542" s="2">
        <v>2</v>
      </c>
      <c r="B2542" s="2">
        <v>3</v>
      </c>
      <c r="C2542" s="2">
        <v>8</v>
      </c>
      <c r="D2542" s="2">
        <v>273</v>
      </c>
      <c r="E2542" s="2" t="s">
        <v>246</v>
      </c>
      <c r="F2542" s="2">
        <v>10</v>
      </c>
      <c r="G2542" s="2"/>
      <c r="H2542" s="12">
        <v>42437.861111111109</v>
      </c>
      <c r="I2542" s="13">
        <v>42456.512499999997</v>
      </c>
      <c r="J2542">
        <v>397.60000000009313</v>
      </c>
      <c r="K2542">
        <v>446.63333333330229</v>
      </c>
      <c r="L2542" s="2">
        <v>9</v>
      </c>
      <c r="M2542" s="2">
        <v>9</v>
      </c>
      <c r="N2542">
        <f t="shared" si="39"/>
        <v>0</v>
      </c>
    </row>
    <row r="2543" spans="1:14">
      <c r="A2543" s="2">
        <v>2</v>
      </c>
      <c r="B2543" s="2">
        <v>3</v>
      </c>
      <c r="C2543" s="2">
        <v>8</v>
      </c>
      <c r="D2543" s="2">
        <v>274</v>
      </c>
      <c r="E2543" s="2" t="s">
        <v>236</v>
      </c>
      <c r="F2543" s="2">
        <v>15</v>
      </c>
      <c r="G2543" s="2"/>
      <c r="H2543" s="12">
        <v>42437.861111111109</v>
      </c>
      <c r="I2543" s="13">
        <v>42456.512499999997</v>
      </c>
      <c r="J2543">
        <v>397.60000000009313</v>
      </c>
      <c r="K2543">
        <v>446.63333333330229</v>
      </c>
      <c r="L2543" s="2">
        <v>4</v>
      </c>
      <c r="M2543" s="2">
        <v>4</v>
      </c>
      <c r="N2543">
        <f t="shared" si="39"/>
        <v>0</v>
      </c>
    </row>
    <row r="2544" spans="1:14">
      <c r="A2544" s="2">
        <v>2</v>
      </c>
      <c r="B2544" s="2">
        <v>3</v>
      </c>
      <c r="C2544" s="2">
        <v>8</v>
      </c>
      <c r="D2544" s="2">
        <v>275</v>
      </c>
      <c r="E2544" s="2" t="s">
        <v>246</v>
      </c>
      <c r="F2544" s="2">
        <v>0</v>
      </c>
      <c r="G2544" s="2"/>
      <c r="H2544" s="12">
        <v>42437.861111111109</v>
      </c>
      <c r="I2544" s="13">
        <v>42456.512499999997</v>
      </c>
      <c r="J2544">
        <v>397.60000000009313</v>
      </c>
      <c r="K2544">
        <v>446.63333333330229</v>
      </c>
      <c r="L2544" s="2">
        <v>8</v>
      </c>
      <c r="M2544" s="2">
        <v>8</v>
      </c>
      <c r="N2544">
        <f t="shared" si="39"/>
        <v>0</v>
      </c>
    </row>
    <row r="2545" spans="1:14">
      <c r="A2545" s="2">
        <v>2</v>
      </c>
      <c r="B2545" s="2">
        <v>3</v>
      </c>
      <c r="C2545" s="2">
        <v>8</v>
      </c>
      <c r="D2545" s="2">
        <v>276</v>
      </c>
      <c r="E2545" s="2" t="s">
        <v>238</v>
      </c>
      <c r="F2545" s="2">
        <v>0</v>
      </c>
      <c r="G2545" s="2"/>
      <c r="H2545" s="12">
        <v>42437.861111111109</v>
      </c>
      <c r="I2545" s="13">
        <v>42456.512499999997</v>
      </c>
      <c r="J2545">
        <v>397.60000000009313</v>
      </c>
      <c r="K2545">
        <v>446.63333333330229</v>
      </c>
      <c r="L2545" s="2">
        <v>4</v>
      </c>
      <c r="M2545" s="2">
        <v>4</v>
      </c>
      <c r="N2545">
        <f t="shared" si="39"/>
        <v>0</v>
      </c>
    </row>
    <row r="2546" spans="1:14">
      <c r="A2546" s="2">
        <v>2</v>
      </c>
      <c r="B2546" s="2">
        <v>3</v>
      </c>
      <c r="C2546" s="2">
        <v>8</v>
      </c>
      <c r="D2546" s="2">
        <v>277</v>
      </c>
      <c r="E2546" s="2" t="s">
        <v>32</v>
      </c>
      <c r="F2546" s="2">
        <v>10</v>
      </c>
      <c r="G2546" s="2"/>
      <c r="H2546" s="12">
        <v>42437.861111111109</v>
      </c>
      <c r="I2546" s="13">
        <v>42456.512499999997</v>
      </c>
      <c r="J2546">
        <v>397.60000000009313</v>
      </c>
      <c r="K2546">
        <v>446.63333333330229</v>
      </c>
      <c r="L2546" s="2">
        <v>6</v>
      </c>
      <c r="M2546" s="2">
        <v>6</v>
      </c>
      <c r="N2546">
        <f t="shared" si="39"/>
        <v>0</v>
      </c>
    </row>
    <row r="2547" spans="1:14">
      <c r="A2547" s="2">
        <v>2</v>
      </c>
      <c r="B2547" s="2">
        <v>3</v>
      </c>
      <c r="C2547" s="2">
        <v>8</v>
      </c>
      <c r="D2547" s="2">
        <v>278</v>
      </c>
      <c r="E2547" s="2" t="s">
        <v>205</v>
      </c>
      <c r="F2547" s="2">
        <v>10</v>
      </c>
      <c r="G2547" s="2"/>
      <c r="H2547" s="12">
        <v>42437.861111111109</v>
      </c>
      <c r="I2547" s="13">
        <v>42456.512499999997</v>
      </c>
      <c r="J2547">
        <v>397.60000000009313</v>
      </c>
      <c r="K2547">
        <v>446.63333333330229</v>
      </c>
      <c r="L2547" s="2">
        <v>9</v>
      </c>
      <c r="M2547" s="2">
        <v>9</v>
      </c>
      <c r="N2547">
        <f t="shared" si="39"/>
        <v>0</v>
      </c>
    </row>
    <row r="2548" spans="1:14">
      <c r="A2548" s="2">
        <v>2</v>
      </c>
      <c r="B2548" s="2">
        <v>3</v>
      </c>
      <c r="C2548" s="2">
        <v>8</v>
      </c>
      <c r="D2548" s="2">
        <v>279</v>
      </c>
      <c r="E2548" s="2" t="s">
        <v>234</v>
      </c>
      <c r="F2548" s="2">
        <v>15</v>
      </c>
      <c r="G2548" s="2"/>
      <c r="H2548" s="12">
        <v>42437.861111111109</v>
      </c>
      <c r="I2548" s="13">
        <v>42456.512499999997</v>
      </c>
      <c r="J2548">
        <v>397.60000000009313</v>
      </c>
      <c r="K2548">
        <v>446.63333333330229</v>
      </c>
      <c r="L2548" s="2">
        <v>9</v>
      </c>
      <c r="M2548" s="2">
        <v>9</v>
      </c>
      <c r="N2548">
        <f t="shared" si="39"/>
        <v>0</v>
      </c>
    </row>
    <row r="2549" spans="1:14">
      <c r="A2549" s="2">
        <v>2</v>
      </c>
      <c r="B2549" s="2">
        <v>3</v>
      </c>
      <c r="C2549" s="2">
        <v>8</v>
      </c>
      <c r="D2549" s="2">
        <v>280</v>
      </c>
      <c r="E2549" s="2" t="s">
        <v>231</v>
      </c>
      <c r="F2549" s="2">
        <v>10</v>
      </c>
      <c r="G2549" s="2"/>
      <c r="H2549" s="12">
        <v>42437.861111111109</v>
      </c>
      <c r="I2549" s="13">
        <v>42456.512499999997</v>
      </c>
      <c r="J2549">
        <v>397.60000000009313</v>
      </c>
      <c r="K2549">
        <v>446.63333333330229</v>
      </c>
      <c r="L2549" s="2">
        <v>4</v>
      </c>
      <c r="M2549" s="2">
        <v>4</v>
      </c>
      <c r="N2549">
        <f t="shared" si="39"/>
        <v>0</v>
      </c>
    </row>
    <row r="2550" spans="1:14">
      <c r="A2550" s="2">
        <v>2</v>
      </c>
      <c r="B2550" s="2">
        <v>3</v>
      </c>
      <c r="C2550" s="2">
        <v>8</v>
      </c>
      <c r="D2550" s="2">
        <v>281</v>
      </c>
      <c r="E2550" s="2" t="s">
        <v>199</v>
      </c>
      <c r="F2550" s="2">
        <v>0</v>
      </c>
      <c r="G2550" s="2"/>
      <c r="H2550" s="12">
        <v>42437.861111111109</v>
      </c>
      <c r="I2550" s="13">
        <v>42456.512499999997</v>
      </c>
      <c r="J2550">
        <v>397.60000000009313</v>
      </c>
      <c r="K2550">
        <v>446.63333333330229</v>
      </c>
      <c r="L2550" s="2">
        <v>10</v>
      </c>
      <c r="M2550" s="2">
        <v>10</v>
      </c>
      <c r="N2550">
        <f t="shared" si="39"/>
        <v>0</v>
      </c>
    </row>
    <row r="2551" spans="1:14">
      <c r="A2551" s="2">
        <v>2</v>
      </c>
      <c r="B2551" s="2">
        <v>3</v>
      </c>
      <c r="C2551" s="2">
        <v>8</v>
      </c>
      <c r="D2551" s="2">
        <v>282</v>
      </c>
      <c r="E2551" s="2" t="s">
        <v>223</v>
      </c>
      <c r="F2551" s="2">
        <v>20</v>
      </c>
      <c r="G2551" s="2"/>
      <c r="H2551" s="12">
        <v>42437.861111111109</v>
      </c>
      <c r="I2551" s="13">
        <v>42456.512499999997</v>
      </c>
      <c r="J2551">
        <v>397.60000000009313</v>
      </c>
      <c r="K2551">
        <v>446.63333333330229</v>
      </c>
      <c r="L2551" s="2">
        <v>4</v>
      </c>
      <c r="M2551" s="2">
        <v>4</v>
      </c>
      <c r="N2551">
        <f t="shared" si="39"/>
        <v>0</v>
      </c>
    </row>
    <row r="2552" spans="1:14">
      <c r="A2552" s="2">
        <v>2</v>
      </c>
      <c r="B2552" s="2">
        <v>3</v>
      </c>
      <c r="C2552" s="2">
        <v>8</v>
      </c>
      <c r="D2552" s="2">
        <v>283</v>
      </c>
      <c r="E2552" s="2" t="s">
        <v>248</v>
      </c>
      <c r="F2552" s="2">
        <v>10</v>
      </c>
      <c r="G2552" s="2"/>
      <c r="H2552" s="12">
        <v>42437.861111111109</v>
      </c>
      <c r="I2552" s="13">
        <v>42456.512499999997</v>
      </c>
      <c r="J2552">
        <v>397.60000000009313</v>
      </c>
      <c r="K2552">
        <v>446.63333333330229</v>
      </c>
      <c r="L2552" s="2">
        <v>6</v>
      </c>
      <c r="M2552" s="2">
        <v>6</v>
      </c>
      <c r="N2552">
        <f t="shared" si="39"/>
        <v>0</v>
      </c>
    </row>
    <row r="2553" spans="1:14">
      <c r="A2553" s="2">
        <v>2</v>
      </c>
      <c r="B2553" s="2">
        <v>3</v>
      </c>
      <c r="C2553" s="2">
        <v>8</v>
      </c>
      <c r="D2553" s="2">
        <v>284</v>
      </c>
      <c r="E2553" s="2" t="s">
        <v>232</v>
      </c>
      <c r="F2553" s="2">
        <v>20</v>
      </c>
      <c r="G2553" s="2"/>
      <c r="H2553" s="12">
        <v>42437.861111111109</v>
      </c>
      <c r="I2553" s="13">
        <v>42456.512499999997</v>
      </c>
      <c r="J2553">
        <v>397.60000000009313</v>
      </c>
      <c r="K2553">
        <v>446.63333333330229</v>
      </c>
      <c r="L2553" s="2">
        <v>6</v>
      </c>
      <c r="M2553" s="2">
        <v>6</v>
      </c>
      <c r="N2553">
        <f t="shared" si="39"/>
        <v>0</v>
      </c>
    </row>
    <row r="2554" spans="1:14">
      <c r="A2554" s="2">
        <v>2</v>
      </c>
      <c r="B2554" s="2">
        <v>3</v>
      </c>
      <c r="C2554" s="2">
        <v>8</v>
      </c>
      <c r="D2554" s="2">
        <v>285</v>
      </c>
      <c r="E2554" s="2" t="s">
        <v>18</v>
      </c>
      <c r="F2554" s="2">
        <v>15</v>
      </c>
      <c r="G2554" s="2"/>
      <c r="H2554" s="12">
        <v>42437.861111111109</v>
      </c>
      <c r="I2554" s="13">
        <v>42456.512499999997</v>
      </c>
      <c r="J2554">
        <v>397.60000000009313</v>
      </c>
      <c r="K2554">
        <v>446.63333333330229</v>
      </c>
      <c r="L2554" s="2">
        <v>7</v>
      </c>
      <c r="M2554" s="2">
        <v>7</v>
      </c>
      <c r="N2554">
        <f t="shared" si="39"/>
        <v>0</v>
      </c>
    </row>
    <row r="2555" spans="1:14">
      <c r="A2555" s="2">
        <v>2</v>
      </c>
      <c r="B2555" s="2">
        <v>3</v>
      </c>
      <c r="C2555" s="2">
        <v>8</v>
      </c>
      <c r="D2555" s="2">
        <v>286</v>
      </c>
      <c r="E2555" s="2" t="s">
        <v>255</v>
      </c>
      <c r="F2555" s="2">
        <v>15</v>
      </c>
      <c r="G2555" s="2"/>
      <c r="H2555" s="12">
        <v>42437.861111111109</v>
      </c>
      <c r="I2555" s="13">
        <v>42456.512499999997</v>
      </c>
      <c r="J2555">
        <v>397.60000000009313</v>
      </c>
      <c r="K2555">
        <v>446.63333333330229</v>
      </c>
      <c r="L2555" s="2">
        <v>6</v>
      </c>
      <c r="M2555" s="2">
        <v>6</v>
      </c>
      <c r="N2555">
        <f t="shared" si="39"/>
        <v>0</v>
      </c>
    </row>
    <row r="2556" spans="1:14">
      <c r="A2556" s="2">
        <v>2</v>
      </c>
      <c r="B2556" s="2">
        <v>3</v>
      </c>
      <c r="C2556" s="2">
        <v>8</v>
      </c>
      <c r="D2556" s="2">
        <v>287</v>
      </c>
      <c r="E2556" s="2" t="s">
        <v>244</v>
      </c>
      <c r="F2556" s="2">
        <v>0</v>
      </c>
      <c r="G2556" s="2"/>
      <c r="H2556" s="12">
        <v>42437.861111111109</v>
      </c>
      <c r="I2556" s="13">
        <v>42456.512499999997</v>
      </c>
      <c r="J2556">
        <v>397.60000000009313</v>
      </c>
      <c r="K2556">
        <v>446.63333333330229</v>
      </c>
      <c r="L2556" s="2">
        <v>2</v>
      </c>
      <c r="M2556" s="2">
        <v>2</v>
      </c>
      <c r="N2556">
        <f t="shared" si="39"/>
        <v>0</v>
      </c>
    </row>
    <row r="2557" spans="1:14">
      <c r="A2557" s="2">
        <v>2</v>
      </c>
      <c r="B2557" s="2">
        <v>3</v>
      </c>
      <c r="C2557" s="2">
        <v>8</v>
      </c>
      <c r="D2557" s="2">
        <v>288</v>
      </c>
      <c r="E2557" s="2" t="s">
        <v>230</v>
      </c>
      <c r="F2557" s="2">
        <v>15</v>
      </c>
      <c r="G2557" s="2"/>
      <c r="H2557" s="12">
        <v>42437.861111111109</v>
      </c>
      <c r="I2557" s="13">
        <v>42456.512499999997</v>
      </c>
      <c r="J2557">
        <v>397.60000000009313</v>
      </c>
      <c r="K2557">
        <v>446.63333333330229</v>
      </c>
      <c r="L2557" s="2">
        <v>10</v>
      </c>
      <c r="M2557" s="2">
        <v>10</v>
      </c>
      <c r="N2557">
        <f t="shared" si="39"/>
        <v>0</v>
      </c>
    </row>
    <row r="2558" spans="1:14">
      <c r="A2558" s="2">
        <v>2</v>
      </c>
      <c r="B2558" s="2">
        <v>3</v>
      </c>
      <c r="C2558" s="2">
        <v>9</v>
      </c>
      <c r="D2558" s="2">
        <v>289</v>
      </c>
      <c r="E2558" s="2" t="s">
        <v>20</v>
      </c>
      <c r="F2558" s="2" t="s">
        <v>20</v>
      </c>
      <c r="G2558" s="2"/>
      <c r="H2558" s="12">
        <v>42437.878472222219</v>
      </c>
      <c r="I2558" s="13">
        <v>42456.513194444444</v>
      </c>
      <c r="J2558">
        <v>397.23333333345363</v>
      </c>
      <c r="K2558">
        <v>446.23333333339542</v>
      </c>
      <c r="L2558" s="2">
        <v>0</v>
      </c>
      <c r="M2558" s="2">
        <v>0</v>
      </c>
      <c r="N2558">
        <f t="shared" si="39"/>
        <v>0</v>
      </c>
    </row>
    <row r="2559" spans="1:14">
      <c r="A2559" s="2">
        <v>2</v>
      </c>
      <c r="B2559" s="2">
        <v>3</v>
      </c>
      <c r="C2559" s="2">
        <v>9</v>
      </c>
      <c r="D2559" s="2">
        <v>290</v>
      </c>
      <c r="E2559" s="2" t="s">
        <v>32</v>
      </c>
      <c r="F2559" s="2">
        <v>20</v>
      </c>
      <c r="G2559" s="2"/>
      <c r="H2559" s="12">
        <v>42437.878472222219</v>
      </c>
      <c r="I2559" s="13">
        <v>42456.513194444444</v>
      </c>
      <c r="J2559">
        <v>397.23333333345363</v>
      </c>
      <c r="K2559">
        <v>446.23333333339542</v>
      </c>
      <c r="L2559" s="2">
        <v>0</v>
      </c>
      <c r="M2559" s="2">
        <v>1</v>
      </c>
      <c r="N2559">
        <f t="shared" si="39"/>
        <v>1</v>
      </c>
    </row>
    <row r="2560" spans="1:14">
      <c r="A2560" s="2">
        <v>2</v>
      </c>
      <c r="B2560" s="2">
        <v>3</v>
      </c>
      <c r="C2560" s="2">
        <v>9</v>
      </c>
      <c r="D2560" s="2">
        <v>291</v>
      </c>
      <c r="E2560" s="2" t="s">
        <v>20</v>
      </c>
      <c r="F2560" s="2" t="s">
        <v>20</v>
      </c>
      <c r="G2560" s="2"/>
      <c r="H2560" s="12">
        <v>42437.878472222219</v>
      </c>
      <c r="I2560" s="13">
        <v>42456.513194444444</v>
      </c>
      <c r="J2560">
        <v>397.23333333345363</v>
      </c>
      <c r="K2560">
        <v>446.23333333339542</v>
      </c>
      <c r="L2560" s="2">
        <v>0</v>
      </c>
      <c r="M2560" s="2">
        <v>0</v>
      </c>
      <c r="N2560">
        <f t="shared" si="39"/>
        <v>0</v>
      </c>
    </row>
    <row r="2561" spans="1:14">
      <c r="A2561" s="2">
        <v>2</v>
      </c>
      <c r="B2561" s="2">
        <v>3</v>
      </c>
      <c r="C2561" s="2">
        <v>9</v>
      </c>
      <c r="D2561" s="2">
        <v>292</v>
      </c>
      <c r="E2561" s="2" t="s">
        <v>229</v>
      </c>
      <c r="F2561" s="2">
        <v>15</v>
      </c>
      <c r="G2561" s="2"/>
      <c r="H2561" s="12">
        <v>42437.878472222219</v>
      </c>
      <c r="I2561" s="13">
        <v>42456.513194444444</v>
      </c>
      <c r="J2561">
        <v>397.23333333345363</v>
      </c>
      <c r="K2561">
        <v>446.23333333339542</v>
      </c>
      <c r="L2561" s="2">
        <v>2</v>
      </c>
      <c r="M2561" s="2">
        <v>2</v>
      </c>
      <c r="N2561">
        <f t="shared" si="39"/>
        <v>0</v>
      </c>
    </row>
    <row r="2562" spans="1:14">
      <c r="A2562" s="2">
        <v>2</v>
      </c>
      <c r="B2562" s="2">
        <v>3</v>
      </c>
      <c r="C2562" s="2">
        <v>9</v>
      </c>
      <c r="D2562" s="2">
        <v>293</v>
      </c>
      <c r="E2562" s="2" t="s">
        <v>213</v>
      </c>
      <c r="F2562" s="2">
        <v>10</v>
      </c>
      <c r="G2562" s="2"/>
      <c r="H2562" s="12">
        <v>42437.878472222219</v>
      </c>
      <c r="I2562" s="13">
        <v>42456.513194444444</v>
      </c>
      <c r="J2562">
        <v>397.23333333345363</v>
      </c>
      <c r="K2562">
        <v>446.23333333339542</v>
      </c>
      <c r="L2562" s="2">
        <v>10</v>
      </c>
      <c r="M2562" s="2">
        <v>10</v>
      </c>
      <c r="N2562">
        <f t="shared" ref="N2562:N2625" si="40">M2562-L2562</f>
        <v>0</v>
      </c>
    </row>
    <row r="2563" spans="1:14">
      <c r="A2563" s="2">
        <v>2</v>
      </c>
      <c r="B2563" s="2">
        <v>3</v>
      </c>
      <c r="C2563" s="2">
        <v>9</v>
      </c>
      <c r="D2563" s="2">
        <v>294</v>
      </c>
      <c r="E2563" s="2" t="s">
        <v>20</v>
      </c>
      <c r="F2563" s="2" t="s">
        <v>20</v>
      </c>
      <c r="G2563" s="2"/>
      <c r="H2563" s="12">
        <v>42437.878472222219</v>
      </c>
      <c r="I2563" s="13">
        <v>42456.513194444444</v>
      </c>
      <c r="J2563">
        <v>397.23333333345363</v>
      </c>
      <c r="K2563">
        <v>446.23333333339542</v>
      </c>
      <c r="L2563" s="2">
        <v>0</v>
      </c>
      <c r="M2563" s="2">
        <v>0</v>
      </c>
      <c r="N2563">
        <f t="shared" si="40"/>
        <v>0</v>
      </c>
    </row>
    <row r="2564" spans="1:14">
      <c r="A2564" s="2">
        <v>2</v>
      </c>
      <c r="B2564" s="2">
        <v>3</v>
      </c>
      <c r="C2564" s="2">
        <v>9</v>
      </c>
      <c r="D2564" s="2">
        <v>295</v>
      </c>
      <c r="E2564" s="2" t="s">
        <v>222</v>
      </c>
      <c r="F2564" s="2">
        <v>15</v>
      </c>
      <c r="G2564" s="2"/>
      <c r="H2564" s="12">
        <v>42437.878472222219</v>
      </c>
      <c r="I2564" s="13">
        <v>42456.513194444444</v>
      </c>
      <c r="J2564">
        <v>397.23333333345363</v>
      </c>
      <c r="K2564">
        <v>446.23333333339542</v>
      </c>
      <c r="L2564" s="2">
        <v>10</v>
      </c>
      <c r="M2564" s="2">
        <v>10</v>
      </c>
      <c r="N2564">
        <f t="shared" si="40"/>
        <v>0</v>
      </c>
    </row>
    <row r="2565" spans="1:14">
      <c r="A2565" s="2">
        <v>2</v>
      </c>
      <c r="B2565" s="2">
        <v>3</v>
      </c>
      <c r="C2565" s="2">
        <v>9</v>
      </c>
      <c r="D2565" s="2">
        <v>296</v>
      </c>
      <c r="E2565" s="2" t="s">
        <v>210</v>
      </c>
      <c r="F2565" s="2">
        <v>15</v>
      </c>
      <c r="G2565" s="2"/>
      <c r="H2565" s="12">
        <v>42437.878472222219</v>
      </c>
      <c r="I2565" s="13">
        <v>42456.513194444444</v>
      </c>
      <c r="J2565">
        <v>397.23333333345363</v>
      </c>
      <c r="K2565">
        <v>446.23333333339542</v>
      </c>
      <c r="L2565" s="2">
        <v>6</v>
      </c>
      <c r="M2565" s="2">
        <v>8</v>
      </c>
      <c r="N2565">
        <f t="shared" si="40"/>
        <v>2</v>
      </c>
    </row>
    <row r="2566" spans="1:14">
      <c r="A2566" s="2">
        <v>2</v>
      </c>
      <c r="B2566" s="2">
        <v>3</v>
      </c>
      <c r="C2566" s="2">
        <v>9</v>
      </c>
      <c r="D2566" s="2">
        <v>297</v>
      </c>
      <c r="E2566" s="2" t="s">
        <v>207</v>
      </c>
      <c r="F2566" s="2">
        <v>10</v>
      </c>
      <c r="G2566" s="2"/>
      <c r="H2566" s="12">
        <v>42437.878472222219</v>
      </c>
      <c r="I2566" s="13">
        <v>42456.513194444444</v>
      </c>
      <c r="J2566">
        <v>397.23333333345363</v>
      </c>
      <c r="K2566">
        <v>446.23333333339542</v>
      </c>
      <c r="L2566" s="2">
        <v>10</v>
      </c>
      <c r="M2566" s="2">
        <v>10</v>
      </c>
      <c r="N2566">
        <f t="shared" si="40"/>
        <v>0</v>
      </c>
    </row>
    <row r="2567" spans="1:14">
      <c r="A2567" s="2">
        <v>2</v>
      </c>
      <c r="B2567" s="2">
        <v>3</v>
      </c>
      <c r="C2567" s="2">
        <v>9</v>
      </c>
      <c r="D2567" s="2">
        <v>298</v>
      </c>
      <c r="E2567" s="2" t="s">
        <v>226</v>
      </c>
      <c r="F2567" s="2">
        <v>0</v>
      </c>
      <c r="G2567" s="2"/>
      <c r="H2567" s="12">
        <v>42437.878472222219</v>
      </c>
      <c r="I2567" s="13">
        <v>42456.513194444444</v>
      </c>
      <c r="J2567">
        <v>397.23333333345363</v>
      </c>
      <c r="K2567">
        <v>446.23333333339542</v>
      </c>
      <c r="L2567" s="2">
        <v>0</v>
      </c>
      <c r="M2567" s="2">
        <v>0</v>
      </c>
      <c r="N2567">
        <f t="shared" si="40"/>
        <v>0</v>
      </c>
    </row>
    <row r="2568" spans="1:14">
      <c r="A2568" s="2">
        <v>2</v>
      </c>
      <c r="B2568" s="2">
        <v>3</v>
      </c>
      <c r="C2568" s="2">
        <v>9</v>
      </c>
      <c r="D2568" s="2">
        <v>299</v>
      </c>
      <c r="E2568" s="2" t="s">
        <v>18</v>
      </c>
      <c r="F2568" s="2">
        <v>10</v>
      </c>
      <c r="G2568" s="2"/>
      <c r="H2568" s="12">
        <v>42437.878472222219</v>
      </c>
      <c r="I2568" s="13">
        <v>42456.513194444444</v>
      </c>
      <c r="J2568">
        <v>397.23333333345363</v>
      </c>
      <c r="K2568">
        <v>446.23333333339542</v>
      </c>
      <c r="L2568" s="2">
        <v>9</v>
      </c>
      <c r="M2568" s="2">
        <v>9</v>
      </c>
      <c r="N2568">
        <f t="shared" si="40"/>
        <v>0</v>
      </c>
    </row>
    <row r="2569" spans="1:14">
      <c r="A2569" s="2">
        <v>2</v>
      </c>
      <c r="B2569" s="2">
        <v>3</v>
      </c>
      <c r="C2569" s="2">
        <v>9</v>
      </c>
      <c r="D2569" s="2">
        <v>300</v>
      </c>
      <c r="E2569" s="2" t="s">
        <v>198</v>
      </c>
      <c r="F2569" s="2">
        <v>15</v>
      </c>
      <c r="G2569" s="2"/>
      <c r="H2569" s="12">
        <v>42437.878472222219</v>
      </c>
      <c r="I2569" s="13">
        <v>42456.513194444444</v>
      </c>
      <c r="J2569">
        <v>397.23333333345363</v>
      </c>
      <c r="K2569">
        <v>446.23333333339542</v>
      </c>
      <c r="L2569" s="2">
        <v>8</v>
      </c>
      <c r="M2569" s="2">
        <v>8</v>
      </c>
      <c r="N2569">
        <f t="shared" si="40"/>
        <v>0</v>
      </c>
    </row>
    <row r="2570" spans="1:14">
      <c r="A2570" s="2">
        <v>2</v>
      </c>
      <c r="B2570" s="2">
        <v>3</v>
      </c>
      <c r="C2570" s="2">
        <v>9</v>
      </c>
      <c r="D2570" s="2">
        <v>301</v>
      </c>
      <c r="E2570" s="2" t="s">
        <v>255</v>
      </c>
      <c r="F2570" s="2">
        <v>10</v>
      </c>
      <c r="G2570" s="2"/>
      <c r="H2570" s="12">
        <v>42437.878472222219</v>
      </c>
      <c r="I2570" s="13">
        <v>42456.513194444444</v>
      </c>
      <c r="J2570">
        <v>397.23333333345363</v>
      </c>
      <c r="K2570">
        <v>446.23333333339542</v>
      </c>
      <c r="L2570" s="2">
        <v>7</v>
      </c>
      <c r="M2570" s="2">
        <v>8</v>
      </c>
      <c r="N2570">
        <f t="shared" si="40"/>
        <v>1</v>
      </c>
    </row>
    <row r="2571" spans="1:14">
      <c r="A2571" s="2">
        <v>2</v>
      </c>
      <c r="B2571" s="2">
        <v>3</v>
      </c>
      <c r="C2571" s="2">
        <v>9</v>
      </c>
      <c r="D2571" s="2">
        <v>302</v>
      </c>
      <c r="E2571" s="2" t="s">
        <v>225</v>
      </c>
      <c r="F2571" s="2">
        <v>0</v>
      </c>
      <c r="G2571" s="2"/>
      <c r="H2571" s="12">
        <v>42437.878472222219</v>
      </c>
      <c r="I2571" s="13">
        <v>42456.513194444444</v>
      </c>
      <c r="J2571">
        <v>397.23333333345363</v>
      </c>
      <c r="K2571">
        <v>446.23333333339542</v>
      </c>
      <c r="L2571" s="2">
        <v>7</v>
      </c>
      <c r="M2571" s="2">
        <v>7</v>
      </c>
      <c r="N2571">
        <f t="shared" si="40"/>
        <v>0</v>
      </c>
    </row>
    <row r="2572" spans="1:14">
      <c r="A2572" s="2">
        <v>2</v>
      </c>
      <c r="B2572" s="2">
        <v>3</v>
      </c>
      <c r="C2572" s="2">
        <v>9</v>
      </c>
      <c r="D2572" s="2">
        <v>303</v>
      </c>
      <c r="E2572" s="2" t="s">
        <v>229</v>
      </c>
      <c r="F2572" s="2">
        <v>0</v>
      </c>
      <c r="G2572" s="2"/>
      <c r="H2572" s="12">
        <v>42437.878472222219</v>
      </c>
      <c r="I2572" s="13">
        <v>42456.513194444444</v>
      </c>
      <c r="J2572">
        <v>397.23333333345363</v>
      </c>
      <c r="K2572">
        <v>446.23333333339542</v>
      </c>
      <c r="L2572" s="2">
        <v>2</v>
      </c>
      <c r="M2572" s="2">
        <v>2</v>
      </c>
      <c r="N2572">
        <f t="shared" si="40"/>
        <v>0</v>
      </c>
    </row>
    <row r="2573" spans="1:14">
      <c r="A2573" s="2">
        <v>2</v>
      </c>
      <c r="B2573" s="2">
        <v>3</v>
      </c>
      <c r="C2573" s="2">
        <v>9</v>
      </c>
      <c r="D2573" s="2">
        <v>304</v>
      </c>
      <c r="E2573" s="2" t="s">
        <v>227</v>
      </c>
      <c r="F2573" s="2">
        <v>20</v>
      </c>
      <c r="G2573" s="2"/>
      <c r="H2573" s="12">
        <v>42437.878472222219</v>
      </c>
      <c r="I2573" s="13">
        <v>42456.513194444444</v>
      </c>
      <c r="J2573">
        <v>397.23333333345363</v>
      </c>
      <c r="K2573">
        <v>446.23333333339542</v>
      </c>
      <c r="L2573" s="2">
        <v>3</v>
      </c>
      <c r="M2573" s="2">
        <v>3</v>
      </c>
      <c r="N2573">
        <f t="shared" si="40"/>
        <v>0</v>
      </c>
    </row>
    <row r="2574" spans="1:14">
      <c r="A2574" s="2">
        <v>2</v>
      </c>
      <c r="B2574" s="2">
        <v>3</v>
      </c>
      <c r="C2574" s="2">
        <v>9</v>
      </c>
      <c r="D2574" s="2">
        <v>305</v>
      </c>
      <c r="E2574" s="2" t="s">
        <v>199</v>
      </c>
      <c r="F2574" s="2">
        <v>15</v>
      </c>
      <c r="G2574" s="2"/>
      <c r="H2574" s="12">
        <v>42437.878472222219</v>
      </c>
      <c r="I2574" s="13">
        <v>42456.513194444444</v>
      </c>
      <c r="J2574">
        <v>397.23333333345363</v>
      </c>
      <c r="K2574">
        <v>446.23333333339542</v>
      </c>
      <c r="L2574" s="2">
        <v>8</v>
      </c>
      <c r="M2574" s="2">
        <v>8</v>
      </c>
      <c r="N2574">
        <f t="shared" si="40"/>
        <v>0</v>
      </c>
    </row>
    <row r="2575" spans="1:14">
      <c r="A2575" s="2">
        <v>2</v>
      </c>
      <c r="B2575" s="2">
        <v>3</v>
      </c>
      <c r="C2575" s="2">
        <v>9</v>
      </c>
      <c r="D2575" s="2">
        <v>306</v>
      </c>
      <c r="E2575" s="2" t="s">
        <v>243</v>
      </c>
      <c r="F2575" s="2">
        <v>0</v>
      </c>
      <c r="G2575" s="2"/>
      <c r="H2575" s="12">
        <v>42437.878472222219</v>
      </c>
      <c r="I2575" s="13">
        <v>42456.513194444444</v>
      </c>
      <c r="J2575">
        <v>397.23333333345363</v>
      </c>
      <c r="K2575">
        <v>446.23333333339542</v>
      </c>
      <c r="L2575" s="2">
        <v>10</v>
      </c>
      <c r="M2575" s="2">
        <v>10</v>
      </c>
      <c r="N2575">
        <f t="shared" si="40"/>
        <v>0</v>
      </c>
    </row>
    <row r="2576" spans="1:14">
      <c r="A2576" s="2">
        <v>2</v>
      </c>
      <c r="B2576" s="2">
        <v>3</v>
      </c>
      <c r="C2576" s="2">
        <v>9</v>
      </c>
      <c r="D2576" s="2">
        <v>307</v>
      </c>
      <c r="E2576" s="2" t="s">
        <v>18</v>
      </c>
      <c r="F2576" s="2">
        <v>0</v>
      </c>
      <c r="G2576" s="2"/>
      <c r="H2576" s="12">
        <v>42437.878472222219</v>
      </c>
      <c r="I2576" s="13">
        <v>42456.513194444444</v>
      </c>
      <c r="J2576">
        <v>397.23333333345363</v>
      </c>
      <c r="K2576">
        <v>446.23333333339542</v>
      </c>
      <c r="L2576" s="2">
        <v>9</v>
      </c>
      <c r="M2576" s="2">
        <v>9</v>
      </c>
      <c r="N2576">
        <f t="shared" si="40"/>
        <v>0</v>
      </c>
    </row>
    <row r="2577" spans="1:14">
      <c r="A2577" s="2">
        <v>2</v>
      </c>
      <c r="B2577" s="2">
        <v>3</v>
      </c>
      <c r="C2577" s="2">
        <v>9</v>
      </c>
      <c r="D2577" s="2">
        <v>308</v>
      </c>
      <c r="E2577" s="2" t="s">
        <v>217</v>
      </c>
      <c r="F2577" s="2">
        <v>20</v>
      </c>
      <c r="G2577" s="2"/>
      <c r="H2577" s="12">
        <v>42437.878472222219</v>
      </c>
      <c r="I2577" s="13">
        <v>42456.513194444444</v>
      </c>
      <c r="J2577">
        <v>397.23333333345363</v>
      </c>
      <c r="K2577">
        <v>446.23333333339542</v>
      </c>
      <c r="L2577" s="2">
        <v>1</v>
      </c>
      <c r="M2577" s="2">
        <v>1</v>
      </c>
      <c r="N2577">
        <f t="shared" si="40"/>
        <v>0</v>
      </c>
    </row>
    <row r="2578" spans="1:14">
      <c r="A2578" s="2">
        <v>2</v>
      </c>
      <c r="B2578" s="2">
        <v>3</v>
      </c>
      <c r="C2578" s="2">
        <v>9</v>
      </c>
      <c r="D2578" s="2">
        <v>309</v>
      </c>
      <c r="E2578" s="2" t="s">
        <v>236</v>
      </c>
      <c r="F2578" s="2">
        <v>0</v>
      </c>
      <c r="G2578" s="2"/>
      <c r="H2578" s="12">
        <v>42437.878472222219</v>
      </c>
      <c r="I2578" s="13">
        <v>42456.513194444444</v>
      </c>
      <c r="J2578">
        <v>397.23333333345363</v>
      </c>
      <c r="K2578">
        <v>446.23333333339542</v>
      </c>
      <c r="L2578" s="2">
        <v>6</v>
      </c>
      <c r="M2578" s="2">
        <v>6</v>
      </c>
      <c r="N2578">
        <f t="shared" si="40"/>
        <v>0</v>
      </c>
    </row>
    <row r="2579" spans="1:14">
      <c r="A2579" s="2">
        <v>2</v>
      </c>
      <c r="B2579" s="2">
        <v>3</v>
      </c>
      <c r="C2579" s="2">
        <v>9</v>
      </c>
      <c r="D2579" s="2">
        <v>310</v>
      </c>
      <c r="E2579" s="2" t="s">
        <v>20</v>
      </c>
      <c r="F2579" s="2" t="s">
        <v>20</v>
      </c>
      <c r="G2579" s="2"/>
      <c r="H2579" s="12">
        <v>42437.878472222219</v>
      </c>
      <c r="I2579" s="13">
        <v>42456.513194444444</v>
      </c>
      <c r="J2579">
        <v>397.23333333345363</v>
      </c>
      <c r="K2579">
        <v>446.23333333339542</v>
      </c>
      <c r="L2579" s="2">
        <v>0</v>
      </c>
      <c r="M2579" s="2">
        <v>0</v>
      </c>
      <c r="N2579">
        <f t="shared" si="40"/>
        <v>0</v>
      </c>
    </row>
    <row r="2580" spans="1:14">
      <c r="A2580" s="2">
        <v>2</v>
      </c>
      <c r="B2580" s="2">
        <v>3</v>
      </c>
      <c r="C2580" s="2">
        <v>9</v>
      </c>
      <c r="D2580" s="2">
        <v>311</v>
      </c>
      <c r="E2580" s="2" t="s">
        <v>219</v>
      </c>
      <c r="F2580" s="2">
        <v>0</v>
      </c>
      <c r="G2580" s="2"/>
      <c r="H2580" s="12">
        <v>42437.878472222219</v>
      </c>
      <c r="I2580" s="13">
        <v>42456.513194444444</v>
      </c>
      <c r="J2580">
        <v>397.23333333345363</v>
      </c>
      <c r="K2580">
        <v>446.23333333339542</v>
      </c>
      <c r="L2580" s="2">
        <v>8</v>
      </c>
      <c r="M2580" s="2">
        <v>8</v>
      </c>
      <c r="N2580">
        <f t="shared" si="40"/>
        <v>0</v>
      </c>
    </row>
    <row r="2581" spans="1:14">
      <c r="A2581" s="2">
        <v>2</v>
      </c>
      <c r="B2581" s="2">
        <v>3</v>
      </c>
      <c r="C2581" s="2">
        <v>9</v>
      </c>
      <c r="D2581" s="2">
        <v>312</v>
      </c>
      <c r="E2581" s="2" t="s">
        <v>244</v>
      </c>
      <c r="F2581" s="2">
        <v>15</v>
      </c>
      <c r="G2581" s="2"/>
      <c r="H2581" s="12">
        <v>42437.878472222219</v>
      </c>
      <c r="I2581" s="13">
        <v>42456.513194444444</v>
      </c>
      <c r="J2581">
        <v>397.23333333345363</v>
      </c>
      <c r="K2581">
        <v>446.23333333339542</v>
      </c>
      <c r="L2581" s="2">
        <v>5</v>
      </c>
      <c r="M2581" s="2">
        <v>5</v>
      </c>
      <c r="N2581">
        <f t="shared" si="40"/>
        <v>0</v>
      </c>
    </row>
    <row r="2582" spans="1:14">
      <c r="A2582" s="2">
        <v>2</v>
      </c>
      <c r="B2582" s="2">
        <v>3</v>
      </c>
      <c r="C2582" s="2">
        <v>9</v>
      </c>
      <c r="D2582" s="2">
        <v>313</v>
      </c>
      <c r="E2582" s="2" t="s">
        <v>250</v>
      </c>
      <c r="F2582" s="2">
        <v>15</v>
      </c>
      <c r="G2582" s="2"/>
      <c r="H2582" s="12">
        <v>42437.878472222219</v>
      </c>
      <c r="I2582" s="13">
        <v>42456.513194444444</v>
      </c>
      <c r="J2582">
        <v>397.23333333345363</v>
      </c>
      <c r="K2582">
        <v>446.23333333339542</v>
      </c>
      <c r="L2582" s="2">
        <v>4</v>
      </c>
      <c r="M2582" s="2">
        <v>6</v>
      </c>
      <c r="N2582">
        <f t="shared" si="40"/>
        <v>2</v>
      </c>
    </row>
    <row r="2583" spans="1:14">
      <c r="A2583" s="2">
        <v>2</v>
      </c>
      <c r="B2583" s="2">
        <v>3</v>
      </c>
      <c r="C2583" s="2">
        <v>9</v>
      </c>
      <c r="D2583" s="2">
        <v>314</v>
      </c>
      <c r="E2583" s="2" t="s">
        <v>20</v>
      </c>
      <c r="F2583" s="2" t="s">
        <v>20</v>
      </c>
      <c r="G2583" s="2"/>
      <c r="H2583" s="12">
        <v>42437.878472222219</v>
      </c>
      <c r="I2583" s="13">
        <v>42456.513194444444</v>
      </c>
      <c r="J2583">
        <v>397.23333333345363</v>
      </c>
      <c r="K2583">
        <v>446.23333333339542</v>
      </c>
      <c r="L2583" s="2">
        <v>0</v>
      </c>
      <c r="M2583" s="2">
        <v>0</v>
      </c>
      <c r="N2583">
        <f t="shared" si="40"/>
        <v>0</v>
      </c>
    </row>
    <row r="2584" spans="1:14">
      <c r="A2584" s="2">
        <v>2</v>
      </c>
      <c r="B2584" s="2">
        <v>3</v>
      </c>
      <c r="C2584" s="2">
        <v>9</v>
      </c>
      <c r="D2584" s="2">
        <v>315</v>
      </c>
      <c r="E2584" s="2" t="s">
        <v>243</v>
      </c>
      <c r="F2584" s="2">
        <v>15</v>
      </c>
      <c r="G2584" s="2"/>
      <c r="H2584" s="12">
        <v>42437.878472222219</v>
      </c>
      <c r="I2584" s="13">
        <v>42456.513194444444</v>
      </c>
      <c r="J2584">
        <v>397.23333333345363</v>
      </c>
      <c r="K2584">
        <v>446.23333333339542</v>
      </c>
      <c r="L2584" s="2">
        <v>10</v>
      </c>
      <c r="M2584" s="2">
        <v>10</v>
      </c>
      <c r="N2584">
        <f t="shared" si="40"/>
        <v>0</v>
      </c>
    </row>
    <row r="2585" spans="1:14">
      <c r="A2585" s="2">
        <v>2</v>
      </c>
      <c r="B2585" s="2">
        <v>3</v>
      </c>
      <c r="C2585" s="2">
        <v>9</v>
      </c>
      <c r="D2585" s="2">
        <v>316</v>
      </c>
      <c r="E2585" s="2" t="s">
        <v>18</v>
      </c>
      <c r="F2585" s="2">
        <v>20</v>
      </c>
      <c r="G2585" s="2"/>
      <c r="H2585" s="12">
        <v>42437.878472222219</v>
      </c>
      <c r="I2585" s="13">
        <v>42456.513194444444</v>
      </c>
      <c r="J2585">
        <v>397.23333333345363</v>
      </c>
      <c r="K2585">
        <v>446.23333333339542</v>
      </c>
      <c r="L2585" s="2">
        <v>2</v>
      </c>
      <c r="M2585" s="2">
        <v>2</v>
      </c>
      <c r="N2585">
        <f t="shared" si="40"/>
        <v>0</v>
      </c>
    </row>
    <row r="2586" spans="1:14">
      <c r="A2586" s="2">
        <v>2</v>
      </c>
      <c r="B2586" s="2">
        <v>3</v>
      </c>
      <c r="C2586" s="2">
        <v>9</v>
      </c>
      <c r="D2586" s="2">
        <v>317</v>
      </c>
      <c r="E2586" s="2" t="s">
        <v>232</v>
      </c>
      <c r="F2586" s="2">
        <v>10</v>
      </c>
      <c r="G2586" s="2"/>
      <c r="H2586" s="12">
        <v>42437.878472222219</v>
      </c>
      <c r="I2586" s="13">
        <v>42456.513194444444</v>
      </c>
      <c r="J2586">
        <v>397.23333333345363</v>
      </c>
      <c r="K2586">
        <v>446.23333333339542</v>
      </c>
      <c r="L2586" s="2">
        <v>7</v>
      </c>
      <c r="M2586" s="2">
        <v>7</v>
      </c>
      <c r="N2586">
        <f t="shared" si="40"/>
        <v>0</v>
      </c>
    </row>
    <row r="2587" spans="1:14">
      <c r="A2587" s="2">
        <v>2</v>
      </c>
      <c r="B2587" s="2">
        <v>3</v>
      </c>
      <c r="C2587" s="2">
        <v>9</v>
      </c>
      <c r="D2587" s="2">
        <v>318</v>
      </c>
      <c r="E2587" s="2" t="s">
        <v>253</v>
      </c>
      <c r="F2587" s="2">
        <v>20</v>
      </c>
      <c r="G2587" s="2"/>
      <c r="H2587" s="12">
        <v>42437.878472222219</v>
      </c>
      <c r="I2587" s="13">
        <v>42456.513194444444</v>
      </c>
      <c r="J2587">
        <v>397.23333333345363</v>
      </c>
      <c r="K2587">
        <v>446.23333333339542</v>
      </c>
      <c r="L2587" s="2">
        <v>10</v>
      </c>
      <c r="M2587" s="2">
        <v>10</v>
      </c>
      <c r="N2587">
        <f t="shared" si="40"/>
        <v>0</v>
      </c>
    </row>
    <row r="2588" spans="1:14">
      <c r="A2588" s="2">
        <v>2</v>
      </c>
      <c r="B2588" s="2">
        <v>3</v>
      </c>
      <c r="C2588" s="2">
        <v>9</v>
      </c>
      <c r="D2588" s="2">
        <v>319</v>
      </c>
      <c r="E2588" s="2" t="s">
        <v>237</v>
      </c>
      <c r="F2588" s="2">
        <v>15</v>
      </c>
      <c r="G2588" s="2"/>
      <c r="H2588" s="12">
        <v>42437.878472222219</v>
      </c>
      <c r="I2588" s="13">
        <v>42456.513194444444</v>
      </c>
      <c r="J2588">
        <v>397.23333333345363</v>
      </c>
      <c r="K2588">
        <v>446.23333333339542</v>
      </c>
      <c r="L2588" s="2">
        <v>8</v>
      </c>
      <c r="M2588" s="2">
        <v>8</v>
      </c>
      <c r="N2588">
        <f t="shared" si="40"/>
        <v>0</v>
      </c>
    </row>
    <row r="2589" spans="1:14">
      <c r="A2589" s="2">
        <v>2</v>
      </c>
      <c r="B2589" s="2">
        <v>3</v>
      </c>
      <c r="C2589" s="2">
        <v>9</v>
      </c>
      <c r="D2589" s="2">
        <v>320</v>
      </c>
      <c r="E2589" s="2" t="s">
        <v>219</v>
      </c>
      <c r="F2589" s="2">
        <v>10</v>
      </c>
      <c r="G2589" s="2"/>
      <c r="H2589" s="12">
        <v>42437.878472222219</v>
      </c>
      <c r="I2589" s="13">
        <v>42456.513194444444</v>
      </c>
      <c r="J2589">
        <v>397.23333333345363</v>
      </c>
      <c r="K2589">
        <v>446.23333333339542</v>
      </c>
      <c r="L2589" s="2">
        <v>7</v>
      </c>
      <c r="M2589" s="2">
        <v>7</v>
      </c>
      <c r="N2589">
        <f t="shared" si="40"/>
        <v>0</v>
      </c>
    </row>
    <row r="2590" spans="1:14">
      <c r="A2590" s="2">
        <v>2</v>
      </c>
      <c r="B2590" s="2">
        <v>3</v>
      </c>
      <c r="C2590" s="2">
        <v>9</v>
      </c>
      <c r="D2590" s="2">
        <v>321</v>
      </c>
      <c r="E2590" s="2" t="s">
        <v>240</v>
      </c>
      <c r="F2590" s="2">
        <v>15</v>
      </c>
      <c r="G2590" s="2"/>
      <c r="H2590" s="12">
        <v>42437.878472222219</v>
      </c>
      <c r="I2590" s="13">
        <v>42456.513194444444</v>
      </c>
      <c r="J2590">
        <v>397.23333333345363</v>
      </c>
      <c r="K2590">
        <v>446.23333333339542</v>
      </c>
      <c r="L2590" s="2">
        <v>4</v>
      </c>
      <c r="M2590" s="2">
        <v>4</v>
      </c>
      <c r="N2590">
        <f t="shared" si="40"/>
        <v>0</v>
      </c>
    </row>
    <row r="2591" spans="1:14">
      <c r="A2591" s="2">
        <v>2</v>
      </c>
      <c r="B2591" s="2">
        <v>3</v>
      </c>
      <c r="C2591" s="2">
        <v>9</v>
      </c>
      <c r="D2591" s="2">
        <v>322</v>
      </c>
      <c r="E2591" s="2" t="s">
        <v>235</v>
      </c>
      <c r="F2591" s="2">
        <v>15</v>
      </c>
      <c r="G2591" s="2"/>
      <c r="H2591" s="12">
        <v>42437.878472222219</v>
      </c>
      <c r="I2591" s="13">
        <v>42456.513194444444</v>
      </c>
      <c r="J2591">
        <v>397.23333333345363</v>
      </c>
      <c r="K2591">
        <v>446.23333333339542</v>
      </c>
      <c r="L2591" s="2">
        <v>6</v>
      </c>
      <c r="M2591" s="2">
        <v>6</v>
      </c>
      <c r="N2591">
        <f t="shared" si="40"/>
        <v>0</v>
      </c>
    </row>
    <row r="2592" spans="1:14">
      <c r="A2592" s="2">
        <v>2</v>
      </c>
      <c r="B2592" s="2">
        <v>3</v>
      </c>
      <c r="C2592" s="2">
        <v>9</v>
      </c>
      <c r="D2592" s="2">
        <v>323</v>
      </c>
      <c r="E2592" s="2" t="s">
        <v>215</v>
      </c>
      <c r="F2592" s="2">
        <v>20</v>
      </c>
      <c r="G2592" s="2"/>
      <c r="H2592" s="12">
        <v>42437.878472222219</v>
      </c>
      <c r="I2592" s="13">
        <v>42456.513194444444</v>
      </c>
      <c r="J2592">
        <v>397.23333333345363</v>
      </c>
      <c r="K2592">
        <v>446.23333333339542</v>
      </c>
      <c r="L2592" s="2">
        <v>8</v>
      </c>
      <c r="M2592" s="2">
        <v>8</v>
      </c>
      <c r="N2592">
        <f t="shared" si="40"/>
        <v>0</v>
      </c>
    </row>
    <row r="2593" spans="1:14">
      <c r="A2593" s="2">
        <v>2</v>
      </c>
      <c r="B2593" s="2">
        <v>3</v>
      </c>
      <c r="C2593" s="2">
        <v>9</v>
      </c>
      <c r="D2593" s="2">
        <v>324</v>
      </c>
      <c r="E2593" s="2" t="s">
        <v>20</v>
      </c>
      <c r="F2593" s="2" t="s">
        <v>20</v>
      </c>
      <c r="G2593" s="2"/>
      <c r="H2593" s="12">
        <v>42437.878472222219</v>
      </c>
      <c r="I2593" s="13">
        <v>42456.513194444444</v>
      </c>
      <c r="J2593">
        <v>397.23333333345363</v>
      </c>
      <c r="K2593">
        <v>446.23333333339542</v>
      </c>
      <c r="L2593" s="2">
        <v>0</v>
      </c>
      <c r="M2593" s="2">
        <v>0</v>
      </c>
      <c r="N2593">
        <f t="shared" si="40"/>
        <v>0</v>
      </c>
    </row>
    <row r="2594" spans="1:14">
      <c r="A2594" s="2">
        <v>2</v>
      </c>
      <c r="B2594" s="2">
        <v>3</v>
      </c>
      <c r="C2594" s="2">
        <v>1</v>
      </c>
      <c r="D2594" s="2">
        <v>1</v>
      </c>
      <c r="E2594" s="2" t="s">
        <v>189</v>
      </c>
      <c r="F2594" s="2">
        <v>15</v>
      </c>
      <c r="G2594" s="2"/>
      <c r="H2594" s="12">
        <v>42437.791666666664</v>
      </c>
      <c r="I2594" s="13">
        <v>42458.473611111112</v>
      </c>
      <c r="J2594">
        <v>447.96666666679084</v>
      </c>
      <c r="K2594">
        <v>495.36666666675592</v>
      </c>
      <c r="L2594" s="2">
        <v>3</v>
      </c>
      <c r="M2594" s="2">
        <v>3</v>
      </c>
      <c r="N2594">
        <f t="shared" si="40"/>
        <v>0</v>
      </c>
    </row>
    <row r="2595" spans="1:14">
      <c r="A2595" s="2">
        <v>2</v>
      </c>
      <c r="B2595" s="2">
        <v>3</v>
      </c>
      <c r="C2595" s="2">
        <v>1</v>
      </c>
      <c r="D2595" s="2">
        <v>2</v>
      </c>
      <c r="E2595" s="2" t="s">
        <v>190</v>
      </c>
      <c r="F2595" s="2">
        <v>20</v>
      </c>
      <c r="G2595" s="2"/>
      <c r="H2595" s="12">
        <v>42437.791666666664</v>
      </c>
      <c r="I2595" s="13">
        <v>42458.473611111112</v>
      </c>
      <c r="J2595">
        <v>447.96666666679084</v>
      </c>
      <c r="K2595">
        <v>495.36666666675592</v>
      </c>
      <c r="L2595" s="2">
        <v>9</v>
      </c>
      <c r="M2595" s="2">
        <v>9</v>
      </c>
      <c r="N2595">
        <f t="shared" si="40"/>
        <v>0</v>
      </c>
    </row>
    <row r="2596" spans="1:14">
      <c r="A2596" s="2">
        <v>2</v>
      </c>
      <c r="B2596" s="2">
        <v>3</v>
      </c>
      <c r="C2596" s="2">
        <v>1</v>
      </c>
      <c r="D2596" s="2">
        <v>3</v>
      </c>
      <c r="E2596" s="2" t="s">
        <v>32</v>
      </c>
      <c r="F2596" s="2">
        <v>10</v>
      </c>
      <c r="G2596" s="2"/>
      <c r="H2596" s="12">
        <v>42437.791666666664</v>
      </c>
      <c r="I2596" s="13">
        <v>42458.473611111112</v>
      </c>
      <c r="J2596">
        <v>447.96666666679084</v>
      </c>
      <c r="K2596">
        <v>495.36666666675592</v>
      </c>
      <c r="L2596" s="2">
        <v>5</v>
      </c>
      <c r="M2596" s="2">
        <v>6</v>
      </c>
      <c r="N2596">
        <f t="shared" si="40"/>
        <v>1</v>
      </c>
    </row>
    <row r="2597" spans="1:14">
      <c r="A2597" s="2">
        <v>2</v>
      </c>
      <c r="B2597" s="2">
        <v>3</v>
      </c>
      <c r="C2597" s="2">
        <v>1</v>
      </c>
      <c r="D2597" s="2">
        <v>4</v>
      </c>
      <c r="E2597" s="2" t="s">
        <v>191</v>
      </c>
      <c r="F2597" s="2">
        <v>15</v>
      </c>
      <c r="G2597" s="2"/>
      <c r="H2597" s="12">
        <v>42437.791666666664</v>
      </c>
      <c r="I2597" s="13">
        <v>42458.473611111112</v>
      </c>
      <c r="J2597">
        <v>447.96666666679084</v>
      </c>
      <c r="K2597">
        <v>495.36666666675592</v>
      </c>
      <c r="L2597" s="2">
        <v>2</v>
      </c>
      <c r="M2597" s="2">
        <v>3</v>
      </c>
      <c r="N2597">
        <f t="shared" si="40"/>
        <v>1</v>
      </c>
    </row>
    <row r="2598" spans="1:14">
      <c r="A2598" s="2">
        <v>2</v>
      </c>
      <c r="B2598" s="2">
        <v>3</v>
      </c>
      <c r="C2598" s="2">
        <v>1</v>
      </c>
      <c r="D2598" s="2">
        <v>5</v>
      </c>
      <c r="E2598" s="2" t="s">
        <v>192</v>
      </c>
      <c r="F2598" s="2">
        <v>10</v>
      </c>
      <c r="G2598" s="2"/>
      <c r="H2598" s="12">
        <v>42437.791666666664</v>
      </c>
      <c r="I2598" s="13">
        <v>42458.473611111112</v>
      </c>
      <c r="J2598">
        <v>447.96666666679084</v>
      </c>
      <c r="K2598">
        <v>495.36666666675592</v>
      </c>
      <c r="L2598" s="2">
        <v>8</v>
      </c>
      <c r="M2598" s="2">
        <v>8</v>
      </c>
      <c r="N2598">
        <f t="shared" si="40"/>
        <v>0</v>
      </c>
    </row>
    <row r="2599" spans="1:14">
      <c r="A2599" s="2">
        <v>2</v>
      </c>
      <c r="B2599" s="2">
        <v>3</v>
      </c>
      <c r="C2599" s="2">
        <v>1</v>
      </c>
      <c r="D2599" s="2">
        <v>6</v>
      </c>
      <c r="E2599" s="2" t="s">
        <v>193</v>
      </c>
      <c r="F2599" s="2">
        <v>20</v>
      </c>
      <c r="G2599" s="2"/>
      <c r="H2599" s="12">
        <v>42437.791666666664</v>
      </c>
      <c r="I2599" s="13">
        <v>42458.473611111112</v>
      </c>
      <c r="J2599">
        <v>447.96666666679084</v>
      </c>
      <c r="K2599">
        <v>495.36666666675592</v>
      </c>
      <c r="L2599" s="2">
        <v>1</v>
      </c>
      <c r="M2599" s="2">
        <v>1</v>
      </c>
      <c r="N2599">
        <f t="shared" si="40"/>
        <v>0</v>
      </c>
    </row>
    <row r="2600" spans="1:14">
      <c r="A2600" s="2">
        <v>2</v>
      </c>
      <c r="B2600" s="2">
        <v>3</v>
      </c>
      <c r="C2600" s="2">
        <v>1</v>
      </c>
      <c r="D2600" s="2">
        <v>7</v>
      </c>
      <c r="E2600" s="2" t="s">
        <v>194</v>
      </c>
      <c r="F2600" s="2">
        <v>20</v>
      </c>
      <c r="G2600" s="2"/>
      <c r="H2600" s="12">
        <v>42437.791666666664</v>
      </c>
      <c r="I2600" s="13">
        <v>42458.473611111112</v>
      </c>
      <c r="J2600">
        <v>447.96666666679084</v>
      </c>
      <c r="K2600">
        <v>495.36666666675592</v>
      </c>
      <c r="L2600" s="2">
        <v>5</v>
      </c>
      <c r="M2600" s="2">
        <v>5</v>
      </c>
      <c r="N2600">
        <f t="shared" si="40"/>
        <v>0</v>
      </c>
    </row>
    <row r="2601" spans="1:14">
      <c r="A2601" s="2">
        <v>2</v>
      </c>
      <c r="B2601" s="2">
        <v>3</v>
      </c>
      <c r="C2601" s="2">
        <v>1</v>
      </c>
      <c r="D2601" s="2">
        <v>8</v>
      </c>
      <c r="E2601" s="2" t="s">
        <v>195</v>
      </c>
      <c r="F2601" s="2">
        <v>15</v>
      </c>
      <c r="G2601" s="2"/>
      <c r="H2601" s="12">
        <v>42437.791666666664</v>
      </c>
      <c r="I2601" s="13">
        <v>42458.473611111112</v>
      </c>
      <c r="J2601">
        <v>447.96666666679084</v>
      </c>
      <c r="K2601">
        <v>495.36666666675592</v>
      </c>
      <c r="L2601" s="2">
        <v>9</v>
      </c>
      <c r="M2601" s="2">
        <v>9</v>
      </c>
      <c r="N2601">
        <f t="shared" si="40"/>
        <v>0</v>
      </c>
    </row>
    <row r="2602" spans="1:14">
      <c r="A2602" s="2">
        <v>2</v>
      </c>
      <c r="B2602" s="2">
        <v>3</v>
      </c>
      <c r="C2602" s="2">
        <v>1</v>
      </c>
      <c r="D2602" s="2">
        <v>9</v>
      </c>
      <c r="E2602" s="2" t="s">
        <v>32</v>
      </c>
      <c r="F2602" s="2">
        <v>15</v>
      </c>
      <c r="G2602" s="2"/>
      <c r="H2602" s="12">
        <v>42437.791666666664</v>
      </c>
      <c r="I2602" s="13">
        <v>42458.473611111112</v>
      </c>
      <c r="J2602">
        <v>447.96666666679084</v>
      </c>
      <c r="K2602">
        <v>495.36666666675592</v>
      </c>
      <c r="L2602" s="2">
        <v>6</v>
      </c>
      <c r="M2602" s="2">
        <v>6</v>
      </c>
      <c r="N2602">
        <f t="shared" si="40"/>
        <v>0</v>
      </c>
    </row>
    <row r="2603" spans="1:14">
      <c r="A2603" s="2">
        <v>2</v>
      </c>
      <c r="B2603" s="2">
        <v>3</v>
      </c>
      <c r="C2603" s="2">
        <v>1</v>
      </c>
      <c r="D2603" s="2">
        <v>10</v>
      </c>
      <c r="E2603" s="2" t="s">
        <v>196</v>
      </c>
      <c r="F2603" s="2">
        <v>15</v>
      </c>
      <c r="G2603" s="2"/>
      <c r="H2603" s="12">
        <v>42437.791666666664</v>
      </c>
      <c r="I2603" s="13">
        <v>42458.473611111112</v>
      </c>
      <c r="J2603">
        <v>447.96666666679084</v>
      </c>
      <c r="K2603">
        <v>495.36666666675592</v>
      </c>
      <c r="L2603" s="2">
        <v>4</v>
      </c>
      <c r="M2603" s="2">
        <v>4</v>
      </c>
      <c r="N2603">
        <f t="shared" si="40"/>
        <v>0</v>
      </c>
    </row>
    <row r="2604" spans="1:14">
      <c r="A2604" s="2">
        <v>2</v>
      </c>
      <c r="B2604" s="2">
        <v>3</v>
      </c>
      <c r="C2604" s="2">
        <v>1</v>
      </c>
      <c r="D2604" s="2">
        <v>11</v>
      </c>
      <c r="E2604" s="2" t="s">
        <v>195</v>
      </c>
      <c r="F2604" s="2">
        <v>0</v>
      </c>
      <c r="G2604" s="2"/>
      <c r="H2604" s="12">
        <v>42437.791666666664</v>
      </c>
      <c r="I2604" s="13">
        <v>42458.473611111112</v>
      </c>
      <c r="J2604">
        <v>447.96666666679084</v>
      </c>
      <c r="K2604">
        <v>495.36666666675592</v>
      </c>
      <c r="L2604" s="2">
        <v>8</v>
      </c>
      <c r="M2604" s="2">
        <v>8</v>
      </c>
      <c r="N2604">
        <f t="shared" si="40"/>
        <v>0</v>
      </c>
    </row>
    <row r="2605" spans="1:14">
      <c r="A2605" s="2">
        <v>2</v>
      </c>
      <c r="B2605" s="2">
        <v>3</v>
      </c>
      <c r="C2605" s="2">
        <v>1</v>
      </c>
      <c r="D2605" s="2">
        <v>12</v>
      </c>
      <c r="E2605" s="2" t="s">
        <v>197</v>
      </c>
      <c r="F2605" s="2">
        <v>0</v>
      </c>
      <c r="G2605" s="2"/>
      <c r="H2605" s="12">
        <v>42437.791666666664</v>
      </c>
      <c r="I2605" s="13">
        <v>42458.473611111112</v>
      </c>
      <c r="J2605">
        <v>447.96666666679084</v>
      </c>
      <c r="K2605">
        <v>495.36666666675592</v>
      </c>
      <c r="L2605" s="2">
        <v>7</v>
      </c>
      <c r="M2605" s="2">
        <v>7</v>
      </c>
      <c r="N2605">
        <f t="shared" si="40"/>
        <v>0</v>
      </c>
    </row>
    <row r="2606" spans="1:14">
      <c r="A2606" s="2">
        <v>2</v>
      </c>
      <c r="B2606" s="2">
        <v>3</v>
      </c>
      <c r="C2606" s="2">
        <v>1</v>
      </c>
      <c r="D2606" s="2">
        <v>13</v>
      </c>
      <c r="E2606" s="2" t="s">
        <v>198</v>
      </c>
      <c r="F2606" s="2">
        <v>0</v>
      </c>
      <c r="G2606" s="2"/>
      <c r="H2606" s="12">
        <v>42437.791666666664</v>
      </c>
      <c r="I2606" s="13">
        <v>42458.473611111112</v>
      </c>
      <c r="J2606">
        <v>447.96666666679084</v>
      </c>
      <c r="K2606">
        <v>495.36666666675592</v>
      </c>
      <c r="L2606" s="2">
        <v>9</v>
      </c>
      <c r="M2606" s="2">
        <v>9</v>
      </c>
      <c r="N2606">
        <f t="shared" si="40"/>
        <v>0</v>
      </c>
    </row>
    <row r="2607" spans="1:14">
      <c r="A2607" s="2">
        <v>2</v>
      </c>
      <c r="B2607" s="2">
        <v>3</v>
      </c>
      <c r="C2607" s="2">
        <v>1</v>
      </c>
      <c r="D2607" s="2">
        <v>14</v>
      </c>
      <c r="E2607" s="2" t="s">
        <v>199</v>
      </c>
      <c r="F2607" s="2">
        <v>10</v>
      </c>
      <c r="G2607" s="2"/>
      <c r="H2607" s="12">
        <v>42437.791666666664</v>
      </c>
      <c r="I2607" s="13">
        <v>42458.473611111112</v>
      </c>
      <c r="J2607">
        <v>447.96666666679084</v>
      </c>
      <c r="K2607">
        <v>495.36666666675592</v>
      </c>
      <c r="L2607" s="2">
        <v>10</v>
      </c>
      <c r="M2607" s="2">
        <v>10</v>
      </c>
      <c r="N2607">
        <f t="shared" si="40"/>
        <v>0</v>
      </c>
    </row>
    <row r="2608" spans="1:14">
      <c r="A2608" s="2">
        <v>2</v>
      </c>
      <c r="B2608" s="2">
        <v>3</v>
      </c>
      <c r="C2608" s="2">
        <v>1</v>
      </c>
      <c r="D2608" s="2">
        <v>15</v>
      </c>
      <c r="E2608" s="2" t="s">
        <v>200</v>
      </c>
      <c r="F2608" s="2">
        <v>10</v>
      </c>
      <c r="G2608" s="2"/>
      <c r="H2608" s="12">
        <v>42437.791666666664</v>
      </c>
      <c r="I2608" s="13">
        <v>42458.473611111112</v>
      </c>
      <c r="J2608">
        <v>447.96666666679084</v>
      </c>
      <c r="K2608">
        <v>495.36666666675592</v>
      </c>
      <c r="L2608" s="2">
        <v>8</v>
      </c>
      <c r="M2608" s="2">
        <v>8</v>
      </c>
      <c r="N2608">
        <f t="shared" si="40"/>
        <v>0</v>
      </c>
    </row>
    <row r="2609" spans="1:14">
      <c r="A2609" s="2">
        <v>2</v>
      </c>
      <c r="B2609" s="2">
        <v>3</v>
      </c>
      <c r="C2609" s="2">
        <v>1</v>
      </c>
      <c r="D2609" s="2">
        <v>16</v>
      </c>
      <c r="E2609" s="2" t="s">
        <v>201</v>
      </c>
      <c r="F2609" s="2">
        <v>0</v>
      </c>
      <c r="G2609" s="2"/>
      <c r="H2609" s="12">
        <v>42437.791666666664</v>
      </c>
      <c r="I2609" s="13">
        <v>42458.473611111112</v>
      </c>
      <c r="J2609">
        <v>447.96666666679084</v>
      </c>
      <c r="K2609">
        <v>495.36666666675592</v>
      </c>
      <c r="L2609" s="2">
        <v>6</v>
      </c>
      <c r="M2609" s="2">
        <v>6</v>
      </c>
      <c r="N2609">
        <f t="shared" si="40"/>
        <v>0</v>
      </c>
    </row>
    <row r="2610" spans="1:14">
      <c r="A2610" s="2">
        <v>2</v>
      </c>
      <c r="B2610" s="2">
        <v>3</v>
      </c>
      <c r="C2610" s="2">
        <v>1</v>
      </c>
      <c r="D2610" s="2">
        <v>17</v>
      </c>
      <c r="E2610" s="2" t="s">
        <v>202</v>
      </c>
      <c r="F2610" s="2">
        <v>10</v>
      </c>
      <c r="G2610" s="2"/>
      <c r="H2610" s="12">
        <v>42437.791666666664</v>
      </c>
      <c r="I2610" s="13">
        <v>42458.473611111112</v>
      </c>
      <c r="J2610">
        <v>447.96666666679084</v>
      </c>
      <c r="K2610">
        <v>495.36666666675592</v>
      </c>
      <c r="L2610" s="2">
        <v>10</v>
      </c>
      <c r="M2610" s="2">
        <v>10</v>
      </c>
      <c r="N2610">
        <f t="shared" si="40"/>
        <v>0</v>
      </c>
    </row>
    <row r="2611" spans="1:14">
      <c r="A2611" s="2">
        <v>2</v>
      </c>
      <c r="B2611" s="2">
        <v>3</v>
      </c>
      <c r="C2611" s="2">
        <v>1</v>
      </c>
      <c r="D2611" s="2">
        <v>18</v>
      </c>
      <c r="E2611" s="2" t="s">
        <v>203</v>
      </c>
      <c r="F2611" s="2">
        <v>0</v>
      </c>
      <c r="G2611" s="2"/>
      <c r="H2611" s="12">
        <v>42437.791666666664</v>
      </c>
      <c r="I2611" s="13">
        <v>42458.473611111112</v>
      </c>
      <c r="J2611">
        <v>447.96666666679084</v>
      </c>
      <c r="K2611">
        <v>495.36666666675592</v>
      </c>
      <c r="L2611" s="2">
        <v>5</v>
      </c>
      <c r="M2611" s="2">
        <v>5</v>
      </c>
      <c r="N2611">
        <f t="shared" si="40"/>
        <v>0</v>
      </c>
    </row>
    <row r="2612" spans="1:14">
      <c r="A2612" s="2">
        <v>2</v>
      </c>
      <c r="B2612" s="2">
        <v>3</v>
      </c>
      <c r="C2612" s="2">
        <v>1</v>
      </c>
      <c r="D2612" s="2">
        <v>19</v>
      </c>
      <c r="E2612" s="2" t="s">
        <v>204</v>
      </c>
      <c r="F2612" s="2">
        <v>10</v>
      </c>
      <c r="G2612" s="2"/>
      <c r="H2612" s="12">
        <v>42437.791666666664</v>
      </c>
      <c r="I2612" s="13">
        <v>42458.473611111112</v>
      </c>
      <c r="J2612">
        <v>447.96666666679084</v>
      </c>
      <c r="K2612">
        <v>495.36666666675592</v>
      </c>
      <c r="L2612" s="2">
        <v>9</v>
      </c>
      <c r="M2612" s="2">
        <v>9</v>
      </c>
      <c r="N2612">
        <f t="shared" si="40"/>
        <v>0</v>
      </c>
    </row>
    <row r="2613" spans="1:14">
      <c r="A2613" s="2">
        <v>2</v>
      </c>
      <c r="B2613" s="2">
        <v>3</v>
      </c>
      <c r="C2613" s="2">
        <v>1</v>
      </c>
      <c r="D2613" s="2">
        <v>20</v>
      </c>
      <c r="E2613" s="2" t="s">
        <v>205</v>
      </c>
      <c r="F2613" s="2">
        <v>20</v>
      </c>
      <c r="G2613" s="2"/>
      <c r="H2613" s="12">
        <v>42437.791666666664</v>
      </c>
      <c r="I2613" s="13">
        <v>42458.473611111112</v>
      </c>
      <c r="J2613">
        <v>447.96666666679084</v>
      </c>
      <c r="K2613">
        <v>495.36666666675592</v>
      </c>
      <c r="L2613" s="2">
        <v>8</v>
      </c>
      <c r="M2613" s="2">
        <v>8</v>
      </c>
      <c r="N2613">
        <f t="shared" si="40"/>
        <v>0</v>
      </c>
    </row>
    <row r="2614" spans="1:14">
      <c r="A2614" s="2">
        <v>2</v>
      </c>
      <c r="B2614" s="2">
        <v>3</v>
      </c>
      <c r="C2614" s="2">
        <v>1</v>
      </c>
      <c r="D2614" s="2">
        <v>21</v>
      </c>
      <c r="E2614" s="2" t="s">
        <v>206</v>
      </c>
      <c r="F2614" s="2">
        <v>15</v>
      </c>
      <c r="G2614" s="2"/>
      <c r="H2614" s="12">
        <v>42437.791666666664</v>
      </c>
      <c r="I2614" s="13">
        <v>42458.473611111112</v>
      </c>
      <c r="J2614">
        <v>447.96666666679084</v>
      </c>
      <c r="K2614">
        <v>495.36666666675592</v>
      </c>
      <c r="L2614" s="2">
        <v>6</v>
      </c>
      <c r="M2614" s="2">
        <v>6</v>
      </c>
      <c r="N2614">
        <f t="shared" si="40"/>
        <v>0</v>
      </c>
    </row>
    <row r="2615" spans="1:14">
      <c r="A2615" s="2">
        <v>2</v>
      </c>
      <c r="B2615" s="2">
        <v>3</v>
      </c>
      <c r="C2615" s="2">
        <v>1</v>
      </c>
      <c r="D2615" s="2">
        <v>22</v>
      </c>
      <c r="E2615" s="2" t="s">
        <v>207</v>
      </c>
      <c r="F2615" s="2">
        <v>15</v>
      </c>
      <c r="G2615" s="2"/>
      <c r="H2615" s="12">
        <v>42437.791666666664</v>
      </c>
      <c r="I2615" s="13">
        <v>42458.473611111112</v>
      </c>
      <c r="J2615">
        <v>447.96666666679084</v>
      </c>
      <c r="K2615">
        <v>495.36666666675592</v>
      </c>
      <c r="L2615" s="2">
        <v>8</v>
      </c>
      <c r="M2615" s="2">
        <v>8</v>
      </c>
      <c r="N2615">
        <f t="shared" si="40"/>
        <v>0</v>
      </c>
    </row>
    <row r="2616" spans="1:14">
      <c r="A2616" s="2">
        <v>2</v>
      </c>
      <c r="B2616" s="2">
        <v>3</v>
      </c>
      <c r="C2616" s="2">
        <v>1</v>
      </c>
      <c r="D2616" s="2">
        <v>23</v>
      </c>
      <c r="E2616" s="2" t="s">
        <v>208</v>
      </c>
      <c r="F2616" s="2">
        <v>10</v>
      </c>
      <c r="G2616" s="2"/>
      <c r="H2616" s="12">
        <v>42437.791666666664</v>
      </c>
      <c r="I2616" s="13">
        <v>42458.473611111112</v>
      </c>
      <c r="J2616">
        <v>447.96666666679084</v>
      </c>
      <c r="K2616">
        <v>495.36666666675592</v>
      </c>
      <c r="L2616" s="2">
        <v>9</v>
      </c>
      <c r="M2616" s="2">
        <v>9</v>
      </c>
      <c r="N2616">
        <f t="shared" si="40"/>
        <v>0</v>
      </c>
    </row>
    <row r="2617" spans="1:14">
      <c r="A2617" s="2">
        <v>2</v>
      </c>
      <c r="B2617" s="2">
        <v>3</v>
      </c>
      <c r="C2617" s="2">
        <v>1</v>
      </c>
      <c r="D2617" s="2">
        <v>24</v>
      </c>
      <c r="E2617" s="2" t="s">
        <v>207</v>
      </c>
      <c r="F2617" s="2">
        <v>0</v>
      </c>
      <c r="G2617" s="2"/>
      <c r="H2617" s="12">
        <v>42437.791666666664</v>
      </c>
      <c r="I2617" s="13">
        <v>42458.473611111112</v>
      </c>
      <c r="J2617">
        <v>447.96666666679084</v>
      </c>
      <c r="K2617">
        <v>495.36666666675592</v>
      </c>
      <c r="L2617" s="2">
        <v>9</v>
      </c>
      <c r="M2617" s="2">
        <v>9</v>
      </c>
      <c r="N2617">
        <f t="shared" si="40"/>
        <v>0</v>
      </c>
    </row>
    <row r="2618" spans="1:14">
      <c r="A2618" s="2">
        <v>2</v>
      </c>
      <c r="B2618" s="2">
        <v>3</v>
      </c>
      <c r="C2618" s="2">
        <v>1</v>
      </c>
      <c r="D2618" s="2">
        <v>25</v>
      </c>
      <c r="E2618" s="2" t="s">
        <v>209</v>
      </c>
      <c r="F2618" s="2">
        <v>20</v>
      </c>
      <c r="G2618" s="2"/>
      <c r="H2618" s="12">
        <v>42437.791666666664</v>
      </c>
      <c r="I2618" s="13">
        <v>42458.473611111112</v>
      </c>
      <c r="J2618">
        <v>447.96666666679084</v>
      </c>
      <c r="K2618">
        <v>495.36666666675592</v>
      </c>
      <c r="L2618" s="2">
        <v>5</v>
      </c>
      <c r="M2618" s="2">
        <v>5</v>
      </c>
      <c r="N2618">
        <f t="shared" si="40"/>
        <v>0</v>
      </c>
    </row>
    <row r="2619" spans="1:14">
      <c r="A2619" s="2">
        <v>2</v>
      </c>
      <c r="B2619" s="2">
        <v>3</v>
      </c>
      <c r="C2619" s="2">
        <v>1</v>
      </c>
      <c r="D2619" s="2">
        <v>26</v>
      </c>
      <c r="E2619" s="2" t="s">
        <v>210</v>
      </c>
      <c r="F2619" s="2">
        <v>10</v>
      </c>
      <c r="G2619" s="2"/>
      <c r="H2619" s="12">
        <v>42437.791666666664</v>
      </c>
      <c r="I2619" s="13">
        <v>42458.473611111112</v>
      </c>
      <c r="J2619">
        <v>447.96666666679084</v>
      </c>
      <c r="K2619">
        <v>495.36666666675592</v>
      </c>
      <c r="L2619" s="2">
        <v>8</v>
      </c>
      <c r="M2619" s="2">
        <v>8</v>
      </c>
      <c r="N2619">
        <f t="shared" si="40"/>
        <v>0</v>
      </c>
    </row>
    <row r="2620" spans="1:14">
      <c r="A2620" s="2">
        <v>2</v>
      </c>
      <c r="B2620" s="2">
        <v>3</v>
      </c>
      <c r="C2620" s="2">
        <v>1</v>
      </c>
      <c r="D2620" s="2">
        <v>27</v>
      </c>
      <c r="E2620" s="2" t="s">
        <v>211</v>
      </c>
      <c r="F2620" s="2">
        <v>10</v>
      </c>
      <c r="G2620" s="2"/>
      <c r="H2620" s="12">
        <v>42437.791666666664</v>
      </c>
      <c r="I2620" s="13">
        <v>42458.473611111112</v>
      </c>
      <c r="J2620">
        <v>447.96666666679084</v>
      </c>
      <c r="K2620">
        <v>495.36666666675592</v>
      </c>
      <c r="L2620" s="2">
        <v>5</v>
      </c>
      <c r="M2620" s="2">
        <v>5</v>
      </c>
      <c r="N2620">
        <f t="shared" si="40"/>
        <v>0</v>
      </c>
    </row>
    <row r="2621" spans="1:14">
      <c r="A2621" s="2">
        <v>2</v>
      </c>
      <c r="B2621" s="2">
        <v>3</v>
      </c>
      <c r="C2621" s="2">
        <v>1</v>
      </c>
      <c r="D2621" s="2">
        <v>28</v>
      </c>
      <c r="E2621" s="2" t="s">
        <v>212</v>
      </c>
      <c r="F2621" s="2">
        <v>15</v>
      </c>
      <c r="G2621" s="2"/>
      <c r="H2621" s="12">
        <v>42437.791666666664</v>
      </c>
      <c r="I2621" s="13">
        <v>42458.473611111112</v>
      </c>
      <c r="J2621">
        <v>447.96666666679084</v>
      </c>
      <c r="K2621">
        <v>495.36666666675592</v>
      </c>
      <c r="L2621" s="2">
        <v>4</v>
      </c>
      <c r="M2621" s="2">
        <v>4</v>
      </c>
      <c r="N2621">
        <f t="shared" si="40"/>
        <v>0</v>
      </c>
    </row>
    <row r="2622" spans="1:14">
      <c r="A2622" s="2">
        <v>2</v>
      </c>
      <c r="B2622" s="2">
        <v>3</v>
      </c>
      <c r="C2622" s="2">
        <v>1</v>
      </c>
      <c r="D2622" s="2">
        <v>29</v>
      </c>
      <c r="E2622" s="2" t="s">
        <v>32</v>
      </c>
      <c r="F2622" s="2">
        <v>0</v>
      </c>
      <c r="G2622" s="2"/>
      <c r="H2622" s="12">
        <v>42437.791666666664</v>
      </c>
      <c r="I2622" s="13">
        <v>42458.473611111112</v>
      </c>
      <c r="J2622">
        <v>447.96666666679084</v>
      </c>
      <c r="K2622">
        <v>495.36666666675592</v>
      </c>
      <c r="L2622" s="2">
        <v>6</v>
      </c>
      <c r="M2622" s="2">
        <v>6</v>
      </c>
      <c r="N2622">
        <f t="shared" si="40"/>
        <v>0</v>
      </c>
    </row>
    <row r="2623" spans="1:14">
      <c r="A2623" s="2">
        <v>2</v>
      </c>
      <c r="B2623" s="2">
        <v>3</v>
      </c>
      <c r="C2623" s="2">
        <v>1</v>
      </c>
      <c r="D2623" s="2">
        <v>30</v>
      </c>
      <c r="E2623" s="2" t="s">
        <v>213</v>
      </c>
      <c r="F2623" s="2">
        <v>20</v>
      </c>
      <c r="G2623" s="2"/>
      <c r="H2623" s="12">
        <v>42437.791666666664</v>
      </c>
      <c r="I2623" s="13">
        <v>42458.473611111112</v>
      </c>
      <c r="J2623">
        <v>447.96666666679084</v>
      </c>
      <c r="K2623">
        <v>495.36666666675592</v>
      </c>
      <c r="L2623" s="2">
        <v>2</v>
      </c>
      <c r="M2623" s="2">
        <v>2</v>
      </c>
      <c r="N2623">
        <f t="shared" si="40"/>
        <v>0</v>
      </c>
    </row>
    <row r="2624" spans="1:14">
      <c r="A2624" s="2">
        <v>2</v>
      </c>
      <c r="B2624" s="2">
        <v>3</v>
      </c>
      <c r="C2624" s="2">
        <v>1</v>
      </c>
      <c r="D2624" s="2">
        <v>31</v>
      </c>
      <c r="E2624" s="2" t="s">
        <v>195</v>
      </c>
      <c r="F2624" s="2">
        <v>20</v>
      </c>
      <c r="G2624" s="2"/>
      <c r="H2624" s="12">
        <v>42437.791666666664</v>
      </c>
      <c r="I2624" s="13">
        <v>42458.473611111112</v>
      </c>
      <c r="J2624">
        <v>447.96666666679084</v>
      </c>
      <c r="K2624">
        <v>495.36666666675592</v>
      </c>
      <c r="L2624" s="2">
        <v>5</v>
      </c>
      <c r="M2624" s="2">
        <v>5</v>
      </c>
      <c r="N2624">
        <f t="shared" si="40"/>
        <v>0</v>
      </c>
    </row>
    <row r="2625" spans="1:14">
      <c r="A2625" s="2">
        <v>2</v>
      </c>
      <c r="B2625" s="2">
        <v>3</v>
      </c>
      <c r="C2625" s="2">
        <v>1</v>
      </c>
      <c r="D2625" s="2">
        <v>32</v>
      </c>
      <c r="E2625" s="2" t="s">
        <v>214</v>
      </c>
      <c r="F2625" s="2">
        <v>20</v>
      </c>
      <c r="G2625" s="2"/>
      <c r="H2625" s="12">
        <v>42437.791666666664</v>
      </c>
      <c r="I2625" s="13">
        <v>42458.473611111112</v>
      </c>
      <c r="J2625">
        <v>447.96666666679084</v>
      </c>
      <c r="K2625">
        <v>495.36666666675592</v>
      </c>
      <c r="L2625" s="2">
        <v>5</v>
      </c>
      <c r="M2625" s="2">
        <v>5</v>
      </c>
      <c r="N2625">
        <f t="shared" si="40"/>
        <v>0</v>
      </c>
    </row>
    <row r="2626" spans="1:14">
      <c r="A2626" s="2">
        <v>2</v>
      </c>
      <c r="B2626" s="2">
        <v>3</v>
      </c>
      <c r="C2626" s="2">
        <v>1</v>
      </c>
      <c r="D2626" s="2">
        <v>33</v>
      </c>
      <c r="E2626" s="2" t="s">
        <v>211</v>
      </c>
      <c r="F2626" s="2">
        <v>0</v>
      </c>
      <c r="G2626" s="2"/>
      <c r="H2626" s="12">
        <v>42437.791666666664</v>
      </c>
      <c r="I2626" s="13">
        <v>42458.473611111112</v>
      </c>
      <c r="J2626">
        <v>447.96666666679084</v>
      </c>
      <c r="K2626">
        <v>495.36666666675592</v>
      </c>
      <c r="L2626" s="2">
        <v>2</v>
      </c>
      <c r="M2626" s="2">
        <v>2</v>
      </c>
      <c r="N2626">
        <f t="shared" ref="N2626:N2689" si="41">M2626-L2626</f>
        <v>0</v>
      </c>
    </row>
    <row r="2627" spans="1:14">
      <c r="A2627" s="2">
        <v>2</v>
      </c>
      <c r="B2627" s="2">
        <v>3</v>
      </c>
      <c r="C2627" s="2">
        <v>1</v>
      </c>
      <c r="D2627" s="2">
        <v>34</v>
      </c>
      <c r="E2627" s="2" t="s">
        <v>215</v>
      </c>
      <c r="F2627" s="2">
        <v>10</v>
      </c>
      <c r="G2627" s="2"/>
      <c r="H2627" s="12">
        <v>42437.791666666664</v>
      </c>
      <c r="I2627" s="13">
        <v>42458.473611111112</v>
      </c>
      <c r="J2627">
        <v>447.96666666679084</v>
      </c>
      <c r="K2627">
        <v>495.36666666675592</v>
      </c>
      <c r="L2627" s="2">
        <v>10</v>
      </c>
      <c r="M2627" s="2">
        <v>10</v>
      </c>
      <c r="N2627">
        <f t="shared" si="41"/>
        <v>0</v>
      </c>
    </row>
    <row r="2628" spans="1:14">
      <c r="A2628" s="2">
        <v>2</v>
      </c>
      <c r="B2628" s="2">
        <v>3</v>
      </c>
      <c r="C2628" s="2">
        <v>1</v>
      </c>
      <c r="D2628" s="2">
        <v>35</v>
      </c>
      <c r="E2628" s="2" t="s">
        <v>216</v>
      </c>
      <c r="F2628" s="2">
        <v>10</v>
      </c>
      <c r="G2628" s="2"/>
      <c r="H2628" s="12">
        <v>42437.791666666664</v>
      </c>
      <c r="I2628" s="13">
        <v>42458.473611111112</v>
      </c>
      <c r="J2628">
        <v>447.96666666679084</v>
      </c>
      <c r="K2628">
        <v>495.36666666675592</v>
      </c>
      <c r="L2628" s="2">
        <v>5</v>
      </c>
      <c r="M2628" s="2">
        <v>5</v>
      </c>
      <c r="N2628">
        <f t="shared" si="41"/>
        <v>0</v>
      </c>
    </row>
    <row r="2629" spans="1:14">
      <c r="A2629" s="2">
        <v>2</v>
      </c>
      <c r="B2629" s="2">
        <v>3</v>
      </c>
      <c r="C2629" s="2">
        <v>1</v>
      </c>
      <c r="D2629" s="2">
        <v>36</v>
      </c>
      <c r="E2629" s="2" t="s">
        <v>217</v>
      </c>
      <c r="F2629" s="2">
        <v>15</v>
      </c>
      <c r="G2629" s="2"/>
      <c r="H2629" s="12">
        <v>42437.791666666664</v>
      </c>
      <c r="I2629" s="13">
        <v>42458.473611111112</v>
      </c>
      <c r="J2629">
        <v>447.96666666679084</v>
      </c>
      <c r="K2629">
        <v>495.36666666675592</v>
      </c>
      <c r="L2629" s="2">
        <v>8</v>
      </c>
      <c r="M2629" s="2">
        <v>8</v>
      </c>
      <c r="N2629">
        <f t="shared" si="41"/>
        <v>0</v>
      </c>
    </row>
    <row r="2630" spans="1:14">
      <c r="A2630" s="2">
        <v>2</v>
      </c>
      <c r="B2630" s="2">
        <v>3</v>
      </c>
      <c r="C2630" s="2">
        <v>2</v>
      </c>
      <c r="D2630" s="2">
        <v>37</v>
      </c>
      <c r="E2630" s="2" t="s">
        <v>197</v>
      </c>
      <c r="F2630" s="2">
        <v>20</v>
      </c>
      <c r="G2630" s="2"/>
      <c r="H2630" s="12">
        <v>42437.805555555555</v>
      </c>
      <c r="I2630" s="13">
        <v>42458.475694444445</v>
      </c>
      <c r="J2630">
        <v>447.69999999995343</v>
      </c>
      <c r="K2630">
        <v>495.08333333337214</v>
      </c>
      <c r="L2630" s="2">
        <v>7</v>
      </c>
      <c r="M2630" s="2">
        <v>7</v>
      </c>
      <c r="N2630">
        <f t="shared" si="41"/>
        <v>0</v>
      </c>
    </row>
    <row r="2631" spans="1:14">
      <c r="A2631" s="2">
        <v>2</v>
      </c>
      <c r="B2631" s="2">
        <v>3</v>
      </c>
      <c r="C2631" s="2">
        <v>2</v>
      </c>
      <c r="D2631" s="2">
        <v>38</v>
      </c>
      <c r="E2631" s="2" t="s">
        <v>218</v>
      </c>
      <c r="F2631" s="2">
        <v>10</v>
      </c>
      <c r="G2631" s="2"/>
      <c r="H2631" s="12">
        <v>42437.805555555555</v>
      </c>
      <c r="I2631" s="13">
        <v>42458.475694444445</v>
      </c>
      <c r="J2631">
        <v>447.69999999995343</v>
      </c>
      <c r="K2631">
        <v>495.08333333337214</v>
      </c>
      <c r="L2631" s="2">
        <v>8</v>
      </c>
      <c r="M2631" s="2">
        <v>8</v>
      </c>
      <c r="N2631">
        <f t="shared" si="41"/>
        <v>0</v>
      </c>
    </row>
    <row r="2632" spans="1:14">
      <c r="A2632" s="2">
        <v>2</v>
      </c>
      <c r="B2632" s="2">
        <v>3</v>
      </c>
      <c r="C2632" s="2">
        <v>2</v>
      </c>
      <c r="D2632" s="2">
        <v>39</v>
      </c>
      <c r="E2632" s="2" t="s">
        <v>219</v>
      </c>
      <c r="F2632" s="2">
        <v>20</v>
      </c>
      <c r="G2632" s="2"/>
      <c r="H2632" s="12">
        <v>42437.805555555555</v>
      </c>
      <c r="I2632" s="13">
        <v>42458.475694444445</v>
      </c>
      <c r="J2632">
        <v>447.69999999995343</v>
      </c>
      <c r="K2632">
        <v>495.08333333337214</v>
      </c>
      <c r="L2632" s="2">
        <v>0</v>
      </c>
      <c r="M2632" s="2">
        <v>0</v>
      </c>
      <c r="N2632">
        <f t="shared" si="41"/>
        <v>0</v>
      </c>
    </row>
    <row r="2633" spans="1:14">
      <c r="A2633" s="2">
        <v>2</v>
      </c>
      <c r="B2633" s="2">
        <v>3</v>
      </c>
      <c r="C2633" s="2">
        <v>2</v>
      </c>
      <c r="D2633" s="2">
        <v>40</v>
      </c>
      <c r="E2633" s="2" t="s">
        <v>220</v>
      </c>
      <c r="F2633" s="2">
        <v>0</v>
      </c>
      <c r="G2633" s="2"/>
      <c r="H2633" s="12">
        <v>42437.805555555555</v>
      </c>
      <c r="I2633" s="13">
        <v>42458.475694444445</v>
      </c>
      <c r="J2633">
        <v>447.69999999995343</v>
      </c>
      <c r="K2633">
        <v>495.08333333337214</v>
      </c>
      <c r="L2633" s="2">
        <v>3</v>
      </c>
      <c r="M2633" s="2">
        <v>3</v>
      </c>
      <c r="N2633">
        <f t="shared" si="41"/>
        <v>0</v>
      </c>
    </row>
    <row r="2634" spans="1:14">
      <c r="A2634" s="2">
        <v>2</v>
      </c>
      <c r="B2634" s="2">
        <v>3</v>
      </c>
      <c r="C2634" s="2">
        <v>2</v>
      </c>
      <c r="D2634" s="2">
        <v>41</v>
      </c>
      <c r="E2634" s="2" t="s">
        <v>189</v>
      </c>
      <c r="F2634" s="2">
        <v>0</v>
      </c>
      <c r="G2634" s="2"/>
      <c r="H2634" s="12">
        <v>42437.805555555555</v>
      </c>
      <c r="I2634" s="13">
        <v>42458.475694444445</v>
      </c>
      <c r="J2634">
        <v>447.69999999995343</v>
      </c>
      <c r="K2634">
        <v>495.08333333337214</v>
      </c>
      <c r="L2634" s="2">
        <v>6</v>
      </c>
      <c r="M2634" s="2">
        <v>6</v>
      </c>
      <c r="N2634">
        <f t="shared" si="41"/>
        <v>0</v>
      </c>
    </row>
    <row r="2635" spans="1:14">
      <c r="A2635" s="2">
        <v>2</v>
      </c>
      <c r="B2635" s="2">
        <v>3</v>
      </c>
      <c r="C2635" s="2">
        <v>2</v>
      </c>
      <c r="D2635" s="2">
        <v>42</v>
      </c>
      <c r="E2635" s="2" t="s">
        <v>32</v>
      </c>
      <c r="F2635" s="2">
        <v>10</v>
      </c>
      <c r="G2635" s="2"/>
      <c r="H2635" s="12">
        <v>42437.805555555555</v>
      </c>
      <c r="I2635" s="13">
        <v>42458.475694444445</v>
      </c>
      <c r="J2635">
        <v>447.69999999995343</v>
      </c>
      <c r="K2635">
        <v>495.08333333337214</v>
      </c>
      <c r="L2635" s="2">
        <v>8</v>
      </c>
      <c r="M2635" s="2">
        <v>8</v>
      </c>
      <c r="N2635">
        <f t="shared" si="41"/>
        <v>0</v>
      </c>
    </row>
    <row r="2636" spans="1:14">
      <c r="A2636" s="2">
        <v>2</v>
      </c>
      <c r="B2636" s="2">
        <v>3</v>
      </c>
      <c r="C2636" s="2">
        <v>2</v>
      </c>
      <c r="D2636" s="2">
        <v>43</v>
      </c>
      <c r="E2636" s="2" t="s">
        <v>221</v>
      </c>
      <c r="F2636" s="2">
        <v>0</v>
      </c>
      <c r="G2636" s="2"/>
      <c r="H2636" s="12">
        <v>42437.805555555555</v>
      </c>
      <c r="I2636" s="13">
        <v>42458.475694444445</v>
      </c>
      <c r="J2636">
        <v>447.69999999995343</v>
      </c>
      <c r="K2636">
        <v>495.08333333337214</v>
      </c>
      <c r="L2636" s="2">
        <v>7</v>
      </c>
      <c r="M2636" s="2">
        <v>7</v>
      </c>
      <c r="N2636">
        <f t="shared" si="41"/>
        <v>0</v>
      </c>
    </row>
    <row r="2637" spans="1:14">
      <c r="A2637" s="2">
        <v>2</v>
      </c>
      <c r="B2637" s="2">
        <v>3</v>
      </c>
      <c r="C2637" s="2">
        <v>2</v>
      </c>
      <c r="D2637" s="2">
        <v>44</v>
      </c>
      <c r="E2637" s="2" t="s">
        <v>20</v>
      </c>
      <c r="F2637" s="2" t="s">
        <v>20</v>
      </c>
      <c r="G2637" s="2"/>
      <c r="H2637" s="12">
        <v>42437.805555555555</v>
      </c>
      <c r="I2637" s="13">
        <v>42458.475694444445</v>
      </c>
      <c r="J2637">
        <v>447.69999999995343</v>
      </c>
      <c r="K2637">
        <v>495.08333333337214</v>
      </c>
      <c r="L2637" s="2">
        <v>0</v>
      </c>
      <c r="M2637" s="2">
        <v>0</v>
      </c>
      <c r="N2637">
        <f t="shared" si="41"/>
        <v>0</v>
      </c>
    </row>
    <row r="2638" spans="1:14">
      <c r="A2638" s="2">
        <v>2</v>
      </c>
      <c r="B2638" s="2">
        <v>3</v>
      </c>
      <c r="C2638" s="2">
        <v>2</v>
      </c>
      <c r="D2638" s="2">
        <v>45</v>
      </c>
      <c r="E2638" s="2" t="s">
        <v>20</v>
      </c>
      <c r="F2638" s="2" t="s">
        <v>20</v>
      </c>
      <c r="G2638" s="2"/>
      <c r="H2638" s="12">
        <v>42437.805555555555</v>
      </c>
      <c r="I2638" s="13">
        <v>42458.475694444445</v>
      </c>
      <c r="J2638">
        <v>447.69999999995343</v>
      </c>
      <c r="K2638">
        <v>495.08333333337214</v>
      </c>
      <c r="L2638" s="2">
        <v>0</v>
      </c>
      <c r="M2638" s="2">
        <v>0</v>
      </c>
      <c r="N2638">
        <f t="shared" si="41"/>
        <v>0</v>
      </c>
    </row>
    <row r="2639" spans="1:14">
      <c r="A2639" s="2">
        <v>2</v>
      </c>
      <c r="B2639" s="2">
        <v>3</v>
      </c>
      <c r="C2639" s="2">
        <v>2</v>
      </c>
      <c r="D2639" s="2">
        <v>46</v>
      </c>
      <c r="E2639" s="2" t="s">
        <v>219</v>
      </c>
      <c r="F2639" s="2">
        <v>15</v>
      </c>
      <c r="G2639" s="2"/>
      <c r="H2639" s="12">
        <v>42437.805555555555</v>
      </c>
      <c r="I2639" s="13">
        <v>42458.475694444445</v>
      </c>
      <c r="J2639">
        <v>447.69999999995343</v>
      </c>
      <c r="K2639">
        <v>495.08333333337214</v>
      </c>
      <c r="L2639" s="2">
        <v>8</v>
      </c>
      <c r="M2639" s="2">
        <v>8</v>
      </c>
      <c r="N2639">
        <f t="shared" si="41"/>
        <v>0</v>
      </c>
    </row>
    <row r="2640" spans="1:14">
      <c r="A2640" s="2">
        <v>2</v>
      </c>
      <c r="B2640" s="2">
        <v>3</v>
      </c>
      <c r="C2640" s="2">
        <v>2</v>
      </c>
      <c r="D2640" s="2">
        <v>47</v>
      </c>
      <c r="E2640" s="2" t="s">
        <v>222</v>
      </c>
      <c r="F2640" s="2">
        <v>0</v>
      </c>
      <c r="G2640" s="2"/>
      <c r="H2640" s="12">
        <v>42437.805555555555</v>
      </c>
      <c r="I2640" s="13">
        <v>42458.475694444445</v>
      </c>
      <c r="J2640">
        <v>447.69999999995343</v>
      </c>
      <c r="K2640">
        <v>495.08333333337214</v>
      </c>
      <c r="L2640" s="2">
        <v>9</v>
      </c>
      <c r="M2640" s="2">
        <v>9</v>
      </c>
      <c r="N2640">
        <f t="shared" si="41"/>
        <v>0</v>
      </c>
    </row>
    <row r="2641" spans="1:14">
      <c r="A2641" s="2">
        <v>2</v>
      </c>
      <c r="B2641" s="2">
        <v>3</v>
      </c>
      <c r="C2641" s="2">
        <v>2</v>
      </c>
      <c r="D2641" s="2">
        <v>48</v>
      </c>
      <c r="E2641" s="2" t="s">
        <v>196</v>
      </c>
      <c r="F2641" s="2">
        <v>0</v>
      </c>
      <c r="G2641" s="2"/>
      <c r="H2641" s="12">
        <v>42437.805555555555</v>
      </c>
      <c r="I2641" s="13">
        <v>42458.475694444445</v>
      </c>
      <c r="J2641">
        <v>447.69999999995343</v>
      </c>
      <c r="K2641">
        <v>495.08333333337214</v>
      </c>
      <c r="L2641" s="2">
        <v>2</v>
      </c>
      <c r="M2641" s="2">
        <v>2</v>
      </c>
      <c r="N2641">
        <f t="shared" si="41"/>
        <v>0</v>
      </c>
    </row>
    <row r="2642" spans="1:14">
      <c r="A2642" s="2">
        <v>2</v>
      </c>
      <c r="B2642" s="2">
        <v>3</v>
      </c>
      <c r="C2642" s="2">
        <v>2</v>
      </c>
      <c r="D2642" s="2">
        <v>49</v>
      </c>
      <c r="E2642" s="2" t="s">
        <v>223</v>
      </c>
      <c r="F2642" s="2">
        <v>0</v>
      </c>
      <c r="G2642" s="2"/>
      <c r="H2642" s="12">
        <v>42437.805555555555</v>
      </c>
      <c r="I2642" s="13">
        <v>42458.475694444445</v>
      </c>
      <c r="J2642">
        <v>447.69999999995343</v>
      </c>
      <c r="K2642">
        <v>495.08333333337214</v>
      </c>
      <c r="L2642" s="2">
        <v>9</v>
      </c>
      <c r="M2642" s="2">
        <v>9</v>
      </c>
      <c r="N2642">
        <f t="shared" si="41"/>
        <v>0</v>
      </c>
    </row>
    <row r="2643" spans="1:14">
      <c r="A2643" s="2">
        <v>2</v>
      </c>
      <c r="B2643" s="2">
        <v>3</v>
      </c>
      <c r="C2643" s="2">
        <v>2</v>
      </c>
      <c r="D2643" s="2">
        <v>50</v>
      </c>
      <c r="E2643" s="2" t="s">
        <v>224</v>
      </c>
      <c r="F2643" s="2">
        <v>15</v>
      </c>
      <c r="G2643" s="2"/>
      <c r="H2643" s="12">
        <v>42437.805555555555</v>
      </c>
      <c r="I2643" s="13">
        <v>42458.475694444445</v>
      </c>
      <c r="J2643">
        <v>447.69999999995343</v>
      </c>
      <c r="K2643">
        <v>495.08333333337214</v>
      </c>
      <c r="L2643" s="2">
        <v>2</v>
      </c>
      <c r="M2643" s="2">
        <v>2</v>
      </c>
      <c r="N2643">
        <f t="shared" si="41"/>
        <v>0</v>
      </c>
    </row>
    <row r="2644" spans="1:14">
      <c r="A2644" s="2">
        <v>2</v>
      </c>
      <c r="B2644" s="2">
        <v>3</v>
      </c>
      <c r="C2644" s="2">
        <v>2</v>
      </c>
      <c r="D2644" s="2">
        <v>51</v>
      </c>
      <c r="E2644" s="2" t="s">
        <v>18</v>
      </c>
      <c r="F2644" s="2">
        <v>10</v>
      </c>
      <c r="G2644" s="2"/>
      <c r="H2644" s="12">
        <v>42437.805555555555</v>
      </c>
      <c r="I2644" s="13">
        <v>42458.475694444445</v>
      </c>
      <c r="J2644">
        <v>447.69999999995343</v>
      </c>
      <c r="K2644">
        <v>495.08333333337214</v>
      </c>
      <c r="L2644" s="2">
        <v>10</v>
      </c>
      <c r="M2644" s="2">
        <v>10</v>
      </c>
      <c r="N2644">
        <f t="shared" si="41"/>
        <v>0</v>
      </c>
    </row>
    <row r="2645" spans="1:14">
      <c r="A2645" s="2">
        <v>2</v>
      </c>
      <c r="B2645" s="2">
        <v>3</v>
      </c>
      <c r="C2645" s="2">
        <v>2</v>
      </c>
      <c r="D2645" s="2">
        <v>52</v>
      </c>
      <c r="E2645" s="2" t="s">
        <v>192</v>
      </c>
      <c r="F2645" s="2">
        <v>20</v>
      </c>
      <c r="G2645" s="2"/>
      <c r="H2645" s="12">
        <v>42437.805555555555</v>
      </c>
      <c r="I2645" s="13">
        <v>42458.475694444445</v>
      </c>
      <c r="J2645">
        <v>447.69999999995343</v>
      </c>
      <c r="K2645">
        <v>495.08333333337214</v>
      </c>
      <c r="L2645" s="2">
        <v>5</v>
      </c>
      <c r="M2645" s="2">
        <v>5</v>
      </c>
      <c r="N2645">
        <f t="shared" si="41"/>
        <v>0</v>
      </c>
    </row>
    <row r="2646" spans="1:14">
      <c r="A2646" s="2">
        <v>2</v>
      </c>
      <c r="B2646" s="2">
        <v>3</v>
      </c>
      <c r="C2646" s="2">
        <v>2</v>
      </c>
      <c r="D2646" s="2">
        <v>53</v>
      </c>
      <c r="E2646" s="2" t="s">
        <v>199</v>
      </c>
      <c r="F2646" s="2">
        <v>20</v>
      </c>
      <c r="G2646" s="2"/>
      <c r="H2646" s="12">
        <v>42437.805555555555</v>
      </c>
      <c r="I2646" s="13">
        <v>42458.475694444445</v>
      </c>
      <c r="J2646">
        <v>447.69999999995343</v>
      </c>
      <c r="K2646">
        <v>495.08333333337214</v>
      </c>
      <c r="L2646" s="2">
        <v>10</v>
      </c>
      <c r="M2646" s="2">
        <v>10</v>
      </c>
      <c r="N2646">
        <f t="shared" si="41"/>
        <v>0</v>
      </c>
    </row>
    <row r="2647" spans="1:14">
      <c r="A2647" s="2">
        <v>2</v>
      </c>
      <c r="B2647" s="2">
        <v>3</v>
      </c>
      <c r="C2647" s="2">
        <v>2</v>
      </c>
      <c r="D2647" s="2">
        <v>54</v>
      </c>
      <c r="E2647" s="2" t="s">
        <v>20</v>
      </c>
      <c r="F2647" s="2" t="s">
        <v>20</v>
      </c>
      <c r="G2647" s="2"/>
      <c r="H2647" s="12">
        <v>42437.805555555555</v>
      </c>
      <c r="I2647" s="13">
        <v>42458.475694444445</v>
      </c>
      <c r="J2647">
        <v>447.69999999995343</v>
      </c>
      <c r="K2647">
        <v>495.08333333337214</v>
      </c>
      <c r="L2647" s="2">
        <v>0</v>
      </c>
      <c r="M2647" s="2">
        <v>0</v>
      </c>
      <c r="N2647">
        <f t="shared" si="41"/>
        <v>0</v>
      </c>
    </row>
    <row r="2648" spans="1:14">
      <c r="A2648" s="2">
        <v>2</v>
      </c>
      <c r="B2648" s="2">
        <v>3</v>
      </c>
      <c r="C2648" s="2">
        <v>2</v>
      </c>
      <c r="D2648" s="2">
        <v>55</v>
      </c>
      <c r="E2648" s="2" t="s">
        <v>224</v>
      </c>
      <c r="F2648" s="2">
        <v>0</v>
      </c>
      <c r="G2648" s="2"/>
      <c r="H2648" s="12">
        <v>42437.805555555555</v>
      </c>
      <c r="I2648" s="13">
        <v>42458.475694444445</v>
      </c>
      <c r="J2648">
        <v>447.69999999995343</v>
      </c>
      <c r="K2648">
        <v>495.08333333337214</v>
      </c>
      <c r="L2648" s="2">
        <v>3</v>
      </c>
      <c r="M2648" s="2">
        <v>3</v>
      </c>
      <c r="N2648">
        <f t="shared" si="41"/>
        <v>0</v>
      </c>
    </row>
    <row r="2649" spans="1:14">
      <c r="A2649" s="2">
        <v>2</v>
      </c>
      <c r="B2649" s="2">
        <v>3</v>
      </c>
      <c r="C2649" s="2">
        <v>2</v>
      </c>
      <c r="D2649" s="2">
        <v>56</v>
      </c>
      <c r="E2649" s="2" t="s">
        <v>197</v>
      </c>
      <c r="F2649" s="2">
        <v>10</v>
      </c>
      <c r="G2649" s="2"/>
      <c r="H2649" s="12">
        <v>42437.805555555555</v>
      </c>
      <c r="I2649" s="13">
        <v>42458.475694444445</v>
      </c>
      <c r="J2649">
        <v>447.69999999995343</v>
      </c>
      <c r="K2649">
        <v>495.08333333337214</v>
      </c>
      <c r="L2649" s="2">
        <v>7</v>
      </c>
      <c r="M2649" s="2">
        <v>7</v>
      </c>
      <c r="N2649">
        <f t="shared" si="41"/>
        <v>0</v>
      </c>
    </row>
    <row r="2650" spans="1:14">
      <c r="A2650" s="2">
        <v>2</v>
      </c>
      <c r="B2650" s="2">
        <v>3</v>
      </c>
      <c r="C2650" s="2">
        <v>2</v>
      </c>
      <c r="D2650" s="2">
        <v>57</v>
      </c>
      <c r="E2650" s="2" t="s">
        <v>18</v>
      </c>
      <c r="F2650" s="2">
        <v>15</v>
      </c>
      <c r="G2650" s="2"/>
      <c r="H2650" s="12">
        <v>42437.805555555555</v>
      </c>
      <c r="I2650" s="13">
        <v>42458.475694444445</v>
      </c>
      <c r="J2650">
        <v>447.69999999995343</v>
      </c>
      <c r="K2650">
        <v>495.08333333337214</v>
      </c>
      <c r="L2650" s="2">
        <v>8</v>
      </c>
      <c r="M2650" s="2">
        <v>8</v>
      </c>
      <c r="N2650">
        <f t="shared" si="41"/>
        <v>0</v>
      </c>
    </row>
    <row r="2651" spans="1:14">
      <c r="A2651" s="2">
        <v>2</v>
      </c>
      <c r="B2651" s="2">
        <v>3</v>
      </c>
      <c r="C2651" s="2">
        <v>2</v>
      </c>
      <c r="D2651" s="2">
        <v>58</v>
      </c>
      <c r="E2651" s="2" t="s">
        <v>189</v>
      </c>
      <c r="F2651" s="2">
        <v>20</v>
      </c>
      <c r="G2651" s="2"/>
      <c r="H2651" s="12">
        <v>42437.805555555555</v>
      </c>
      <c r="I2651" s="13">
        <v>42458.475694444445</v>
      </c>
      <c r="J2651">
        <v>447.69999999995343</v>
      </c>
      <c r="K2651">
        <v>495.08333333337214</v>
      </c>
      <c r="L2651" s="2">
        <v>7</v>
      </c>
      <c r="M2651" s="2">
        <v>7</v>
      </c>
      <c r="N2651">
        <f t="shared" si="41"/>
        <v>0</v>
      </c>
    </row>
    <row r="2652" spans="1:14">
      <c r="A2652" s="2">
        <v>2</v>
      </c>
      <c r="B2652" s="2">
        <v>3</v>
      </c>
      <c r="C2652" s="2">
        <v>2</v>
      </c>
      <c r="D2652" s="2">
        <v>59</v>
      </c>
      <c r="E2652" s="2" t="s">
        <v>225</v>
      </c>
      <c r="F2652" s="2">
        <v>15</v>
      </c>
      <c r="G2652" s="2"/>
      <c r="H2652" s="12">
        <v>42437.805555555555</v>
      </c>
      <c r="I2652" s="13">
        <v>42458.475694444445</v>
      </c>
      <c r="J2652">
        <v>447.69999999995343</v>
      </c>
      <c r="K2652">
        <v>495.08333333337214</v>
      </c>
      <c r="L2652" s="2">
        <v>5</v>
      </c>
      <c r="M2652" s="2">
        <v>5</v>
      </c>
      <c r="N2652">
        <f t="shared" si="41"/>
        <v>0</v>
      </c>
    </row>
    <row r="2653" spans="1:14">
      <c r="A2653" s="2">
        <v>2</v>
      </c>
      <c r="B2653" s="2">
        <v>3</v>
      </c>
      <c r="C2653" s="2">
        <v>2</v>
      </c>
      <c r="D2653" s="2">
        <v>60</v>
      </c>
      <c r="E2653" s="2" t="s">
        <v>226</v>
      </c>
      <c r="F2653" s="2">
        <v>10</v>
      </c>
      <c r="G2653" s="2"/>
      <c r="H2653" s="12">
        <v>42437.805555555555</v>
      </c>
      <c r="I2653" s="13">
        <v>42458.475694444445</v>
      </c>
      <c r="J2653">
        <v>447.69999999995343</v>
      </c>
      <c r="K2653">
        <v>495.08333333337214</v>
      </c>
      <c r="L2653" s="2">
        <v>2</v>
      </c>
      <c r="M2653" s="2">
        <v>2</v>
      </c>
      <c r="N2653">
        <f t="shared" si="41"/>
        <v>0</v>
      </c>
    </row>
    <row r="2654" spans="1:14">
      <c r="A2654" s="2">
        <v>2</v>
      </c>
      <c r="B2654" s="2">
        <v>3</v>
      </c>
      <c r="C2654" s="2">
        <v>2</v>
      </c>
      <c r="D2654" s="2">
        <v>61</v>
      </c>
      <c r="E2654" s="2" t="s">
        <v>202</v>
      </c>
      <c r="F2654" s="2">
        <v>0</v>
      </c>
      <c r="G2654" s="2"/>
      <c r="H2654" s="12">
        <v>42437.805555555555</v>
      </c>
      <c r="I2654" s="13">
        <v>42458.475694444445</v>
      </c>
      <c r="J2654">
        <v>447.69999999995343</v>
      </c>
      <c r="K2654">
        <v>495.08333333337214</v>
      </c>
      <c r="L2654" s="2">
        <v>10</v>
      </c>
      <c r="M2654" s="2">
        <v>10</v>
      </c>
      <c r="N2654">
        <f t="shared" si="41"/>
        <v>0</v>
      </c>
    </row>
    <row r="2655" spans="1:14">
      <c r="A2655" s="2">
        <v>2</v>
      </c>
      <c r="B2655" s="2">
        <v>3</v>
      </c>
      <c r="C2655" s="2">
        <v>2</v>
      </c>
      <c r="D2655" s="2">
        <v>62</v>
      </c>
      <c r="E2655" s="2" t="s">
        <v>215</v>
      </c>
      <c r="F2655" s="2">
        <v>15</v>
      </c>
      <c r="G2655" s="2"/>
      <c r="H2655" s="12">
        <v>42437.805555555555</v>
      </c>
      <c r="I2655" s="13">
        <v>42458.475694444445</v>
      </c>
      <c r="J2655">
        <v>447.69999999995343</v>
      </c>
      <c r="K2655">
        <v>495.08333333337214</v>
      </c>
      <c r="L2655" s="2">
        <v>5</v>
      </c>
      <c r="M2655" s="2">
        <v>5</v>
      </c>
      <c r="N2655">
        <f t="shared" si="41"/>
        <v>0</v>
      </c>
    </row>
    <row r="2656" spans="1:14">
      <c r="A2656" s="2">
        <v>2</v>
      </c>
      <c r="B2656" s="2">
        <v>3</v>
      </c>
      <c r="C2656" s="2">
        <v>2</v>
      </c>
      <c r="D2656" s="2">
        <v>63</v>
      </c>
      <c r="E2656" s="2" t="s">
        <v>227</v>
      </c>
      <c r="F2656" s="2">
        <v>0</v>
      </c>
      <c r="G2656" s="2"/>
      <c r="H2656" s="12">
        <v>42437.805555555555</v>
      </c>
      <c r="I2656" s="13">
        <v>42458.475694444445</v>
      </c>
      <c r="J2656">
        <v>447.69999999995343</v>
      </c>
      <c r="K2656">
        <v>495.08333333337214</v>
      </c>
      <c r="L2656" s="2">
        <v>3</v>
      </c>
      <c r="M2656" s="2">
        <v>3</v>
      </c>
      <c r="N2656">
        <f t="shared" si="41"/>
        <v>0</v>
      </c>
    </row>
    <row r="2657" spans="1:14">
      <c r="A2657" s="2">
        <v>2</v>
      </c>
      <c r="B2657" s="2">
        <v>3</v>
      </c>
      <c r="C2657" s="2">
        <v>2</v>
      </c>
      <c r="D2657" s="2">
        <v>64</v>
      </c>
      <c r="E2657" s="2" t="s">
        <v>228</v>
      </c>
      <c r="F2657" s="2">
        <v>10</v>
      </c>
      <c r="G2657" s="2"/>
      <c r="H2657" s="12">
        <v>42437.805555555555</v>
      </c>
      <c r="I2657" s="13">
        <v>42458.475694444445</v>
      </c>
      <c r="J2657">
        <v>447.69999999995343</v>
      </c>
      <c r="K2657">
        <v>495.08333333337214</v>
      </c>
      <c r="L2657" s="2">
        <v>7</v>
      </c>
      <c r="M2657" s="2">
        <v>7</v>
      </c>
      <c r="N2657">
        <f t="shared" si="41"/>
        <v>0</v>
      </c>
    </row>
    <row r="2658" spans="1:14">
      <c r="A2658" s="2">
        <v>2</v>
      </c>
      <c r="B2658" s="2">
        <v>3</v>
      </c>
      <c r="C2658" s="2">
        <v>2</v>
      </c>
      <c r="D2658" s="2">
        <v>65</v>
      </c>
      <c r="E2658" s="2" t="s">
        <v>229</v>
      </c>
      <c r="F2658" s="2">
        <v>20</v>
      </c>
      <c r="G2658" s="2"/>
      <c r="H2658" s="12">
        <v>42437.805555555555</v>
      </c>
      <c r="I2658" s="13">
        <v>42458.475694444445</v>
      </c>
      <c r="J2658">
        <v>447.69999999995343</v>
      </c>
      <c r="K2658">
        <v>495.08333333337214</v>
      </c>
      <c r="L2658" s="2">
        <v>2</v>
      </c>
      <c r="M2658" s="2">
        <v>2</v>
      </c>
      <c r="N2658">
        <f t="shared" si="41"/>
        <v>0</v>
      </c>
    </row>
    <row r="2659" spans="1:14">
      <c r="A2659" s="2">
        <v>2</v>
      </c>
      <c r="B2659" s="2">
        <v>3</v>
      </c>
      <c r="C2659" s="2">
        <v>2</v>
      </c>
      <c r="D2659" s="2">
        <v>66</v>
      </c>
      <c r="E2659" s="2" t="s">
        <v>212</v>
      </c>
      <c r="F2659" s="2">
        <v>0</v>
      </c>
      <c r="G2659" s="2"/>
      <c r="H2659" s="12">
        <v>42437.805555555555</v>
      </c>
      <c r="I2659" s="13">
        <v>42458.475694444445</v>
      </c>
      <c r="J2659">
        <v>447.69999999995343</v>
      </c>
      <c r="K2659">
        <v>495.08333333337214</v>
      </c>
      <c r="L2659" s="2">
        <v>4</v>
      </c>
      <c r="M2659" s="2">
        <v>4</v>
      </c>
      <c r="N2659">
        <f t="shared" si="41"/>
        <v>0</v>
      </c>
    </row>
    <row r="2660" spans="1:14">
      <c r="A2660" s="2">
        <v>2</v>
      </c>
      <c r="B2660" s="2">
        <v>3</v>
      </c>
      <c r="C2660" s="2">
        <v>2</v>
      </c>
      <c r="D2660" s="2">
        <v>67</v>
      </c>
      <c r="E2660" s="2" t="s">
        <v>230</v>
      </c>
      <c r="F2660" s="2">
        <v>10</v>
      </c>
      <c r="G2660" s="2"/>
      <c r="H2660" s="12">
        <v>42437.805555555555</v>
      </c>
      <c r="I2660" s="13">
        <v>42458.475694444445</v>
      </c>
      <c r="J2660">
        <v>447.69999999995343</v>
      </c>
      <c r="K2660">
        <v>495.08333333337214</v>
      </c>
      <c r="L2660" s="2">
        <v>9</v>
      </c>
      <c r="M2660" s="2">
        <v>9</v>
      </c>
      <c r="N2660">
        <f t="shared" si="41"/>
        <v>0</v>
      </c>
    </row>
    <row r="2661" spans="1:14">
      <c r="A2661" s="2">
        <v>2</v>
      </c>
      <c r="B2661" s="2">
        <v>3</v>
      </c>
      <c r="C2661" s="2">
        <v>2</v>
      </c>
      <c r="D2661" s="2">
        <v>68</v>
      </c>
      <c r="E2661" s="2" t="s">
        <v>209</v>
      </c>
      <c r="F2661" s="2">
        <v>10</v>
      </c>
      <c r="G2661" s="2"/>
      <c r="H2661" s="12">
        <v>42437.805555555555</v>
      </c>
      <c r="I2661" s="13">
        <v>42458.475694444445</v>
      </c>
      <c r="J2661">
        <v>447.69999999995343</v>
      </c>
      <c r="K2661">
        <v>495.08333333337214</v>
      </c>
      <c r="L2661" s="2">
        <v>6</v>
      </c>
      <c r="M2661" s="2">
        <v>6</v>
      </c>
      <c r="N2661">
        <f t="shared" si="41"/>
        <v>0</v>
      </c>
    </row>
    <row r="2662" spans="1:14">
      <c r="A2662" s="2">
        <v>2</v>
      </c>
      <c r="B2662" s="2">
        <v>3</v>
      </c>
      <c r="C2662" s="2">
        <v>2</v>
      </c>
      <c r="D2662" s="2">
        <v>69</v>
      </c>
      <c r="E2662" s="2" t="s">
        <v>32</v>
      </c>
      <c r="F2662" s="2">
        <v>20</v>
      </c>
      <c r="G2662" s="2"/>
      <c r="H2662" s="12">
        <v>42437.805555555555</v>
      </c>
      <c r="I2662" s="13">
        <v>42458.475694444445</v>
      </c>
      <c r="J2662">
        <v>447.69999999995343</v>
      </c>
      <c r="K2662">
        <v>495.08333333337214</v>
      </c>
      <c r="L2662" s="2">
        <v>2</v>
      </c>
      <c r="M2662" s="2">
        <v>3</v>
      </c>
      <c r="N2662">
        <f t="shared" si="41"/>
        <v>1</v>
      </c>
    </row>
    <row r="2663" spans="1:14">
      <c r="A2663" s="2">
        <v>2</v>
      </c>
      <c r="B2663" s="2">
        <v>3</v>
      </c>
      <c r="C2663" s="2">
        <v>2</v>
      </c>
      <c r="D2663" s="2">
        <v>70</v>
      </c>
      <c r="E2663" s="2" t="s">
        <v>206</v>
      </c>
      <c r="F2663" s="2">
        <v>20</v>
      </c>
      <c r="G2663" s="2"/>
      <c r="H2663" s="12">
        <v>42437.805555555555</v>
      </c>
      <c r="I2663" s="13">
        <v>42458.475694444445</v>
      </c>
      <c r="J2663">
        <v>447.69999999995343</v>
      </c>
      <c r="K2663">
        <v>495.08333333337214</v>
      </c>
      <c r="L2663" s="2">
        <v>2</v>
      </c>
      <c r="M2663" s="2">
        <v>2</v>
      </c>
      <c r="N2663">
        <f t="shared" si="41"/>
        <v>0</v>
      </c>
    </row>
    <row r="2664" spans="1:14">
      <c r="A2664" s="2">
        <v>2</v>
      </c>
      <c r="B2664" s="2">
        <v>3</v>
      </c>
      <c r="C2664" s="2">
        <v>2</v>
      </c>
      <c r="D2664" s="2">
        <v>71</v>
      </c>
      <c r="E2664" s="2" t="s">
        <v>231</v>
      </c>
      <c r="F2664" s="2">
        <v>0</v>
      </c>
      <c r="G2664" s="2"/>
      <c r="H2664" s="12">
        <v>42437.805555555555</v>
      </c>
      <c r="I2664" s="13">
        <v>42458.475694444445</v>
      </c>
      <c r="J2664">
        <v>447.69999999995343</v>
      </c>
      <c r="K2664">
        <v>495.08333333337214</v>
      </c>
      <c r="L2664" s="2">
        <v>5</v>
      </c>
      <c r="M2664" s="2">
        <v>5</v>
      </c>
      <c r="N2664">
        <f t="shared" si="41"/>
        <v>0</v>
      </c>
    </row>
    <row r="2665" spans="1:14">
      <c r="A2665" s="2">
        <v>2</v>
      </c>
      <c r="B2665" s="2">
        <v>3</v>
      </c>
      <c r="C2665" s="2">
        <v>2</v>
      </c>
      <c r="D2665" s="2">
        <v>72</v>
      </c>
      <c r="E2665" s="2" t="s">
        <v>232</v>
      </c>
      <c r="F2665" s="2">
        <v>0</v>
      </c>
      <c r="G2665" s="2"/>
      <c r="H2665" s="12">
        <v>42437.805555555555</v>
      </c>
      <c r="I2665" s="13">
        <v>42458.475694444445</v>
      </c>
      <c r="J2665">
        <v>447.69999999995343</v>
      </c>
      <c r="K2665">
        <v>495.08333333337214</v>
      </c>
      <c r="L2665" s="2">
        <v>10</v>
      </c>
      <c r="M2665" s="2">
        <v>10</v>
      </c>
      <c r="N2665">
        <f t="shared" si="41"/>
        <v>0</v>
      </c>
    </row>
    <row r="2666" spans="1:14">
      <c r="A2666" s="2">
        <v>2</v>
      </c>
      <c r="B2666" s="2">
        <v>3</v>
      </c>
      <c r="C2666" s="2">
        <v>3</v>
      </c>
      <c r="D2666" s="2">
        <v>73</v>
      </c>
      <c r="E2666" s="2" t="s">
        <v>233</v>
      </c>
      <c r="F2666" s="2">
        <v>0</v>
      </c>
      <c r="G2666" s="2"/>
      <c r="H2666" s="12">
        <v>42437.805555555555</v>
      </c>
      <c r="I2666" s="13">
        <v>42458.477083333331</v>
      </c>
      <c r="J2666">
        <v>447.74999999994179</v>
      </c>
      <c r="K2666">
        <v>495.1166666666395</v>
      </c>
      <c r="L2666" s="2">
        <v>9</v>
      </c>
      <c r="M2666" s="2">
        <v>9</v>
      </c>
      <c r="N2666">
        <f t="shared" si="41"/>
        <v>0</v>
      </c>
    </row>
    <row r="2667" spans="1:14">
      <c r="A2667" s="2">
        <v>2</v>
      </c>
      <c r="B2667" s="2">
        <v>3</v>
      </c>
      <c r="C2667" s="2">
        <v>3</v>
      </c>
      <c r="D2667" s="2">
        <v>74</v>
      </c>
      <c r="E2667" s="2" t="s">
        <v>18</v>
      </c>
      <c r="F2667" s="2">
        <v>20</v>
      </c>
      <c r="G2667" s="2"/>
      <c r="H2667" s="12">
        <v>42437.805555555555</v>
      </c>
      <c r="I2667" s="13">
        <v>42458.477083333331</v>
      </c>
      <c r="J2667">
        <v>447.74999999994179</v>
      </c>
      <c r="K2667">
        <v>495.1166666666395</v>
      </c>
      <c r="L2667" s="2">
        <v>4</v>
      </c>
      <c r="M2667" s="2">
        <v>4</v>
      </c>
      <c r="N2667">
        <f t="shared" si="41"/>
        <v>0</v>
      </c>
    </row>
    <row r="2668" spans="1:14">
      <c r="A2668" s="2">
        <v>2</v>
      </c>
      <c r="B2668" s="2">
        <v>3</v>
      </c>
      <c r="C2668" s="2">
        <v>3</v>
      </c>
      <c r="D2668" s="2">
        <v>75</v>
      </c>
      <c r="E2668" s="2" t="s">
        <v>222</v>
      </c>
      <c r="F2668" s="2">
        <v>10</v>
      </c>
      <c r="G2668" s="2"/>
      <c r="H2668" s="12">
        <v>42437.805555555555</v>
      </c>
      <c r="I2668" s="13">
        <v>42458.477083333331</v>
      </c>
      <c r="J2668">
        <v>447.74999999994179</v>
      </c>
      <c r="K2668">
        <v>495.1166666666395</v>
      </c>
      <c r="L2668" s="2">
        <v>10</v>
      </c>
      <c r="M2668" s="2">
        <v>10</v>
      </c>
      <c r="N2668">
        <f t="shared" si="41"/>
        <v>0</v>
      </c>
    </row>
    <row r="2669" spans="1:14">
      <c r="A2669" s="2">
        <v>2</v>
      </c>
      <c r="B2669" s="2">
        <v>3</v>
      </c>
      <c r="C2669" s="2">
        <v>3</v>
      </c>
      <c r="D2669" s="2">
        <v>76</v>
      </c>
      <c r="E2669" s="2" t="s">
        <v>208</v>
      </c>
      <c r="F2669" s="2">
        <v>0</v>
      </c>
      <c r="G2669" s="2"/>
      <c r="H2669" s="12">
        <v>42437.805555555555</v>
      </c>
      <c r="I2669" s="13">
        <v>42458.477083333331</v>
      </c>
      <c r="J2669">
        <v>447.74999999994179</v>
      </c>
      <c r="K2669">
        <v>495.1166666666395</v>
      </c>
      <c r="L2669" s="2">
        <v>10</v>
      </c>
      <c r="M2669" s="2">
        <v>10</v>
      </c>
      <c r="N2669">
        <f t="shared" si="41"/>
        <v>0</v>
      </c>
    </row>
    <row r="2670" spans="1:14">
      <c r="A2670" s="2">
        <v>2</v>
      </c>
      <c r="B2670" s="2">
        <v>3</v>
      </c>
      <c r="C2670" s="2">
        <v>3</v>
      </c>
      <c r="D2670" s="2">
        <v>77</v>
      </c>
      <c r="E2670" s="2" t="s">
        <v>234</v>
      </c>
      <c r="F2670" s="2">
        <v>0</v>
      </c>
      <c r="G2670" s="2"/>
      <c r="H2670" s="12">
        <v>42437.805555555555</v>
      </c>
      <c r="I2670" s="13">
        <v>42458.477083333331</v>
      </c>
      <c r="J2670">
        <v>447.74999999994179</v>
      </c>
      <c r="K2670">
        <v>495.1166666666395</v>
      </c>
      <c r="L2670" s="2">
        <v>10</v>
      </c>
      <c r="M2670" s="2">
        <v>10</v>
      </c>
      <c r="N2670">
        <f t="shared" si="41"/>
        <v>0</v>
      </c>
    </row>
    <row r="2671" spans="1:14">
      <c r="A2671" s="2">
        <v>2</v>
      </c>
      <c r="B2671" s="2">
        <v>3</v>
      </c>
      <c r="C2671" s="2">
        <v>3</v>
      </c>
      <c r="D2671" s="2">
        <v>78</v>
      </c>
      <c r="E2671" s="2" t="s">
        <v>235</v>
      </c>
      <c r="F2671" s="2">
        <v>20</v>
      </c>
      <c r="G2671" s="2"/>
      <c r="H2671" s="12">
        <v>42437.805555555555</v>
      </c>
      <c r="I2671" s="13">
        <v>42458.477083333331</v>
      </c>
      <c r="J2671">
        <v>447.74999999994179</v>
      </c>
      <c r="K2671">
        <v>495.1166666666395</v>
      </c>
      <c r="L2671" s="2">
        <v>7</v>
      </c>
      <c r="M2671" s="2">
        <v>7</v>
      </c>
      <c r="N2671">
        <f t="shared" si="41"/>
        <v>0</v>
      </c>
    </row>
    <row r="2672" spans="1:14">
      <c r="A2672" s="2">
        <v>2</v>
      </c>
      <c r="B2672" s="2">
        <v>3</v>
      </c>
      <c r="C2672" s="2">
        <v>3</v>
      </c>
      <c r="D2672" s="2">
        <v>79</v>
      </c>
      <c r="E2672" s="2" t="s">
        <v>236</v>
      </c>
      <c r="F2672" s="2">
        <v>20</v>
      </c>
      <c r="G2672" s="2"/>
      <c r="H2672" s="12">
        <v>42437.805555555555</v>
      </c>
      <c r="I2672" s="13">
        <v>42458.477083333331</v>
      </c>
      <c r="J2672">
        <v>447.74999999994179</v>
      </c>
      <c r="K2672">
        <v>495.1166666666395</v>
      </c>
      <c r="L2672" s="2">
        <v>3</v>
      </c>
      <c r="M2672" s="2">
        <v>3</v>
      </c>
      <c r="N2672">
        <f t="shared" si="41"/>
        <v>0</v>
      </c>
    </row>
    <row r="2673" spans="1:14">
      <c r="A2673" s="2">
        <v>2</v>
      </c>
      <c r="B2673" s="2">
        <v>3</v>
      </c>
      <c r="C2673" s="2">
        <v>3</v>
      </c>
      <c r="D2673" s="2">
        <v>80</v>
      </c>
      <c r="E2673" s="2" t="s">
        <v>32</v>
      </c>
      <c r="F2673" s="2">
        <v>20</v>
      </c>
      <c r="G2673" s="2"/>
      <c r="H2673" s="12">
        <v>42437.805555555555</v>
      </c>
      <c r="I2673" s="13">
        <v>42458.477083333331</v>
      </c>
      <c r="J2673">
        <v>447.74999999994179</v>
      </c>
      <c r="K2673">
        <v>495.1166666666395</v>
      </c>
      <c r="L2673" s="2">
        <v>6</v>
      </c>
      <c r="M2673" s="2">
        <v>6</v>
      </c>
      <c r="N2673">
        <f t="shared" si="41"/>
        <v>0</v>
      </c>
    </row>
    <row r="2674" spans="1:14">
      <c r="A2674" s="2">
        <v>2</v>
      </c>
      <c r="B2674" s="2">
        <v>3</v>
      </c>
      <c r="C2674" s="2">
        <v>3</v>
      </c>
      <c r="D2674" s="2">
        <v>81</v>
      </c>
      <c r="E2674" s="2" t="s">
        <v>202</v>
      </c>
      <c r="F2674" s="2">
        <v>15</v>
      </c>
      <c r="G2674" s="2"/>
      <c r="H2674" s="12">
        <v>42437.805555555555</v>
      </c>
      <c r="I2674" s="13">
        <v>42458.477083333331</v>
      </c>
      <c r="J2674">
        <v>447.74999999994179</v>
      </c>
      <c r="K2674">
        <v>495.1166666666395</v>
      </c>
      <c r="L2674" s="2">
        <v>3</v>
      </c>
      <c r="M2674" s="2">
        <v>3</v>
      </c>
      <c r="N2674">
        <f t="shared" si="41"/>
        <v>0</v>
      </c>
    </row>
    <row r="2675" spans="1:14">
      <c r="A2675" s="2">
        <v>2</v>
      </c>
      <c r="B2675" s="2">
        <v>3</v>
      </c>
      <c r="C2675" s="2">
        <v>3</v>
      </c>
      <c r="D2675" s="2">
        <v>82</v>
      </c>
      <c r="E2675" s="2" t="s">
        <v>32</v>
      </c>
      <c r="F2675" s="2">
        <v>15</v>
      </c>
      <c r="G2675" s="2"/>
      <c r="H2675" s="12">
        <v>42437.805555555555</v>
      </c>
      <c r="I2675" s="13">
        <v>42458.477083333331</v>
      </c>
      <c r="J2675">
        <v>447.74999999994179</v>
      </c>
      <c r="K2675">
        <v>495.1166666666395</v>
      </c>
      <c r="L2675" s="2">
        <v>5</v>
      </c>
      <c r="M2675" s="2">
        <v>5</v>
      </c>
      <c r="N2675">
        <f t="shared" si="41"/>
        <v>0</v>
      </c>
    </row>
    <row r="2676" spans="1:14">
      <c r="A2676" s="2">
        <v>2</v>
      </c>
      <c r="B2676" s="2">
        <v>3</v>
      </c>
      <c r="C2676" s="2">
        <v>3</v>
      </c>
      <c r="D2676" s="2">
        <v>83</v>
      </c>
      <c r="E2676" s="2" t="s">
        <v>20</v>
      </c>
      <c r="F2676" s="2" t="s">
        <v>20</v>
      </c>
      <c r="G2676" s="2"/>
      <c r="H2676" s="12">
        <v>42437.805555555555</v>
      </c>
      <c r="I2676" s="13">
        <v>42458.477083333331</v>
      </c>
      <c r="J2676">
        <v>447.74999999994179</v>
      </c>
      <c r="K2676">
        <v>495.1166666666395</v>
      </c>
      <c r="L2676" s="2">
        <v>0</v>
      </c>
      <c r="M2676" s="2">
        <v>0</v>
      </c>
      <c r="N2676">
        <f t="shared" si="41"/>
        <v>0</v>
      </c>
    </row>
    <row r="2677" spans="1:14">
      <c r="A2677" s="2">
        <v>2</v>
      </c>
      <c r="B2677" s="2">
        <v>3</v>
      </c>
      <c r="C2677" s="2">
        <v>3</v>
      </c>
      <c r="D2677" s="2">
        <v>84</v>
      </c>
      <c r="E2677" s="2" t="s">
        <v>210</v>
      </c>
      <c r="F2677" s="2">
        <v>20</v>
      </c>
      <c r="G2677" s="2"/>
      <c r="H2677" s="12">
        <v>42437.805555555555</v>
      </c>
      <c r="I2677" s="13">
        <v>42458.477083333331</v>
      </c>
      <c r="J2677">
        <v>447.74999999994179</v>
      </c>
      <c r="K2677">
        <v>495.1166666666395</v>
      </c>
      <c r="L2677" s="2">
        <v>0</v>
      </c>
      <c r="M2677" s="2">
        <v>0</v>
      </c>
      <c r="N2677">
        <f t="shared" si="41"/>
        <v>0</v>
      </c>
    </row>
    <row r="2678" spans="1:14">
      <c r="A2678" s="2">
        <v>2</v>
      </c>
      <c r="B2678" s="2">
        <v>3</v>
      </c>
      <c r="C2678" s="2">
        <v>3</v>
      </c>
      <c r="D2678" s="2">
        <v>85</v>
      </c>
      <c r="E2678" s="2" t="s">
        <v>233</v>
      </c>
      <c r="F2678" s="2">
        <v>15</v>
      </c>
      <c r="G2678" s="2"/>
      <c r="H2678" s="12">
        <v>42437.805555555555</v>
      </c>
      <c r="I2678" s="13">
        <v>42458.477083333331</v>
      </c>
      <c r="J2678">
        <v>447.74999999994179</v>
      </c>
      <c r="K2678">
        <v>495.1166666666395</v>
      </c>
      <c r="L2678" s="2">
        <v>9</v>
      </c>
      <c r="M2678" s="2">
        <v>9</v>
      </c>
      <c r="N2678">
        <f t="shared" si="41"/>
        <v>0</v>
      </c>
    </row>
    <row r="2679" spans="1:14">
      <c r="A2679" s="2">
        <v>2</v>
      </c>
      <c r="B2679" s="2">
        <v>3</v>
      </c>
      <c r="C2679" s="2">
        <v>3</v>
      </c>
      <c r="D2679" s="2">
        <v>86</v>
      </c>
      <c r="E2679" s="2" t="s">
        <v>214</v>
      </c>
      <c r="F2679" s="2">
        <v>10</v>
      </c>
      <c r="G2679" s="2"/>
      <c r="H2679" s="12">
        <v>42437.805555555555</v>
      </c>
      <c r="I2679" s="13">
        <v>42458.477083333331</v>
      </c>
      <c r="J2679">
        <v>447.74999999994179</v>
      </c>
      <c r="K2679">
        <v>495.1166666666395</v>
      </c>
      <c r="L2679" s="2">
        <v>3</v>
      </c>
      <c r="M2679" s="2">
        <v>3</v>
      </c>
      <c r="N2679">
        <f t="shared" si="41"/>
        <v>0</v>
      </c>
    </row>
    <row r="2680" spans="1:14">
      <c r="A2680" s="2">
        <v>2</v>
      </c>
      <c r="B2680" s="2">
        <v>3</v>
      </c>
      <c r="C2680" s="2">
        <v>3</v>
      </c>
      <c r="D2680" s="2">
        <v>87</v>
      </c>
      <c r="E2680" s="2" t="s">
        <v>191</v>
      </c>
      <c r="F2680" s="2">
        <v>10</v>
      </c>
      <c r="G2680" s="2"/>
      <c r="H2680" s="12">
        <v>42437.805555555555</v>
      </c>
      <c r="I2680" s="13">
        <v>42458.477083333331</v>
      </c>
      <c r="J2680">
        <v>447.74999999994179</v>
      </c>
      <c r="K2680">
        <v>495.1166666666395</v>
      </c>
      <c r="L2680" s="2">
        <v>8</v>
      </c>
      <c r="M2680" s="2">
        <v>8</v>
      </c>
      <c r="N2680">
        <f t="shared" si="41"/>
        <v>0</v>
      </c>
    </row>
    <row r="2681" spans="1:14">
      <c r="A2681" s="2">
        <v>2</v>
      </c>
      <c r="B2681" s="2">
        <v>3</v>
      </c>
      <c r="C2681" s="2">
        <v>3</v>
      </c>
      <c r="D2681" s="2">
        <v>88</v>
      </c>
      <c r="E2681" s="2" t="s">
        <v>234</v>
      </c>
      <c r="F2681" s="2">
        <v>20</v>
      </c>
      <c r="G2681" s="2"/>
      <c r="H2681" s="12">
        <v>42437.805555555555</v>
      </c>
      <c r="I2681" s="13">
        <v>42458.477083333331</v>
      </c>
      <c r="J2681">
        <v>447.74999999994179</v>
      </c>
      <c r="K2681">
        <v>495.1166666666395</v>
      </c>
      <c r="L2681" s="2">
        <v>8</v>
      </c>
      <c r="M2681" s="2">
        <v>8</v>
      </c>
      <c r="N2681">
        <f t="shared" si="41"/>
        <v>0</v>
      </c>
    </row>
    <row r="2682" spans="1:14">
      <c r="A2682" s="2">
        <v>2</v>
      </c>
      <c r="B2682" s="2">
        <v>3</v>
      </c>
      <c r="C2682" s="2">
        <v>3</v>
      </c>
      <c r="D2682" s="2">
        <v>89</v>
      </c>
      <c r="E2682" s="2" t="s">
        <v>237</v>
      </c>
      <c r="F2682" s="2">
        <v>20</v>
      </c>
      <c r="G2682" s="2"/>
      <c r="H2682" s="12">
        <v>42437.805555555555</v>
      </c>
      <c r="I2682" s="13">
        <v>42458.477083333331</v>
      </c>
      <c r="J2682">
        <v>447.74999999994179</v>
      </c>
      <c r="K2682">
        <v>495.1166666666395</v>
      </c>
      <c r="L2682" s="2">
        <v>8</v>
      </c>
      <c r="M2682" s="2">
        <v>8</v>
      </c>
      <c r="N2682">
        <f t="shared" si="41"/>
        <v>0</v>
      </c>
    </row>
    <row r="2683" spans="1:14">
      <c r="A2683" s="2">
        <v>2</v>
      </c>
      <c r="B2683" s="2">
        <v>3</v>
      </c>
      <c r="C2683" s="2">
        <v>3</v>
      </c>
      <c r="D2683" s="2">
        <v>90</v>
      </c>
      <c r="E2683" s="2" t="s">
        <v>197</v>
      </c>
      <c r="F2683" s="2">
        <v>15</v>
      </c>
      <c r="G2683" s="2"/>
      <c r="H2683" s="12">
        <v>42437.805555555555</v>
      </c>
      <c r="I2683" s="13">
        <v>42458.477083333331</v>
      </c>
      <c r="J2683">
        <v>447.74999999994179</v>
      </c>
      <c r="K2683">
        <v>495.1166666666395</v>
      </c>
      <c r="L2683" s="2">
        <v>7</v>
      </c>
      <c r="M2683" s="2">
        <v>7</v>
      </c>
      <c r="N2683">
        <f t="shared" si="41"/>
        <v>0</v>
      </c>
    </row>
    <row r="2684" spans="1:14">
      <c r="A2684" s="2">
        <v>2</v>
      </c>
      <c r="B2684" s="2">
        <v>3</v>
      </c>
      <c r="C2684" s="2">
        <v>3</v>
      </c>
      <c r="D2684" s="2">
        <v>91</v>
      </c>
      <c r="E2684" s="2" t="s">
        <v>238</v>
      </c>
      <c r="F2684" s="2">
        <v>20</v>
      </c>
      <c r="G2684" s="2"/>
      <c r="H2684" s="12">
        <v>42437.805555555555</v>
      </c>
      <c r="I2684" s="13">
        <v>42458.477083333331</v>
      </c>
      <c r="J2684">
        <v>447.74999999994179</v>
      </c>
      <c r="K2684">
        <v>495.1166666666395</v>
      </c>
      <c r="L2684" s="2">
        <v>5</v>
      </c>
      <c r="M2684" s="2">
        <v>5</v>
      </c>
      <c r="N2684">
        <f t="shared" si="41"/>
        <v>0</v>
      </c>
    </row>
    <row r="2685" spans="1:14">
      <c r="A2685" s="2">
        <v>2</v>
      </c>
      <c r="B2685" s="2">
        <v>3</v>
      </c>
      <c r="C2685" s="2">
        <v>3</v>
      </c>
      <c r="D2685" s="2">
        <v>92</v>
      </c>
      <c r="E2685" s="2" t="s">
        <v>232</v>
      </c>
      <c r="F2685" s="2">
        <v>15</v>
      </c>
      <c r="G2685" s="2"/>
      <c r="H2685" s="12">
        <v>42437.805555555555</v>
      </c>
      <c r="I2685" s="13">
        <v>42458.477083333331</v>
      </c>
      <c r="J2685">
        <v>447.74999999994179</v>
      </c>
      <c r="K2685">
        <v>495.1166666666395</v>
      </c>
      <c r="L2685" s="2">
        <v>9</v>
      </c>
      <c r="M2685" s="2">
        <v>9</v>
      </c>
      <c r="N2685">
        <f t="shared" si="41"/>
        <v>0</v>
      </c>
    </row>
    <row r="2686" spans="1:14">
      <c r="A2686" s="2">
        <v>2</v>
      </c>
      <c r="B2686" s="2">
        <v>3</v>
      </c>
      <c r="C2686" s="2">
        <v>3</v>
      </c>
      <c r="D2686" s="2">
        <v>93</v>
      </c>
      <c r="E2686" s="2" t="s">
        <v>239</v>
      </c>
      <c r="F2686" s="2">
        <v>10</v>
      </c>
      <c r="G2686" s="2"/>
      <c r="H2686" s="12">
        <v>42437.805555555555</v>
      </c>
      <c r="I2686" s="13">
        <v>42458.477083333331</v>
      </c>
      <c r="J2686">
        <v>447.74999999994179</v>
      </c>
      <c r="K2686">
        <v>495.1166666666395</v>
      </c>
      <c r="L2686" s="2">
        <v>6</v>
      </c>
      <c r="M2686" s="2">
        <v>7</v>
      </c>
      <c r="N2686">
        <f t="shared" si="41"/>
        <v>1</v>
      </c>
    </row>
    <row r="2687" spans="1:14">
      <c r="A2687" s="2">
        <v>2</v>
      </c>
      <c r="B2687" s="2">
        <v>3</v>
      </c>
      <c r="C2687" s="2">
        <v>3</v>
      </c>
      <c r="D2687" s="2">
        <v>94</v>
      </c>
      <c r="E2687" s="2" t="s">
        <v>239</v>
      </c>
      <c r="F2687" s="2">
        <v>0</v>
      </c>
      <c r="G2687" s="2"/>
      <c r="H2687" s="12">
        <v>42437.805555555555</v>
      </c>
      <c r="I2687" s="13">
        <v>42458.477083333331</v>
      </c>
      <c r="J2687">
        <v>447.74999999994179</v>
      </c>
      <c r="K2687">
        <v>495.1166666666395</v>
      </c>
      <c r="L2687" s="2">
        <v>2</v>
      </c>
      <c r="M2687" s="2">
        <v>2</v>
      </c>
      <c r="N2687">
        <f t="shared" si="41"/>
        <v>0</v>
      </c>
    </row>
    <row r="2688" spans="1:14">
      <c r="A2688" s="2">
        <v>2</v>
      </c>
      <c r="B2688" s="2">
        <v>3</v>
      </c>
      <c r="C2688" s="2">
        <v>3</v>
      </c>
      <c r="D2688" s="2">
        <v>95</v>
      </c>
      <c r="E2688" s="2" t="s">
        <v>32</v>
      </c>
      <c r="F2688" s="2">
        <v>0</v>
      </c>
      <c r="G2688" s="2"/>
      <c r="H2688" s="12">
        <v>42437.805555555555</v>
      </c>
      <c r="I2688" s="13">
        <v>42458.477083333331</v>
      </c>
      <c r="J2688">
        <v>447.74999999994179</v>
      </c>
      <c r="K2688">
        <v>495.1166666666395</v>
      </c>
      <c r="L2688" s="2">
        <v>9</v>
      </c>
      <c r="M2688" s="2">
        <v>9</v>
      </c>
      <c r="N2688">
        <f t="shared" si="41"/>
        <v>0</v>
      </c>
    </row>
    <row r="2689" spans="1:14">
      <c r="A2689" s="2">
        <v>2</v>
      </c>
      <c r="B2689" s="2">
        <v>3</v>
      </c>
      <c r="C2689" s="2">
        <v>3</v>
      </c>
      <c r="D2689" s="2">
        <v>96</v>
      </c>
      <c r="E2689" s="2" t="s">
        <v>206</v>
      </c>
      <c r="F2689" s="2">
        <v>10</v>
      </c>
      <c r="G2689" s="2"/>
      <c r="H2689" s="12">
        <v>42437.805555555555</v>
      </c>
      <c r="I2689" s="13">
        <v>42458.477083333331</v>
      </c>
      <c r="J2689">
        <v>447.74999999994179</v>
      </c>
      <c r="K2689">
        <v>495.1166666666395</v>
      </c>
      <c r="L2689" s="2">
        <v>10</v>
      </c>
      <c r="M2689" s="2">
        <v>10</v>
      </c>
      <c r="N2689">
        <f t="shared" si="41"/>
        <v>0</v>
      </c>
    </row>
    <row r="2690" spans="1:14">
      <c r="A2690" s="2">
        <v>2</v>
      </c>
      <c r="B2690" s="2">
        <v>3</v>
      </c>
      <c r="C2690" s="2">
        <v>3</v>
      </c>
      <c r="D2690" s="2">
        <v>97</v>
      </c>
      <c r="E2690" s="2" t="s">
        <v>200</v>
      </c>
      <c r="F2690" s="2">
        <v>0</v>
      </c>
      <c r="G2690" s="2"/>
      <c r="H2690" s="12">
        <v>42437.805555555555</v>
      </c>
      <c r="I2690" s="13">
        <v>42458.477083333331</v>
      </c>
      <c r="J2690">
        <v>447.74999999994179</v>
      </c>
      <c r="K2690">
        <v>495.1166666666395</v>
      </c>
      <c r="L2690" s="2">
        <v>10</v>
      </c>
      <c r="M2690" s="2">
        <v>10</v>
      </c>
      <c r="N2690">
        <f t="shared" ref="N2690:N2753" si="42">M2690-L2690</f>
        <v>0</v>
      </c>
    </row>
    <row r="2691" spans="1:14">
      <c r="A2691" s="2">
        <v>2</v>
      </c>
      <c r="B2691" s="2">
        <v>3</v>
      </c>
      <c r="C2691" s="2">
        <v>3</v>
      </c>
      <c r="D2691" s="2">
        <v>98</v>
      </c>
      <c r="E2691" s="2" t="s">
        <v>20</v>
      </c>
      <c r="F2691" s="2" t="s">
        <v>20</v>
      </c>
      <c r="G2691" s="2"/>
      <c r="H2691" s="12">
        <v>42437.805555555555</v>
      </c>
      <c r="I2691" s="13">
        <v>42458.477083333331</v>
      </c>
      <c r="J2691">
        <v>447.74999999994179</v>
      </c>
      <c r="K2691">
        <v>495.1166666666395</v>
      </c>
      <c r="L2691" s="2">
        <v>0</v>
      </c>
      <c r="M2691" s="2">
        <v>0</v>
      </c>
      <c r="N2691">
        <f t="shared" si="42"/>
        <v>0</v>
      </c>
    </row>
    <row r="2692" spans="1:14">
      <c r="A2692" s="2">
        <v>2</v>
      </c>
      <c r="B2692" s="2">
        <v>3</v>
      </c>
      <c r="C2692" s="2">
        <v>3</v>
      </c>
      <c r="D2692" s="2">
        <v>99</v>
      </c>
      <c r="E2692" s="2" t="s">
        <v>198</v>
      </c>
      <c r="F2692" s="2">
        <v>20</v>
      </c>
      <c r="G2692" s="2"/>
      <c r="H2692" s="12">
        <v>42437.805555555555</v>
      </c>
      <c r="I2692" s="13">
        <v>42458.477083333331</v>
      </c>
      <c r="J2692">
        <v>447.74999999994179</v>
      </c>
      <c r="K2692">
        <v>495.1166666666395</v>
      </c>
      <c r="L2692" s="2">
        <v>3</v>
      </c>
      <c r="M2692" s="2">
        <v>3</v>
      </c>
      <c r="N2692">
        <f t="shared" si="42"/>
        <v>0</v>
      </c>
    </row>
    <row r="2693" spans="1:14">
      <c r="A2693" s="2">
        <v>2</v>
      </c>
      <c r="B2693" s="2">
        <v>3</v>
      </c>
      <c r="C2693" s="2">
        <v>3</v>
      </c>
      <c r="D2693" s="2">
        <v>100</v>
      </c>
      <c r="E2693" s="2" t="s">
        <v>196</v>
      </c>
      <c r="F2693" s="2">
        <v>20</v>
      </c>
      <c r="G2693" s="2"/>
      <c r="H2693" s="12">
        <v>42437.805555555555</v>
      </c>
      <c r="I2693" s="13">
        <v>42458.477083333331</v>
      </c>
      <c r="J2693">
        <v>447.74999999994179</v>
      </c>
      <c r="K2693">
        <v>495.1166666666395</v>
      </c>
      <c r="L2693" s="2">
        <v>2</v>
      </c>
      <c r="M2693" s="2">
        <v>2</v>
      </c>
      <c r="N2693">
        <f t="shared" si="42"/>
        <v>0</v>
      </c>
    </row>
    <row r="2694" spans="1:14">
      <c r="A2694" s="2">
        <v>2</v>
      </c>
      <c r="B2694" s="2">
        <v>3</v>
      </c>
      <c r="C2694" s="2">
        <v>3</v>
      </c>
      <c r="D2694" s="2">
        <v>101</v>
      </c>
      <c r="E2694" s="2" t="s">
        <v>240</v>
      </c>
      <c r="F2694" s="2">
        <v>0</v>
      </c>
      <c r="G2694" s="2"/>
      <c r="H2694" s="12">
        <v>42437.805555555555</v>
      </c>
      <c r="I2694" s="13">
        <v>42458.477083333331</v>
      </c>
      <c r="J2694">
        <v>447.74999999994179</v>
      </c>
      <c r="K2694">
        <v>495.1166666666395</v>
      </c>
      <c r="L2694" s="2">
        <v>7</v>
      </c>
      <c r="M2694" s="2">
        <v>7</v>
      </c>
      <c r="N2694">
        <f t="shared" si="42"/>
        <v>0</v>
      </c>
    </row>
    <row r="2695" spans="1:14">
      <c r="A2695" s="2">
        <v>2</v>
      </c>
      <c r="B2695" s="2">
        <v>3</v>
      </c>
      <c r="C2695" s="2">
        <v>3</v>
      </c>
      <c r="D2695" s="2">
        <v>102</v>
      </c>
      <c r="E2695" s="2" t="s">
        <v>211</v>
      </c>
      <c r="F2695" s="2">
        <v>20</v>
      </c>
      <c r="G2695" s="2"/>
      <c r="H2695" s="12">
        <v>42437.805555555555</v>
      </c>
      <c r="I2695" s="13">
        <v>42458.477083333331</v>
      </c>
      <c r="J2695">
        <v>447.74999999994179</v>
      </c>
      <c r="K2695">
        <v>495.1166666666395</v>
      </c>
      <c r="L2695" s="2">
        <v>8</v>
      </c>
      <c r="M2695" s="2">
        <v>8</v>
      </c>
      <c r="N2695">
        <f t="shared" si="42"/>
        <v>0</v>
      </c>
    </row>
    <row r="2696" spans="1:14">
      <c r="A2696" s="2">
        <v>2</v>
      </c>
      <c r="B2696" s="2">
        <v>3</v>
      </c>
      <c r="C2696" s="2">
        <v>3</v>
      </c>
      <c r="D2696" s="2">
        <v>103</v>
      </c>
      <c r="E2696" s="2" t="s">
        <v>207</v>
      </c>
      <c r="F2696" s="2">
        <v>20</v>
      </c>
      <c r="G2696" s="2"/>
      <c r="H2696" s="12">
        <v>42437.805555555555</v>
      </c>
      <c r="I2696" s="13">
        <v>42458.477083333331</v>
      </c>
      <c r="J2696">
        <v>447.74999999994179</v>
      </c>
      <c r="K2696">
        <v>495.1166666666395</v>
      </c>
      <c r="L2696" s="2">
        <v>2</v>
      </c>
      <c r="M2696" s="2">
        <v>2</v>
      </c>
      <c r="N2696">
        <f t="shared" si="42"/>
        <v>0</v>
      </c>
    </row>
    <row r="2697" spans="1:14">
      <c r="A2697" s="2">
        <v>2</v>
      </c>
      <c r="B2697" s="2">
        <v>3</v>
      </c>
      <c r="C2697" s="2">
        <v>3</v>
      </c>
      <c r="D2697" s="2">
        <v>104</v>
      </c>
      <c r="E2697" s="2" t="s">
        <v>216</v>
      </c>
      <c r="F2697" s="2">
        <v>15</v>
      </c>
      <c r="G2697" s="2"/>
      <c r="H2697" s="12">
        <v>42437.805555555555</v>
      </c>
      <c r="I2697" s="13">
        <v>42458.477083333331</v>
      </c>
      <c r="J2697">
        <v>447.74999999994179</v>
      </c>
      <c r="K2697">
        <v>495.1166666666395</v>
      </c>
      <c r="L2697" s="2">
        <v>4</v>
      </c>
      <c r="M2697" s="2">
        <v>5</v>
      </c>
      <c r="N2697">
        <f t="shared" si="42"/>
        <v>1</v>
      </c>
    </row>
    <row r="2698" spans="1:14">
      <c r="A2698" s="2">
        <v>2</v>
      </c>
      <c r="B2698" s="2">
        <v>3</v>
      </c>
      <c r="C2698" s="2">
        <v>3</v>
      </c>
      <c r="D2698" s="2">
        <v>105</v>
      </c>
      <c r="E2698" s="2" t="s">
        <v>196</v>
      </c>
      <c r="F2698" s="2">
        <v>10</v>
      </c>
      <c r="G2698" s="2"/>
      <c r="H2698" s="12">
        <v>42437.805555555555</v>
      </c>
      <c r="I2698" s="13">
        <v>42458.477083333331</v>
      </c>
      <c r="J2698">
        <v>447.74999999994179</v>
      </c>
      <c r="K2698">
        <v>495.1166666666395</v>
      </c>
      <c r="L2698" s="2">
        <v>2</v>
      </c>
      <c r="M2698" s="2">
        <v>2</v>
      </c>
      <c r="N2698">
        <f t="shared" si="42"/>
        <v>0</v>
      </c>
    </row>
    <row r="2699" spans="1:14">
      <c r="A2699" s="2">
        <v>2</v>
      </c>
      <c r="B2699" s="2">
        <v>3</v>
      </c>
      <c r="C2699" s="2">
        <v>3</v>
      </c>
      <c r="D2699" s="2">
        <v>106</v>
      </c>
      <c r="E2699" s="2" t="s">
        <v>218</v>
      </c>
      <c r="F2699" s="2">
        <v>0</v>
      </c>
      <c r="G2699" s="2"/>
      <c r="H2699" s="12">
        <v>42437.805555555555</v>
      </c>
      <c r="I2699" s="13">
        <v>42458.477083333331</v>
      </c>
      <c r="J2699">
        <v>447.74999999994179</v>
      </c>
      <c r="K2699">
        <v>495.1166666666395</v>
      </c>
      <c r="L2699" s="2">
        <v>10</v>
      </c>
      <c r="M2699" s="2">
        <v>10</v>
      </c>
      <c r="N2699">
        <f t="shared" si="42"/>
        <v>0</v>
      </c>
    </row>
    <row r="2700" spans="1:14">
      <c r="A2700" s="2">
        <v>2</v>
      </c>
      <c r="B2700" s="2">
        <v>3</v>
      </c>
      <c r="C2700" s="2">
        <v>3</v>
      </c>
      <c r="D2700" s="2">
        <v>107</v>
      </c>
      <c r="E2700" s="2" t="s">
        <v>217</v>
      </c>
      <c r="F2700" s="2">
        <v>0</v>
      </c>
      <c r="G2700" s="2"/>
      <c r="H2700" s="12">
        <v>42437.805555555555</v>
      </c>
      <c r="I2700" s="13">
        <v>42458.477083333331</v>
      </c>
      <c r="J2700">
        <v>447.74999999994179</v>
      </c>
      <c r="K2700">
        <v>495.1166666666395</v>
      </c>
      <c r="L2700" s="2">
        <v>10</v>
      </c>
      <c r="M2700" s="2">
        <v>10</v>
      </c>
      <c r="N2700">
        <f t="shared" si="42"/>
        <v>0</v>
      </c>
    </row>
    <row r="2701" spans="1:14">
      <c r="A2701" s="2">
        <v>2</v>
      </c>
      <c r="B2701" s="2">
        <v>3</v>
      </c>
      <c r="C2701" s="2">
        <v>3</v>
      </c>
      <c r="D2701" s="2">
        <v>108</v>
      </c>
      <c r="E2701" s="2" t="s">
        <v>222</v>
      </c>
      <c r="F2701" s="2">
        <v>20</v>
      </c>
      <c r="G2701" s="2"/>
      <c r="H2701" s="12">
        <v>42437.805555555555</v>
      </c>
      <c r="I2701" s="13">
        <v>42458.477083333331</v>
      </c>
      <c r="J2701">
        <v>447.74999999994179</v>
      </c>
      <c r="K2701">
        <v>495.1166666666395</v>
      </c>
      <c r="L2701" s="2">
        <v>10</v>
      </c>
      <c r="M2701" s="2">
        <v>10</v>
      </c>
      <c r="N2701">
        <f t="shared" si="42"/>
        <v>0</v>
      </c>
    </row>
    <row r="2702" spans="1:14">
      <c r="A2702" s="2">
        <v>2</v>
      </c>
      <c r="B2702" s="2">
        <v>3</v>
      </c>
      <c r="C2702" s="2">
        <v>4</v>
      </c>
      <c r="D2702" s="2">
        <v>109</v>
      </c>
      <c r="E2702" s="2" t="s">
        <v>221</v>
      </c>
      <c r="F2702" s="2">
        <v>10</v>
      </c>
      <c r="G2702" s="2"/>
      <c r="H2702" s="12">
        <v>42437.791666666664</v>
      </c>
      <c r="I2702" s="13">
        <v>42458.478472222225</v>
      </c>
      <c r="J2702">
        <v>448.13333333347691</v>
      </c>
      <c r="K2702">
        <v>495.48333333345363</v>
      </c>
      <c r="L2702" s="2">
        <v>5</v>
      </c>
      <c r="M2702" s="2">
        <v>5</v>
      </c>
      <c r="N2702">
        <f t="shared" si="42"/>
        <v>0</v>
      </c>
    </row>
    <row r="2703" spans="1:14">
      <c r="A2703" s="2">
        <v>2</v>
      </c>
      <c r="B2703" s="2">
        <v>3</v>
      </c>
      <c r="C2703" s="2">
        <v>4</v>
      </c>
      <c r="D2703" s="2">
        <v>110</v>
      </c>
      <c r="E2703" s="2" t="s">
        <v>208</v>
      </c>
      <c r="F2703" s="2">
        <v>20</v>
      </c>
      <c r="G2703" s="2"/>
      <c r="H2703" s="12">
        <v>42437.791666666664</v>
      </c>
      <c r="I2703" s="13">
        <v>42458.478472222225</v>
      </c>
      <c r="J2703">
        <v>448.13333333347691</v>
      </c>
      <c r="K2703">
        <v>495.48333333345363</v>
      </c>
      <c r="L2703" s="2">
        <v>2</v>
      </c>
      <c r="M2703" s="2">
        <v>2</v>
      </c>
      <c r="N2703">
        <f t="shared" si="42"/>
        <v>0</v>
      </c>
    </row>
    <row r="2704" spans="1:14">
      <c r="A2704" s="2">
        <v>2</v>
      </c>
      <c r="B2704" s="2">
        <v>3</v>
      </c>
      <c r="C2704" s="2">
        <v>4</v>
      </c>
      <c r="D2704" s="2">
        <v>111</v>
      </c>
      <c r="E2704" s="2" t="s">
        <v>241</v>
      </c>
      <c r="F2704" s="2">
        <v>20</v>
      </c>
      <c r="G2704" s="2"/>
      <c r="H2704" s="12">
        <v>42437.791666666664</v>
      </c>
      <c r="I2704" s="13">
        <v>42458.478472222225</v>
      </c>
      <c r="J2704">
        <v>448.13333333347691</v>
      </c>
      <c r="K2704">
        <v>495.48333333345363</v>
      </c>
      <c r="L2704" s="2">
        <v>3</v>
      </c>
      <c r="M2704" s="2">
        <v>3</v>
      </c>
      <c r="N2704">
        <f t="shared" si="42"/>
        <v>0</v>
      </c>
    </row>
    <row r="2705" spans="1:14">
      <c r="A2705" s="2">
        <v>2</v>
      </c>
      <c r="B2705" s="2">
        <v>3</v>
      </c>
      <c r="C2705" s="2">
        <v>4</v>
      </c>
      <c r="D2705" s="2">
        <v>112</v>
      </c>
      <c r="E2705" s="2" t="s">
        <v>32</v>
      </c>
      <c r="F2705" s="2">
        <v>0</v>
      </c>
      <c r="G2705" s="2"/>
      <c r="H2705" s="12">
        <v>42437.791666666664</v>
      </c>
      <c r="I2705" s="13">
        <v>42458.478472222225</v>
      </c>
      <c r="J2705">
        <v>448.13333333347691</v>
      </c>
      <c r="K2705">
        <v>495.48333333345363</v>
      </c>
      <c r="L2705" s="2">
        <v>7</v>
      </c>
      <c r="M2705" s="2">
        <v>8</v>
      </c>
      <c r="N2705">
        <f t="shared" si="42"/>
        <v>1</v>
      </c>
    </row>
    <row r="2706" spans="1:14">
      <c r="A2706" s="2">
        <v>2</v>
      </c>
      <c r="B2706" s="2">
        <v>3</v>
      </c>
      <c r="C2706" s="2">
        <v>4</v>
      </c>
      <c r="D2706" s="2">
        <v>113</v>
      </c>
      <c r="E2706" s="2" t="s">
        <v>20</v>
      </c>
      <c r="F2706" s="2" t="s">
        <v>20</v>
      </c>
      <c r="G2706" s="2"/>
      <c r="H2706" s="12">
        <v>42437.791666666664</v>
      </c>
      <c r="I2706" s="13">
        <v>42458.478472222225</v>
      </c>
      <c r="J2706">
        <v>448.13333333347691</v>
      </c>
      <c r="K2706">
        <v>495.48333333345363</v>
      </c>
      <c r="L2706" s="2">
        <v>0</v>
      </c>
      <c r="M2706" s="2">
        <v>0</v>
      </c>
      <c r="N2706">
        <f t="shared" si="42"/>
        <v>0</v>
      </c>
    </row>
    <row r="2707" spans="1:14">
      <c r="A2707" s="2">
        <v>2</v>
      </c>
      <c r="B2707" s="2">
        <v>3</v>
      </c>
      <c r="C2707" s="2">
        <v>4</v>
      </c>
      <c r="D2707" s="2">
        <v>114</v>
      </c>
      <c r="E2707" s="2" t="s">
        <v>242</v>
      </c>
      <c r="F2707" s="2">
        <v>20</v>
      </c>
      <c r="G2707" s="2"/>
      <c r="H2707" s="12">
        <v>42437.791666666664</v>
      </c>
      <c r="I2707" s="13">
        <v>42458.478472222225</v>
      </c>
      <c r="J2707">
        <v>448.13333333347691</v>
      </c>
      <c r="K2707">
        <v>495.48333333345363</v>
      </c>
      <c r="L2707" s="2">
        <v>3</v>
      </c>
      <c r="M2707" s="2">
        <v>3</v>
      </c>
      <c r="N2707">
        <f t="shared" si="42"/>
        <v>0</v>
      </c>
    </row>
    <row r="2708" spans="1:14">
      <c r="A2708" s="2">
        <v>2</v>
      </c>
      <c r="B2708" s="2">
        <v>3</v>
      </c>
      <c r="C2708" s="2">
        <v>4</v>
      </c>
      <c r="D2708" s="2">
        <v>115</v>
      </c>
      <c r="E2708" s="2" t="s">
        <v>204</v>
      </c>
      <c r="F2708" s="2">
        <v>20</v>
      </c>
      <c r="G2708" s="2"/>
      <c r="H2708" s="12">
        <v>42437.791666666664</v>
      </c>
      <c r="I2708" s="13">
        <v>42458.478472222225</v>
      </c>
      <c r="J2708">
        <v>448.13333333347691</v>
      </c>
      <c r="K2708">
        <v>495.48333333345363</v>
      </c>
      <c r="L2708" s="2">
        <v>7</v>
      </c>
      <c r="M2708" s="2">
        <v>7</v>
      </c>
      <c r="N2708">
        <f t="shared" si="42"/>
        <v>0</v>
      </c>
    </row>
    <row r="2709" spans="1:14">
      <c r="A2709" s="2">
        <v>2</v>
      </c>
      <c r="B2709" s="2">
        <v>3</v>
      </c>
      <c r="C2709" s="2">
        <v>4</v>
      </c>
      <c r="D2709" s="2">
        <v>116</v>
      </c>
      <c r="E2709" s="2" t="s">
        <v>221</v>
      </c>
      <c r="F2709" s="2">
        <v>15</v>
      </c>
      <c r="G2709" s="2"/>
      <c r="H2709" s="12">
        <v>42437.791666666664</v>
      </c>
      <c r="I2709" s="13">
        <v>42458.478472222225</v>
      </c>
      <c r="J2709">
        <v>448.13333333347691</v>
      </c>
      <c r="K2709">
        <v>495.48333333345363</v>
      </c>
      <c r="L2709" s="2">
        <v>7</v>
      </c>
      <c r="M2709" s="2">
        <v>7</v>
      </c>
      <c r="N2709">
        <f t="shared" si="42"/>
        <v>0</v>
      </c>
    </row>
    <row r="2710" spans="1:14">
      <c r="A2710" s="2">
        <v>2</v>
      </c>
      <c r="B2710" s="2">
        <v>3</v>
      </c>
      <c r="C2710" s="2">
        <v>4</v>
      </c>
      <c r="D2710" s="2">
        <v>117</v>
      </c>
      <c r="E2710" s="2" t="s">
        <v>203</v>
      </c>
      <c r="F2710" s="2">
        <v>15</v>
      </c>
      <c r="G2710" s="2"/>
      <c r="H2710" s="12">
        <v>42437.791666666664</v>
      </c>
      <c r="I2710" s="13">
        <v>42458.478472222225</v>
      </c>
      <c r="J2710">
        <v>448.13333333347691</v>
      </c>
      <c r="K2710">
        <v>495.48333333345363</v>
      </c>
      <c r="L2710" s="2">
        <v>2</v>
      </c>
      <c r="M2710" s="2">
        <v>2</v>
      </c>
      <c r="N2710">
        <f t="shared" si="42"/>
        <v>0</v>
      </c>
    </row>
    <row r="2711" spans="1:14">
      <c r="A2711" s="2">
        <v>2</v>
      </c>
      <c r="B2711" s="2">
        <v>3</v>
      </c>
      <c r="C2711" s="2">
        <v>4</v>
      </c>
      <c r="D2711" s="2">
        <v>118</v>
      </c>
      <c r="E2711" s="2" t="s">
        <v>221</v>
      </c>
      <c r="F2711" s="2">
        <v>20</v>
      </c>
      <c r="G2711" s="2"/>
      <c r="H2711" s="12">
        <v>42437.791666666664</v>
      </c>
      <c r="I2711" s="13">
        <v>42458.478472222225</v>
      </c>
      <c r="J2711">
        <v>448.13333333347691</v>
      </c>
      <c r="K2711">
        <v>495.48333333345363</v>
      </c>
      <c r="L2711" s="2">
        <v>5</v>
      </c>
      <c r="M2711" s="2">
        <v>5</v>
      </c>
      <c r="N2711">
        <f t="shared" si="42"/>
        <v>0</v>
      </c>
    </row>
    <row r="2712" spans="1:14">
      <c r="A2712" s="2">
        <v>2</v>
      </c>
      <c r="B2712" s="2">
        <v>3</v>
      </c>
      <c r="C2712" s="2">
        <v>4</v>
      </c>
      <c r="D2712" s="2">
        <v>119</v>
      </c>
      <c r="E2712" s="2" t="s">
        <v>218</v>
      </c>
      <c r="F2712" s="2">
        <v>20</v>
      </c>
      <c r="G2712" s="2"/>
      <c r="H2712" s="12">
        <v>42437.791666666664</v>
      </c>
      <c r="I2712" s="13">
        <v>42458.478472222225</v>
      </c>
      <c r="J2712">
        <v>448.13333333347691</v>
      </c>
      <c r="K2712">
        <v>495.48333333345363</v>
      </c>
      <c r="L2712" s="2">
        <v>7</v>
      </c>
      <c r="M2712" s="2">
        <v>7</v>
      </c>
      <c r="N2712">
        <f t="shared" si="42"/>
        <v>0</v>
      </c>
    </row>
    <row r="2713" spans="1:14">
      <c r="A2713" s="2">
        <v>2</v>
      </c>
      <c r="B2713" s="2">
        <v>3</v>
      </c>
      <c r="C2713" s="2">
        <v>4</v>
      </c>
      <c r="D2713" s="2">
        <v>120</v>
      </c>
      <c r="E2713" s="2" t="s">
        <v>230</v>
      </c>
      <c r="F2713" s="2">
        <v>20</v>
      </c>
      <c r="G2713" s="2"/>
      <c r="H2713" s="12">
        <v>42437.791666666664</v>
      </c>
      <c r="I2713" s="13">
        <v>42458.478472222225</v>
      </c>
      <c r="J2713">
        <v>448.13333333347691</v>
      </c>
      <c r="K2713">
        <v>495.48333333345363</v>
      </c>
      <c r="L2713" s="2">
        <v>10</v>
      </c>
      <c r="M2713" s="2">
        <v>10</v>
      </c>
      <c r="N2713">
        <f t="shared" si="42"/>
        <v>0</v>
      </c>
    </row>
    <row r="2714" spans="1:14">
      <c r="A2714" s="2">
        <v>2</v>
      </c>
      <c r="B2714" s="2">
        <v>3</v>
      </c>
      <c r="C2714" s="2">
        <v>4</v>
      </c>
      <c r="D2714" s="2">
        <v>121</v>
      </c>
      <c r="E2714" s="2" t="s">
        <v>241</v>
      </c>
      <c r="F2714" s="2">
        <v>15</v>
      </c>
      <c r="G2714" s="2"/>
      <c r="H2714" s="12">
        <v>42437.791666666664</v>
      </c>
      <c r="I2714" s="13">
        <v>42458.478472222225</v>
      </c>
      <c r="J2714">
        <v>448.13333333347691</v>
      </c>
      <c r="K2714">
        <v>495.48333333345363</v>
      </c>
      <c r="L2714" s="2">
        <v>4</v>
      </c>
      <c r="M2714" s="2">
        <v>4</v>
      </c>
      <c r="N2714">
        <f t="shared" si="42"/>
        <v>0</v>
      </c>
    </row>
    <row r="2715" spans="1:14">
      <c r="A2715" s="2">
        <v>2</v>
      </c>
      <c r="B2715" s="2">
        <v>3</v>
      </c>
      <c r="C2715" s="2">
        <v>4</v>
      </c>
      <c r="D2715" s="2">
        <v>122</v>
      </c>
      <c r="E2715" s="2" t="s">
        <v>243</v>
      </c>
      <c r="F2715" s="2">
        <v>10</v>
      </c>
      <c r="G2715" s="2"/>
      <c r="H2715" s="12">
        <v>42437.791666666664</v>
      </c>
      <c r="I2715" s="13">
        <v>42458.478472222225</v>
      </c>
      <c r="J2715">
        <v>448.13333333347691</v>
      </c>
      <c r="K2715">
        <v>495.48333333345363</v>
      </c>
      <c r="L2715" s="2">
        <v>9</v>
      </c>
      <c r="M2715" s="2">
        <v>9</v>
      </c>
      <c r="N2715">
        <f t="shared" si="42"/>
        <v>0</v>
      </c>
    </row>
    <row r="2716" spans="1:14">
      <c r="A2716" s="2">
        <v>2</v>
      </c>
      <c r="B2716" s="2">
        <v>3</v>
      </c>
      <c r="C2716" s="2">
        <v>4</v>
      </c>
      <c r="D2716" s="2">
        <v>123</v>
      </c>
      <c r="E2716" s="2" t="s">
        <v>244</v>
      </c>
      <c r="F2716" s="2">
        <v>10</v>
      </c>
      <c r="G2716" s="2"/>
      <c r="H2716" s="12">
        <v>42437.791666666664</v>
      </c>
      <c r="I2716" s="13">
        <v>42458.478472222225</v>
      </c>
      <c r="J2716">
        <v>448.13333333347691</v>
      </c>
      <c r="K2716">
        <v>495.48333333345363</v>
      </c>
      <c r="L2716" s="2">
        <v>5</v>
      </c>
      <c r="M2716" s="2">
        <v>5</v>
      </c>
      <c r="N2716">
        <f t="shared" si="42"/>
        <v>0</v>
      </c>
    </row>
    <row r="2717" spans="1:14">
      <c r="A2717" s="2">
        <v>2</v>
      </c>
      <c r="B2717" s="2">
        <v>3</v>
      </c>
      <c r="C2717" s="2">
        <v>4</v>
      </c>
      <c r="D2717" s="2">
        <v>124</v>
      </c>
      <c r="E2717" s="2" t="s">
        <v>18</v>
      </c>
      <c r="F2717" s="2">
        <v>0</v>
      </c>
      <c r="G2717" s="2"/>
      <c r="H2717" s="12">
        <v>42437.791666666664</v>
      </c>
      <c r="I2717" s="13">
        <v>42458.478472222225</v>
      </c>
      <c r="J2717">
        <v>448.13333333347691</v>
      </c>
      <c r="K2717">
        <v>495.48333333345363</v>
      </c>
      <c r="L2717" s="2">
        <v>10</v>
      </c>
      <c r="M2717" s="2">
        <v>10</v>
      </c>
      <c r="N2717">
        <f t="shared" si="42"/>
        <v>0</v>
      </c>
    </row>
    <row r="2718" spans="1:14">
      <c r="A2718" s="2">
        <v>2</v>
      </c>
      <c r="B2718" s="2">
        <v>3</v>
      </c>
      <c r="C2718" s="2">
        <v>4</v>
      </c>
      <c r="D2718" s="2">
        <v>125</v>
      </c>
      <c r="E2718" s="2" t="s">
        <v>193</v>
      </c>
      <c r="F2718" s="2">
        <v>0</v>
      </c>
      <c r="G2718" s="2"/>
      <c r="H2718" s="12">
        <v>42437.791666666664</v>
      </c>
      <c r="I2718" s="13">
        <v>42458.478472222225</v>
      </c>
      <c r="J2718">
        <v>448.13333333347691</v>
      </c>
      <c r="K2718">
        <v>495.48333333345363</v>
      </c>
      <c r="L2718" s="2">
        <v>3</v>
      </c>
      <c r="M2718" s="2">
        <v>3</v>
      </c>
      <c r="N2718">
        <f t="shared" si="42"/>
        <v>0</v>
      </c>
    </row>
    <row r="2719" spans="1:14">
      <c r="A2719" s="2">
        <v>2</v>
      </c>
      <c r="B2719" s="2">
        <v>3</v>
      </c>
      <c r="C2719" s="2">
        <v>4</v>
      </c>
      <c r="D2719" s="2">
        <v>126</v>
      </c>
      <c r="E2719" s="2" t="s">
        <v>245</v>
      </c>
      <c r="F2719" s="2">
        <v>15</v>
      </c>
      <c r="G2719" s="2"/>
      <c r="H2719" s="12">
        <v>42437.791666666664</v>
      </c>
      <c r="I2719" s="13">
        <v>42458.478472222225</v>
      </c>
      <c r="J2719">
        <v>448.13333333347691</v>
      </c>
      <c r="K2719">
        <v>495.48333333345363</v>
      </c>
      <c r="L2719" s="2">
        <v>7</v>
      </c>
      <c r="M2719" s="2">
        <v>7</v>
      </c>
      <c r="N2719">
        <f t="shared" si="42"/>
        <v>0</v>
      </c>
    </row>
    <row r="2720" spans="1:14">
      <c r="A2720" s="2">
        <v>2</v>
      </c>
      <c r="B2720" s="2">
        <v>3</v>
      </c>
      <c r="C2720" s="2">
        <v>4</v>
      </c>
      <c r="D2720" s="2">
        <v>127</v>
      </c>
      <c r="E2720" s="2" t="s">
        <v>246</v>
      </c>
      <c r="F2720" s="2">
        <v>15</v>
      </c>
      <c r="G2720" s="2"/>
      <c r="H2720" s="12">
        <v>42437.791666666664</v>
      </c>
      <c r="I2720" s="13">
        <v>42458.478472222225</v>
      </c>
      <c r="J2720">
        <v>448.13333333347691</v>
      </c>
      <c r="K2720">
        <v>495.48333333345363</v>
      </c>
      <c r="L2720" s="2">
        <v>4</v>
      </c>
      <c r="M2720" s="2">
        <v>4</v>
      </c>
      <c r="N2720">
        <f t="shared" si="42"/>
        <v>0</v>
      </c>
    </row>
    <row r="2721" spans="1:14">
      <c r="A2721" s="2">
        <v>2</v>
      </c>
      <c r="B2721" s="2">
        <v>3</v>
      </c>
      <c r="C2721" s="2">
        <v>4</v>
      </c>
      <c r="D2721" s="2">
        <v>128</v>
      </c>
      <c r="E2721" s="2" t="s">
        <v>247</v>
      </c>
      <c r="F2721" s="2">
        <v>0</v>
      </c>
      <c r="G2721" s="2"/>
      <c r="H2721" s="12">
        <v>42437.791666666664</v>
      </c>
      <c r="I2721" s="13">
        <v>42458.478472222225</v>
      </c>
      <c r="J2721">
        <v>448.13333333347691</v>
      </c>
      <c r="K2721">
        <v>495.48333333345363</v>
      </c>
      <c r="L2721" s="2">
        <v>4</v>
      </c>
      <c r="M2721" s="2">
        <v>4</v>
      </c>
      <c r="N2721">
        <f t="shared" si="42"/>
        <v>0</v>
      </c>
    </row>
    <row r="2722" spans="1:14">
      <c r="A2722" s="2">
        <v>2</v>
      </c>
      <c r="B2722" s="2">
        <v>3</v>
      </c>
      <c r="C2722" s="2">
        <v>4</v>
      </c>
      <c r="D2722" s="2">
        <v>129</v>
      </c>
      <c r="E2722" s="2" t="s">
        <v>243</v>
      </c>
      <c r="F2722" s="2">
        <v>20</v>
      </c>
      <c r="G2722" s="2"/>
      <c r="H2722" s="12">
        <v>42437.791666666664</v>
      </c>
      <c r="I2722" s="13">
        <v>42458.478472222225</v>
      </c>
      <c r="J2722">
        <v>448.13333333347691</v>
      </c>
      <c r="K2722">
        <v>495.48333333345363</v>
      </c>
      <c r="L2722" s="2">
        <v>9</v>
      </c>
      <c r="M2722" s="2">
        <v>9</v>
      </c>
      <c r="N2722">
        <f t="shared" si="42"/>
        <v>0</v>
      </c>
    </row>
    <row r="2723" spans="1:14">
      <c r="A2723" s="2">
        <v>2</v>
      </c>
      <c r="B2723" s="2">
        <v>3</v>
      </c>
      <c r="C2723" s="2">
        <v>4</v>
      </c>
      <c r="D2723" s="2">
        <v>130</v>
      </c>
      <c r="E2723" s="2" t="s">
        <v>206</v>
      </c>
      <c r="F2723" s="2">
        <v>0</v>
      </c>
      <c r="G2723" s="2"/>
      <c r="H2723" s="12">
        <v>42437.791666666664</v>
      </c>
      <c r="I2723" s="13">
        <v>42458.478472222225</v>
      </c>
      <c r="J2723">
        <v>448.13333333347691</v>
      </c>
      <c r="K2723">
        <v>495.48333333345363</v>
      </c>
      <c r="L2723" s="2">
        <v>10</v>
      </c>
      <c r="M2723" s="2">
        <v>10</v>
      </c>
      <c r="N2723">
        <f t="shared" si="42"/>
        <v>0</v>
      </c>
    </row>
    <row r="2724" spans="1:14">
      <c r="A2724" s="2">
        <v>2</v>
      </c>
      <c r="B2724" s="2">
        <v>3</v>
      </c>
      <c r="C2724" s="2">
        <v>4</v>
      </c>
      <c r="D2724" s="2">
        <v>131</v>
      </c>
      <c r="E2724" s="2" t="s">
        <v>200</v>
      </c>
      <c r="F2724" s="2">
        <v>15</v>
      </c>
      <c r="G2724" s="2"/>
      <c r="H2724" s="12">
        <v>42437.791666666664</v>
      </c>
      <c r="I2724" s="13">
        <v>42458.478472222225</v>
      </c>
      <c r="J2724">
        <v>448.13333333347691</v>
      </c>
      <c r="K2724">
        <v>495.48333333345363</v>
      </c>
      <c r="L2724" s="2">
        <v>8</v>
      </c>
      <c r="M2724" s="2">
        <v>8</v>
      </c>
      <c r="N2724">
        <f t="shared" si="42"/>
        <v>0</v>
      </c>
    </row>
    <row r="2725" spans="1:14">
      <c r="A2725" s="2">
        <v>2</v>
      </c>
      <c r="B2725" s="2">
        <v>3</v>
      </c>
      <c r="C2725" s="2">
        <v>4</v>
      </c>
      <c r="D2725" s="2">
        <v>132</v>
      </c>
      <c r="E2725" s="2" t="s">
        <v>241</v>
      </c>
      <c r="F2725" s="2">
        <v>0</v>
      </c>
      <c r="G2725" s="2"/>
      <c r="H2725" s="12">
        <v>42437.791666666664</v>
      </c>
      <c r="I2725" s="13">
        <v>42458.478472222225</v>
      </c>
      <c r="J2725">
        <v>448.13333333347691</v>
      </c>
      <c r="K2725">
        <v>495.48333333345363</v>
      </c>
      <c r="L2725" s="2">
        <v>5</v>
      </c>
      <c r="M2725" s="2">
        <v>5</v>
      </c>
      <c r="N2725">
        <f t="shared" si="42"/>
        <v>0</v>
      </c>
    </row>
    <row r="2726" spans="1:14">
      <c r="A2726" s="2">
        <v>2</v>
      </c>
      <c r="B2726" s="2">
        <v>3</v>
      </c>
      <c r="C2726" s="2">
        <v>4</v>
      </c>
      <c r="D2726" s="2">
        <v>133</v>
      </c>
      <c r="E2726" s="2" t="s">
        <v>198</v>
      </c>
      <c r="F2726" s="2">
        <v>10</v>
      </c>
      <c r="G2726" s="2"/>
      <c r="H2726" s="12">
        <v>42437.791666666664</v>
      </c>
      <c r="I2726" s="13">
        <v>42458.478472222225</v>
      </c>
      <c r="J2726">
        <v>448.13333333347691</v>
      </c>
      <c r="K2726">
        <v>495.48333333345363</v>
      </c>
      <c r="L2726" s="2">
        <v>10</v>
      </c>
      <c r="M2726" s="2">
        <v>10</v>
      </c>
      <c r="N2726">
        <f t="shared" si="42"/>
        <v>0</v>
      </c>
    </row>
    <row r="2727" spans="1:14">
      <c r="A2727" s="2">
        <v>2</v>
      </c>
      <c r="B2727" s="2">
        <v>3</v>
      </c>
      <c r="C2727" s="2">
        <v>4</v>
      </c>
      <c r="D2727" s="2">
        <v>134</v>
      </c>
      <c r="E2727" s="2" t="s">
        <v>20</v>
      </c>
      <c r="F2727" s="2" t="s">
        <v>20</v>
      </c>
      <c r="G2727" s="2"/>
      <c r="H2727" s="12">
        <v>42437.791666666664</v>
      </c>
      <c r="I2727" s="13">
        <v>42458.478472222225</v>
      </c>
      <c r="J2727">
        <v>448.13333333347691</v>
      </c>
      <c r="K2727">
        <v>495.48333333345363</v>
      </c>
      <c r="L2727" s="2">
        <v>0</v>
      </c>
      <c r="M2727" s="2">
        <v>0</v>
      </c>
      <c r="N2727">
        <f t="shared" si="42"/>
        <v>0</v>
      </c>
    </row>
    <row r="2728" spans="1:14">
      <c r="A2728" s="2">
        <v>2</v>
      </c>
      <c r="B2728" s="2">
        <v>3</v>
      </c>
      <c r="C2728" s="2">
        <v>4</v>
      </c>
      <c r="D2728" s="2">
        <v>135</v>
      </c>
      <c r="E2728" s="2" t="s">
        <v>228</v>
      </c>
      <c r="F2728" s="2">
        <v>0</v>
      </c>
      <c r="G2728" s="2"/>
      <c r="H2728" s="12">
        <v>42437.791666666664</v>
      </c>
      <c r="I2728" s="13">
        <v>42458.478472222225</v>
      </c>
      <c r="J2728">
        <v>448.13333333347691</v>
      </c>
      <c r="K2728">
        <v>495.48333333345363</v>
      </c>
      <c r="L2728" s="2">
        <v>8</v>
      </c>
      <c r="M2728" s="2">
        <v>9</v>
      </c>
      <c r="N2728">
        <f t="shared" si="42"/>
        <v>1</v>
      </c>
    </row>
    <row r="2729" spans="1:14">
      <c r="A2729" s="2">
        <v>2</v>
      </c>
      <c r="B2729" s="2">
        <v>3</v>
      </c>
      <c r="C2729" s="2">
        <v>4</v>
      </c>
      <c r="D2729" s="2">
        <v>136</v>
      </c>
      <c r="E2729" s="2" t="s">
        <v>220</v>
      </c>
      <c r="F2729" s="2">
        <v>15</v>
      </c>
      <c r="G2729" s="2"/>
      <c r="H2729" s="12">
        <v>42437.791666666664</v>
      </c>
      <c r="I2729" s="13">
        <v>42458.478472222225</v>
      </c>
      <c r="J2729">
        <v>448.13333333347691</v>
      </c>
      <c r="K2729">
        <v>495.48333333345363</v>
      </c>
      <c r="L2729" s="2">
        <v>3</v>
      </c>
      <c r="M2729" s="2">
        <v>3</v>
      </c>
      <c r="N2729">
        <f t="shared" si="42"/>
        <v>0</v>
      </c>
    </row>
    <row r="2730" spans="1:14">
      <c r="A2730" s="2">
        <v>2</v>
      </c>
      <c r="B2730" s="2">
        <v>3</v>
      </c>
      <c r="C2730" s="2">
        <v>4</v>
      </c>
      <c r="D2730" s="2">
        <v>137</v>
      </c>
      <c r="E2730" s="2" t="s">
        <v>241</v>
      </c>
      <c r="F2730" s="2">
        <v>10</v>
      </c>
      <c r="G2730" s="2"/>
      <c r="H2730" s="12">
        <v>42437.791666666664</v>
      </c>
      <c r="I2730" s="13">
        <v>42458.478472222225</v>
      </c>
      <c r="J2730">
        <v>448.13333333347691</v>
      </c>
      <c r="K2730">
        <v>495.48333333345363</v>
      </c>
      <c r="L2730" s="2">
        <v>5</v>
      </c>
      <c r="M2730" s="2">
        <v>5</v>
      </c>
      <c r="N2730">
        <f t="shared" si="42"/>
        <v>0</v>
      </c>
    </row>
    <row r="2731" spans="1:14">
      <c r="A2731" s="2">
        <v>2</v>
      </c>
      <c r="B2731" s="2">
        <v>3</v>
      </c>
      <c r="C2731" s="2">
        <v>4</v>
      </c>
      <c r="D2731" s="2">
        <v>138</v>
      </c>
      <c r="E2731" s="2" t="s">
        <v>248</v>
      </c>
      <c r="F2731" s="2">
        <v>0</v>
      </c>
      <c r="G2731" s="2"/>
      <c r="H2731" s="12">
        <v>42437.791666666664</v>
      </c>
      <c r="I2731" s="13">
        <v>42458.478472222225</v>
      </c>
      <c r="J2731">
        <v>448.13333333347691</v>
      </c>
      <c r="K2731">
        <v>495.48333333345363</v>
      </c>
      <c r="L2731" s="2">
        <v>9</v>
      </c>
      <c r="M2731" s="2">
        <v>9</v>
      </c>
      <c r="N2731">
        <f t="shared" si="42"/>
        <v>0</v>
      </c>
    </row>
    <row r="2732" spans="1:14">
      <c r="A2732" s="2">
        <v>2</v>
      </c>
      <c r="B2732" s="2">
        <v>3</v>
      </c>
      <c r="C2732" s="2">
        <v>4</v>
      </c>
      <c r="D2732" s="2">
        <v>139</v>
      </c>
      <c r="E2732" s="2" t="s">
        <v>20</v>
      </c>
      <c r="F2732" s="2" t="s">
        <v>20</v>
      </c>
      <c r="G2732" s="2"/>
      <c r="H2732" s="12">
        <v>42437.791666666664</v>
      </c>
      <c r="I2732" s="13">
        <v>42458.478472222225</v>
      </c>
      <c r="J2732">
        <v>448.13333333347691</v>
      </c>
      <c r="K2732">
        <v>495.48333333345363</v>
      </c>
      <c r="L2732" s="2">
        <v>0</v>
      </c>
      <c r="M2732" s="2">
        <v>0</v>
      </c>
      <c r="N2732">
        <f t="shared" si="42"/>
        <v>0</v>
      </c>
    </row>
    <row r="2733" spans="1:14">
      <c r="A2733" s="2">
        <v>2</v>
      </c>
      <c r="B2733" s="2">
        <v>3</v>
      </c>
      <c r="C2733" s="2">
        <v>4</v>
      </c>
      <c r="D2733" s="2">
        <v>140</v>
      </c>
      <c r="E2733" s="2" t="s">
        <v>20</v>
      </c>
      <c r="F2733" s="2" t="s">
        <v>20</v>
      </c>
      <c r="G2733" s="2"/>
      <c r="H2733" s="12">
        <v>42437.791666666664</v>
      </c>
      <c r="I2733" s="13">
        <v>42458.478472222225</v>
      </c>
      <c r="J2733">
        <v>448.13333333347691</v>
      </c>
      <c r="K2733">
        <v>495.48333333345363</v>
      </c>
      <c r="L2733" s="2">
        <v>0</v>
      </c>
      <c r="M2733" s="2">
        <v>0</v>
      </c>
      <c r="N2733">
        <f t="shared" si="42"/>
        <v>0</v>
      </c>
    </row>
    <row r="2734" spans="1:14">
      <c r="A2734" s="2">
        <v>2</v>
      </c>
      <c r="B2734" s="2">
        <v>3</v>
      </c>
      <c r="C2734" s="2">
        <v>4</v>
      </c>
      <c r="D2734" s="2">
        <v>141</v>
      </c>
      <c r="E2734" s="2" t="s">
        <v>193</v>
      </c>
      <c r="F2734" s="2">
        <v>15</v>
      </c>
      <c r="G2734" s="2"/>
      <c r="H2734" s="12">
        <v>42437.791666666664</v>
      </c>
      <c r="I2734" s="13">
        <v>42458.478472222225</v>
      </c>
      <c r="J2734">
        <v>448.13333333347691</v>
      </c>
      <c r="K2734">
        <v>495.48333333345363</v>
      </c>
      <c r="L2734" s="2">
        <v>7</v>
      </c>
      <c r="M2734" s="2">
        <v>7</v>
      </c>
      <c r="N2734">
        <f t="shared" si="42"/>
        <v>0</v>
      </c>
    </row>
    <row r="2735" spans="1:14">
      <c r="A2735" s="2">
        <v>2</v>
      </c>
      <c r="B2735" s="2">
        <v>3</v>
      </c>
      <c r="C2735" s="2">
        <v>4</v>
      </c>
      <c r="D2735" s="2">
        <v>142</v>
      </c>
      <c r="E2735" s="2" t="s">
        <v>249</v>
      </c>
      <c r="F2735" s="2">
        <v>15</v>
      </c>
      <c r="G2735" s="2"/>
      <c r="H2735" s="12">
        <v>42437.791666666664</v>
      </c>
      <c r="I2735" s="13">
        <v>42458.478472222225</v>
      </c>
      <c r="J2735">
        <v>448.13333333347691</v>
      </c>
      <c r="K2735">
        <v>495.48333333345363</v>
      </c>
      <c r="L2735" s="2">
        <v>6</v>
      </c>
      <c r="M2735" s="2">
        <v>6</v>
      </c>
      <c r="N2735">
        <f t="shared" si="42"/>
        <v>0</v>
      </c>
    </row>
    <row r="2736" spans="1:14">
      <c r="A2736" s="2">
        <v>2</v>
      </c>
      <c r="B2736" s="2">
        <v>3</v>
      </c>
      <c r="C2736" s="2">
        <v>4</v>
      </c>
      <c r="D2736" s="2">
        <v>143</v>
      </c>
      <c r="E2736" s="2" t="s">
        <v>20</v>
      </c>
      <c r="F2736" s="2" t="s">
        <v>20</v>
      </c>
      <c r="G2736" s="2"/>
      <c r="H2736" s="12">
        <v>42437.791666666664</v>
      </c>
      <c r="I2736" s="13">
        <v>42458.478472222225</v>
      </c>
      <c r="J2736">
        <v>448.13333333347691</v>
      </c>
      <c r="K2736">
        <v>495.48333333345363</v>
      </c>
      <c r="L2736" s="2">
        <v>0</v>
      </c>
      <c r="M2736" s="2">
        <v>0</v>
      </c>
      <c r="N2736">
        <f t="shared" si="42"/>
        <v>0</v>
      </c>
    </row>
    <row r="2737" spans="1:14">
      <c r="A2737" s="2">
        <v>2</v>
      </c>
      <c r="B2737" s="2">
        <v>3</v>
      </c>
      <c r="C2737" s="2">
        <v>4</v>
      </c>
      <c r="D2737" s="2">
        <v>144</v>
      </c>
      <c r="E2737" s="2" t="s">
        <v>250</v>
      </c>
      <c r="F2737" s="2">
        <v>10</v>
      </c>
      <c r="G2737" s="2"/>
      <c r="H2737" s="12">
        <v>42437.791666666664</v>
      </c>
      <c r="I2737" s="13">
        <v>42458.478472222225</v>
      </c>
      <c r="J2737">
        <v>448.13333333347691</v>
      </c>
      <c r="K2737">
        <v>495.48333333345363</v>
      </c>
      <c r="L2737" s="2">
        <v>5</v>
      </c>
      <c r="M2737" s="2">
        <v>7</v>
      </c>
      <c r="N2737">
        <f t="shared" si="42"/>
        <v>2</v>
      </c>
    </row>
    <row r="2738" spans="1:14">
      <c r="A2738" s="2">
        <v>2</v>
      </c>
      <c r="B2738" s="2">
        <v>3</v>
      </c>
      <c r="C2738" s="2">
        <v>5</v>
      </c>
      <c r="D2738" s="2">
        <v>145</v>
      </c>
      <c r="E2738" s="2" t="s">
        <v>231</v>
      </c>
      <c r="F2738" s="2">
        <v>20</v>
      </c>
      <c r="G2738" s="2"/>
      <c r="H2738" s="12">
        <v>42437.829861111109</v>
      </c>
      <c r="I2738" s="13">
        <v>42458.479861111111</v>
      </c>
      <c r="J2738">
        <v>447.25000000005821</v>
      </c>
      <c r="K2738">
        <v>494.60000000003492</v>
      </c>
      <c r="L2738" s="2">
        <v>5</v>
      </c>
      <c r="M2738" s="2">
        <v>5</v>
      </c>
      <c r="N2738">
        <f t="shared" si="42"/>
        <v>0</v>
      </c>
    </row>
    <row r="2739" spans="1:14">
      <c r="A2739" s="2">
        <v>2</v>
      </c>
      <c r="B2739" s="2">
        <v>3</v>
      </c>
      <c r="C2739" s="2">
        <v>5</v>
      </c>
      <c r="D2739" s="2">
        <v>146</v>
      </c>
      <c r="E2739" s="2" t="s">
        <v>223</v>
      </c>
      <c r="F2739" s="2">
        <v>15</v>
      </c>
      <c r="G2739" s="2"/>
      <c r="H2739" s="12">
        <v>42437.829861111109</v>
      </c>
      <c r="I2739" s="13">
        <v>42458.479861111111</v>
      </c>
      <c r="J2739">
        <v>447.25000000005821</v>
      </c>
      <c r="K2739">
        <v>494.60000000003492</v>
      </c>
      <c r="L2739" s="2">
        <v>2</v>
      </c>
      <c r="M2739" s="2">
        <v>2</v>
      </c>
      <c r="N2739">
        <f t="shared" si="42"/>
        <v>0</v>
      </c>
    </row>
    <row r="2740" spans="1:14">
      <c r="A2740" s="2">
        <v>2</v>
      </c>
      <c r="B2740" s="2">
        <v>3</v>
      </c>
      <c r="C2740" s="2">
        <v>5</v>
      </c>
      <c r="D2740" s="2">
        <v>147</v>
      </c>
      <c r="E2740" s="2" t="s">
        <v>18</v>
      </c>
      <c r="F2740" s="2">
        <v>10</v>
      </c>
      <c r="G2740" s="2"/>
      <c r="H2740" s="12">
        <v>42437.829861111109</v>
      </c>
      <c r="I2740" s="13">
        <v>42458.479861111111</v>
      </c>
      <c r="J2740">
        <v>447.25000000005821</v>
      </c>
      <c r="K2740">
        <v>494.60000000003492</v>
      </c>
      <c r="L2740" s="2">
        <v>10</v>
      </c>
      <c r="M2740" s="2">
        <v>10</v>
      </c>
      <c r="N2740">
        <f t="shared" si="42"/>
        <v>0</v>
      </c>
    </row>
    <row r="2741" spans="1:14">
      <c r="A2741" s="2">
        <v>2</v>
      </c>
      <c r="B2741" s="2">
        <v>3</v>
      </c>
      <c r="C2741" s="2">
        <v>5</v>
      </c>
      <c r="D2741" s="2">
        <v>148</v>
      </c>
      <c r="E2741" s="2" t="s">
        <v>201</v>
      </c>
      <c r="F2741" s="2">
        <v>10</v>
      </c>
      <c r="G2741" s="2"/>
      <c r="H2741" s="12">
        <v>42437.829861111109</v>
      </c>
      <c r="I2741" s="13">
        <v>42458.479861111111</v>
      </c>
      <c r="J2741">
        <v>447.25000000005821</v>
      </c>
      <c r="K2741">
        <v>494.60000000003492</v>
      </c>
      <c r="L2741" s="2">
        <v>5</v>
      </c>
      <c r="M2741" s="2">
        <v>5</v>
      </c>
      <c r="N2741">
        <f t="shared" si="42"/>
        <v>0</v>
      </c>
    </row>
    <row r="2742" spans="1:14">
      <c r="A2742" s="2">
        <v>2</v>
      </c>
      <c r="B2742" s="2">
        <v>3</v>
      </c>
      <c r="C2742" s="2">
        <v>5</v>
      </c>
      <c r="D2742" s="2">
        <v>149</v>
      </c>
      <c r="E2742" s="2" t="s">
        <v>225</v>
      </c>
      <c r="F2742" s="2">
        <v>20</v>
      </c>
      <c r="G2742" s="2"/>
      <c r="H2742" s="12">
        <v>42437.829861111109</v>
      </c>
      <c r="I2742" s="13">
        <v>42458.479861111111</v>
      </c>
      <c r="J2742">
        <v>447.25000000005821</v>
      </c>
      <c r="K2742">
        <v>494.60000000003492</v>
      </c>
      <c r="L2742" s="2">
        <v>2</v>
      </c>
      <c r="M2742" s="2">
        <v>3</v>
      </c>
      <c r="N2742">
        <f t="shared" si="42"/>
        <v>1</v>
      </c>
    </row>
    <row r="2743" spans="1:14">
      <c r="A2743" s="2">
        <v>2</v>
      </c>
      <c r="B2743" s="2">
        <v>3</v>
      </c>
      <c r="C2743" s="2">
        <v>5</v>
      </c>
      <c r="D2743" s="2">
        <v>150</v>
      </c>
      <c r="E2743" s="2" t="s">
        <v>248</v>
      </c>
      <c r="F2743" s="2">
        <v>20</v>
      </c>
      <c r="G2743" s="2"/>
      <c r="H2743" s="12">
        <v>42437.829861111109</v>
      </c>
      <c r="I2743" s="13">
        <v>42458.479861111111</v>
      </c>
      <c r="J2743">
        <v>447.25000000005821</v>
      </c>
      <c r="K2743">
        <v>494.60000000003492</v>
      </c>
      <c r="L2743" s="2">
        <v>10</v>
      </c>
      <c r="M2743" s="2">
        <v>10</v>
      </c>
      <c r="N2743">
        <f t="shared" si="42"/>
        <v>0</v>
      </c>
    </row>
    <row r="2744" spans="1:14">
      <c r="A2744" s="2">
        <v>2</v>
      </c>
      <c r="B2744" s="2">
        <v>3</v>
      </c>
      <c r="C2744" s="2">
        <v>5</v>
      </c>
      <c r="D2744" s="2">
        <v>151</v>
      </c>
      <c r="E2744" s="2" t="s">
        <v>251</v>
      </c>
      <c r="F2744" s="2">
        <v>0</v>
      </c>
      <c r="G2744" s="2"/>
      <c r="H2744" s="12">
        <v>42437.829861111109</v>
      </c>
      <c r="I2744" s="13">
        <v>42458.479861111111</v>
      </c>
      <c r="J2744">
        <v>447.25000000005821</v>
      </c>
      <c r="K2744">
        <v>494.60000000003492</v>
      </c>
      <c r="L2744" s="2">
        <v>5</v>
      </c>
      <c r="M2744" s="2">
        <v>5</v>
      </c>
      <c r="N2744">
        <f t="shared" si="42"/>
        <v>0</v>
      </c>
    </row>
    <row r="2745" spans="1:14">
      <c r="A2745" s="2">
        <v>2</v>
      </c>
      <c r="B2745" s="2">
        <v>3</v>
      </c>
      <c r="C2745" s="2">
        <v>5</v>
      </c>
      <c r="D2745" s="2">
        <v>152</v>
      </c>
      <c r="E2745" s="2" t="s">
        <v>242</v>
      </c>
      <c r="F2745" s="2">
        <v>15</v>
      </c>
      <c r="G2745" s="2"/>
      <c r="H2745" s="12">
        <v>42437.829861111109</v>
      </c>
      <c r="I2745" s="13">
        <v>42458.479861111111</v>
      </c>
      <c r="J2745">
        <v>447.25000000005821</v>
      </c>
      <c r="K2745">
        <v>494.60000000003492</v>
      </c>
      <c r="L2745" s="2">
        <v>5</v>
      </c>
      <c r="M2745" s="2">
        <v>5</v>
      </c>
      <c r="N2745">
        <f t="shared" si="42"/>
        <v>0</v>
      </c>
    </row>
    <row r="2746" spans="1:14">
      <c r="A2746" s="2">
        <v>2</v>
      </c>
      <c r="B2746" s="2">
        <v>3</v>
      </c>
      <c r="C2746" s="2">
        <v>5</v>
      </c>
      <c r="D2746" s="2">
        <v>153</v>
      </c>
      <c r="E2746" s="2" t="s">
        <v>252</v>
      </c>
      <c r="F2746" s="2">
        <v>15</v>
      </c>
      <c r="G2746" s="2"/>
      <c r="H2746" s="12">
        <v>42437.829861111109</v>
      </c>
      <c r="I2746" s="13">
        <v>42458.479861111111</v>
      </c>
      <c r="J2746">
        <v>447.25000000005821</v>
      </c>
      <c r="K2746">
        <v>494.60000000003492</v>
      </c>
      <c r="L2746" s="2">
        <v>10</v>
      </c>
      <c r="M2746" s="2">
        <v>10</v>
      </c>
      <c r="N2746">
        <f t="shared" si="42"/>
        <v>0</v>
      </c>
    </row>
    <row r="2747" spans="1:14">
      <c r="A2747" s="2">
        <v>2</v>
      </c>
      <c r="B2747" s="2">
        <v>3</v>
      </c>
      <c r="C2747" s="2">
        <v>5</v>
      </c>
      <c r="D2747" s="2">
        <v>154</v>
      </c>
      <c r="E2747" s="2" t="s">
        <v>210</v>
      </c>
      <c r="F2747" s="2">
        <v>0</v>
      </c>
      <c r="G2747" s="2"/>
      <c r="H2747" s="12">
        <v>42437.829861111109</v>
      </c>
      <c r="I2747" s="13">
        <v>42458.479861111111</v>
      </c>
      <c r="J2747">
        <v>447.25000000005821</v>
      </c>
      <c r="K2747">
        <v>494.60000000003492</v>
      </c>
      <c r="L2747" s="2">
        <v>5</v>
      </c>
      <c r="M2747" s="2">
        <v>5</v>
      </c>
      <c r="N2747">
        <f t="shared" si="42"/>
        <v>0</v>
      </c>
    </row>
    <row r="2748" spans="1:14">
      <c r="A2748" s="2">
        <v>2</v>
      </c>
      <c r="B2748" s="2">
        <v>3</v>
      </c>
      <c r="C2748" s="2">
        <v>5</v>
      </c>
      <c r="D2748" s="2">
        <v>155</v>
      </c>
      <c r="E2748" s="2" t="s">
        <v>231</v>
      </c>
      <c r="F2748" s="2">
        <v>15</v>
      </c>
      <c r="G2748" s="2"/>
      <c r="H2748" s="12">
        <v>42437.829861111109</v>
      </c>
      <c r="I2748" s="13">
        <v>42458.479861111111</v>
      </c>
      <c r="J2748">
        <v>447.25000000005821</v>
      </c>
      <c r="K2748">
        <v>494.60000000003492</v>
      </c>
      <c r="L2748" s="2">
        <v>5</v>
      </c>
      <c r="M2748" s="2">
        <v>5</v>
      </c>
      <c r="N2748">
        <f t="shared" si="42"/>
        <v>0</v>
      </c>
    </row>
    <row r="2749" spans="1:14">
      <c r="A2749" s="2">
        <v>2</v>
      </c>
      <c r="B2749" s="2">
        <v>3</v>
      </c>
      <c r="C2749" s="2">
        <v>5</v>
      </c>
      <c r="D2749" s="2">
        <v>156</v>
      </c>
      <c r="E2749" s="2" t="s">
        <v>212</v>
      </c>
      <c r="F2749" s="2">
        <v>20</v>
      </c>
      <c r="G2749" s="2"/>
      <c r="H2749" s="12">
        <v>42437.829861111109</v>
      </c>
      <c r="I2749" s="13">
        <v>42458.479861111111</v>
      </c>
      <c r="J2749">
        <v>447.25000000005821</v>
      </c>
      <c r="K2749">
        <v>494.60000000003492</v>
      </c>
      <c r="L2749" s="2">
        <v>6</v>
      </c>
      <c r="M2749" s="2">
        <v>6</v>
      </c>
      <c r="N2749">
        <f t="shared" si="42"/>
        <v>0</v>
      </c>
    </row>
    <row r="2750" spans="1:14">
      <c r="A2750" s="2">
        <v>2</v>
      </c>
      <c r="B2750" s="2">
        <v>3</v>
      </c>
      <c r="C2750" s="2">
        <v>5</v>
      </c>
      <c r="D2750" s="2">
        <v>157</v>
      </c>
      <c r="E2750" s="2" t="s">
        <v>214</v>
      </c>
      <c r="F2750" s="2">
        <v>0</v>
      </c>
      <c r="G2750" s="2"/>
      <c r="H2750" s="12">
        <v>42437.829861111109</v>
      </c>
      <c r="I2750" s="13">
        <v>42458.479861111111</v>
      </c>
      <c r="J2750">
        <v>447.25000000005821</v>
      </c>
      <c r="K2750">
        <v>494.60000000003492</v>
      </c>
      <c r="L2750" s="2">
        <v>3</v>
      </c>
      <c r="M2750" s="2">
        <v>3</v>
      </c>
      <c r="N2750">
        <f t="shared" si="42"/>
        <v>0</v>
      </c>
    </row>
    <row r="2751" spans="1:14">
      <c r="A2751" s="2">
        <v>2</v>
      </c>
      <c r="B2751" s="2">
        <v>3</v>
      </c>
      <c r="C2751" s="2">
        <v>5</v>
      </c>
      <c r="D2751" s="2">
        <v>158</v>
      </c>
      <c r="E2751" s="2" t="s">
        <v>233</v>
      </c>
      <c r="F2751" s="2">
        <v>10</v>
      </c>
      <c r="G2751" s="2"/>
      <c r="H2751" s="12">
        <v>42437.829861111109</v>
      </c>
      <c r="I2751" s="13">
        <v>42458.479861111111</v>
      </c>
      <c r="J2751">
        <v>447.25000000005821</v>
      </c>
      <c r="K2751">
        <v>494.60000000003492</v>
      </c>
      <c r="L2751" s="2">
        <v>9</v>
      </c>
      <c r="M2751" s="2">
        <v>9</v>
      </c>
      <c r="N2751">
        <f t="shared" si="42"/>
        <v>0</v>
      </c>
    </row>
    <row r="2752" spans="1:14">
      <c r="A2752" s="2">
        <v>2</v>
      </c>
      <c r="B2752" s="2">
        <v>3</v>
      </c>
      <c r="C2752" s="2">
        <v>5</v>
      </c>
      <c r="D2752" s="2">
        <v>159</v>
      </c>
      <c r="E2752" s="2" t="s">
        <v>238</v>
      </c>
      <c r="F2752" s="2">
        <v>15</v>
      </c>
      <c r="G2752" s="2"/>
      <c r="H2752" s="12">
        <v>42437.829861111109</v>
      </c>
      <c r="I2752" s="13">
        <v>42458.479861111111</v>
      </c>
      <c r="J2752">
        <v>447.25000000005821</v>
      </c>
      <c r="K2752">
        <v>494.60000000003492</v>
      </c>
      <c r="L2752" s="2">
        <v>6</v>
      </c>
      <c r="M2752" s="2">
        <v>6</v>
      </c>
      <c r="N2752">
        <f t="shared" si="42"/>
        <v>0</v>
      </c>
    </row>
    <row r="2753" spans="1:14">
      <c r="A2753" s="2">
        <v>2</v>
      </c>
      <c r="B2753" s="2">
        <v>3</v>
      </c>
      <c r="C2753" s="2">
        <v>5</v>
      </c>
      <c r="D2753" s="2">
        <v>160</v>
      </c>
      <c r="E2753" s="2" t="s">
        <v>18</v>
      </c>
      <c r="F2753" s="2">
        <v>20</v>
      </c>
      <c r="G2753" s="2"/>
      <c r="H2753" s="12">
        <v>42437.829861111109</v>
      </c>
      <c r="I2753" s="13">
        <v>42458.479861111111</v>
      </c>
      <c r="J2753">
        <v>447.25000000005821</v>
      </c>
      <c r="K2753">
        <v>494.60000000003492</v>
      </c>
      <c r="L2753" s="2">
        <v>6</v>
      </c>
      <c r="M2753" s="2">
        <v>6</v>
      </c>
      <c r="N2753">
        <f t="shared" si="42"/>
        <v>0</v>
      </c>
    </row>
    <row r="2754" spans="1:14">
      <c r="A2754" s="2">
        <v>2</v>
      </c>
      <c r="B2754" s="2">
        <v>3</v>
      </c>
      <c r="C2754" s="2">
        <v>5</v>
      </c>
      <c r="D2754" s="2">
        <v>161</v>
      </c>
      <c r="E2754" s="2" t="s">
        <v>238</v>
      </c>
      <c r="F2754" s="2">
        <v>10</v>
      </c>
      <c r="G2754" s="2"/>
      <c r="H2754" s="12">
        <v>42437.829861111109</v>
      </c>
      <c r="I2754" s="13">
        <v>42458.479861111111</v>
      </c>
      <c r="J2754">
        <v>447.25000000005821</v>
      </c>
      <c r="K2754">
        <v>494.60000000003492</v>
      </c>
      <c r="L2754" s="2">
        <v>2</v>
      </c>
      <c r="M2754" s="2">
        <v>2</v>
      </c>
      <c r="N2754">
        <f t="shared" ref="N2754:N2817" si="43">M2754-L2754</f>
        <v>0</v>
      </c>
    </row>
    <row r="2755" spans="1:14">
      <c r="A2755" s="2">
        <v>2</v>
      </c>
      <c r="B2755" s="2">
        <v>3</v>
      </c>
      <c r="C2755" s="2">
        <v>5</v>
      </c>
      <c r="D2755" s="2">
        <v>162</v>
      </c>
      <c r="E2755" s="2" t="s">
        <v>249</v>
      </c>
      <c r="F2755" s="2">
        <v>20</v>
      </c>
      <c r="G2755" s="2"/>
      <c r="H2755" s="12">
        <v>42437.829861111109</v>
      </c>
      <c r="I2755" s="13">
        <v>42458.479861111111</v>
      </c>
      <c r="J2755">
        <v>447.25000000005821</v>
      </c>
      <c r="K2755">
        <v>494.60000000003492</v>
      </c>
      <c r="L2755" s="2">
        <v>3</v>
      </c>
      <c r="M2755" s="2">
        <v>3</v>
      </c>
      <c r="N2755">
        <f t="shared" si="43"/>
        <v>0</v>
      </c>
    </row>
    <row r="2756" spans="1:14">
      <c r="A2756" s="2">
        <v>2</v>
      </c>
      <c r="B2756" s="2">
        <v>3</v>
      </c>
      <c r="C2756" s="2">
        <v>5</v>
      </c>
      <c r="D2756" s="2">
        <v>163</v>
      </c>
      <c r="E2756" s="2" t="s">
        <v>248</v>
      </c>
      <c r="F2756" s="2">
        <v>15</v>
      </c>
      <c r="G2756" s="2"/>
      <c r="H2756" s="12">
        <v>42437.829861111109</v>
      </c>
      <c r="I2756" s="13">
        <v>42458.479861111111</v>
      </c>
      <c r="J2756">
        <v>447.25000000005821</v>
      </c>
      <c r="K2756">
        <v>494.60000000003492</v>
      </c>
      <c r="L2756" s="2">
        <v>10</v>
      </c>
      <c r="M2756" s="2">
        <v>10</v>
      </c>
      <c r="N2756">
        <f t="shared" si="43"/>
        <v>0</v>
      </c>
    </row>
    <row r="2757" spans="1:14">
      <c r="A2757" s="2">
        <v>2</v>
      </c>
      <c r="B2757" s="2">
        <v>3</v>
      </c>
      <c r="C2757" s="2">
        <v>5</v>
      </c>
      <c r="D2757" s="2">
        <v>164</v>
      </c>
      <c r="E2757" s="2" t="s">
        <v>239</v>
      </c>
      <c r="F2757" s="2">
        <v>20</v>
      </c>
      <c r="G2757" s="2"/>
      <c r="H2757" s="12">
        <v>42437.829861111109</v>
      </c>
      <c r="I2757" s="13">
        <v>42458.479861111111</v>
      </c>
      <c r="J2757">
        <v>447.25000000005821</v>
      </c>
      <c r="K2757">
        <v>494.60000000003492</v>
      </c>
      <c r="L2757" s="2">
        <v>2</v>
      </c>
      <c r="M2757" s="2">
        <v>2</v>
      </c>
      <c r="N2757">
        <f t="shared" si="43"/>
        <v>0</v>
      </c>
    </row>
    <row r="2758" spans="1:14">
      <c r="A2758" s="2">
        <v>2</v>
      </c>
      <c r="B2758" s="2">
        <v>3</v>
      </c>
      <c r="C2758" s="2">
        <v>5</v>
      </c>
      <c r="D2758" s="2">
        <v>165</v>
      </c>
      <c r="E2758" s="2" t="s">
        <v>213</v>
      </c>
      <c r="F2758" s="2">
        <v>15</v>
      </c>
      <c r="G2758" s="2"/>
      <c r="H2758" s="12">
        <v>42437.829861111109</v>
      </c>
      <c r="I2758" s="13">
        <v>42458.479861111111</v>
      </c>
      <c r="J2758">
        <v>447.25000000005821</v>
      </c>
      <c r="K2758">
        <v>494.60000000003492</v>
      </c>
      <c r="L2758" s="2">
        <v>2</v>
      </c>
      <c r="M2758" s="2">
        <v>2</v>
      </c>
      <c r="N2758">
        <f t="shared" si="43"/>
        <v>0</v>
      </c>
    </row>
    <row r="2759" spans="1:14">
      <c r="A2759" s="2">
        <v>2</v>
      </c>
      <c r="B2759" s="2">
        <v>3</v>
      </c>
      <c r="C2759" s="2">
        <v>5</v>
      </c>
      <c r="D2759" s="2">
        <v>166</v>
      </c>
      <c r="E2759" s="2" t="s">
        <v>253</v>
      </c>
      <c r="F2759" s="2">
        <v>15</v>
      </c>
      <c r="G2759" s="2"/>
      <c r="H2759" s="12">
        <v>42437.829861111109</v>
      </c>
      <c r="I2759" s="13">
        <v>42458.479861111111</v>
      </c>
      <c r="J2759">
        <v>447.25000000005821</v>
      </c>
      <c r="K2759">
        <v>494.60000000003492</v>
      </c>
      <c r="L2759" s="2">
        <v>8</v>
      </c>
      <c r="M2759" s="2">
        <v>8</v>
      </c>
      <c r="N2759">
        <f t="shared" si="43"/>
        <v>0</v>
      </c>
    </row>
    <row r="2760" spans="1:14">
      <c r="A2760" s="2">
        <v>2</v>
      </c>
      <c r="B2760" s="2">
        <v>3</v>
      </c>
      <c r="C2760" s="2">
        <v>5</v>
      </c>
      <c r="D2760" s="2">
        <v>167</v>
      </c>
      <c r="E2760" s="2" t="s">
        <v>227</v>
      </c>
      <c r="F2760" s="2">
        <v>15</v>
      </c>
      <c r="G2760" s="2"/>
      <c r="H2760" s="12">
        <v>42437.829861111109</v>
      </c>
      <c r="I2760" s="13">
        <v>42458.479861111111</v>
      </c>
      <c r="J2760">
        <v>447.25000000005821</v>
      </c>
      <c r="K2760">
        <v>494.60000000003492</v>
      </c>
      <c r="L2760" s="2">
        <v>0</v>
      </c>
      <c r="M2760" s="2">
        <v>0</v>
      </c>
      <c r="N2760">
        <f t="shared" si="43"/>
        <v>0</v>
      </c>
    </row>
    <row r="2761" spans="1:14">
      <c r="A2761" s="2">
        <v>2</v>
      </c>
      <c r="B2761" s="2">
        <v>3</v>
      </c>
      <c r="C2761" s="2">
        <v>5</v>
      </c>
      <c r="D2761" s="2">
        <v>168</v>
      </c>
      <c r="E2761" s="2" t="s">
        <v>220</v>
      </c>
      <c r="F2761" s="2">
        <v>20</v>
      </c>
      <c r="G2761" s="2"/>
      <c r="H2761" s="12">
        <v>42437.829861111109</v>
      </c>
      <c r="I2761" s="13">
        <v>42458.479861111111</v>
      </c>
      <c r="J2761">
        <v>447.25000000005821</v>
      </c>
      <c r="K2761">
        <v>494.60000000003492</v>
      </c>
      <c r="L2761" s="2">
        <v>5</v>
      </c>
      <c r="M2761" s="2">
        <v>5</v>
      </c>
      <c r="N2761">
        <f t="shared" si="43"/>
        <v>0</v>
      </c>
    </row>
    <row r="2762" spans="1:14">
      <c r="A2762" s="2">
        <v>2</v>
      </c>
      <c r="B2762" s="2">
        <v>3</v>
      </c>
      <c r="C2762" s="2">
        <v>5</v>
      </c>
      <c r="D2762" s="2">
        <v>169</v>
      </c>
      <c r="E2762" s="2" t="s">
        <v>32</v>
      </c>
      <c r="F2762" s="2">
        <v>10</v>
      </c>
      <c r="G2762" s="2"/>
      <c r="H2762" s="12">
        <v>42437.829861111109</v>
      </c>
      <c r="I2762" s="13">
        <v>42458.479861111111</v>
      </c>
      <c r="J2762">
        <v>447.25000000005821</v>
      </c>
      <c r="K2762">
        <v>494.60000000003492</v>
      </c>
      <c r="L2762" s="2">
        <v>1</v>
      </c>
      <c r="M2762" s="2">
        <v>1</v>
      </c>
      <c r="N2762">
        <f t="shared" si="43"/>
        <v>0</v>
      </c>
    </row>
    <row r="2763" spans="1:14">
      <c r="A2763" s="2">
        <v>2</v>
      </c>
      <c r="B2763" s="2">
        <v>3</v>
      </c>
      <c r="C2763" s="2">
        <v>5</v>
      </c>
      <c r="D2763" s="2">
        <v>170</v>
      </c>
      <c r="E2763" s="2" t="s">
        <v>235</v>
      </c>
      <c r="F2763" s="2">
        <v>10</v>
      </c>
      <c r="G2763" s="2"/>
      <c r="H2763" s="12">
        <v>42437.829861111109</v>
      </c>
      <c r="I2763" s="13">
        <v>42458.479861111111</v>
      </c>
      <c r="J2763">
        <v>447.25000000005821</v>
      </c>
      <c r="K2763">
        <v>494.60000000003492</v>
      </c>
      <c r="L2763" s="2">
        <v>8</v>
      </c>
      <c r="M2763" s="2">
        <v>9</v>
      </c>
      <c r="N2763">
        <f t="shared" si="43"/>
        <v>1</v>
      </c>
    </row>
    <row r="2764" spans="1:14">
      <c r="A2764" s="2">
        <v>2</v>
      </c>
      <c r="B2764" s="2">
        <v>3</v>
      </c>
      <c r="C2764" s="2">
        <v>5</v>
      </c>
      <c r="D2764" s="2">
        <v>171</v>
      </c>
      <c r="E2764" s="2" t="s">
        <v>32</v>
      </c>
      <c r="F2764" s="2">
        <v>20</v>
      </c>
      <c r="G2764" s="2"/>
      <c r="H2764" s="12">
        <v>42437.829861111109</v>
      </c>
      <c r="I2764" s="13">
        <v>42458.479861111111</v>
      </c>
      <c r="J2764">
        <v>447.25000000005821</v>
      </c>
      <c r="K2764">
        <v>494.60000000003492</v>
      </c>
      <c r="L2764" s="2">
        <v>0</v>
      </c>
      <c r="M2764" s="2">
        <v>0</v>
      </c>
      <c r="N2764">
        <f t="shared" si="43"/>
        <v>0</v>
      </c>
    </row>
    <row r="2765" spans="1:14">
      <c r="A2765" s="2">
        <v>2</v>
      </c>
      <c r="B2765" s="2">
        <v>3</v>
      </c>
      <c r="C2765" s="2">
        <v>5</v>
      </c>
      <c r="D2765" s="2">
        <v>172</v>
      </c>
      <c r="E2765" s="2" t="s">
        <v>251</v>
      </c>
      <c r="F2765" s="2">
        <v>10</v>
      </c>
      <c r="G2765" s="2"/>
      <c r="H2765" s="12">
        <v>42437.829861111109</v>
      </c>
      <c r="I2765" s="13">
        <v>42458.479861111111</v>
      </c>
      <c r="J2765">
        <v>447.25000000005821</v>
      </c>
      <c r="K2765">
        <v>494.60000000003492</v>
      </c>
      <c r="L2765" s="2">
        <v>5</v>
      </c>
      <c r="M2765" s="2">
        <v>5</v>
      </c>
      <c r="N2765">
        <f t="shared" si="43"/>
        <v>0</v>
      </c>
    </row>
    <row r="2766" spans="1:14">
      <c r="A2766" s="2">
        <v>2</v>
      </c>
      <c r="B2766" s="2">
        <v>3</v>
      </c>
      <c r="C2766" s="2">
        <v>5</v>
      </c>
      <c r="D2766" s="2">
        <v>173</v>
      </c>
      <c r="E2766" s="2" t="s">
        <v>224</v>
      </c>
      <c r="F2766" s="2">
        <v>20</v>
      </c>
      <c r="G2766" s="2"/>
      <c r="H2766" s="12">
        <v>42437.829861111109</v>
      </c>
      <c r="I2766" s="13">
        <v>42458.479861111111</v>
      </c>
      <c r="J2766">
        <v>447.25000000005821</v>
      </c>
      <c r="K2766">
        <v>494.60000000003492</v>
      </c>
      <c r="L2766" s="2">
        <v>1</v>
      </c>
      <c r="M2766" s="2">
        <v>1</v>
      </c>
      <c r="N2766">
        <f t="shared" si="43"/>
        <v>0</v>
      </c>
    </row>
    <row r="2767" spans="1:14">
      <c r="A2767" s="2">
        <v>2</v>
      </c>
      <c r="B2767" s="2">
        <v>3</v>
      </c>
      <c r="C2767" s="2">
        <v>5</v>
      </c>
      <c r="D2767" s="2">
        <v>174</v>
      </c>
      <c r="E2767" s="2" t="s">
        <v>237</v>
      </c>
      <c r="F2767" s="2">
        <v>0</v>
      </c>
      <c r="G2767" s="2"/>
      <c r="H2767" s="12">
        <v>42437.829861111109</v>
      </c>
      <c r="I2767" s="13">
        <v>42458.479861111111</v>
      </c>
      <c r="J2767">
        <v>447.25000000005821</v>
      </c>
      <c r="K2767">
        <v>494.60000000003492</v>
      </c>
      <c r="L2767" s="2">
        <v>5</v>
      </c>
      <c r="M2767" s="2">
        <v>6</v>
      </c>
      <c r="N2767">
        <f t="shared" si="43"/>
        <v>1</v>
      </c>
    </row>
    <row r="2768" spans="1:14">
      <c r="A2768" s="2">
        <v>2</v>
      </c>
      <c r="B2768" s="2">
        <v>3</v>
      </c>
      <c r="C2768" s="2">
        <v>5</v>
      </c>
      <c r="D2768" s="2">
        <v>175</v>
      </c>
      <c r="E2768" s="2" t="s">
        <v>226</v>
      </c>
      <c r="F2768" s="2">
        <v>20</v>
      </c>
      <c r="G2768" s="2"/>
      <c r="H2768" s="12">
        <v>42437.829861111109</v>
      </c>
      <c r="I2768" s="13">
        <v>42458.479861111111</v>
      </c>
      <c r="J2768">
        <v>447.25000000005821</v>
      </c>
      <c r="K2768">
        <v>494.60000000003492</v>
      </c>
      <c r="L2768" s="2">
        <v>1</v>
      </c>
      <c r="M2768" s="2">
        <v>1</v>
      </c>
      <c r="N2768">
        <f t="shared" si="43"/>
        <v>0</v>
      </c>
    </row>
    <row r="2769" spans="1:14">
      <c r="A2769" s="2">
        <v>2</v>
      </c>
      <c r="B2769" s="2">
        <v>3</v>
      </c>
      <c r="C2769" s="2">
        <v>5</v>
      </c>
      <c r="D2769" s="2">
        <v>176</v>
      </c>
      <c r="E2769" s="2" t="s">
        <v>239</v>
      </c>
      <c r="F2769" s="2">
        <v>15</v>
      </c>
      <c r="G2769" s="2"/>
      <c r="H2769" s="12">
        <v>42437.829861111109</v>
      </c>
      <c r="I2769" s="13">
        <v>42458.479861111111</v>
      </c>
      <c r="J2769">
        <v>447.25000000005821</v>
      </c>
      <c r="K2769">
        <v>494.60000000003492</v>
      </c>
      <c r="L2769" s="2">
        <v>2</v>
      </c>
      <c r="M2769" s="2">
        <v>2</v>
      </c>
      <c r="N2769">
        <f t="shared" si="43"/>
        <v>0</v>
      </c>
    </row>
    <row r="2770" spans="1:14">
      <c r="A2770" s="2">
        <v>2</v>
      </c>
      <c r="B2770" s="2">
        <v>3</v>
      </c>
      <c r="C2770" s="2">
        <v>5</v>
      </c>
      <c r="D2770" s="2">
        <v>177</v>
      </c>
      <c r="E2770" s="2" t="s">
        <v>18</v>
      </c>
      <c r="F2770" s="2">
        <v>15</v>
      </c>
      <c r="G2770" s="2"/>
      <c r="H2770" s="12">
        <v>42437.829861111109</v>
      </c>
      <c r="I2770" s="13">
        <v>42458.479861111111</v>
      </c>
      <c r="J2770">
        <v>447.25000000005821</v>
      </c>
      <c r="K2770">
        <v>494.60000000003492</v>
      </c>
      <c r="L2770" s="2">
        <v>9</v>
      </c>
      <c r="M2770" s="2">
        <v>9</v>
      </c>
      <c r="N2770">
        <f t="shared" si="43"/>
        <v>0</v>
      </c>
    </row>
    <row r="2771" spans="1:14">
      <c r="A2771" s="2">
        <v>2</v>
      </c>
      <c r="B2771" s="2">
        <v>3</v>
      </c>
      <c r="C2771" s="2">
        <v>5</v>
      </c>
      <c r="D2771" s="2">
        <v>178</v>
      </c>
      <c r="E2771" s="2" t="s">
        <v>254</v>
      </c>
      <c r="F2771" s="2">
        <v>15</v>
      </c>
      <c r="G2771" s="2"/>
      <c r="H2771" s="12">
        <v>42437.829861111109</v>
      </c>
      <c r="I2771" s="13">
        <v>42458.479861111111</v>
      </c>
      <c r="J2771">
        <v>447.25000000005821</v>
      </c>
      <c r="K2771">
        <v>494.60000000003492</v>
      </c>
      <c r="L2771" s="2">
        <v>2</v>
      </c>
      <c r="M2771" s="2">
        <v>2</v>
      </c>
      <c r="N2771">
        <f t="shared" si="43"/>
        <v>0</v>
      </c>
    </row>
    <row r="2772" spans="1:14">
      <c r="A2772" s="2">
        <v>2</v>
      </c>
      <c r="B2772" s="2">
        <v>3</v>
      </c>
      <c r="C2772" s="2">
        <v>5</v>
      </c>
      <c r="D2772" s="2">
        <v>179</v>
      </c>
      <c r="E2772" s="2" t="s">
        <v>254</v>
      </c>
      <c r="F2772" s="2">
        <v>20</v>
      </c>
      <c r="G2772" s="2"/>
      <c r="H2772" s="12">
        <v>42437.829861111109</v>
      </c>
      <c r="I2772" s="13">
        <v>42458.479861111111</v>
      </c>
      <c r="J2772">
        <v>447.25000000005821</v>
      </c>
      <c r="K2772">
        <v>494.60000000003492</v>
      </c>
      <c r="L2772" s="2">
        <v>1</v>
      </c>
      <c r="M2772" s="2">
        <v>1</v>
      </c>
      <c r="N2772">
        <f t="shared" si="43"/>
        <v>0</v>
      </c>
    </row>
    <row r="2773" spans="1:14">
      <c r="A2773" s="2">
        <v>2</v>
      </c>
      <c r="B2773" s="2">
        <v>3</v>
      </c>
      <c r="C2773" s="2">
        <v>5</v>
      </c>
      <c r="D2773" s="2">
        <v>180</v>
      </c>
      <c r="E2773" s="2" t="s">
        <v>20</v>
      </c>
      <c r="F2773" s="2" t="s">
        <v>20</v>
      </c>
      <c r="G2773" s="2"/>
      <c r="H2773" s="12">
        <v>42437.829861111109</v>
      </c>
      <c r="I2773" s="13">
        <v>42458.479861111111</v>
      </c>
      <c r="J2773">
        <v>447.25000000005821</v>
      </c>
      <c r="K2773">
        <v>494.60000000003492</v>
      </c>
      <c r="L2773" s="2">
        <v>0</v>
      </c>
      <c r="M2773" s="2">
        <v>0</v>
      </c>
      <c r="N2773">
        <f t="shared" si="43"/>
        <v>0</v>
      </c>
    </row>
    <row r="2774" spans="1:14">
      <c r="A2774" s="2">
        <v>2</v>
      </c>
      <c r="B2774" s="2">
        <v>3</v>
      </c>
      <c r="C2774" s="2">
        <v>6</v>
      </c>
      <c r="D2774" s="2">
        <v>181</v>
      </c>
      <c r="E2774" s="2" t="s">
        <v>233</v>
      </c>
      <c r="F2774" s="2">
        <v>20</v>
      </c>
      <c r="G2774" s="2"/>
      <c r="H2774" s="12">
        <v>42437.861111111109</v>
      </c>
      <c r="I2774" s="13">
        <v>42458.48333333333</v>
      </c>
      <c r="J2774">
        <v>446.53333333332557</v>
      </c>
      <c r="K2774">
        <v>493.93333333329065</v>
      </c>
      <c r="L2774" s="2">
        <v>1</v>
      </c>
      <c r="M2774" s="2">
        <v>1</v>
      </c>
      <c r="N2774">
        <f t="shared" si="43"/>
        <v>0</v>
      </c>
    </row>
    <row r="2775" spans="1:14">
      <c r="A2775" s="2">
        <v>2</v>
      </c>
      <c r="B2775" s="2">
        <v>3</v>
      </c>
      <c r="C2775" s="2">
        <v>6</v>
      </c>
      <c r="D2775" s="2">
        <v>182</v>
      </c>
      <c r="E2775" s="2" t="s">
        <v>230</v>
      </c>
      <c r="F2775" s="2">
        <v>0</v>
      </c>
      <c r="G2775" s="2"/>
      <c r="H2775" s="12">
        <v>42437.861111111109</v>
      </c>
      <c r="I2775" s="13">
        <v>42458.48333333333</v>
      </c>
      <c r="J2775">
        <v>446.53333333332557</v>
      </c>
      <c r="K2775">
        <v>493.93333333329065</v>
      </c>
      <c r="L2775" s="2">
        <v>9</v>
      </c>
      <c r="M2775" s="2">
        <v>9</v>
      </c>
      <c r="N2775">
        <f t="shared" si="43"/>
        <v>0</v>
      </c>
    </row>
    <row r="2776" spans="1:14">
      <c r="A2776" s="2">
        <v>2</v>
      </c>
      <c r="B2776" s="2">
        <v>3</v>
      </c>
      <c r="C2776" s="2">
        <v>6</v>
      </c>
      <c r="D2776" s="2">
        <v>183</v>
      </c>
      <c r="E2776" s="2" t="s">
        <v>192</v>
      </c>
      <c r="F2776" s="2">
        <v>15</v>
      </c>
      <c r="G2776" s="2"/>
      <c r="H2776" s="12">
        <v>42437.861111111109</v>
      </c>
      <c r="I2776" s="13">
        <v>42458.48333333333</v>
      </c>
      <c r="J2776">
        <v>446.53333333332557</v>
      </c>
      <c r="K2776">
        <v>493.93333333329065</v>
      </c>
      <c r="L2776" s="2">
        <v>6</v>
      </c>
      <c r="M2776" s="2">
        <v>6</v>
      </c>
      <c r="N2776">
        <f t="shared" si="43"/>
        <v>0</v>
      </c>
    </row>
    <row r="2777" spans="1:14">
      <c r="A2777" s="2">
        <v>2</v>
      </c>
      <c r="B2777" s="2">
        <v>3</v>
      </c>
      <c r="C2777" s="2">
        <v>6</v>
      </c>
      <c r="D2777" s="2">
        <v>184</v>
      </c>
      <c r="E2777" s="2" t="s">
        <v>195</v>
      </c>
      <c r="F2777" s="2">
        <v>10</v>
      </c>
      <c r="G2777" s="2"/>
      <c r="H2777" s="12">
        <v>42437.861111111109</v>
      </c>
      <c r="I2777" s="13">
        <v>42458.48333333333</v>
      </c>
      <c r="J2777">
        <v>446.53333333332557</v>
      </c>
      <c r="K2777">
        <v>493.93333333329065</v>
      </c>
      <c r="L2777" s="2">
        <v>8</v>
      </c>
      <c r="M2777" s="2">
        <v>8</v>
      </c>
      <c r="N2777">
        <f t="shared" si="43"/>
        <v>0</v>
      </c>
    </row>
    <row r="2778" spans="1:14">
      <c r="A2778" s="2">
        <v>2</v>
      </c>
      <c r="B2778" s="2">
        <v>3</v>
      </c>
      <c r="C2778" s="2">
        <v>6</v>
      </c>
      <c r="D2778" s="2">
        <v>185</v>
      </c>
      <c r="E2778" s="2" t="s">
        <v>205</v>
      </c>
      <c r="F2778" s="2">
        <v>15</v>
      </c>
      <c r="G2778" s="2"/>
      <c r="H2778" s="12">
        <v>42437.861111111109</v>
      </c>
      <c r="I2778" s="13">
        <v>42458.48333333333</v>
      </c>
      <c r="J2778">
        <v>446.53333333332557</v>
      </c>
      <c r="K2778">
        <v>493.93333333329065</v>
      </c>
      <c r="L2778" s="2">
        <v>7</v>
      </c>
      <c r="M2778" s="2">
        <v>7</v>
      </c>
      <c r="N2778">
        <f t="shared" si="43"/>
        <v>0</v>
      </c>
    </row>
    <row r="2779" spans="1:14">
      <c r="A2779" s="2">
        <v>2</v>
      </c>
      <c r="B2779" s="2">
        <v>3</v>
      </c>
      <c r="C2779" s="2">
        <v>6</v>
      </c>
      <c r="D2779" s="2">
        <v>186</v>
      </c>
      <c r="E2779" s="2" t="s">
        <v>212</v>
      </c>
      <c r="F2779" s="2">
        <v>10</v>
      </c>
      <c r="G2779" s="2"/>
      <c r="H2779" s="12">
        <v>42437.861111111109</v>
      </c>
      <c r="I2779" s="13">
        <v>42458.48333333333</v>
      </c>
      <c r="J2779">
        <v>446.53333333332557</v>
      </c>
      <c r="K2779">
        <v>493.93333333329065</v>
      </c>
      <c r="L2779" s="2">
        <v>8</v>
      </c>
      <c r="M2779" s="2">
        <v>8</v>
      </c>
      <c r="N2779">
        <f t="shared" si="43"/>
        <v>0</v>
      </c>
    </row>
    <row r="2780" spans="1:14">
      <c r="A2780" s="2">
        <v>2</v>
      </c>
      <c r="B2780" s="2">
        <v>3</v>
      </c>
      <c r="C2780" s="2">
        <v>6</v>
      </c>
      <c r="D2780" s="2">
        <v>187</v>
      </c>
      <c r="E2780" s="2" t="s">
        <v>253</v>
      </c>
      <c r="F2780" s="2">
        <v>10</v>
      </c>
      <c r="G2780" s="2"/>
      <c r="H2780" s="12">
        <v>42437.861111111109</v>
      </c>
      <c r="I2780" s="13">
        <v>42458.48333333333</v>
      </c>
      <c r="J2780">
        <v>446.53333333332557</v>
      </c>
      <c r="K2780">
        <v>493.93333333329065</v>
      </c>
      <c r="L2780" s="2">
        <v>10</v>
      </c>
      <c r="M2780" s="2">
        <v>10</v>
      </c>
      <c r="N2780">
        <f t="shared" si="43"/>
        <v>0</v>
      </c>
    </row>
    <row r="2781" spans="1:14">
      <c r="A2781" s="2">
        <v>2</v>
      </c>
      <c r="B2781" s="2">
        <v>3</v>
      </c>
      <c r="C2781" s="2">
        <v>6</v>
      </c>
      <c r="D2781" s="2">
        <v>188</v>
      </c>
      <c r="E2781" s="2" t="s">
        <v>204</v>
      </c>
      <c r="F2781" s="2">
        <v>15</v>
      </c>
      <c r="G2781" s="2"/>
      <c r="H2781" s="12">
        <v>42437.861111111109</v>
      </c>
      <c r="I2781" s="13">
        <v>42458.48333333333</v>
      </c>
      <c r="J2781">
        <v>446.53333333332557</v>
      </c>
      <c r="K2781">
        <v>493.93333333329065</v>
      </c>
      <c r="L2781" s="2">
        <v>9</v>
      </c>
      <c r="M2781" s="2">
        <v>9</v>
      </c>
      <c r="N2781">
        <f t="shared" si="43"/>
        <v>0</v>
      </c>
    </row>
    <row r="2782" spans="1:14">
      <c r="A2782" s="2">
        <v>2</v>
      </c>
      <c r="B2782" s="2">
        <v>3</v>
      </c>
      <c r="C2782" s="2">
        <v>6</v>
      </c>
      <c r="D2782" s="2">
        <v>189</v>
      </c>
      <c r="E2782" s="2" t="s">
        <v>223</v>
      </c>
      <c r="F2782" s="2">
        <v>10</v>
      </c>
      <c r="G2782" s="2"/>
      <c r="H2782" s="12">
        <v>42437.861111111109</v>
      </c>
      <c r="I2782" s="13">
        <v>42458.48333333333</v>
      </c>
      <c r="J2782">
        <v>446.53333333332557</v>
      </c>
      <c r="K2782">
        <v>493.93333333329065</v>
      </c>
      <c r="L2782" s="2">
        <v>5</v>
      </c>
      <c r="M2782" s="2">
        <v>5</v>
      </c>
      <c r="N2782">
        <f t="shared" si="43"/>
        <v>0</v>
      </c>
    </row>
    <row r="2783" spans="1:14">
      <c r="A2783" s="2">
        <v>2</v>
      </c>
      <c r="B2783" s="2">
        <v>3</v>
      </c>
      <c r="C2783" s="2">
        <v>6</v>
      </c>
      <c r="D2783" s="2">
        <v>190</v>
      </c>
      <c r="E2783" s="2" t="s">
        <v>246</v>
      </c>
      <c r="F2783" s="2">
        <v>20</v>
      </c>
      <c r="G2783" s="2"/>
      <c r="H2783" s="12">
        <v>42437.861111111109</v>
      </c>
      <c r="I2783" s="13">
        <v>42458.48333333333</v>
      </c>
      <c r="J2783">
        <v>446.53333333332557</v>
      </c>
      <c r="K2783">
        <v>493.93333333329065</v>
      </c>
      <c r="L2783" s="2">
        <v>4</v>
      </c>
      <c r="M2783" s="2">
        <v>4</v>
      </c>
      <c r="N2783">
        <f t="shared" si="43"/>
        <v>0</v>
      </c>
    </row>
    <row r="2784" spans="1:14">
      <c r="A2784" s="2">
        <v>2</v>
      </c>
      <c r="B2784" s="2">
        <v>3</v>
      </c>
      <c r="C2784" s="2">
        <v>6</v>
      </c>
      <c r="D2784" s="2">
        <v>191</v>
      </c>
      <c r="E2784" s="2" t="s">
        <v>20</v>
      </c>
      <c r="F2784" s="2" t="s">
        <v>20</v>
      </c>
      <c r="G2784" s="2"/>
      <c r="H2784" s="12">
        <v>42437.861111111109</v>
      </c>
      <c r="I2784" s="13">
        <v>42458.48333333333</v>
      </c>
      <c r="J2784">
        <v>446.53333333332557</v>
      </c>
      <c r="K2784">
        <v>493.93333333329065</v>
      </c>
      <c r="L2784" s="2">
        <v>0</v>
      </c>
      <c r="M2784" s="2">
        <v>0</v>
      </c>
      <c r="N2784">
        <f t="shared" si="43"/>
        <v>0</v>
      </c>
    </row>
    <row r="2785" spans="1:14">
      <c r="A2785" s="2">
        <v>2</v>
      </c>
      <c r="B2785" s="2">
        <v>3</v>
      </c>
      <c r="C2785" s="2">
        <v>6</v>
      </c>
      <c r="D2785" s="2">
        <v>192</v>
      </c>
      <c r="E2785" s="2" t="s">
        <v>18</v>
      </c>
      <c r="F2785" s="2">
        <v>15</v>
      </c>
      <c r="G2785" s="2"/>
      <c r="H2785" s="12">
        <v>42437.861111111109</v>
      </c>
      <c r="I2785" s="13">
        <v>42458.48333333333</v>
      </c>
      <c r="J2785">
        <v>446.53333333332557</v>
      </c>
      <c r="K2785">
        <v>493.93333333329065</v>
      </c>
      <c r="L2785" s="2">
        <v>9</v>
      </c>
      <c r="M2785" s="2">
        <v>9</v>
      </c>
      <c r="N2785">
        <f t="shared" si="43"/>
        <v>0</v>
      </c>
    </row>
    <row r="2786" spans="1:14">
      <c r="A2786" s="2">
        <v>2</v>
      </c>
      <c r="B2786" s="2">
        <v>3</v>
      </c>
      <c r="C2786" s="2">
        <v>6</v>
      </c>
      <c r="D2786" s="2">
        <v>193</v>
      </c>
      <c r="E2786" s="2" t="s">
        <v>209</v>
      </c>
      <c r="F2786" s="2">
        <v>15</v>
      </c>
      <c r="G2786" s="2"/>
      <c r="H2786" s="12">
        <v>42437.861111111109</v>
      </c>
      <c r="I2786" s="13">
        <v>42458.48333333333</v>
      </c>
      <c r="J2786">
        <v>446.53333333332557</v>
      </c>
      <c r="K2786">
        <v>493.93333333329065</v>
      </c>
      <c r="L2786" s="2">
        <v>5</v>
      </c>
      <c r="M2786" s="2">
        <v>5</v>
      </c>
      <c r="N2786">
        <f t="shared" si="43"/>
        <v>0</v>
      </c>
    </row>
    <row r="2787" spans="1:14">
      <c r="A2787" s="2">
        <v>2</v>
      </c>
      <c r="B2787" s="2">
        <v>3</v>
      </c>
      <c r="C2787" s="2">
        <v>6</v>
      </c>
      <c r="D2787" s="2">
        <v>194</v>
      </c>
      <c r="E2787" s="2" t="s">
        <v>255</v>
      </c>
      <c r="F2787" s="2">
        <v>0</v>
      </c>
      <c r="G2787" s="2"/>
      <c r="H2787" s="12">
        <v>42437.861111111109</v>
      </c>
      <c r="I2787" s="13">
        <v>42458.48333333333</v>
      </c>
      <c r="J2787">
        <v>446.53333333332557</v>
      </c>
      <c r="K2787">
        <v>493.93333333329065</v>
      </c>
      <c r="L2787" s="2">
        <v>7</v>
      </c>
      <c r="M2787" s="2">
        <v>8</v>
      </c>
      <c r="N2787">
        <f t="shared" si="43"/>
        <v>1</v>
      </c>
    </row>
    <row r="2788" spans="1:14">
      <c r="A2788" s="2">
        <v>2</v>
      </c>
      <c r="B2788" s="2">
        <v>3</v>
      </c>
      <c r="C2788" s="2">
        <v>6</v>
      </c>
      <c r="D2788" s="2">
        <v>195</v>
      </c>
      <c r="E2788" s="2" t="s">
        <v>245</v>
      </c>
      <c r="F2788" s="2">
        <v>10</v>
      </c>
      <c r="G2788" s="2"/>
      <c r="H2788" s="12">
        <v>42437.861111111109</v>
      </c>
      <c r="I2788" s="13">
        <v>42458.48333333333</v>
      </c>
      <c r="J2788">
        <v>446.53333333332557</v>
      </c>
      <c r="K2788">
        <v>493.93333333329065</v>
      </c>
      <c r="L2788" s="2">
        <v>9</v>
      </c>
      <c r="M2788" s="2">
        <v>9</v>
      </c>
      <c r="N2788">
        <f t="shared" si="43"/>
        <v>0</v>
      </c>
    </row>
    <row r="2789" spans="1:14">
      <c r="A2789" s="2">
        <v>2</v>
      </c>
      <c r="B2789" s="2">
        <v>3</v>
      </c>
      <c r="C2789" s="2">
        <v>6</v>
      </c>
      <c r="D2789" s="2">
        <v>196</v>
      </c>
      <c r="E2789" s="2" t="s">
        <v>20</v>
      </c>
      <c r="F2789" s="2" t="s">
        <v>20</v>
      </c>
      <c r="G2789" s="2"/>
      <c r="H2789" s="12">
        <v>42437.861111111109</v>
      </c>
      <c r="I2789" s="13">
        <v>42458.48333333333</v>
      </c>
      <c r="J2789">
        <v>446.53333333332557</v>
      </c>
      <c r="K2789">
        <v>493.93333333329065</v>
      </c>
      <c r="L2789" s="2">
        <v>0</v>
      </c>
      <c r="M2789" s="2">
        <v>0</v>
      </c>
      <c r="N2789">
        <f t="shared" si="43"/>
        <v>0</v>
      </c>
    </row>
    <row r="2790" spans="1:14">
      <c r="A2790" s="2">
        <v>2</v>
      </c>
      <c r="B2790" s="2">
        <v>3</v>
      </c>
      <c r="C2790" s="2">
        <v>6</v>
      </c>
      <c r="D2790" s="2">
        <v>197</v>
      </c>
      <c r="E2790" s="2" t="s">
        <v>247</v>
      </c>
      <c r="F2790" s="2">
        <v>15</v>
      </c>
      <c r="G2790" s="2"/>
      <c r="H2790" s="12">
        <v>42437.861111111109</v>
      </c>
      <c r="I2790" s="13">
        <v>42458.48333333333</v>
      </c>
      <c r="J2790">
        <v>446.53333333332557</v>
      </c>
      <c r="K2790">
        <v>493.93333333329065</v>
      </c>
      <c r="L2790" s="2">
        <v>4</v>
      </c>
      <c r="M2790" s="2">
        <v>4</v>
      </c>
      <c r="N2790">
        <f t="shared" si="43"/>
        <v>0</v>
      </c>
    </row>
    <row r="2791" spans="1:14">
      <c r="A2791" s="2">
        <v>2</v>
      </c>
      <c r="B2791" s="2">
        <v>3</v>
      </c>
      <c r="C2791" s="2">
        <v>6</v>
      </c>
      <c r="D2791" s="2">
        <v>198</v>
      </c>
      <c r="E2791" s="2" t="s">
        <v>205</v>
      </c>
      <c r="F2791" s="2">
        <v>0</v>
      </c>
      <c r="G2791" s="2"/>
      <c r="H2791" s="12">
        <v>42437.861111111109</v>
      </c>
      <c r="I2791" s="13">
        <v>42458.48333333333</v>
      </c>
      <c r="J2791">
        <v>446.53333333332557</v>
      </c>
      <c r="K2791">
        <v>493.93333333329065</v>
      </c>
      <c r="L2791" s="2">
        <v>7</v>
      </c>
      <c r="M2791" s="2">
        <v>7</v>
      </c>
      <c r="N2791">
        <f t="shared" si="43"/>
        <v>0</v>
      </c>
    </row>
    <row r="2792" spans="1:14">
      <c r="A2792" s="2">
        <v>2</v>
      </c>
      <c r="B2792" s="2">
        <v>3</v>
      </c>
      <c r="C2792" s="2">
        <v>6</v>
      </c>
      <c r="D2792" s="2">
        <v>199</v>
      </c>
      <c r="E2792" s="2" t="s">
        <v>32</v>
      </c>
      <c r="F2792" s="2">
        <v>0</v>
      </c>
      <c r="G2792" s="2"/>
      <c r="H2792" s="12">
        <v>42437.861111111109</v>
      </c>
      <c r="I2792" s="13">
        <v>42458.48333333333</v>
      </c>
      <c r="J2792">
        <v>446.53333333332557</v>
      </c>
      <c r="K2792">
        <v>493.93333333329065</v>
      </c>
      <c r="L2792" s="2">
        <v>3</v>
      </c>
      <c r="M2792" s="2">
        <v>4</v>
      </c>
      <c r="N2792">
        <f t="shared" si="43"/>
        <v>1</v>
      </c>
    </row>
    <row r="2793" spans="1:14">
      <c r="A2793" s="2">
        <v>2</v>
      </c>
      <c r="B2793" s="2">
        <v>3</v>
      </c>
      <c r="C2793" s="2">
        <v>6</v>
      </c>
      <c r="D2793" s="2">
        <v>200</v>
      </c>
      <c r="E2793" s="2" t="s">
        <v>20</v>
      </c>
      <c r="F2793" s="2" t="s">
        <v>20</v>
      </c>
      <c r="G2793" s="2"/>
      <c r="H2793" s="12">
        <v>42437.861111111109</v>
      </c>
      <c r="I2793" s="13">
        <v>42458.48333333333</v>
      </c>
      <c r="J2793">
        <v>446.53333333332557</v>
      </c>
      <c r="K2793">
        <v>493.93333333329065</v>
      </c>
      <c r="L2793" s="2">
        <v>0</v>
      </c>
      <c r="M2793" s="2">
        <v>0</v>
      </c>
      <c r="N2793">
        <f t="shared" si="43"/>
        <v>0</v>
      </c>
    </row>
    <row r="2794" spans="1:14">
      <c r="A2794" s="2">
        <v>2</v>
      </c>
      <c r="B2794" s="2">
        <v>3</v>
      </c>
      <c r="C2794" s="2">
        <v>6</v>
      </c>
      <c r="D2794" s="2">
        <v>201</v>
      </c>
      <c r="E2794" s="2" t="s">
        <v>191</v>
      </c>
      <c r="F2794" s="2">
        <v>0</v>
      </c>
      <c r="G2794" s="2"/>
      <c r="H2794" s="12">
        <v>42437.861111111109</v>
      </c>
      <c r="I2794" s="13">
        <v>42458.48333333333</v>
      </c>
      <c r="J2794">
        <v>446.53333333332557</v>
      </c>
      <c r="K2794">
        <v>493.93333333329065</v>
      </c>
      <c r="L2794" s="2">
        <v>7</v>
      </c>
      <c r="M2794" s="2">
        <v>8</v>
      </c>
      <c r="N2794">
        <f t="shared" si="43"/>
        <v>1</v>
      </c>
    </row>
    <row r="2795" spans="1:14">
      <c r="A2795" s="2">
        <v>2</v>
      </c>
      <c r="B2795" s="2">
        <v>3</v>
      </c>
      <c r="C2795" s="2">
        <v>6</v>
      </c>
      <c r="D2795" s="2">
        <v>202</v>
      </c>
      <c r="E2795" s="2" t="s">
        <v>251</v>
      </c>
      <c r="F2795" s="2">
        <v>20</v>
      </c>
      <c r="G2795" s="2"/>
      <c r="H2795" s="12">
        <v>42437.861111111109</v>
      </c>
      <c r="I2795" s="13">
        <v>42458.48333333333</v>
      </c>
      <c r="J2795">
        <v>446.53333333332557</v>
      </c>
      <c r="K2795">
        <v>493.93333333329065</v>
      </c>
      <c r="L2795" s="2">
        <v>6</v>
      </c>
      <c r="M2795" s="2">
        <v>6</v>
      </c>
      <c r="N2795">
        <f t="shared" si="43"/>
        <v>0</v>
      </c>
    </row>
    <row r="2796" spans="1:14">
      <c r="A2796" s="2">
        <v>2</v>
      </c>
      <c r="B2796" s="2">
        <v>3</v>
      </c>
      <c r="C2796" s="2">
        <v>6</v>
      </c>
      <c r="D2796" s="2">
        <v>203</v>
      </c>
      <c r="E2796" s="2" t="s">
        <v>191</v>
      </c>
      <c r="F2796" s="2">
        <v>20</v>
      </c>
      <c r="G2796" s="2"/>
      <c r="H2796" s="12">
        <v>42437.861111111109</v>
      </c>
      <c r="I2796" s="13">
        <v>42458.48333333333</v>
      </c>
      <c r="J2796">
        <v>446.53333333332557</v>
      </c>
      <c r="K2796">
        <v>493.93333333329065</v>
      </c>
      <c r="L2796" s="2">
        <v>1</v>
      </c>
      <c r="M2796" s="2">
        <v>2</v>
      </c>
      <c r="N2796">
        <f t="shared" si="43"/>
        <v>1</v>
      </c>
    </row>
    <row r="2797" spans="1:14">
      <c r="A2797" s="2">
        <v>2</v>
      </c>
      <c r="B2797" s="2">
        <v>3</v>
      </c>
      <c r="C2797" s="2">
        <v>6</v>
      </c>
      <c r="D2797" s="2">
        <v>204</v>
      </c>
      <c r="E2797" s="2" t="s">
        <v>220</v>
      </c>
      <c r="F2797" s="2">
        <v>10</v>
      </c>
      <c r="G2797" s="2"/>
      <c r="H2797" s="12">
        <v>42437.861111111109</v>
      </c>
      <c r="I2797" s="13">
        <v>42458.48333333333</v>
      </c>
      <c r="J2797">
        <v>446.53333333332557</v>
      </c>
      <c r="K2797">
        <v>493.93333333329065</v>
      </c>
      <c r="L2797" s="2">
        <v>2</v>
      </c>
      <c r="M2797" s="2">
        <v>2</v>
      </c>
      <c r="N2797">
        <f t="shared" si="43"/>
        <v>0</v>
      </c>
    </row>
    <row r="2798" spans="1:14">
      <c r="A2798" s="2">
        <v>2</v>
      </c>
      <c r="B2798" s="2">
        <v>3</v>
      </c>
      <c r="C2798" s="2">
        <v>6</v>
      </c>
      <c r="D2798" s="2">
        <v>205</v>
      </c>
      <c r="E2798" s="2" t="s">
        <v>253</v>
      </c>
      <c r="F2798" s="2">
        <v>0</v>
      </c>
      <c r="G2798" s="2"/>
      <c r="H2798" s="12">
        <v>42437.861111111109</v>
      </c>
      <c r="I2798" s="13">
        <v>42458.48333333333</v>
      </c>
      <c r="J2798">
        <v>446.53333333332557</v>
      </c>
      <c r="K2798">
        <v>493.93333333329065</v>
      </c>
      <c r="L2798" s="2">
        <v>10</v>
      </c>
      <c r="M2798" s="2">
        <v>10</v>
      </c>
      <c r="N2798">
        <f t="shared" si="43"/>
        <v>0</v>
      </c>
    </row>
    <row r="2799" spans="1:14">
      <c r="A2799" s="2">
        <v>2</v>
      </c>
      <c r="B2799" s="2">
        <v>3</v>
      </c>
      <c r="C2799" s="2">
        <v>6</v>
      </c>
      <c r="D2799" s="2">
        <v>206</v>
      </c>
      <c r="E2799" s="2" t="s">
        <v>252</v>
      </c>
      <c r="F2799" s="2">
        <v>0</v>
      </c>
      <c r="G2799" s="2"/>
      <c r="H2799" s="12">
        <v>42437.861111111109</v>
      </c>
      <c r="I2799" s="13">
        <v>42458.48333333333</v>
      </c>
      <c r="J2799">
        <v>446.53333333332557</v>
      </c>
      <c r="K2799">
        <v>493.93333333329065</v>
      </c>
      <c r="L2799" s="2">
        <v>9</v>
      </c>
      <c r="M2799" s="2">
        <v>9</v>
      </c>
      <c r="N2799">
        <f t="shared" si="43"/>
        <v>0</v>
      </c>
    </row>
    <row r="2800" spans="1:14">
      <c r="A2800" s="2">
        <v>2</v>
      </c>
      <c r="B2800" s="2">
        <v>3</v>
      </c>
      <c r="C2800" s="2">
        <v>6</v>
      </c>
      <c r="D2800" s="2">
        <v>207</v>
      </c>
      <c r="E2800" s="2" t="s">
        <v>229</v>
      </c>
      <c r="F2800" s="2">
        <v>10</v>
      </c>
      <c r="G2800" s="2"/>
      <c r="H2800" s="12">
        <v>42437.861111111109</v>
      </c>
      <c r="I2800" s="13">
        <v>42458.48333333333</v>
      </c>
      <c r="J2800">
        <v>446.53333333332557</v>
      </c>
      <c r="K2800">
        <v>493.93333333329065</v>
      </c>
      <c r="L2800" s="2">
        <v>1</v>
      </c>
      <c r="M2800" s="2">
        <v>1</v>
      </c>
      <c r="N2800">
        <f t="shared" si="43"/>
        <v>0</v>
      </c>
    </row>
    <row r="2801" spans="1:14">
      <c r="A2801" s="2">
        <v>2</v>
      </c>
      <c r="B2801" s="2">
        <v>3</v>
      </c>
      <c r="C2801" s="2">
        <v>6</v>
      </c>
      <c r="D2801" s="2">
        <v>208</v>
      </c>
      <c r="E2801" s="2" t="s">
        <v>18</v>
      </c>
      <c r="F2801" s="2">
        <v>0</v>
      </c>
      <c r="G2801" s="2"/>
      <c r="H2801" s="12">
        <v>42437.861111111109</v>
      </c>
      <c r="I2801" s="13">
        <v>42458.48333333333</v>
      </c>
      <c r="J2801">
        <v>446.53333333332557</v>
      </c>
      <c r="K2801">
        <v>493.93333333329065</v>
      </c>
      <c r="L2801" s="2">
        <v>10</v>
      </c>
      <c r="M2801" s="2">
        <v>10</v>
      </c>
      <c r="N2801">
        <f t="shared" si="43"/>
        <v>0</v>
      </c>
    </row>
    <row r="2802" spans="1:14">
      <c r="A2802" s="2">
        <v>2</v>
      </c>
      <c r="B2802" s="2">
        <v>3</v>
      </c>
      <c r="C2802" s="2">
        <v>6</v>
      </c>
      <c r="D2802" s="2">
        <v>209</v>
      </c>
      <c r="E2802" s="2" t="s">
        <v>247</v>
      </c>
      <c r="F2802" s="2">
        <v>20</v>
      </c>
      <c r="G2802" s="2"/>
      <c r="H2802" s="12">
        <v>42437.861111111109</v>
      </c>
      <c r="I2802" s="13">
        <v>42458.48333333333</v>
      </c>
      <c r="J2802">
        <v>446.53333333332557</v>
      </c>
      <c r="K2802">
        <v>493.93333333329065</v>
      </c>
      <c r="L2802" s="2">
        <v>2</v>
      </c>
      <c r="M2802" s="2">
        <v>2</v>
      </c>
      <c r="N2802">
        <f t="shared" si="43"/>
        <v>0</v>
      </c>
    </row>
    <row r="2803" spans="1:14">
      <c r="A2803" s="2">
        <v>2</v>
      </c>
      <c r="B2803" s="2">
        <v>3</v>
      </c>
      <c r="C2803" s="2">
        <v>6</v>
      </c>
      <c r="D2803" s="2">
        <v>210</v>
      </c>
      <c r="E2803" s="2" t="s">
        <v>227</v>
      </c>
      <c r="F2803" s="2">
        <v>10</v>
      </c>
      <c r="G2803" s="2"/>
      <c r="H2803" s="12">
        <v>42437.861111111109</v>
      </c>
      <c r="I2803" s="13">
        <v>42458.48333333333</v>
      </c>
      <c r="J2803">
        <v>446.53333333332557</v>
      </c>
      <c r="K2803">
        <v>493.93333333329065</v>
      </c>
      <c r="L2803" s="2">
        <v>3</v>
      </c>
      <c r="M2803" s="2">
        <v>4</v>
      </c>
      <c r="N2803">
        <f t="shared" si="43"/>
        <v>1</v>
      </c>
    </row>
    <row r="2804" spans="1:14">
      <c r="A2804" s="2">
        <v>2</v>
      </c>
      <c r="B2804" s="2">
        <v>3</v>
      </c>
      <c r="C2804" s="2">
        <v>6</v>
      </c>
      <c r="D2804" s="2">
        <v>211</v>
      </c>
      <c r="E2804" s="2" t="s">
        <v>218</v>
      </c>
      <c r="F2804" s="2">
        <v>15</v>
      </c>
      <c r="G2804" s="2"/>
      <c r="H2804" s="12">
        <v>42437.861111111109</v>
      </c>
      <c r="I2804" s="13">
        <v>42458.48333333333</v>
      </c>
      <c r="J2804">
        <v>446.53333333332557</v>
      </c>
      <c r="K2804">
        <v>493.93333333329065</v>
      </c>
      <c r="L2804" s="2">
        <v>6</v>
      </c>
      <c r="M2804" s="2">
        <v>6</v>
      </c>
      <c r="N2804">
        <f t="shared" si="43"/>
        <v>0</v>
      </c>
    </row>
    <row r="2805" spans="1:14">
      <c r="A2805" s="2">
        <v>2</v>
      </c>
      <c r="B2805" s="2">
        <v>3</v>
      </c>
      <c r="C2805" s="2">
        <v>6</v>
      </c>
      <c r="D2805" s="2">
        <v>212</v>
      </c>
      <c r="E2805" s="2" t="s">
        <v>202</v>
      </c>
      <c r="F2805" s="2">
        <v>20</v>
      </c>
      <c r="G2805" s="2"/>
      <c r="H2805" s="12">
        <v>42437.861111111109</v>
      </c>
      <c r="I2805" s="13">
        <v>42458.48333333333</v>
      </c>
      <c r="J2805">
        <v>446.53333333332557</v>
      </c>
      <c r="K2805">
        <v>493.93333333329065</v>
      </c>
      <c r="L2805" s="2">
        <v>0</v>
      </c>
      <c r="M2805" s="2">
        <v>2</v>
      </c>
      <c r="N2805">
        <f t="shared" si="43"/>
        <v>2</v>
      </c>
    </row>
    <row r="2806" spans="1:14">
      <c r="A2806" s="2">
        <v>2</v>
      </c>
      <c r="B2806" s="2">
        <v>3</v>
      </c>
      <c r="C2806" s="2">
        <v>6</v>
      </c>
      <c r="D2806" s="2">
        <v>213</v>
      </c>
      <c r="E2806" s="2" t="s">
        <v>224</v>
      </c>
      <c r="F2806" s="2">
        <v>10</v>
      </c>
      <c r="G2806" s="2"/>
      <c r="H2806" s="12">
        <v>42437.861111111109</v>
      </c>
      <c r="I2806" s="13">
        <v>42458.48333333333</v>
      </c>
      <c r="J2806">
        <v>446.53333333332557</v>
      </c>
      <c r="K2806">
        <v>493.93333333329065</v>
      </c>
      <c r="L2806" s="2">
        <v>5</v>
      </c>
      <c r="M2806" s="2">
        <v>5</v>
      </c>
      <c r="N2806">
        <f t="shared" si="43"/>
        <v>0</v>
      </c>
    </row>
    <row r="2807" spans="1:14">
      <c r="A2807" s="2">
        <v>2</v>
      </c>
      <c r="B2807" s="2">
        <v>3</v>
      </c>
      <c r="C2807" s="2">
        <v>6</v>
      </c>
      <c r="D2807" s="2">
        <v>214</v>
      </c>
      <c r="E2807" s="2" t="s">
        <v>201</v>
      </c>
      <c r="F2807" s="2">
        <v>15</v>
      </c>
      <c r="G2807" s="2"/>
      <c r="H2807" s="12">
        <v>42437.861111111109</v>
      </c>
      <c r="I2807" s="13">
        <v>42458.48333333333</v>
      </c>
      <c r="J2807">
        <v>446.53333333332557</v>
      </c>
      <c r="K2807">
        <v>493.93333333329065</v>
      </c>
      <c r="L2807" s="2">
        <v>5</v>
      </c>
      <c r="M2807" s="2">
        <v>5</v>
      </c>
      <c r="N2807">
        <f t="shared" si="43"/>
        <v>0</v>
      </c>
    </row>
    <row r="2808" spans="1:14">
      <c r="A2808" s="2">
        <v>2</v>
      </c>
      <c r="B2808" s="2">
        <v>3</v>
      </c>
      <c r="C2808" s="2">
        <v>6</v>
      </c>
      <c r="D2808" s="2">
        <v>215</v>
      </c>
      <c r="E2808" s="2" t="s">
        <v>215</v>
      </c>
      <c r="F2808" s="2">
        <v>0</v>
      </c>
      <c r="G2808" s="2"/>
      <c r="H2808" s="12">
        <v>42437.861111111109</v>
      </c>
      <c r="I2808" s="13">
        <v>42458.48333333333</v>
      </c>
      <c r="J2808">
        <v>446.53333333332557</v>
      </c>
      <c r="K2808">
        <v>493.93333333329065</v>
      </c>
      <c r="L2808" s="2">
        <v>8</v>
      </c>
      <c r="M2808" s="2">
        <v>8</v>
      </c>
      <c r="N2808">
        <f t="shared" si="43"/>
        <v>0</v>
      </c>
    </row>
    <row r="2809" spans="1:14">
      <c r="A2809" s="2">
        <v>2</v>
      </c>
      <c r="B2809" s="2">
        <v>3</v>
      </c>
      <c r="C2809" s="2">
        <v>6</v>
      </c>
      <c r="D2809" s="2">
        <v>216</v>
      </c>
      <c r="E2809" s="2" t="s">
        <v>32</v>
      </c>
      <c r="F2809" s="2">
        <v>15</v>
      </c>
      <c r="G2809" s="2"/>
      <c r="H2809" s="12">
        <v>42437.861111111109</v>
      </c>
      <c r="I2809" s="13">
        <v>42458.48333333333</v>
      </c>
      <c r="J2809">
        <v>446.53333333332557</v>
      </c>
      <c r="K2809">
        <v>493.93333333329065</v>
      </c>
      <c r="L2809" s="2">
        <v>6</v>
      </c>
      <c r="M2809" s="2">
        <v>7</v>
      </c>
      <c r="N2809">
        <f t="shared" si="43"/>
        <v>1</v>
      </c>
    </row>
    <row r="2810" spans="1:14">
      <c r="A2810" s="2">
        <v>2</v>
      </c>
      <c r="B2810" s="2">
        <v>3</v>
      </c>
      <c r="C2810" s="2">
        <v>7</v>
      </c>
      <c r="D2810" s="2">
        <v>217</v>
      </c>
      <c r="E2810" s="2" t="s">
        <v>252</v>
      </c>
      <c r="F2810" s="2">
        <v>10</v>
      </c>
      <c r="G2810" s="2"/>
      <c r="H2810" s="12">
        <v>42437.833333333336</v>
      </c>
      <c r="I2810" s="13">
        <v>42458.486111111109</v>
      </c>
      <c r="J2810">
        <v>447.24999999988358</v>
      </c>
      <c r="K2810">
        <v>494.66666666656965</v>
      </c>
      <c r="L2810" s="2">
        <v>10</v>
      </c>
      <c r="M2810" s="2">
        <v>10</v>
      </c>
      <c r="N2810">
        <f t="shared" si="43"/>
        <v>0</v>
      </c>
    </row>
    <row r="2811" spans="1:14">
      <c r="A2811" s="2">
        <v>2</v>
      </c>
      <c r="B2811" s="2">
        <v>3</v>
      </c>
      <c r="C2811" s="2">
        <v>7</v>
      </c>
      <c r="D2811" s="2">
        <v>218</v>
      </c>
      <c r="E2811" s="2" t="s">
        <v>242</v>
      </c>
      <c r="F2811" s="2">
        <v>0</v>
      </c>
      <c r="G2811" s="2"/>
      <c r="H2811" s="12">
        <v>42437.833333333336</v>
      </c>
      <c r="I2811" s="13">
        <v>42458.486111111109</v>
      </c>
      <c r="J2811">
        <v>447.24999999988358</v>
      </c>
      <c r="K2811">
        <v>494.66666666656965</v>
      </c>
      <c r="L2811" s="2">
        <v>4</v>
      </c>
      <c r="M2811" s="2">
        <v>4</v>
      </c>
      <c r="N2811">
        <f t="shared" si="43"/>
        <v>0</v>
      </c>
    </row>
    <row r="2812" spans="1:14">
      <c r="A2812" s="2">
        <v>2</v>
      </c>
      <c r="B2812" s="2">
        <v>3</v>
      </c>
      <c r="C2812" s="2">
        <v>7</v>
      </c>
      <c r="D2812" s="2">
        <v>219</v>
      </c>
      <c r="E2812" s="2" t="s">
        <v>255</v>
      </c>
      <c r="F2812" s="2">
        <v>20</v>
      </c>
      <c r="G2812" s="2"/>
      <c r="H2812" s="12">
        <v>42437.833333333336</v>
      </c>
      <c r="I2812" s="13">
        <v>42458.486111111109</v>
      </c>
      <c r="J2812">
        <v>447.24999999988358</v>
      </c>
      <c r="K2812">
        <v>494.66666666656965</v>
      </c>
      <c r="L2812" s="2">
        <v>0</v>
      </c>
      <c r="M2812" s="2">
        <v>0</v>
      </c>
      <c r="N2812">
        <f t="shared" si="43"/>
        <v>0</v>
      </c>
    </row>
    <row r="2813" spans="1:14">
      <c r="A2813" s="2">
        <v>2</v>
      </c>
      <c r="B2813" s="2">
        <v>3</v>
      </c>
      <c r="C2813" s="2">
        <v>7</v>
      </c>
      <c r="D2813" s="2">
        <v>220</v>
      </c>
      <c r="E2813" s="2" t="s">
        <v>193</v>
      </c>
      <c r="F2813" s="2">
        <v>10</v>
      </c>
      <c r="G2813" s="2"/>
      <c r="H2813" s="12">
        <v>42437.833333333336</v>
      </c>
      <c r="I2813" s="13">
        <v>42458.486111111109</v>
      </c>
      <c r="J2813">
        <v>447.24999999988358</v>
      </c>
      <c r="K2813">
        <v>494.66666666656965</v>
      </c>
      <c r="L2813" s="2">
        <v>4</v>
      </c>
      <c r="M2813" s="2">
        <v>4</v>
      </c>
      <c r="N2813">
        <f t="shared" si="43"/>
        <v>0</v>
      </c>
    </row>
    <row r="2814" spans="1:14">
      <c r="A2814" s="2">
        <v>2</v>
      </c>
      <c r="B2814" s="2">
        <v>3</v>
      </c>
      <c r="C2814" s="2">
        <v>7</v>
      </c>
      <c r="D2814" s="2">
        <v>221</v>
      </c>
      <c r="E2814" s="2" t="s">
        <v>228</v>
      </c>
      <c r="F2814" s="2">
        <v>15</v>
      </c>
      <c r="G2814" s="2"/>
      <c r="H2814" s="12">
        <v>42437.833333333336</v>
      </c>
      <c r="I2814" s="13">
        <v>42458.486111111109</v>
      </c>
      <c r="J2814">
        <v>447.24999999988358</v>
      </c>
      <c r="K2814">
        <v>494.66666666656965</v>
      </c>
      <c r="L2814" s="2">
        <v>3</v>
      </c>
      <c r="M2814" s="2">
        <v>4</v>
      </c>
      <c r="N2814">
        <f t="shared" si="43"/>
        <v>1</v>
      </c>
    </row>
    <row r="2815" spans="1:14">
      <c r="A2815" s="2">
        <v>2</v>
      </c>
      <c r="B2815" s="2">
        <v>3</v>
      </c>
      <c r="C2815" s="2">
        <v>7</v>
      </c>
      <c r="D2815" s="2">
        <v>222</v>
      </c>
      <c r="E2815" s="2" t="s">
        <v>247</v>
      </c>
      <c r="F2815" s="2">
        <v>10</v>
      </c>
      <c r="G2815" s="2"/>
      <c r="H2815" s="12">
        <v>42437.833333333336</v>
      </c>
      <c r="I2815" s="13">
        <v>42458.486111111109</v>
      </c>
      <c r="J2815">
        <v>447.24999999988358</v>
      </c>
      <c r="K2815">
        <v>494.66666666656965</v>
      </c>
      <c r="L2815" s="2">
        <v>6</v>
      </c>
      <c r="M2815" s="2">
        <v>6</v>
      </c>
      <c r="N2815">
        <f t="shared" si="43"/>
        <v>0</v>
      </c>
    </row>
    <row r="2816" spans="1:14">
      <c r="A2816" s="2">
        <v>2</v>
      </c>
      <c r="B2816" s="2">
        <v>3</v>
      </c>
      <c r="C2816" s="2">
        <v>7</v>
      </c>
      <c r="D2816" s="2">
        <v>223</v>
      </c>
      <c r="E2816" s="2" t="s">
        <v>20</v>
      </c>
      <c r="F2816" s="2" t="s">
        <v>20</v>
      </c>
      <c r="G2816" s="2"/>
      <c r="H2816" s="12">
        <v>42437.833333333336</v>
      </c>
      <c r="I2816" s="13">
        <v>42458.486111111109</v>
      </c>
      <c r="J2816">
        <v>447.24999999988358</v>
      </c>
      <c r="K2816">
        <v>494.66666666656965</v>
      </c>
      <c r="L2816" s="2">
        <v>0</v>
      </c>
      <c r="M2816" s="2">
        <v>0</v>
      </c>
      <c r="N2816">
        <f t="shared" si="43"/>
        <v>0</v>
      </c>
    </row>
    <row r="2817" spans="1:14">
      <c r="A2817" s="2">
        <v>2</v>
      </c>
      <c r="B2817" s="2">
        <v>3</v>
      </c>
      <c r="C2817" s="2">
        <v>7</v>
      </c>
      <c r="D2817" s="2">
        <v>224</v>
      </c>
      <c r="E2817" s="2" t="s">
        <v>200</v>
      </c>
      <c r="F2817" s="2">
        <v>20</v>
      </c>
      <c r="G2817" s="2"/>
      <c r="H2817" s="12">
        <v>42437.833333333336</v>
      </c>
      <c r="I2817" s="13">
        <v>42458.486111111109</v>
      </c>
      <c r="J2817">
        <v>447.24999999988358</v>
      </c>
      <c r="K2817">
        <v>494.66666666656965</v>
      </c>
      <c r="L2817" s="2">
        <v>10</v>
      </c>
      <c r="M2817" s="2">
        <v>10</v>
      </c>
      <c r="N2817">
        <f t="shared" si="43"/>
        <v>0</v>
      </c>
    </row>
    <row r="2818" spans="1:14">
      <c r="A2818" s="2">
        <v>2</v>
      </c>
      <c r="B2818" s="2">
        <v>3</v>
      </c>
      <c r="C2818" s="2">
        <v>7</v>
      </c>
      <c r="D2818" s="2">
        <v>225</v>
      </c>
      <c r="E2818" s="2" t="s">
        <v>245</v>
      </c>
      <c r="F2818" s="2">
        <v>20</v>
      </c>
      <c r="G2818" s="2"/>
      <c r="H2818" s="12">
        <v>42437.833333333336</v>
      </c>
      <c r="I2818" s="13">
        <v>42458.486111111109</v>
      </c>
      <c r="J2818">
        <v>447.24999999988358</v>
      </c>
      <c r="K2818">
        <v>494.66666666656965</v>
      </c>
      <c r="L2818" s="2">
        <v>9</v>
      </c>
      <c r="M2818" s="2">
        <v>9</v>
      </c>
      <c r="N2818">
        <f t="shared" ref="N2818:N2881" si="44">M2818-L2818</f>
        <v>0</v>
      </c>
    </row>
    <row r="2819" spans="1:14">
      <c r="A2819" s="2">
        <v>2</v>
      </c>
      <c r="B2819" s="2">
        <v>3</v>
      </c>
      <c r="C2819" s="2">
        <v>7</v>
      </c>
      <c r="D2819" s="2">
        <v>226</v>
      </c>
      <c r="E2819" s="2" t="s">
        <v>245</v>
      </c>
      <c r="F2819" s="2">
        <v>0</v>
      </c>
      <c r="G2819" s="2"/>
      <c r="H2819" s="12">
        <v>42437.833333333336</v>
      </c>
      <c r="I2819" s="13">
        <v>42458.486111111109</v>
      </c>
      <c r="J2819">
        <v>447.24999999988358</v>
      </c>
      <c r="K2819">
        <v>494.66666666656965</v>
      </c>
      <c r="L2819" s="2">
        <v>10</v>
      </c>
      <c r="M2819" s="2">
        <v>10</v>
      </c>
      <c r="N2819">
        <f t="shared" si="44"/>
        <v>0</v>
      </c>
    </row>
    <row r="2820" spans="1:14">
      <c r="A2820" s="2">
        <v>2</v>
      </c>
      <c r="B2820" s="2">
        <v>3</v>
      </c>
      <c r="C2820" s="2">
        <v>7</v>
      </c>
      <c r="D2820" s="2">
        <v>227</v>
      </c>
      <c r="E2820" s="2" t="s">
        <v>226</v>
      </c>
      <c r="F2820" s="2">
        <v>15</v>
      </c>
      <c r="G2820" s="2"/>
      <c r="H2820" s="12">
        <v>42437.833333333336</v>
      </c>
      <c r="I2820" s="13">
        <v>42458.486111111109</v>
      </c>
      <c r="J2820">
        <v>447.24999999988358</v>
      </c>
      <c r="K2820">
        <v>494.66666666656965</v>
      </c>
      <c r="L2820" s="2">
        <v>2</v>
      </c>
      <c r="M2820" s="2">
        <v>2</v>
      </c>
      <c r="N2820">
        <f t="shared" si="44"/>
        <v>0</v>
      </c>
    </row>
    <row r="2821" spans="1:14">
      <c r="A2821" s="2">
        <v>2</v>
      </c>
      <c r="B2821" s="2">
        <v>3</v>
      </c>
      <c r="C2821" s="2">
        <v>7</v>
      </c>
      <c r="D2821" s="2">
        <v>228</v>
      </c>
      <c r="E2821" s="2" t="s">
        <v>213</v>
      </c>
      <c r="F2821" s="2">
        <v>0</v>
      </c>
      <c r="G2821" s="2"/>
      <c r="H2821" s="12">
        <v>42437.833333333336</v>
      </c>
      <c r="I2821" s="13">
        <v>42458.486111111109</v>
      </c>
      <c r="J2821">
        <v>447.24999999988358</v>
      </c>
      <c r="K2821">
        <v>494.66666666656965</v>
      </c>
      <c r="L2821" s="2">
        <v>10</v>
      </c>
      <c r="M2821" s="2">
        <v>10</v>
      </c>
      <c r="N2821">
        <f t="shared" si="44"/>
        <v>0</v>
      </c>
    </row>
    <row r="2822" spans="1:14">
      <c r="A2822" s="2">
        <v>2</v>
      </c>
      <c r="B2822" s="2">
        <v>3</v>
      </c>
      <c r="C2822" s="2">
        <v>7</v>
      </c>
      <c r="D2822" s="2">
        <v>229</v>
      </c>
      <c r="E2822" s="2" t="s">
        <v>194</v>
      </c>
      <c r="F2822" s="2">
        <v>0</v>
      </c>
      <c r="G2822" s="2"/>
      <c r="H2822" s="12">
        <v>42437.833333333336</v>
      </c>
      <c r="I2822" s="13">
        <v>42458.486111111109</v>
      </c>
      <c r="J2822">
        <v>447.24999999988358</v>
      </c>
      <c r="K2822">
        <v>494.66666666656965</v>
      </c>
      <c r="L2822" s="2">
        <v>10</v>
      </c>
      <c r="M2822" s="2">
        <v>10</v>
      </c>
      <c r="N2822">
        <f t="shared" si="44"/>
        <v>0</v>
      </c>
    </row>
    <row r="2823" spans="1:14">
      <c r="A2823" s="2">
        <v>2</v>
      </c>
      <c r="B2823" s="2">
        <v>3</v>
      </c>
      <c r="C2823" s="2">
        <v>7</v>
      </c>
      <c r="D2823" s="2">
        <v>230</v>
      </c>
      <c r="E2823" s="2" t="s">
        <v>18</v>
      </c>
      <c r="F2823" s="2">
        <v>20</v>
      </c>
      <c r="G2823" s="2"/>
      <c r="H2823" s="12">
        <v>42437.833333333336</v>
      </c>
      <c r="I2823" s="13">
        <v>42458.486111111109</v>
      </c>
      <c r="J2823">
        <v>447.24999999988358</v>
      </c>
      <c r="K2823">
        <v>494.66666666656965</v>
      </c>
      <c r="L2823" s="2">
        <v>4</v>
      </c>
      <c r="M2823" s="2">
        <v>4</v>
      </c>
      <c r="N2823">
        <f t="shared" si="44"/>
        <v>0</v>
      </c>
    </row>
    <row r="2824" spans="1:14">
      <c r="A2824" s="2">
        <v>2</v>
      </c>
      <c r="B2824" s="2">
        <v>3</v>
      </c>
      <c r="C2824" s="2">
        <v>7</v>
      </c>
      <c r="D2824" s="2">
        <v>231</v>
      </c>
      <c r="E2824" s="2" t="s">
        <v>214</v>
      </c>
      <c r="F2824" s="2">
        <v>15</v>
      </c>
      <c r="G2824" s="2"/>
      <c r="H2824" s="12">
        <v>42437.833333333336</v>
      </c>
      <c r="I2824" s="13">
        <v>42458.486111111109</v>
      </c>
      <c r="J2824">
        <v>447.24999999988358</v>
      </c>
      <c r="K2824">
        <v>494.66666666656965</v>
      </c>
      <c r="L2824" s="2">
        <v>2</v>
      </c>
      <c r="M2824" s="2">
        <v>2</v>
      </c>
      <c r="N2824">
        <f t="shared" si="44"/>
        <v>0</v>
      </c>
    </row>
    <row r="2825" spans="1:14">
      <c r="A2825" s="2">
        <v>2</v>
      </c>
      <c r="B2825" s="2">
        <v>3</v>
      </c>
      <c r="C2825" s="2">
        <v>7</v>
      </c>
      <c r="D2825" s="2">
        <v>232</v>
      </c>
      <c r="E2825" s="2" t="s">
        <v>194</v>
      </c>
      <c r="F2825" s="2">
        <v>15</v>
      </c>
      <c r="G2825" s="2"/>
      <c r="H2825" s="12">
        <v>42437.833333333336</v>
      </c>
      <c r="I2825" s="13">
        <v>42458.486111111109</v>
      </c>
      <c r="J2825">
        <v>447.24999999988358</v>
      </c>
      <c r="K2825">
        <v>494.66666666656965</v>
      </c>
      <c r="L2825" s="2">
        <v>8</v>
      </c>
      <c r="M2825" s="2">
        <v>9</v>
      </c>
      <c r="N2825">
        <f t="shared" si="44"/>
        <v>1</v>
      </c>
    </row>
    <row r="2826" spans="1:14">
      <c r="A2826" s="2">
        <v>2</v>
      </c>
      <c r="B2826" s="2">
        <v>3</v>
      </c>
      <c r="C2826" s="2">
        <v>7</v>
      </c>
      <c r="D2826" s="2">
        <v>233</v>
      </c>
      <c r="E2826" s="2" t="s">
        <v>252</v>
      </c>
      <c r="F2826" s="2">
        <v>20</v>
      </c>
      <c r="G2826" s="2"/>
      <c r="H2826" s="12">
        <v>42437.833333333336</v>
      </c>
      <c r="I2826" s="13">
        <v>42458.486111111109</v>
      </c>
      <c r="J2826">
        <v>447.24999999988358</v>
      </c>
      <c r="K2826">
        <v>494.66666666656965</v>
      </c>
      <c r="L2826" s="2">
        <v>9</v>
      </c>
      <c r="M2826" s="2">
        <v>9</v>
      </c>
      <c r="N2826">
        <f t="shared" si="44"/>
        <v>0</v>
      </c>
    </row>
    <row r="2827" spans="1:14">
      <c r="A2827" s="2">
        <v>2</v>
      </c>
      <c r="B2827" s="2">
        <v>3</v>
      </c>
      <c r="C2827" s="2">
        <v>7</v>
      </c>
      <c r="D2827" s="2">
        <v>234</v>
      </c>
      <c r="E2827" s="2" t="s">
        <v>225</v>
      </c>
      <c r="F2827" s="2">
        <v>10</v>
      </c>
      <c r="G2827" s="2"/>
      <c r="H2827" s="12">
        <v>42437.833333333336</v>
      </c>
      <c r="I2827" s="13">
        <v>42458.486111111109</v>
      </c>
      <c r="J2827">
        <v>447.24999999988358</v>
      </c>
      <c r="K2827">
        <v>494.66666666656965</v>
      </c>
      <c r="L2827" s="2">
        <v>7</v>
      </c>
      <c r="M2827" s="2">
        <v>7</v>
      </c>
      <c r="N2827">
        <f t="shared" si="44"/>
        <v>0</v>
      </c>
    </row>
    <row r="2828" spans="1:14">
      <c r="A2828" s="2">
        <v>2</v>
      </c>
      <c r="B2828" s="2">
        <v>3</v>
      </c>
      <c r="C2828" s="2">
        <v>7</v>
      </c>
      <c r="D2828" s="2">
        <v>235</v>
      </c>
      <c r="E2828" s="2" t="s">
        <v>194</v>
      </c>
      <c r="F2828" s="2">
        <v>10</v>
      </c>
      <c r="G2828" s="2"/>
      <c r="H2828" s="12">
        <v>42437.833333333336</v>
      </c>
      <c r="I2828" s="13">
        <v>42458.486111111109</v>
      </c>
      <c r="J2828">
        <v>447.24999999988358</v>
      </c>
      <c r="K2828">
        <v>494.66666666656965</v>
      </c>
      <c r="L2828" s="2">
        <v>10</v>
      </c>
      <c r="M2828" s="2">
        <v>10</v>
      </c>
      <c r="N2828">
        <f t="shared" si="44"/>
        <v>0</v>
      </c>
    </row>
    <row r="2829" spans="1:14">
      <c r="A2829" s="2">
        <v>2</v>
      </c>
      <c r="B2829" s="2">
        <v>3</v>
      </c>
      <c r="C2829" s="2">
        <v>7</v>
      </c>
      <c r="D2829" s="2">
        <v>236</v>
      </c>
      <c r="E2829" s="2" t="s">
        <v>18</v>
      </c>
      <c r="F2829" s="2">
        <v>10</v>
      </c>
      <c r="G2829" s="2"/>
      <c r="H2829" s="12">
        <v>42437.833333333336</v>
      </c>
      <c r="I2829" s="13">
        <v>42458.486111111109</v>
      </c>
      <c r="J2829">
        <v>447.24999999988358</v>
      </c>
      <c r="K2829">
        <v>494.66666666656965</v>
      </c>
      <c r="L2829" s="2">
        <v>9</v>
      </c>
      <c r="M2829" s="2">
        <v>9</v>
      </c>
      <c r="N2829">
        <f t="shared" si="44"/>
        <v>0</v>
      </c>
    </row>
    <row r="2830" spans="1:14">
      <c r="A2830" s="2">
        <v>2</v>
      </c>
      <c r="B2830" s="2">
        <v>3</v>
      </c>
      <c r="C2830" s="2">
        <v>7</v>
      </c>
      <c r="D2830" s="2">
        <v>237</v>
      </c>
      <c r="E2830" s="2" t="s">
        <v>228</v>
      </c>
      <c r="F2830" s="2">
        <v>20</v>
      </c>
      <c r="G2830" s="2"/>
      <c r="H2830" s="12">
        <v>42437.833333333336</v>
      </c>
      <c r="I2830" s="13">
        <v>42458.486111111109</v>
      </c>
      <c r="J2830">
        <v>447.24999999988358</v>
      </c>
      <c r="K2830">
        <v>494.66666666656965</v>
      </c>
      <c r="L2830" s="2">
        <v>0</v>
      </c>
      <c r="M2830" s="2">
        <v>0</v>
      </c>
      <c r="N2830">
        <f t="shared" si="44"/>
        <v>0</v>
      </c>
    </row>
    <row r="2831" spans="1:14">
      <c r="A2831" s="2">
        <v>2</v>
      </c>
      <c r="B2831" s="2">
        <v>3</v>
      </c>
      <c r="C2831" s="2">
        <v>7</v>
      </c>
      <c r="D2831" s="2">
        <v>238</v>
      </c>
      <c r="E2831" s="2" t="s">
        <v>190</v>
      </c>
      <c r="F2831" s="2">
        <v>0</v>
      </c>
      <c r="G2831" s="2"/>
      <c r="H2831" s="12">
        <v>42437.833333333336</v>
      </c>
      <c r="I2831" s="13">
        <v>42458.486111111109</v>
      </c>
      <c r="J2831">
        <v>447.24999999988358</v>
      </c>
      <c r="K2831">
        <v>494.66666666656965</v>
      </c>
      <c r="L2831" s="2">
        <v>8</v>
      </c>
      <c r="M2831" s="2">
        <v>8</v>
      </c>
      <c r="N2831">
        <f t="shared" si="44"/>
        <v>0</v>
      </c>
    </row>
    <row r="2832" spans="1:14">
      <c r="A2832" s="2">
        <v>2</v>
      </c>
      <c r="B2832" s="2">
        <v>3</v>
      </c>
      <c r="C2832" s="2">
        <v>7</v>
      </c>
      <c r="D2832" s="2">
        <v>239</v>
      </c>
      <c r="E2832" s="2" t="s">
        <v>189</v>
      </c>
      <c r="F2832" s="2">
        <v>10</v>
      </c>
      <c r="G2832" s="2"/>
      <c r="H2832" s="12">
        <v>42437.833333333336</v>
      </c>
      <c r="I2832" s="13">
        <v>42458.486111111109</v>
      </c>
      <c r="J2832">
        <v>447.24999999988358</v>
      </c>
      <c r="K2832">
        <v>494.66666666656965</v>
      </c>
      <c r="L2832" s="2">
        <v>6</v>
      </c>
      <c r="M2832" s="2">
        <v>6</v>
      </c>
      <c r="N2832">
        <f t="shared" si="44"/>
        <v>0</v>
      </c>
    </row>
    <row r="2833" spans="1:14">
      <c r="A2833" s="2">
        <v>2</v>
      </c>
      <c r="B2833" s="2">
        <v>3</v>
      </c>
      <c r="C2833" s="2">
        <v>7</v>
      </c>
      <c r="D2833" s="2">
        <v>240</v>
      </c>
      <c r="E2833" s="2" t="s">
        <v>208</v>
      </c>
      <c r="F2833" s="2">
        <v>15</v>
      </c>
      <c r="G2833" s="2"/>
      <c r="H2833" s="12">
        <v>42437.833333333336</v>
      </c>
      <c r="I2833" s="13">
        <v>42458.486111111109</v>
      </c>
      <c r="J2833">
        <v>447.24999999988358</v>
      </c>
      <c r="K2833">
        <v>494.66666666656965</v>
      </c>
      <c r="L2833" s="2">
        <v>10</v>
      </c>
      <c r="M2833" s="2">
        <v>10</v>
      </c>
      <c r="N2833">
        <f t="shared" si="44"/>
        <v>0</v>
      </c>
    </row>
    <row r="2834" spans="1:14">
      <c r="A2834" s="2">
        <v>2</v>
      </c>
      <c r="B2834" s="2">
        <v>3</v>
      </c>
      <c r="C2834" s="2">
        <v>7</v>
      </c>
      <c r="D2834" s="2">
        <v>241</v>
      </c>
      <c r="E2834" s="2" t="s">
        <v>244</v>
      </c>
      <c r="F2834" s="2">
        <v>20</v>
      </c>
      <c r="G2834" s="2"/>
      <c r="H2834" s="12">
        <v>42437.833333333336</v>
      </c>
      <c r="I2834" s="13">
        <v>42458.486111111109</v>
      </c>
      <c r="J2834">
        <v>447.24999999988358</v>
      </c>
      <c r="K2834">
        <v>494.66666666656965</v>
      </c>
      <c r="L2834" s="2">
        <v>5</v>
      </c>
      <c r="M2834" s="2">
        <v>5</v>
      </c>
      <c r="N2834">
        <f t="shared" si="44"/>
        <v>0</v>
      </c>
    </row>
    <row r="2835" spans="1:14">
      <c r="A2835" s="2">
        <v>2</v>
      </c>
      <c r="B2835" s="2">
        <v>3</v>
      </c>
      <c r="C2835" s="2">
        <v>7</v>
      </c>
      <c r="D2835" s="2">
        <v>242</v>
      </c>
      <c r="E2835" s="2" t="s">
        <v>20</v>
      </c>
      <c r="F2835" s="2" t="s">
        <v>20</v>
      </c>
      <c r="G2835" s="2"/>
      <c r="H2835" s="12">
        <v>42437.833333333336</v>
      </c>
      <c r="I2835" s="13">
        <v>42458.486111111109</v>
      </c>
      <c r="J2835">
        <v>447.24999999988358</v>
      </c>
      <c r="K2835">
        <v>494.66666666656965</v>
      </c>
      <c r="L2835" s="2">
        <v>0</v>
      </c>
      <c r="M2835" s="2">
        <v>0</v>
      </c>
      <c r="N2835">
        <f t="shared" si="44"/>
        <v>0</v>
      </c>
    </row>
    <row r="2836" spans="1:14">
      <c r="A2836" s="2">
        <v>2</v>
      </c>
      <c r="B2836" s="2">
        <v>3</v>
      </c>
      <c r="C2836" s="2">
        <v>7</v>
      </c>
      <c r="D2836" s="2">
        <v>243</v>
      </c>
      <c r="E2836" s="2" t="s">
        <v>251</v>
      </c>
      <c r="F2836" s="2">
        <v>15</v>
      </c>
      <c r="G2836" s="2"/>
      <c r="H2836" s="12">
        <v>42437.833333333336</v>
      </c>
      <c r="I2836" s="13">
        <v>42458.486111111109</v>
      </c>
      <c r="J2836">
        <v>447.24999999988358</v>
      </c>
      <c r="K2836">
        <v>494.66666666656965</v>
      </c>
      <c r="L2836" s="2">
        <v>7</v>
      </c>
      <c r="M2836" s="2">
        <v>7</v>
      </c>
      <c r="N2836">
        <f t="shared" si="44"/>
        <v>0</v>
      </c>
    </row>
    <row r="2837" spans="1:14">
      <c r="A2837" s="2">
        <v>2</v>
      </c>
      <c r="B2837" s="2">
        <v>3</v>
      </c>
      <c r="C2837" s="2">
        <v>7</v>
      </c>
      <c r="D2837" s="2">
        <v>244</v>
      </c>
      <c r="E2837" s="2" t="s">
        <v>250</v>
      </c>
      <c r="F2837" s="2">
        <v>0</v>
      </c>
      <c r="G2837" s="2"/>
      <c r="H2837" s="12">
        <v>42437.833333333336</v>
      </c>
      <c r="I2837" s="13">
        <v>42458.486111111109</v>
      </c>
      <c r="J2837">
        <v>447.24999999988358</v>
      </c>
      <c r="K2837">
        <v>494.66666666656965</v>
      </c>
      <c r="L2837" s="2">
        <v>5</v>
      </c>
      <c r="M2837" s="2">
        <v>5</v>
      </c>
      <c r="N2837">
        <f t="shared" si="44"/>
        <v>0</v>
      </c>
    </row>
    <row r="2838" spans="1:14">
      <c r="A2838" s="2">
        <v>2</v>
      </c>
      <c r="B2838" s="2">
        <v>3</v>
      </c>
      <c r="C2838" s="2">
        <v>7</v>
      </c>
      <c r="D2838" s="2">
        <v>245</v>
      </c>
      <c r="E2838" s="2" t="s">
        <v>217</v>
      </c>
      <c r="F2838" s="2">
        <v>10</v>
      </c>
      <c r="G2838" s="2"/>
      <c r="H2838" s="12">
        <v>42437.833333333336</v>
      </c>
      <c r="I2838" s="13">
        <v>42458.486111111109</v>
      </c>
      <c r="J2838">
        <v>447.24999999988358</v>
      </c>
      <c r="K2838">
        <v>494.66666666656965</v>
      </c>
      <c r="L2838" s="2">
        <v>10</v>
      </c>
      <c r="M2838" s="2">
        <v>10</v>
      </c>
      <c r="N2838">
        <f t="shared" si="44"/>
        <v>0</v>
      </c>
    </row>
    <row r="2839" spans="1:14">
      <c r="A2839" s="2">
        <v>2</v>
      </c>
      <c r="B2839" s="2">
        <v>3</v>
      </c>
      <c r="C2839" s="2">
        <v>7</v>
      </c>
      <c r="D2839" s="2">
        <v>246</v>
      </c>
      <c r="E2839" s="2" t="s">
        <v>237</v>
      </c>
      <c r="F2839" s="2">
        <v>10</v>
      </c>
      <c r="G2839" s="2"/>
      <c r="H2839" s="12">
        <v>42437.833333333336</v>
      </c>
      <c r="I2839" s="13">
        <v>42458.486111111109</v>
      </c>
      <c r="J2839">
        <v>447.24999999988358</v>
      </c>
      <c r="K2839">
        <v>494.66666666656965</v>
      </c>
      <c r="L2839" s="2">
        <v>8</v>
      </c>
      <c r="M2839" s="2">
        <v>8</v>
      </c>
      <c r="N2839">
        <f t="shared" si="44"/>
        <v>0</v>
      </c>
    </row>
    <row r="2840" spans="1:14">
      <c r="A2840" s="2">
        <v>2</v>
      </c>
      <c r="B2840" s="2">
        <v>3</v>
      </c>
      <c r="C2840" s="2">
        <v>7</v>
      </c>
      <c r="D2840" s="2">
        <v>247</v>
      </c>
      <c r="E2840" s="2" t="s">
        <v>203</v>
      </c>
      <c r="F2840" s="2">
        <v>20</v>
      </c>
      <c r="G2840" s="2"/>
      <c r="H2840" s="12">
        <v>42437.833333333336</v>
      </c>
      <c r="I2840" s="13">
        <v>42458.486111111109</v>
      </c>
      <c r="J2840">
        <v>447.24999999988358</v>
      </c>
      <c r="K2840">
        <v>494.66666666656965</v>
      </c>
      <c r="L2840" s="2">
        <v>0</v>
      </c>
      <c r="M2840" s="2">
        <v>0</v>
      </c>
      <c r="N2840">
        <f t="shared" si="44"/>
        <v>0</v>
      </c>
    </row>
    <row r="2841" spans="1:14">
      <c r="A2841" s="2">
        <v>2</v>
      </c>
      <c r="B2841" s="2">
        <v>3</v>
      </c>
      <c r="C2841" s="2">
        <v>7</v>
      </c>
      <c r="D2841" s="2">
        <v>248</v>
      </c>
      <c r="E2841" s="2" t="s">
        <v>209</v>
      </c>
      <c r="F2841" s="2">
        <v>0</v>
      </c>
      <c r="G2841" s="2"/>
      <c r="H2841" s="12">
        <v>42437.833333333336</v>
      </c>
      <c r="I2841" s="13">
        <v>42458.486111111109</v>
      </c>
      <c r="J2841">
        <v>447.24999999988358</v>
      </c>
      <c r="K2841">
        <v>494.66666666656965</v>
      </c>
      <c r="L2841" s="2">
        <v>10</v>
      </c>
      <c r="M2841" s="2">
        <v>10</v>
      </c>
      <c r="N2841">
        <f t="shared" si="44"/>
        <v>0</v>
      </c>
    </row>
    <row r="2842" spans="1:14">
      <c r="A2842" s="2">
        <v>2</v>
      </c>
      <c r="B2842" s="2">
        <v>3</v>
      </c>
      <c r="C2842" s="2">
        <v>7</v>
      </c>
      <c r="D2842" s="2">
        <v>249</v>
      </c>
      <c r="E2842" s="2" t="s">
        <v>20</v>
      </c>
      <c r="F2842" s="2" t="s">
        <v>20</v>
      </c>
      <c r="G2842" s="2"/>
      <c r="H2842" s="12">
        <v>42437.833333333336</v>
      </c>
      <c r="I2842" s="13">
        <v>42458.486111111109</v>
      </c>
      <c r="J2842">
        <v>447.24999999988358</v>
      </c>
      <c r="K2842">
        <v>494.66666666656965</v>
      </c>
      <c r="L2842" s="2">
        <v>0</v>
      </c>
      <c r="M2842" s="2">
        <v>0</v>
      </c>
      <c r="N2842">
        <f t="shared" si="44"/>
        <v>0</v>
      </c>
    </row>
    <row r="2843" spans="1:14">
      <c r="A2843" s="2">
        <v>2</v>
      </c>
      <c r="B2843" s="2">
        <v>3</v>
      </c>
      <c r="C2843" s="2">
        <v>7</v>
      </c>
      <c r="D2843" s="2">
        <v>250</v>
      </c>
      <c r="E2843" s="2" t="s">
        <v>204</v>
      </c>
      <c r="F2843" s="2">
        <v>0</v>
      </c>
      <c r="G2843" s="2"/>
      <c r="H2843" s="12">
        <v>42437.833333333336</v>
      </c>
      <c r="I2843" s="13">
        <v>42458.486111111109</v>
      </c>
      <c r="J2843">
        <v>447.24999999988358</v>
      </c>
      <c r="K2843">
        <v>494.66666666656965</v>
      </c>
      <c r="L2843" s="2">
        <v>8</v>
      </c>
      <c r="M2843" s="2">
        <v>8</v>
      </c>
      <c r="N2843">
        <f t="shared" si="44"/>
        <v>0</v>
      </c>
    </row>
    <row r="2844" spans="1:14">
      <c r="A2844" s="2">
        <v>2</v>
      </c>
      <c r="B2844" s="2">
        <v>3</v>
      </c>
      <c r="C2844" s="2">
        <v>7</v>
      </c>
      <c r="D2844" s="2">
        <v>251</v>
      </c>
      <c r="E2844" s="2" t="s">
        <v>240</v>
      </c>
      <c r="F2844" s="2">
        <v>10</v>
      </c>
      <c r="G2844" s="2"/>
      <c r="H2844" s="12">
        <v>42437.833333333336</v>
      </c>
      <c r="I2844" s="13">
        <v>42458.486111111109</v>
      </c>
      <c r="J2844">
        <v>447.24999999988358</v>
      </c>
      <c r="K2844">
        <v>494.66666666656965</v>
      </c>
      <c r="L2844" s="2">
        <v>7</v>
      </c>
      <c r="M2844" s="2">
        <v>7</v>
      </c>
      <c r="N2844">
        <f t="shared" si="44"/>
        <v>0</v>
      </c>
    </row>
    <row r="2845" spans="1:14">
      <c r="A2845" s="2">
        <v>2</v>
      </c>
      <c r="B2845" s="2">
        <v>3</v>
      </c>
      <c r="C2845" s="2">
        <v>7</v>
      </c>
      <c r="D2845" s="2">
        <v>252</v>
      </c>
      <c r="E2845" s="2" t="s">
        <v>192</v>
      </c>
      <c r="F2845" s="2">
        <v>0</v>
      </c>
      <c r="G2845" s="2"/>
      <c r="H2845" s="12">
        <v>42437.833333333336</v>
      </c>
      <c r="I2845" s="13">
        <v>42458.486111111109</v>
      </c>
      <c r="J2845">
        <v>447.24999999988358</v>
      </c>
      <c r="K2845">
        <v>494.66666666656965</v>
      </c>
      <c r="L2845" s="2">
        <v>8</v>
      </c>
      <c r="M2845" s="2">
        <v>8</v>
      </c>
      <c r="N2845">
        <f t="shared" si="44"/>
        <v>0</v>
      </c>
    </row>
    <row r="2846" spans="1:14">
      <c r="A2846" s="2">
        <v>2</v>
      </c>
      <c r="B2846" s="2">
        <v>3</v>
      </c>
      <c r="C2846" s="2">
        <v>8</v>
      </c>
      <c r="D2846" s="2">
        <v>253</v>
      </c>
      <c r="E2846" s="2" t="s">
        <v>32</v>
      </c>
      <c r="F2846" s="2">
        <v>15</v>
      </c>
      <c r="G2846" s="2"/>
      <c r="H2846" s="12">
        <v>42437.861111111109</v>
      </c>
      <c r="I2846" s="13">
        <v>42458.488194444442</v>
      </c>
      <c r="J2846">
        <v>446.63333333330229</v>
      </c>
      <c r="K2846">
        <v>494.04999999998836</v>
      </c>
      <c r="L2846" s="2">
        <v>5</v>
      </c>
      <c r="M2846" s="2">
        <v>5</v>
      </c>
      <c r="N2846">
        <f t="shared" si="44"/>
        <v>0</v>
      </c>
    </row>
    <row r="2847" spans="1:14">
      <c r="A2847" s="2">
        <v>2</v>
      </c>
      <c r="B2847" s="2">
        <v>3</v>
      </c>
      <c r="C2847" s="2">
        <v>8</v>
      </c>
      <c r="D2847" s="2">
        <v>254</v>
      </c>
      <c r="E2847" s="2" t="s">
        <v>203</v>
      </c>
      <c r="F2847" s="2">
        <v>10</v>
      </c>
      <c r="G2847" s="2"/>
      <c r="H2847" s="12">
        <v>42437.861111111109</v>
      </c>
      <c r="I2847" s="13">
        <v>42458.488194444442</v>
      </c>
      <c r="J2847">
        <v>446.63333333330229</v>
      </c>
      <c r="K2847">
        <v>494.04999999998836</v>
      </c>
      <c r="L2847" s="2">
        <v>4</v>
      </c>
      <c r="M2847" s="2">
        <v>4</v>
      </c>
      <c r="N2847">
        <f t="shared" si="44"/>
        <v>0</v>
      </c>
    </row>
    <row r="2848" spans="1:14">
      <c r="A2848" s="2">
        <v>2</v>
      </c>
      <c r="B2848" s="2">
        <v>3</v>
      </c>
      <c r="C2848" s="2">
        <v>8</v>
      </c>
      <c r="D2848" s="2">
        <v>255</v>
      </c>
      <c r="E2848" s="2" t="s">
        <v>201</v>
      </c>
      <c r="F2848" s="2">
        <v>20</v>
      </c>
      <c r="G2848" s="2"/>
      <c r="H2848" s="12">
        <v>42437.861111111109</v>
      </c>
      <c r="I2848" s="13">
        <v>42458.488194444442</v>
      </c>
      <c r="J2848">
        <v>446.63333333330229</v>
      </c>
      <c r="K2848">
        <v>494.04999999998836</v>
      </c>
      <c r="L2848" s="2">
        <v>2</v>
      </c>
      <c r="M2848" s="2">
        <v>2</v>
      </c>
      <c r="N2848">
        <f t="shared" si="44"/>
        <v>0</v>
      </c>
    </row>
    <row r="2849" spans="1:14">
      <c r="A2849" s="2">
        <v>2</v>
      </c>
      <c r="B2849" s="2">
        <v>3</v>
      </c>
      <c r="C2849" s="2">
        <v>8</v>
      </c>
      <c r="D2849" s="2">
        <v>256</v>
      </c>
      <c r="E2849" s="2" t="s">
        <v>234</v>
      </c>
      <c r="F2849" s="2">
        <v>10</v>
      </c>
      <c r="G2849" s="2"/>
      <c r="H2849" s="12">
        <v>42437.861111111109</v>
      </c>
      <c r="I2849" s="13">
        <v>42458.488194444442</v>
      </c>
      <c r="J2849">
        <v>446.63333333330229</v>
      </c>
      <c r="K2849">
        <v>494.04999999998836</v>
      </c>
      <c r="L2849" s="2">
        <v>9</v>
      </c>
      <c r="M2849" s="2">
        <v>9</v>
      </c>
      <c r="N2849">
        <f t="shared" si="44"/>
        <v>0</v>
      </c>
    </row>
    <row r="2850" spans="1:14">
      <c r="A2850" s="2">
        <v>2</v>
      </c>
      <c r="B2850" s="2">
        <v>3</v>
      </c>
      <c r="C2850" s="2">
        <v>8</v>
      </c>
      <c r="D2850" s="2">
        <v>257</v>
      </c>
      <c r="E2850" s="2" t="s">
        <v>216</v>
      </c>
      <c r="F2850" s="2">
        <v>0</v>
      </c>
      <c r="G2850" s="2"/>
      <c r="H2850" s="12">
        <v>42437.861111111109</v>
      </c>
      <c r="I2850" s="13">
        <v>42458.488194444442</v>
      </c>
      <c r="J2850">
        <v>446.63333333330229</v>
      </c>
      <c r="K2850">
        <v>494.04999999998836</v>
      </c>
      <c r="L2850" s="2">
        <v>2</v>
      </c>
      <c r="M2850" s="2">
        <v>2</v>
      </c>
      <c r="N2850">
        <f t="shared" si="44"/>
        <v>0</v>
      </c>
    </row>
    <row r="2851" spans="1:14">
      <c r="A2851" s="2">
        <v>2</v>
      </c>
      <c r="B2851" s="2">
        <v>3</v>
      </c>
      <c r="C2851" s="2">
        <v>8</v>
      </c>
      <c r="D2851" s="2">
        <v>258</v>
      </c>
      <c r="E2851" s="2" t="s">
        <v>249</v>
      </c>
      <c r="F2851" s="2">
        <v>10</v>
      </c>
      <c r="G2851" s="2"/>
      <c r="H2851" s="12">
        <v>42437.861111111109</v>
      </c>
      <c r="I2851" s="13">
        <v>42458.488194444442</v>
      </c>
      <c r="J2851">
        <v>446.63333333330229</v>
      </c>
      <c r="K2851">
        <v>494.04999999998836</v>
      </c>
      <c r="L2851" s="2">
        <v>6</v>
      </c>
      <c r="M2851" s="2">
        <v>6</v>
      </c>
      <c r="N2851">
        <f t="shared" si="44"/>
        <v>0</v>
      </c>
    </row>
    <row r="2852" spans="1:14">
      <c r="A2852" s="2">
        <v>2</v>
      </c>
      <c r="B2852" s="2">
        <v>3</v>
      </c>
      <c r="C2852" s="2">
        <v>8</v>
      </c>
      <c r="D2852" s="2">
        <v>259</v>
      </c>
      <c r="E2852" s="2" t="s">
        <v>216</v>
      </c>
      <c r="F2852" s="2">
        <v>20</v>
      </c>
      <c r="G2852" s="2"/>
      <c r="H2852" s="12">
        <v>42437.861111111109</v>
      </c>
      <c r="I2852" s="13">
        <v>42458.488194444442</v>
      </c>
      <c r="J2852">
        <v>446.63333333330229</v>
      </c>
      <c r="K2852">
        <v>494.04999999998836</v>
      </c>
      <c r="L2852" s="2">
        <v>0</v>
      </c>
      <c r="M2852" s="2">
        <v>0</v>
      </c>
      <c r="N2852">
        <f t="shared" si="44"/>
        <v>0</v>
      </c>
    </row>
    <row r="2853" spans="1:14">
      <c r="A2853" s="2">
        <v>2</v>
      </c>
      <c r="B2853" s="2">
        <v>3</v>
      </c>
      <c r="C2853" s="2">
        <v>8</v>
      </c>
      <c r="D2853" s="2">
        <v>260</v>
      </c>
      <c r="E2853" s="2" t="s">
        <v>211</v>
      </c>
      <c r="F2853" s="2">
        <v>15</v>
      </c>
      <c r="G2853" s="2"/>
      <c r="H2853" s="12">
        <v>42437.861111111109</v>
      </c>
      <c r="I2853" s="13">
        <v>42458.488194444442</v>
      </c>
      <c r="J2853">
        <v>446.63333333330229</v>
      </c>
      <c r="K2853">
        <v>494.04999999998836</v>
      </c>
      <c r="L2853" s="2">
        <v>6</v>
      </c>
      <c r="M2853" s="2">
        <v>6</v>
      </c>
      <c r="N2853">
        <f t="shared" si="44"/>
        <v>0</v>
      </c>
    </row>
    <row r="2854" spans="1:14">
      <c r="A2854" s="2">
        <v>2</v>
      </c>
      <c r="B2854" s="2">
        <v>3</v>
      </c>
      <c r="C2854" s="2">
        <v>8</v>
      </c>
      <c r="D2854" s="2">
        <v>261</v>
      </c>
      <c r="E2854" s="2" t="s">
        <v>254</v>
      </c>
      <c r="F2854" s="2">
        <v>10</v>
      </c>
      <c r="G2854" s="2"/>
      <c r="H2854" s="12">
        <v>42437.861111111109</v>
      </c>
      <c r="I2854" s="13">
        <v>42458.488194444442</v>
      </c>
      <c r="J2854">
        <v>446.63333333330229</v>
      </c>
      <c r="K2854">
        <v>494.04999999998836</v>
      </c>
      <c r="L2854" s="2">
        <v>4</v>
      </c>
      <c r="M2854" s="2">
        <v>4</v>
      </c>
      <c r="N2854">
        <f t="shared" si="44"/>
        <v>0</v>
      </c>
    </row>
    <row r="2855" spans="1:14">
      <c r="A2855" s="2">
        <v>2</v>
      </c>
      <c r="B2855" s="2">
        <v>3</v>
      </c>
      <c r="C2855" s="2">
        <v>8</v>
      </c>
      <c r="D2855" s="2">
        <v>262</v>
      </c>
      <c r="E2855" s="2" t="s">
        <v>242</v>
      </c>
      <c r="F2855" s="2">
        <v>10</v>
      </c>
      <c r="G2855" s="2"/>
      <c r="H2855" s="12">
        <v>42437.861111111109</v>
      </c>
      <c r="I2855" s="13">
        <v>42458.488194444442</v>
      </c>
      <c r="J2855">
        <v>446.63333333330229</v>
      </c>
      <c r="K2855">
        <v>494.04999999998836</v>
      </c>
      <c r="L2855" s="2">
        <v>4</v>
      </c>
      <c r="M2855" s="2">
        <v>4</v>
      </c>
      <c r="N2855">
        <f t="shared" si="44"/>
        <v>0</v>
      </c>
    </row>
    <row r="2856" spans="1:14">
      <c r="A2856" s="2">
        <v>2</v>
      </c>
      <c r="B2856" s="2">
        <v>3</v>
      </c>
      <c r="C2856" s="2">
        <v>8</v>
      </c>
      <c r="D2856" s="2">
        <v>263</v>
      </c>
      <c r="E2856" s="2" t="s">
        <v>249</v>
      </c>
      <c r="F2856" s="2">
        <v>0</v>
      </c>
      <c r="G2856" s="2"/>
      <c r="H2856" s="12">
        <v>42437.861111111109</v>
      </c>
      <c r="I2856" s="13">
        <v>42458.488194444442</v>
      </c>
      <c r="J2856">
        <v>446.63333333330229</v>
      </c>
      <c r="K2856">
        <v>494.04999999998836</v>
      </c>
      <c r="L2856" s="2">
        <v>7</v>
      </c>
      <c r="M2856" s="2">
        <v>7</v>
      </c>
      <c r="N2856">
        <f t="shared" si="44"/>
        <v>0</v>
      </c>
    </row>
    <row r="2857" spans="1:14">
      <c r="A2857" s="2">
        <v>2</v>
      </c>
      <c r="B2857" s="2">
        <v>3</v>
      </c>
      <c r="C2857" s="2">
        <v>8</v>
      </c>
      <c r="D2857" s="2">
        <v>264</v>
      </c>
      <c r="E2857" s="2" t="s">
        <v>250</v>
      </c>
      <c r="F2857" s="2">
        <v>20</v>
      </c>
      <c r="G2857" s="2"/>
      <c r="H2857" s="12">
        <v>42437.861111111109</v>
      </c>
      <c r="I2857" s="13">
        <v>42458.488194444442</v>
      </c>
      <c r="J2857">
        <v>446.63333333330229</v>
      </c>
      <c r="K2857">
        <v>494.04999999998836</v>
      </c>
      <c r="L2857" s="2">
        <v>0</v>
      </c>
      <c r="M2857" s="2">
        <v>0</v>
      </c>
      <c r="N2857">
        <f t="shared" si="44"/>
        <v>0</v>
      </c>
    </row>
    <row r="2858" spans="1:14">
      <c r="A2858" s="2">
        <v>2</v>
      </c>
      <c r="B2858" s="2">
        <v>3</v>
      </c>
      <c r="C2858" s="2">
        <v>8</v>
      </c>
      <c r="D2858" s="2">
        <v>265</v>
      </c>
      <c r="E2858" s="2" t="s">
        <v>18</v>
      </c>
      <c r="F2858" s="2">
        <v>0</v>
      </c>
      <c r="G2858" s="2"/>
      <c r="H2858" s="12">
        <v>42437.861111111109</v>
      </c>
      <c r="I2858" s="13">
        <v>42458.488194444442</v>
      </c>
      <c r="J2858">
        <v>446.63333333330229</v>
      </c>
      <c r="K2858">
        <v>494.04999999998836</v>
      </c>
      <c r="L2858" s="2">
        <v>8</v>
      </c>
      <c r="M2858" s="2">
        <v>8</v>
      </c>
      <c r="N2858" s="14">
        <f t="shared" si="44"/>
        <v>0</v>
      </c>
    </row>
    <row r="2859" spans="1:14">
      <c r="A2859" s="2">
        <v>2</v>
      </c>
      <c r="B2859" s="2">
        <v>3</v>
      </c>
      <c r="C2859" s="2">
        <v>8</v>
      </c>
      <c r="D2859" s="2">
        <v>266</v>
      </c>
      <c r="E2859" s="2" t="s">
        <v>236</v>
      </c>
      <c r="F2859" s="2">
        <v>10</v>
      </c>
      <c r="G2859" s="2"/>
      <c r="H2859" s="12">
        <v>42437.861111111109</v>
      </c>
      <c r="I2859" s="13">
        <v>42458.488194444442</v>
      </c>
      <c r="J2859">
        <v>446.63333333330229</v>
      </c>
      <c r="K2859">
        <v>494.04999999998836</v>
      </c>
      <c r="L2859" s="2">
        <v>4</v>
      </c>
      <c r="M2859" s="2">
        <v>4</v>
      </c>
      <c r="N2859">
        <f t="shared" si="44"/>
        <v>0</v>
      </c>
    </row>
    <row r="2860" spans="1:14">
      <c r="A2860" s="2">
        <v>2</v>
      </c>
      <c r="B2860" s="2">
        <v>3</v>
      </c>
      <c r="C2860" s="2">
        <v>8</v>
      </c>
      <c r="D2860" s="2">
        <v>267</v>
      </c>
      <c r="E2860" s="2" t="s">
        <v>240</v>
      </c>
      <c r="F2860" s="2">
        <v>20</v>
      </c>
      <c r="G2860" s="2"/>
      <c r="H2860" s="12">
        <v>42437.861111111109</v>
      </c>
      <c r="I2860" s="13">
        <v>42458.488194444442</v>
      </c>
      <c r="J2860">
        <v>446.63333333330229</v>
      </c>
      <c r="K2860">
        <v>494.04999999998836</v>
      </c>
      <c r="L2860" s="2">
        <v>7</v>
      </c>
      <c r="M2860" s="2">
        <v>7</v>
      </c>
      <c r="N2860">
        <f t="shared" si="44"/>
        <v>0</v>
      </c>
    </row>
    <row r="2861" spans="1:14">
      <c r="A2861" s="2">
        <v>2</v>
      </c>
      <c r="B2861" s="2">
        <v>3</v>
      </c>
      <c r="C2861" s="2">
        <v>8</v>
      </c>
      <c r="D2861" s="2">
        <v>268</v>
      </c>
      <c r="E2861" s="2" t="s">
        <v>190</v>
      </c>
      <c r="F2861" s="2">
        <v>10</v>
      </c>
      <c r="G2861" s="2"/>
      <c r="H2861" s="12">
        <v>42437.861111111109</v>
      </c>
      <c r="I2861" s="13">
        <v>42458.488194444442</v>
      </c>
      <c r="J2861">
        <v>446.63333333330229</v>
      </c>
      <c r="K2861">
        <v>494.04999999998836</v>
      </c>
      <c r="L2861" s="2">
        <v>9</v>
      </c>
      <c r="M2861" s="2">
        <v>9</v>
      </c>
      <c r="N2861">
        <f t="shared" si="44"/>
        <v>0</v>
      </c>
    </row>
    <row r="2862" spans="1:14">
      <c r="A2862" s="2">
        <v>2</v>
      </c>
      <c r="B2862" s="2">
        <v>3</v>
      </c>
      <c r="C2862" s="2">
        <v>8</v>
      </c>
      <c r="D2862" s="2">
        <v>269</v>
      </c>
      <c r="E2862" s="2" t="s">
        <v>235</v>
      </c>
      <c r="F2862" s="2">
        <v>0</v>
      </c>
      <c r="G2862" s="2"/>
      <c r="H2862" s="12">
        <v>42437.861111111109</v>
      </c>
      <c r="I2862" s="13">
        <v>42458.488194444442</v>
      </c>
      <c r="J2862">
        <v>446.63333333330229</v>
      </c>
      <c r="K2862">
        <v>494.04999999998836</v>
      </c>
      <c r="L2862" s="2">
        <v>4</v>
      </c>
      <c r="M2862" s="2">
        <v>4</v>
      </c>
      <c r="N2862">
        <f t="shared" si="44"/>
        <v>0</v>
      </c>
    </row>
    <row r="2863" spans="1:14">
      <c r="A2863" s="2">
        <v>2</v>
      </c>
      <c r="B2863" s="2">
        <v>3</v>
      </c>
      <c r="C2863" s="2">
        <v>8</v>
      </c>
      <c r="D2863" s="2">
        <v>270</v>
      </c>
      <c r="E2863" s="2" t="s">
        <v>190</v>
      </c>
      <c r="F2863" s="2">
        <v>15</v>
      </c>
      <c r="G2863" s="2"/>
      <c r="H2863" s="12">
        <v>42437.861111111109</v>
      </c>
      <c r="I2863" s="13">
        <v>42458.488194444442</v>
      </c>
      <c r="J2863">
        <v>446.63333333330229</v>
      </c>
      <c r="K2863">
        <v>494.04999999998836</v>
      </c>
      <c r="L2863" s="2">
        <v>9</v>
      </c>
      <c r="M2863" s="2">
        <v>9</v>
      </c>
      <c r="N2863">
        <f t="shared" si="44"/>
        <v>0</v>
      </c>
    </row>
    <row r="2864" spans="1:14">
      <c r="A2864" s="2">
        <v>2</v>
      </c>
      <c r="B2864" s="2">
        <v>3</v>
      </c>
      <c r="C2864" s="2">
        <v>8</v>
      </c>
      <c r="D2864" s="2">
        <v>271</v>
      </c>
      <c r="E2864" s="2" t="s">
        <v>254</v>
      </c>
      <c r="F2864" s="2">
        <v>0</v>
      </c>
      <c r="G2864" s="2"/>
      <c r="H2864" s="12">
        <v>42437.861111111109</v>
      </c>
      <c r="I2864" s="13">
        <v>42458.488194444442</v>
      </c>
      <c r="J2864">
        <v>446.63333333330229</v>
      </c>
      <c r="K2864">
        <v>494.04999999998836</v>
      </c>
      <c r="L2864" s="2">
        <v>4</v>
      </c>
      <c r="M2864" s="2">
        <v>4</v>
      </c>
      <c r="N2864">
        <f t="shared" si="44"/>
        <v>0</v>
      </c>
    </row>
    <row r="2865" spans="1:14">
      <c r="A2865" s="2">
        <v>2</v>
      </c>
      <c r="B2865" s="2">
        <v>3</v>
      </c>
      <c r="C2865" s="2">
        <v>8</v>
      </c>
      <c r="D2865" s="2">
        <v>272</v>
      </c>
      <c r="E2865" s="2" t="s">
        <v>20</v>
      </c>
      <c r="F2865" s="2" t="s">
        <v>20</v>
      </c>
      <c r="G2865" s="2"/>
      <c r="H2865" s="12">
        <v>42437.861111111109</v>
      </c>
      <c r="I2865" s="13">
        <v>42458.488194444442</v>
      </c>
      <c r="J2865">
        <v>446.63333333330229</v>
      </c>
      <c r="K2865">
        <v>494.04999999998836</v>
      </c>
      <c r="L2865" s="2">
        <v>0</v>
      </c>
      <c r="M2865" s="2">
        <v>0</v>
      </c>
      <c r="N2865">
        <f t="shared" si="44"/>
        <v>0</v>
      </c>
    </row>
    <row r="2866" spans="1:14">
      <c r="A2866" s="2">
        <v>2</v>
      </c>
      <c r="B2866" s="2">
        <v>3</v>
      </c>
      <c r="C2866" s="2">
        <v>8</v>
      </c>
      <c r="D2866" s="2">
        <v>273</v>
      </c>
      <c r="E2866" s="2" t="s">
        <v>246</v>
      </c>
      <c r="F2866" s="2">
        <v>10</v>
      </c>
      <c r="G2866" s="2"/>
      <c r="H2866" s="12">
        <v>42437.861111111109</v>
      </c>
      <c r="I2866" s="13">
        <v>42458.488194444442</v>
      </c>
      <c r="J2866">
        <v>446.63333333330229</v>
      </c>
      <c r="K2866">
        <v>494.04999999998836</v>
      </c>
      <c r="L2866" s="2">
        <v>9</v>
      </c>
      <c r="M2866" s="2">
        <v>9</v>
      </c>
      <c r="N2866" s="14">
        <f t="shared" si="44"/>
        <v>0</v>
      </c>
    </row>
    <row r="2867" spans="1:14">
      <c r="A2867" s="2">
        <v>2</v>
      </c>
      <c r="B2867" s="2">
        <v>3</v>
      </c>
      <c r="C2867" s="2">
        <v>8</v>
      </c>
      <c r="D2867" s="2">
        <v>274</v>
      </c>
      <c r="E2867" s="2" t="s">
        <v>236</v>
      </c>
      <c r="F2867" s="2">
        <v>15</v>
      </c>
      <c r="G2867" s="2"/>
      <c r="H2867" s="12">
        <v>42437.861111111109</v>
      </c>
      <c r="I2867" s="13">
        <v>42458.488194444442</v>
      </c>
      <c r="J2867">
        <v>446.63333333330229</v>
      </c>
      <c r="K2867">
        <v>494.04999999998836</v>
      </c>
      <c r="L2867" s="2">
        <v>4</v>
      </c>
      <c r="M2867" s="2">
        <v>4</v>
      </c>
      <c r="N2867">
        <f t="shared" si="44"/>
        <v>0</v>
      </c>
    </row>
    <row r="2868" spans="1:14">
      <c r="A2868" s="2">
        <v>2</v>
      </c>
      <c r="B2868" s="2">
        <v>3</v>
      </c>
      <c r="C2868" s="2">
        <v>8</v>
      </c>
      <c r="D2868" s="2">
        <v>275</v>
      </c>
      <c r="E2868" s="2" t="s">
        <v>246</v>
      </c>
      <c r="F2868" s="2">
        <v>0</v>
      </c>
      <c r="G2868" s="2"/>
      <c r="H2868" s="12">
        <v>42437.861111111109</v>
      </c>
      <c r="I2868" s="13">
        <v>42458.488194444442</v>
      </c>
      <c r="J2868">
        <v>446.63333333330229</v>
      </c>
      <c r="K2868">
        <v>494.04999999998836</v>
      </c>
      <c r="L2868" s="2">
        <v>8</v>
      </c>
      <c r="M2868" s="2">
        <v>9</v>
      </c>
      <c r="N2868">
        <f t="shared" si="44"/>
        <v>1</v>
      </c>
    </row>
    <row r="2869" spans="1:14">
      <c r="A2869" s="2">
        <v>2</v>
      </c>
      <c r="B2869" s="2">
        <v>3</v>
      </c>
      <c r="C2869" s="2">
        <v>8</v>
      </c>
      <c r="D2869" s="2">
        <v>276</v>
      </c>
      <c r="E2869" s="2" t="s">
        <v>238</v>
      </c>
      <c r="F2869" s="2">
        <v>0</v>
      </c>
      <c r="G2869" s="2"/>
      <c r="H2869" s="12">
        <v>42437.861111111109</v>
      </c>
      <c r="I2869" s="13">
        <v>42458.488194444442</v>
      </c>
      <c r="J2869">
        <v>446.63333333330229</v>
      </c>
      <c r="K2869">
        <v>494.04999999998836</v>
      </c>
      <c r="L2869" s="2">
        <v>4</v>
      </c>
      <c r="M2869" s="2">
        <v>4</v>
      </c>
      <c r="N2869">
        <f t="shared" si="44"/>
        <v>0</v>
      </c>
    </row>
    <row r="2870" spans="1:14">
      <c r="A2870" s="2">
        <v>2</v>
      </c>
      <c r="B2870" s="2">
        <v>3</v>
      </c>
      <c r="C2870" s="2">
        <v>8</v>
      </c>
      <c r="D2870" s="2">
        <v>277</v>
      </c>
      <c r="E2870" s="2" t="s">
        <v>32</v>
      </c>
      <c r="F2870" s="2">
        <v>10</v>
      </c>
      <c r="G2870" s="2"/>
      <c r="H2870" s="12">
        <v>42437.861111111109</v>
      </c>
      <c r="I2870" s="13">
        <v>42458.488194444442</v>
      </c>
      <c r="J2870">
        <v>446.63333333330229</v>
      </c>
      <c r="K2870">
        <v>494.04999999998836</v>
      </c>
      <c r="L2870" s="2">
        <v>6</v>
      </c>
      <c r="M2870" s="2">
        <v>6</v>
      </c>
      <c r="N2870">
        <f t="shared" si="44"/>
        <v>0</v>
      </c>
    </row>
    <row r="2871" spans="1:14">
      <c r="A2871" s="2">
        <v>2</v>
      </c>
      <c r="B2871" s="2">
        <v>3</v>
      </c>
      <c r="C2871" s="2">
        <v>8</v>
      </c>
      <c r="D2871" s="2">
        <v>278</v>
      </c>
      <c r="E2871" s="2" t="s">
        <v>205</v>
      </c>
      <c r="F2871" s="2">
        <v>10</v>
      </c>
      <c r="G2871" s="2"/>
      <c r="H2871" s="12">
        <v>42437.861111111109</v>
      </c>
      <c r="I2871" s="13">
        <v>42458.488194444442</v>
      </c>
      <c r="J2871">
        <v>446.63333333330229</v>
      </c>
      <c r="K2871">
        <v>494.04999999998836</v>
      </c>
      <c r="L2871" s="2">
        <v>9</v>
      </c>
      <c r="M2871" s="2">
        <v>9</v>
      </c>
      <c r="N2871">
        <f t="shared" si="44"/>
        <v>0</v>
      </c>
    </row>
    <row r="2872" spans="1:14">
      <c r="A2872" s="2">
        <v>2</v>
      </c>
      <c r="B2872" s="2">
        <v>3</v>
      </c>
      <c r="C2872" s="2">
        <v>8</v>
      </c>
      <c r="D2872" s="2">
        <v>279</v>
      </c>
      <c r="E2872" s="2" t="s">
        <v>234</v>
      </c>
      <c r="F2872" s="2">
        <v>15</v>
      </c>
      <c r="G2872" s="2"/>
      <c r="H2872" s="12">
        <v>42437.861111111109</v>
      </c>
      <c r="I2872" s="13">
        <v>42458.488194444442</v>
      </c>
      <c r="J2872">
        <v>446.63333333330229</v>
      </c>
      <c r="K2872">
        <v>494.04999999998836</v>
      </c>
      <c r="L2872" s="2">
        <v>9</v>
      </c>
      <c r="M2872" s="2">
        <v>9</v>
      </c>
      <c r="N2872">
        <f t="shared" si="44"/>
        <v>0</v>
      </c>
    </row>
    <row r="2873" spans="1:14">
      <c r="A2873" s="2">
        <v>2</v>
      </c>
      <c r="B2873" s="2">
        <v>3</v>
      </c>
      <c r="C2873" s="2">
        <v>8</v>
      </c>
      <c r="D2873" s="2">
        <v>280</v>
      </c>
      <c r="E2873" s="2" t="s">
        <v>231</v>
      </c>
      <c r="F2873" s="2">
        <v>10</v>
      </c>
      <c r="G2873" s="2"/>
      <c r="H2873" s="12">
        <v>42437.861111111109</v>
      </c>
      <c r="I2873" s="13">
        <v>42458.488194444442</v>
      </c>
      <c r="J2873">
        <v>446.63333333330229</v>
      </c>
      <c r="K2873">
        <v>494.04999999998836</v>
      </c>
      <c r="L2873" s="2">
        <v>4</v>
      </c>
      <c r="M2873" s="2">
        <v>5</v>
      </c>
      <c r="N2873">
        <f t="shared" si="44"/>
        <v>1</v>
      </c>
    </row>
    <row r="2874" spans="1:14">
      <c r="A2874" s="2">
        <v>2</v>
      </c>
      <c r="B2874" s="2">
        <v>3</v>
      </c>
      <c r="C2874" s="2">
        <v>8</v>
      </c>
      <c r="D2874" s="2">
        <v>281</v>
      </c>
      <c r="E2874" s="2" t="s">
        <v>199</v>
      </c>
      <c r="F2874" s="2">
        <v>0</v>
      </c>
      <c r="G2874" s="2"/>
      <c r="H2874" s="12">
        <v>42437.861111111109</v>
      </c>
      <c r="I2874" s="13">
        <v>42458.488194444442</v>
      </c>
      <c r="J2874">
        <v>446.63333333330229</v>
      </c>
      <c r="K2874">
        <v>494.04999999998836</v>
      </c>
      <c r="L2874" s="2">
        <v>10</v>
      </c>
      <c r="M2874" s="2">
        <v>10</v>
      </c>
      <c r="N2874">
        <f t="shared" si="44"/>
        <v>0</v>
      </c>
    </row>
    <row r="2875" spans="1:14">
      <c r="A2875" s="2">
        <v>2</v>
      </c>
      <c r="B2875" s="2">
        <v>3</v>
      </c>
      <c r="C2875" s="2">
        <v>8</v>
      </c>
      <c r="D2875" s="2">
        <v>282</v>
      </c>
      <c r="E2875" s="2" t="s">
        <v>223</v>
      </c>
      <c r="F2875" s="2">
        <v>20</v>
      </c>
      <c r="G2875" s="2"/>
      <c r="H2875" s="12">
        <v>42437.861111111109</v>
      </c>
      <c r="I2875" s="13">
        <v>42458.488194444442</v>
      </c>
      <c r="J2875">
        <v>446.63333333330229</v>
      </c>
      <c r="K2875">
        <v>494.04999999998836</v>
      </c>
      <c r="L2875" s="2">
        <v>4</v>
      </c>
      <c r="M2875" s="2">
        <v>4</v>
      </c>
      <c r="N2875">
        <f t="shared" si="44"/>
        <v>0</v>
      </c>
    </row>
    <row r="2876" spans="1:14">
      <c r="A2876" s="2">
        <v>2</v>
      </c>
      <c r="B2876" s="2">
        <v>3</v>
      </c>
      <c r="C2876" s="2">
        <v>8</v>
      </c>
      <c r="D2876" s="2">
        <v>283</v>
      </c>
      <c r="E2876" s="2" t="s">
        <v>248</v>
      </c>
      <c r="F2876" s="2">
        <v>10</v>
      </c>
      <c r="G2876" s="2"/>
      <c r="H2876" s="12">
        <v>42437.861111111109</v>
      </c>
      <c r="I2876" s="13">
        <v>42458.488194444442</v>
      </c>
      <c r="J2876">
        <v>446.63333333330229</v>
      </c>
      <c r="K2876">
        <v>494.04999999998836</v>
      </c>
      <c r="L2876" s="2">
        <v>6</v>
      </c>
      <c r="M2876" s="2">
        <v>6</v>
      </c>
      <c r="N2876">
        <f t="shared" si="44"/>
        <v>0</v>
      </c>
    </row>
    <row r="2877" spans="1:14">
      <c r="A2877" s="2">
        <v>2</v>
      </c>
      <c r="B2877" s="2">
        <v>3</v>
      </c>
      <c r="C2877" s="2">
        <v>8</v>
      </c>
      <c r="D2877" s="2">
        <v>284</v>
      </c>
      <c r="E2877" s="2" t="s">
        <v>232</v>
      </c>
      <c r="F2877" s="2">
        <v>20</v>
      </c>
      <c r="G2877" s="2"/>
      <c r="H2877" s="12">
        <v>42437.861111111109</v>
      </c>
      <c r="I2877" s="13">
        <v>42458.488194444442</v>
      </c>
      <c r="J2877">
        <v>446.63333333330229</v>
      </c>
      <c r="K2877">
        <v>494.04999999998836</v>
      </c>
      <c r="L2877" s="2">
        <v>6</v>
      </c>
      <c r="M2877" s="2">
        <v>6</v>
      </c>
      <c r="N2877">
        <f t="shared" si="44"/>
        <v>0</v>
      </c>
    </row>
    <row r="2878" spans="1:14">
      <c r="A2878" s="2">
        <v>2</v>
      </c>
      <c r="B2878" s="2">
        <v>3</v>
      </c>
      <c r="C2878" s="2">
        <v>8</v>
      </c>
      <c r="D2878" s="2">
        <v>285</v>
      </c>
      <c r="E2878" s="2" t="s">
        <v>18</v>
      </c>
      <c r="F2878" s="2">
        <v>15</v>
      </c>
      <c r="G2878" s="2"/>
      <c r="H2878" s="12">
        <v>42437.861111111109</v>
      </c>
      <c r="I2878" s="13">
        <v>42458.488194444442</v>
      </c>
      <c r="J2878">
        <v>446.63333333330229</v>
      </c>
      <c r="K2878">
        <v>494.04999999998836</v>
      </c>
      <c r="L2878" s="2">
        <v>7</v>
      </c>
      <c r="M2878" s="2">
        <v>7</v>
      </c>
      <c r="N2878">
        <f t="shared" si="44"/>
        <v>0</v>
      </c>
    </row>
    <row r="2879" spans="1:14">
      <c r="A2879" s="2">
        <v>2</v>
      </c>
      <c r="B2879" s="2">
        <v>3</v>
      </c>
      <c r="C2879" s="2">
        <v>8</v>
      </c>
      <c r="D2879" s="2">
        <v>286</v>
      </c>
      <c r="E2879" s="2" t="s">
        <v>255</v>
      </c>
      <c r="F2879" s="2">
        <v>15</v>
      </c>
      <c r="G2879" s="2"/>
      <c r="H2879" s="12">
        <v>42437.861111111109</v>
      </c>
      <c r="I2879" s="13">
        <v>42458.488194444442</v>
      </c>
      <c r="J2879">
        <v>446.63333333330229</v>
      </c>
      <c r="K2879">
        <v>494.04999999998836</v>
      </c>
      <c r="L2879" s="2">
        <v>6</v>
      </c>
      <c r="M2879" s="2">
        <v>6</v>
      </c>
      <c r="N2879">
        <f t="shared" si="44"/>
        <v>0</v>
      </c>
    </row>
    <row r="2880" spans="1:14">
      <c r="A2880" s="2">
        <v>2</v>
      </c>
      <c r="B2880" s="2">
        <v>3</v>
      </c>
      <c r="C2880" s="2">
        <v>8</v>
      </c>
      <c r="D2880" s="2">
        <v>287</v>
      </c>
      <c r="E2880" s="2" t="s">
        <v>244</v>
      </c>
      <c r="F2880" s="2">
        <v>0</v>
      </c>
      <c r="G2880" s="2"/>
      <c r="H2880" s="12">
        <v>42437.861111111109</v>
      </c>
      <c r="I2880" s="13">
        <v>42458.488194444442</v>
      </c>
      <c r="J2880">
        <v>446.63333333330229</v>
      </c>
      <c r="K2880">
        <v>494.04999999998836</v>
      </c>
      <c r="L2880" s="2">
        <v>2</v>
      </c>
      <c r="M2880" s="2">
        <v>4</v>
      </c>
      <c r="N2880">
        <f t="shared" si="44"/>
        <v>2</v>
      </c>
    </row>
    <row r="2881" spans="1:14">
      <c r="A2881" s="2">
        <v>2</v>
      </c>
      <c r="B2881" s="2">
        <v>3</v>
      </c>
      <c r="C2881" s="2">
        <v>8</v>
      </c>
      <c r="D2881" s="2">
        <v>288</v>
      </c>
      <c r="E2881" s="2" t="s">
        <v>230</v>
      </c>
      <c r="F2881" s="2">
        <v>15</v>
      </c>
      <c r="G2881" s="2"/>
      <c r="H2881" s="12">
        <v>42437.861111111109</v>
      </c>
      <c r="I2881" s="13">
        <v>42458.488194444442</v>
      </c>
      <c r="J2881">
        <v>446.63333333330229</v>
      </c>
      <c r="K2881">
        <v>494.04999999998836</v>
      </c>
      <c r="L2881" s="2">
        <v>10</v>
      </c>
      <c r="M2881" s="2">
        <v>10</v>
      </c>
      <c r="N2881">
        <f t="shared" si="44"/>
        <v>0</v>
      </c>
    </row>
    <row r="2882" spans="1:14">
      <c r="A2882" s="2">
        <v>2</v>
      </c>
      <c r="B2882" s="2">
        <v>3</v>
      </c>
      <c r="C2882" s="2">
        <v>9</v>
      </c>
      <c r="D2882" s="2">
        <v>289</v>
      </c>
      <c r="E2882" s="2" t="s">
        <v>20</v>
      </c>
      <c r="F2882" s="2" t="s">
        <v>20</v>
      </c>
      <c r="G2882" s="2"/>
      <c r="H2882" s="12">
        <v>42437.878472222219</v>
      </c>
      <c r="I2882" s="13">
        <v>42458.491666666669</v>
      </c>
      <c r="J2882">
        <v>446.23333333339542</v>
      </c>
      <c r="K2882">
        <v>493.71666666679084</v>
      </c>
      <c r="L2882" s="2">
        <v>0</v>
      </c>
      <c r="M2882" s="2">
        <v>0</v>
      </c>
      <c r="N2882">
        <f t="shared" ref="N2882:N2945" si="45">M2882-L2882</f>
        <v>0</v>
      </c>
    </row>
    <row r="2883" spans="1:14">
      <c r="A2883" s="2">
        <v>2</v>
      </c>
      <c r="B2883" s="2">
        <v>3</v>
      </c>
      <c r="C2883" s="2">
        <v>9</v>
      </c>
      <c r="D2883" s="2">
        <v>290</v>
      </c>
      <c r="E2883" s="2" t="s">
        <v>32</v>
      </c>
      <c r="F2883" s="2">
        <v>20</v>
      </c>
      <c r="G2883" s="2"/>
      <c r="H2883" s="12">
        <v>42437.878472222219</v>
      </c>
      <c r="I2883" s="13">
        <v>42458.491666666669</v>
      </c>
      <c r="J2883">
        <v>446.23333333339542</v>
      </c>
      <c r="K2883">
        <v>493.71666666679084</v>
      </c>
      <c r="L2883" s="2">
        <v>1</v>
      </c>
      <c r="M2883" s="2">
        <v>1</v>
      </c>
      <c r="N2883">
        <f t="shared" si="45"/>
        <v>0</v>
      </c>
    </row>
    <row r="2884" spans="1:14">
      <c r="A2884" s="2">
        <v>2</v>
      </c>
      <c r="B2884" s="2">
        <v>3</v>
      </c>
      <c r="C2884" s="2">
        <v>9</v>
      </c>
      <c r="D2884" s="2">
        <v>291</v>
      </c>
      <c r="E2884" s="2" t="s">
        <v>20</v>
      </c>
      <c r="F2884" s="2" t="s">
        <v>20</v>
      </c>
      <c r="G2884" s="2"/>
      <c r="H2884" s="12">
        <v>42437.878472222219</v>
      </c>
      <c r="I2884" s="13">
        <v>42458.491666666669</v>
      </c>
      <c r="J2884">
        <v>446.23333333339542</v>
      </c>
      <c r="K2884">
        <v>493.71666666679084</v>
      </c>
      <c r="L2884" s="2">
        <v>0</v>
      </c>
      <c r="M2884" s="2">
        <v>0</v>
      </c>
      <c r="N2884">
        <f t="shared" si="45"/>
        <v>0</v>
      </c>
    </row>
    <row r="2885" spans="1:14">
      <c r="A2885" s="2">
        <v>2</v>
      </c>
      <c r="B2885" s="2">
        <v>3</v>
      </c>
      <c r="C2885" s="2">
        <v>9</v>
      </c>
      <c r="D2885" s="2">
        <v>292</v>
      </c>
      <c r="E2885" s="2" t="s">
        <v>229</v>
      </c>
      <c r="F2885" s="2">
        <v>15</v>
      </c>
      <c r="G2885" s="2"/>
      <c r="H2885" s="12">
        <v>42437.878472222219</v>
      </c>
      <c r="I2885" s="13">
        <v>42458.491666666669</v>
      </c>
      <c r="J2885">
        <v>446.23333333339542</v>
      </c>
      <c r="K2885">
        <v>493.71666666679084</v>
      </c>
      <c r="L2885" s="2">
        <v>2</v>
      </c>
      <c r="M2885" s="2">
        <v>2</v>
      </c>
      <c r="N2885">
        <f t="shared" si="45"/>
        <v>0</v>
      </c>
    </row>
    <row r="2886" spans="1:14">
      <c r="A2886" s="2">
        <v>2</v>
      </c>
      <c r="B2886" s="2">
        <v>3</v>
      </c>
      <c r="C2886" s="2">
        <v>9</v>
      </c>
      <c r="D2886" s="2">
        <v>293</v>
      </c>
      <c r="E2886" s="2" t="s">
        <v>213</v>
      </c>
      <c r="F2886" s="2">
        <v>10</v>
      </c>
      <c r="G2886" s="2"/>
      <c r="H2886" s="12">
        <v>42437.878472222219</v>
      </c>
      <c r="I2886" s="13">
        <v>42458.491666666669</v>
      </c>
      <c r="J2886">
        <v>446.23333333339542</v>
      </c>
      <c r="K2886">
        <v>493.71666666679084</v>
      </c>
      <c r="L2886" s="2">
        <v>10</v>
      </c>
      <c r="M2886" s="2">
        <v>10</v>
      </c>
      <c r="N2886">
        <f t="shared" si="45"/>
        <v>0</v>
      </c>
    </row>
    <row r="2887" spans="1:14">
      <c r="A2887" s="2">
        <v>2</v>
      </c>
      <c r="B2887" s="2">
        <v>3</v>
      </c>
      <c r="C2887" s="2">
        <v>9</v>
      </c>
      <c r="D2887" s="2">
        <v>294</v>
      </c>
      <c r="E2887" s="2" t="s">
        <v>20</v>
      </c>
      <c r="F2887" s="2" t="s">
        <v>20</v>
      </c>
      <c r="G2887" s="2"/>
      <c r="H2887" s="12">
        <v>42437.878472222219</v>
      </c>
      <c r="I2887" s="13">
        <v>42458.491666666669</v>
      </c>
      <c r="J2887">
        <v>446.23333333339542</v>
      </c>
      <c r="K2887">
        <v>493.71666666679084</v>
      </c>
      <c r="L2887" s="2">
        <v>0</v>
      </c>
      <c r="M2887" s="2">
        <v>0</v>
      </c>
      <c r="N2887">
        <f t="shared" si="45"/>
        <v>0</v>
      </c>
    </row>
    <row r="2888" spans="1:14">
      <c r="A2888" s="2">
        <v>2</v>
      </c>
      <c r="B2888" s="2">
        <v>3</v>
      </c>
      <c r="C2888" s="2">
        <v>9</v>
      </c>
      <c r="D2888" s="2">
        <v>295</v>
      </c>
      <c r="E2888" s="2" t="s">
        <v>222</v>
      </c>
      <c r="F2888" s="2">
        <v>15</v>
      </c>
      <c r="G2888" s="2"/>
      <c r="H2888" s="12">
        <v>42437.878472222219</v>
      </c>
      <c r="I2888" s="13">
        <v>42458.491666666669</v>
      </c>
      <c r="J2888">
        <v>446.23333333339542</v>
      </c>
      <c r="K2888">
        <v>493.71666666679084</v>
      </c>
      <c r="L2888" s="2">
        <v>10</v>
      </c>
      <c r="M2888" s="2">
        <v>10</v>
      </c>
      <c r="N2888">
        <f t="shared" si="45"/>
        <v>0</v>
      </c>
    </row>
    <row r="2889" spans="1:14">
      <c r="A2889" s="2">
        <v>2</v>
      </c>
      <c r="B2889" s="2">
        <v>3</v>
      </c>
      <c r="C2889" s="2">
        <v>9</v>
      </c>
      <c r="D2889" s="2">
        <v>296</v>
      </c>
      <c r="E2889" s="2" t="s">
        <v>210</v>
      </c>
      <c r="F2889" s="2">
        <v>15</v>
      </c>
      <c r="G2889" s="2"/>
      <c r="H2889" s="12">
        <v>42437.878472222219</v>
      </c>
      <c r="I2889" s="13">
        <v>42458.491666666669</v>
      </c>
      <c r="J2889">
        <v>446.23333333339542</v>
      </c>
      <c r="K2889">
        <v>493.71666666679084</v>
      </c>
      <c r="L2889" s="2">
        <v>8</v>
      </c>
      <c r="M2889" s="2">
        <v>9</v>
      </c>
      <c r="N2889">
        <f t="shared" si="45"/>
        <v>1</v>
      </c>
    </row>
    <row r="2890" spans="1:14">
      <c r="A2890" s="2">
        <v>2</v>
      </c>
      <c r="B2890" s="2">
        <v>3</v>
      </c>
      <c r="C2890" s="2">
        <v>9</v>
      </c>
      <c r="D2890" s="2">
        <v>297</v>
      </c>
      <c r="E2890" s="2" t="s">
        <v>207</v>
      </c>
      <c r="F2890" s="2">
        <v>10</v>
      </c>
      <c r="G2890" s="2"/>
      <c r="H2890" s="12">
        <v>42437.878472222219</v>
      </c>
      <c r="I2890" s="13">
        <v>42458.491666666669</v>
      </c>
      <c r="J2890">
        <v>446.23333333339542</v>
      </c>
      <c r="K2890">
        <v>493.71666666679084</v>
      </c>
      <c r="L2890" s="2">
        <v>10</v>
      </c>
      <c r="M2890" s="2">
        <v>10</v>
      </c>
      <c r="N2890">
        <f t="shared" si="45"/>
        <v>0</v>
      </c>
    </row>
    <row r="2891" spans="1:14">
      <c r="A2891" s="2">
        <v>2</v>
      </c>
      <c r="B2891" s="2">
        <v>3</v>
      </c>
      <c r="C2891" s="2">
        <v>9</v>
      </c>
      <c r="D2891" s="2">
        <v>298</v>
      </c>
      <c r="E2891" s="2" t="s">
        <v>226</v>
      </c>
      <c r="F2891" s="2">
        <v>0</v>
      </c>
      <c r="G2891" s="2"/>
      <c r="H2891" s="12">
        <v>42437.878472222219</v>
      </c>
      <c r="I2891" s="13">
        <v>42458.491666666669</v>
      </c>
      <c r="J2891">
        <v>446.23333333339542</v>
      </c>
      <c r="K2891">
        <v>493.71666666679084</v>
      </c>
      <c r="L2891" s="2">
        <v>0</v>
      </c>
      <c r="M2891" s="2">
        <v>0</v>
      </c>
      <c r="N2891">
        <f t="shared" si="45"/>
        <v>0</v>
      </c>
    </row>
    <row r="2892" spans="1:14">
      <c r="A2892" s="2">
        <v>2</v>
      </c>
      <c r="B2892" s="2">
        <v>3</v>
      </c>
      <c r="C2892" s="2">
        <v>9</v>
      </c>
      <c r="D2892" s="2">
        <v>299</v>
      </c>
      <c r="E2892" s="2" t="s">
        <v>18</v>
      </c>
      <c r="F2892" s="2">
        <v>10</v>
      </c>
      <c r="G2892" s="2"/>
      <c r="H2892" s="12">
        <v>42437.878472222219</v>
      </c>
      <c r="I2892" s="13">
        <v>42458.491666666669</v>
      </c>
      <c r="J2892">
        <v>446.23333333339542</v>
      </c>
      <c r="K2892">
        <v>493.71666666679084</v>
      </c>
      <c r="L2892" s="2">
        <v>9</v>
      </c>
      <c r="M2892" s="2">
        <v>9</v>
      </c>
      <c r="N2892">
        <f t="shared" si="45"/>
        <v>0</v>
      </c>
    </row>
    <row r="2893" spans="1:14">
      <c r="A2893" s="2">
        <v>2</v>
      </c>
      <c r="B2893" s="2">
        <v>3</v>
      </c>
      <c r="C2893" s="2">
        <v>9</v>
      </c>
      <c r="D2893" s="2">
        <v>300</v>
      </c>
      <c r="E2893" s="2" t="s">
        <v>198</v>
      </c>
      <c r="F2893" s="2">
        <v>15</v>
      </c>
      <c r="G2893" s="2"/>
      <c r="H2893" s="12">
        <v>42437.878472222219</v>
      </c>
      <c r="I2893" s="13">
        <v>42458.491666666669</v>
      </c>
      <c r="J2893">
        <v>446.23333333339542</v>
      </c>
      <c r="K2893">
        <v>493.71666666679084</v>
      </c>
      <c r="L2893" s="2">
        <v>8</v>
      </c>
      <c r="M2893" s="2">
        <v>8</v>
      </c>
      <c r="N2893">
        <f t="shared" si="45"/>
        <v>0</v>
      </c>
    </row>
    <row r="2894" spans="1:14">
      <c r="A2894" s="2">
        <v>2</v>
      </c>
      <c r="B2894" s="2">
        <v>3</v>
      </c>
      <c r="C2894" s="2">
        <v>9</v>
      </c>
      <c r="D2894" s="2">
        <v>301</v>
      </c>
      <c r="E2894" s="2" t="s">
        <v>255</v>
      </c>
      <c r="F2894" s="2">
        <v>10</v>
      </c>
      <c r="G2894" s="2"/>
      <c r="H2894" s="12">
        <v>42437.878472222219</v>
      </c>
      <c r="I2894" s="13">
        <v>42458.491666666669</v>
      </c>
      <c r="J2894">
        <v>446.23333333339542</v>
      </c>
      <c r="K2894">
        <v>493.71666666679084</v>
      </c>
      <c r="L2894" s="2">
        <v>8</v>
      </c>
      <c r="M2894" s="2">
        <v>8</v>
      </c>
      <c r="N2894">
        <f t="shared" si="45"/>
        <v>0</v>
      </c>
    </row>
    <row r="2895" spans="1:14">
      <c r="A2895" s="2">
        <v>2</v>
      </c>
      <c r="B2895" s="2">
        <v>3</v>
      </c>
      <c r="C2895" s="2">
        <v>9</v>
      </c>
      <c r="D2895" s="2">
        <v>302</v>
      </c>
      <c r="E2895" s="2" t="s">
        <v>225</v>
      </c>
      <c r="F2895" s="2">
        <v>0</v>
      </c>
      <c r="G2895" s="2"/>
      <c r="H2895" s="12">
        <v>42437.878472222219</v>
      </c>
      <c r="I2895" s="13">
        <v>42458.491666666669</v>
      </c>
      <c r="J2895">
        <v>446.23333333339542</v>
      </c>
      <c r="K2895">
        <v>493.71666666679084</v>
      </c>
      <c r="L2895" s="2">
        <v>7</v>
      </c>
      <c r="M2895" s="2">
        <v>7</v>
      </c>
      <c r="N2895">
        <f t="shared" si="45"/>
        <v>0</v>
      </c>
    </row>
    <row r="2896" spans="1:14">
      <c r="A2896" s="2">
        <v>2</v>
      </c>
      <c r="B2896" s="2">
        <v>3</v>
      </c>
      <c r="C2896" s="2">
        <v>9</v>
      </c>
      <c r="D2896" s="2">
        <v>303</v>
      </c>
      <c r="E2896" s="2" t="s">
        <v>229</v>
      </c>
      <c r="F2896" s="2">
        <v>0</v>
      </c>
      <c r="G2896" s="2"/>
      <c r="H2896" s="12">
        <v>42437.878472222219</v>
      </c>
      <c r="I2896" s="13">
        <v>42458.491666666669</v>
      </c>
      <c r="J2896">
        <v>446.23333333339542</v>
      </c>
      <c r="K2896">
        <v>493.71666666679084</v>
      </c>
      <c r="L2896" s="2">
        <v>2</v>
      </c>
      <c r="M2896" s="2">
        <v>2</v>
      </c>
      <c r="N2896">
        <f t="shared" si="45"/>
        <v>0</v>
      </c>
    </row>
    <row r="2897" spans="1:14">
      <c r="A2897" s="2">
        <v>2</v>
      </c>
      <c r="B2897" s="2">
        <v>3</v>
      </c>
      <c r="C2897" s="2">
        <v>9</v>
      </c>
      <c r="D2897" s="2">
        <v>304</v>
      </c>
      <c r="E2897" s="2" t="s">
        <v>227</v>
      </c>
      <c r="F2897" s="2">
        <v>20</v>
      </c>
      <c r="G2897" s="2"/>
      <c r="H2897" s="12">
        <v>42437.878472222219</v>
      </c>
      <c r="I2897" s="13">
        <v>42458.491666666669</v>
      </c>
      <c r="J2897">
        <v>446.23333333339542</v>
      </c>
      <c r="K2897">
        <v>493.71666666679084</v>
      </c>
      <c r="L2897" s="2">
        <v>3</v>
      </c>
      <c r="M2897" s="2">
        <v>3</v>
      </c>
      <c r="N2897">
        <f t="shared" si="45"/>
        <v>0</v>
      </c>
    </row>
    <row r="2898" spans="1:14">
      <c r="A2898" s="2">
        <v>2</v>
      </c>
      <c r="B2898" s="2">
        <v>3</v>
      </c>
      <c r="C2898" s="2">
        <v>9</v>
      </c>
      <c r="D2898" s="2">
        <v>305</v>
      </c>
      <c r="E2898" s="2" t="s">
        <v>199</v>
      </c>
      <c r="F2898" s="2">
        <v>15</v>
      </c>
      <c r="G2898" s="2"/>
      <c r="H2898" s="12">
        <v>42437.878472222219</v>
      </c>
      <c r="I2898" s="13">
        <v>42458.491666666669</v>
      </c>
      <c r="J2898">
        <v>446.23333333339542</v>
      </c>
      <c r="K2898">
        <v>493.71666666679084</v>
      </c>
      <c r="L2898" s="2">
        <v>8</v>
      </c>
      <c r="M2898" s="2">
        <v>8</v>
      </c>
      <c r="N2898">
        <f t="shared" si="45"/>
        <v>0</v>
      </c>
    </row>
    <row r="2899" spans="1:14">
      <c r="A2899" s="2">
        <v>2</v>
      </c>
      <c r="B2899" s="2">
        <v>3</v>
      </c>
      <c r="C2899" s="2">
        <v>9</v>
      </c>
      <c r="D2899" s="2">
        <v>306</v>
      </c>
      <c r="E2899" s="2" t="s">
        <v>243</v>
      </c>
      <c r="F2899" s="2">
        <v>0</v>
      </c>
      <c r="G2899" s="2"/>
      <c r="H2899" s="12">
        <v>42437.878472222219</v>
      </c>
      <c r="I2899" s="13">
        <v>42458.491666666669</v>
      </c>
      <c r="J2899">
        <v>446.23333333339542</v>
      </c>
      <c r="K2899">
        <v>493.71666666679084</v>
      </c>
      <c r="L2899" s="2">
        <v>10</v>
      </c>
      <c r="M2899" s="2">
        <v>10</v>
      </c>
      <c r="N2899">
        <f t="shared" si="45"/>
        <v>0</v>
      </c>
    </row>
    <row r="2900" spans="1:14">
      <c r="A2900" s="2">
        <v>2</v>
      </c>
      <c r="B2900" s="2">
        <v>3</v>
      </c>
      <c r="C2900" s="2">
        <v>9</v>
      </c>
      <c r="D2900" s="2">
        <v>307</v>
      </c>
      <c r="E2900" s="2" t="s">
        <v>18</v>
      </c>
      <c r="F2900" s="2">
        <v>0</v>
      </c>
      <c r="G2900" s="2"/>
      <c r="H2900" s="12">
        <v>42437.878472222219</v>
      </c>
      <c r="I2900" s="13">
        <v>42458.491666666669</v>
      </c>
      <c r="J2900">
        <v>446.23333333339542</v>
      </c>
      <c r="K2900">
        <v>493.71666666679084</v>
      </c>
      <c r="L2900" s="2">
        <v>9</v>
      </c>
      <c r="M2900" s="2">
        <v>9</v>
      </c>
      <c r="N2900">
        <f t="shared" si="45"/>
        <v>0</v>
      </c>
    </row>
    <row r="2901" spans="1:14">
      <c r="A2901" s="2">
        <v>2</v>
      </c>
      <c r="B2901" s="2">
        <v>3</v>
      </c>
      <c r="C2901" s="2">
        <v>9</v>
      </c>
      <c r="D2901" s="2">
        <v>308</v>
      </c>
      <c r="E2901" s="2" t="s">
        <v>217</v>
      </c>
      <c r="F2901" s="2">
        <v>20</v>
      </c>
      <c r="G2901" s="2"/>
      <c r="H2901" s="12">
        <v>42437.878472222219</v>
      </c>
      <c r="I2901" s="13">
        <v>42458.491666666669</v>
      </c>
      <c r="J2901">
        <v>446.23333333339542</v>
      </c>
      <c r="K2901">
        <v>493.71666666679084</v>
      </c>
      <c r="L2901" s="2">
        <v>1</v>
      </c>
      <c r="M2901" s="2">
        <v>3</v>
      </c>
      <c r="N2901">
        <f t="shared" si="45"/>
        <v>2</v>
      </c>
    </row>
    <row r="2902" spans="1:14">
      <c r="A2902" s="2">
        <v>2</v>
      </c>
      <c r="B2902" s="2">
        <v>3</v>
      </c>
      <c r="C2902" s="2">
        <v>9</v>
      </c>
      <c r="D2902" s="2">
        <v>309</v>
      </c>
      <c r="E2902" s="2" t="s">
        <v>236</v>
      </c>
      <c r="F2902" s="2">
        <v>0</v>
      </c>
      <c r="G2902" s="2"/>
      <c r="H2902" s="12">
        <v>42437.878472222219</v>
      </c>
      <c r="I2902" s="13">
        <v>42458.491666666669</v>
      </c>
      <c r="J2902">
        <v>446.23333333339542</v>
      </c>
      <c r="K2902">
        <v>493.71666666679084</v>
      </c>
      <c r="L2902" s="2">
        <v>6</v>
      </c>
      <c r="M2902" s="2">
        <v>6</v>
      </c>
      <c r="N2902">
        <f t="shared" si="45"/>
        <v>0</v>
      </c>
    </row>
    <row r="2903" spans="1:14">
      <c r="A2903" s="2">
        <v>2</v>
      </c>
      <c r="B2903" s="2">
        <v>3</v>
      </c>
      <c r="C2903" s="2">
        <v>9</v>
      </c>
      <c r="D2903" s="2">
        <v>310</v>
      </c>
      <c r="E2903" s="2" t="s">
        <v>20</v>
      </c>
      <c r="F2903" s="2" t="s">
        <v>20</v>
      </c>
      <c r="G2903" s="2"/>
      <c r="H2903" s="12">
        <v>42437.878472222219</v>
      </c>
      <c r="I2903" s="13">
        <v>42458.491666666669</v>
      </c>
      <c r="J2903">
        <v>446.23333333339542</v>
      </c>
      <c r="K2903">
        <v>493.71666666679084</v>
      </c>
      <c r="L2903" s="2">
        <v>0</v>
      </c>
      <c r="M2903" s="2">
        <v>0</v>
      </c>
      <c r="N2903">
        <f t="shared" si="45"/>
        <v>0</v>
      </c>
    </row>
    <row r="2904" spans="1:14">
      <c r="A2904" s="2">
        <v>2</v>
      </c>
      <c r="B2904" s="2">
        <v>3</v>
      </c>
      <c r="C2904" s="2">
        <v>9</v>
      </c>
      <c r="D2904" s="2">
        <v>311</v>
      </c>
      <c r="E2904" s="2" t="s">
        <v>219</v>
      </c>
      <c r="F2904" s="2">
        <v>0</v>
      </c>
      <c r="G2904" s="2"/>
      <c r="H2904" s="12">
        <v>42437.878472222219</v>
      </c>
      <c r="I2904" s="13">
        <v>42458.491666666669</v>
      </c>
      <c r="J2904">
        <v>446.23333333339542</v>
      </c>
      <c r="K2904">
        <v>493.71666666679084</v>
      </c>
      <c r="L2904" s="2">
        <v>8</v>
      </c>
      <c r="M2904" s="2">
        <v>9</v>
      </c>
      <c r="N2904">
        <f t="shared" si="45"/>
        <v>1</v>
      </c>
    </row>
    <row r="2905" spans="1:14">
      <c r="A2905" s="2">
        <v>2</v>
      </c>
      <c r="B2905" s="2">
        <v>3</v>
      </c>
      <c r="C2905" s="2">
        <v>9</v>
      </c>
      <c r="D2905" s="2">
        <v>312</v>
      </c>
      <c r="E2905" s="2" t="s">
        <v>244</v>
      </c>
      <c r="F2905" s="2">
        <v>15</v>
      </c>
      <c r="G2905" s="2"/>
      <c r="H2905" s="12">
        <v>42437.878472222219</v>
      </c>
      <c r="I2905" s="13">
        <v>42458.491666666669</v>
      </c>
      <c r="J2905">
        <v>446.23333333339542</v>
      </c>
      <c r="K2905">
        <v>493.71666666679084</v>
      </c>
      <c r="L2905" s="2">
        <v>5</v>
      </c>
      <c r="M2905" s="2">
        <v>5</v>
      </c>
      <c r="N2905">
        <f t="shared" si="45"/>
        <v>0</v>
      </c>
    </row>
    <row r="2906" spans="1:14">
      <c r="A2906" s="2">
        <v>2</v>
      </c>
      <c r="B2906" s="2">
        <v>3</v>
      </c>
      <c r="C2906" s="2">
        <v>9</v>
      </c>
      <c r="D2906" s="2">
        <v>313</v>
      </c>
      <c r="E2906" s="2" t="s">
        <v>250</v>
      </c>
      <c r="F2906" s="2">
        <v>15</v>
      </c>
      <c r="G2906" s="2"/>
      <c r="H2906" s="12">
        <v>42437.878472222219</v>
      </c>
      <c r="I2906" s="13">
        <v>42458.491666666669</v>
      </c>
      <c r="J2906">
        <v>446.23333333339542</v>
      </c>
      <c r="K2906">
        <v>493.71666666679084</v>
      </c>
      <c r="L2906" s="2">
        <v>6</v>
      </c>
      <c r="M2906" s="2">
        <v>7</v>
      </c>
      <c r="N2906">
        <f t="shared" si="45"/>
        <v>1</v>
      </c>
    </row>
    <row r="2907" spans="1:14">
      <c r="A2907" s="2">
        <v>2</v>
      </c>
      <c r="B2907" s="2">
        <v>3</v>
      </c>
      <c r="C2907" s="2">
        <v>9</v>
      </c>
      <c r="D2907" s="2">
        <v>314</v>
      </c>
      <c r="E2907" s="2" t="s">
        <v>20</v>
      </c>
      <c r="F2907" s="2" t="s">
        <v>20</v>
      </c>
      <c r="G2907" s="2"/>
      <c r="H2907" s="12">
        <v>42437.878472222219</v>
      </c>
      <c r="I2907" s="13">
        <v>42458.491666666669</v>
      </c>
      <c r="J2907">
        <v>446.23333333339542</v>
      </c>
      <c r="K2907">
        <v>493.71666666679084</v>
      </c>
      <c r="L2907" s="2">
        <v>0</v>
      </c>
      <c r="M2907" s="2">
        <v>0</v>
      </c>
      <c r="N2907">
        <f t="shared" si="45"/>
        <v>0</v>
      </c>
    </row>
    <row r="2908" spans="1:14">
      <c r="A2908" s="2">
        <v>2</v>
      </c>
      <c r="B2908" s="2">
        <v>3</v>
      </c>
      <c r="C2908" s="2">
        <v>9</v>
      </c>
      <c r="D2908" s="2">
        <v>315</v>
      </c>
      <c r="E2908" s="2" t="s">
        <v>243</v>
      </c>
      <c r="F2908" s="2">
        <v>15</v>
      </c>
      <c r="G2908" s="2"/>
      <c r="H2908" s="12">
        <v>42437.878472222219</v>
      </c>
      <c r="I2908" s="13">
        <v>42458.491666666669</v>
      </c>
      <c r="J2908">
        <v>446.23333333339542</v>
      </c>
      <c r="K2908">
        <v>493.71666666679084</v>
      </c>
      <c r="L2908" s="2">
        <v>10</v>
      </c>
      <c r="M2908" s="2">
        <v>10</v>
      </c>
      <c r="N2908">
        <f t="shared" si="45"/>
        <v>0</v>
      </c>
    </row>
    <row r="2909" spans="1:14">
      <c r="A2909" s="2">
        <v>2</v>
      </c>
      <c r="B2909" s="2">
        <v>3</v>
      </c>
      <c r="C2909" s="2">
        <v>9</v>
      </c>
      <c r="D2909" s="2">
        <v>316</v>
      </c>
      <c r="E2909" s="2" t="s">
        <v>18</v>
      </c>
      <c r="F2909" s="2">
        <v>20</v>
      </c>
      <c r="G2909" s="2"/>
      <c r="H2909" s="12">
        <v>42437.878472222219</v>
      </c>
      <c r="I2909" s="13">
        <v>42458.491666666669</v>
      </c>
      <c r="J2909">
        <v>446.23333333339542</v>
      </c>
      <c r="K2909">
        <v>493.71666666679084</v>
      </c>
      <c r="L2909" s="2">
        <v>2</v>
      </c>
      <c r="M2909" s="2">
        <v>2</v>
      </c>
      <c r="N2909">
        <f t="shared" si="45"/>
        <v>0</v>
      </c>
    </row>
    <row r="2910" spans="1:14">
      <c r="A2910" s="2">
        <v>2</v>
      </c>
      <c r="B2910" s="2">
        <v>3</v>
      </c>
      <c r="C2910" s="2">
        <v>9</v>
      </c>
      <c r="D2910" s="2">
        <v>317</v>
      </c>
      <c r="E2910" s="2" t="s">
        <v>232</v>
      </c>
      <c r="F2910" s="2">
        <v>10</v>
      </c>
      <c r="G2910" s="2"/>
      <c r="H2910" s="12">
        <v>42437.878472222219</v>
      </c>
      <c r="I2910" s="13">
        <v>42458.491666666669</v>
      </c>
      <c r="J2910">
        <v>446.23333333339542</v>
      </c>
      <c r="K2910">
        <v>493.71666666679084</v>
      </c>
      <c r="L2910" s="2">
        <v>7</v>
      </c>
      <c r="M2910" s="2">
        <v>7</v>
      </c>
      <c r="N2910">
        <f t="shared" si="45"/>
        <v>0</v>
      </c>
    </row>
    <row r="2911" spans="1:14">
      <c r="A2911" s="2">
        <v>2</v>
      </c>
      <c r="B2911" s="2">
        <v>3</v>
      </c>
      <c r="C2911" s="2">
        <v>9</v>
      </c>
      <c r="D2911" s="2">
        <v>318</v>
      </c>
      <c r="E2911" s="2" t="s">
        <v>253</v>
      </c>
      <c r="F2911" s="2">
        <v>20</v>
      </c>
      <c r="G2911" s="2"/>
      <c r="H2911" s="12">
        <v>42437.878472222219</v>
      </c>
      <c r="I2911" s="13">
        <v>42458.491666666669</v>
      </c>
      <c r="J2911">
        <v>446.23333333339542</v>
      </c>
      <c r="K2911">
        <v>493.71666666679084</v>
      </c>
      <c r="L2911" s="2">
        <v>10</v>
      </c>
      <c r="M2911" s="2">
        <v>10</v>
      </c>
      <c r="N2911">
        <f t="shared" si="45"/>
        <v>0</v>
      </c>
    </row>
    <row r="2912" spans="1:14">
      <c r="A2912" s="2">
        <v>2</v>
      </c>
      <c r="B2912" s="2">
        <v>3</v>
      </c>
      <c r="C2912" s="2">
        <v>9</v>
      </c>
      <c r="D2912" s="2">
        <v>319</v>
      </c>
      <c r="E2912" s="2" t="s">
        <v>237</v>
      </c>
      <c r="F2912" s="2">
        <v>15</v>
      </c>
      <c r="G2912" s="2"/>
      <c r="H2912" s="12">
        <v>42437.878472222219</v>
      </c>
      <c r="I2912" s="13">
        <v>42458.491666666669</v>
      </c>
      <c r="J2912">
        <v>446.23333333339542</v>
      </c>
      <c r="K2912">
        <v>493.71666666679084</v>
      </c>
      <c r="L2912" s="2">
        <v>8</v>
      </c>
      <c r="M2912" s="2">
        <v>8</v>
      </c>
      <c r="N2912">
        <f t="shared" si="45"/>
        <v>0</v>
      </c>
    </row>
    <row r="2913" spans="1:14">
      <c r="A2913" s="2">
        <v>2</v>
      </c>
      <c r="B2913" s="2">
        <v>3</v>
      </c>
      <c r="C2913" s="2">
        <v>9</v>
      </c>
      <c r="D2913" s="2">
        <v>320</v>
      </c>
      <c r="E2913" s="2" t="s">
        <v>219</v>
      </c>
      <c r="F2913" s="2">
        <v>10</v>
      </c>
      <c r="G2913" s="2"/>
      <c r="H2913" s="12">
        <v>42437.878472222219</v>
      </c>
      <c r="I2913" s="13">
        <v>42458.491666666669</v>
      </c>
      <c r="J2913">
        <v>446.23333333339542</v>
      </c>
      <c r="K2913">
        <v>493.71666666679084</v>
      </c>
      <c r="L2913" s="2">
        <v>7</v>
      </c>
      <c r="M2913" s="2">
        <v>7</v>
      </c>
      <c r="N2913">
        <f t="shared" si="45"/>
        <v>0</v>
      </c>
    </row>
    <row r="2914" spans="1:14">
      <c r="A2914" s="2">
        <v>2</v>
      </c>
      <c r="B2914" s="2">
        <v>3</v>
      </c>
      <c r="C2914" s="2">
        <v>9</v>
      </c>
      <c r="D2914" s="2">
        <v>321</v>
      </c>
      <c r="E2914" s="2" t="s">
        <v>240</v>
      </c>
      <c r="F2914" s="2">
        <v>15</v>
      </c>
      <c r="G2914" s="2"/>
      <c r="H2914" s="12">
        <v>42437.878472222219</v>
      </c>
      <c r="I2914" s="13">
        <v>42458.491666666669</v>
      </c>
      <c r="J2914">
        <v>446.23333333339542</v>
      </c>
      <c r="K2914">
        <v>493.71666666679084</v>
      </c>
      <c r="L2914" s="2">
        <v>4</v>
      </c>
      <c r="M2914" s="2">
        <v>4</v>
      </c>
      <c r="N2914">
        <f t="shared" si="45"/>
        <v>0</v>
      </c>
    </row>
    <row r="2915" spans="1:14">
      <c r="A2915" s="2">
        <v>2</v>
      </c>
      <c r="B2915" s="2">
        <v>3</v>
      </c>
      <c r="C2915" s="2">
        <v>9</v>
      </c>
      <c r="D2915" s="2">
        <v>322</v>
      </c>
      <c r="E2915" s="2" t="s">
        <v>235</v>
      </c>
      <c r="F2915" s="2">
        <v>15</v>
      </c>
      <c r="G2915" s="2"/>
      <c r="H2915" s="12">
        <v>42437.878472222219</v>
      </c>
      <c r="I2915" s="13">
        <v>42458.491666666669</v>
      </c>
      <c r="J2915">
        <v>446.23333333339542</v>
      </c>
      <c r="K2915">
        <v>493.71666666679084</v>
      </c>
      <c r="L2915" s="2">
        <v>6</v>
      </c>
      <c r="M2915" s="2">
        <v>6</v>
      </c>
      <c r="N2915">
        <f t="shared" si="45"/>
        <v>0</v>
      </c>
    </row>
    <row r="2916" spans="1:14">
      <c r="A2916" s="2">
        <v>2</v>
      </c>
      <c r="B2916" s="2">
        <v>3</v>
      </c>
      <c r="C2916" s="2">
        <v>9</v>
      </c>
      <c r="D2916" s="2">
        <v>323</v>
      </c>
      <c r="E2916" s="2" t="s">
        <v>215</v>
      </c>
      <c r="F2916" s="2">
        <v>20</v>
      </c>
      <c r="G2916" s="2"/>
      <c r="H2916" s="12">
        <v>42437.878472222219</v>
      </c>
      <c r="I2916" s="13">
        <v>42458.491666666669</v>
      </c>
      <c r="J2916">
        <v>446.23333333339542</v>
      </c>
      <c r="K2916">
        <v>493.71666666679084</v>
      </c>
      <c r="L2916" s="2">
        <v>8</v>
      </c>
      <c r="M2916" s="2">
        <v>8</v>
      </c>
      <c r="N2916">
        <f t="shared" si="45"/>
        <v>0</v>
      </c>
    </row>
    <row r="2917" spans="1:14">
      <c r="A2917" s="2">
        <v>2</v>
      </c>
      <c r="B2917" s="2">
        <v>3</v>
      </c>
      <c r="C2917" s="2">
        <v>9</v>
      </c>
      <c r="D2917" s="2">
        <v>324</v>
      </c>
      <c r="E2917" s="2" t="s">
        <v>20</v>
      </c>
      <c r="F2917" s="2" t="s">
        <v>20</v>
      </c>
      <c r="G2917" s="2"/>
      <c r="H2917" s="12">
        <v>42437.878472222219</v>
      </c>
      <c r="I2917" s="13">
        <v>42458.491666666669</v>
      </c>
      <c r="J2917">
        <v>446.23333333339542</v>
      </c>
      <c r="K2917">
        <v>493.71666666679084</v>
      </c>
      <c r="L2917" s="2">
        <v>0</v>
      </c>
      <c r="M2917" s="2">
        <v>0</v>
      </c>
      <c r="N2917">
        <f t="shared" si="45"/>
        <v>0</v>
      </c>
    </row>
    <row r="2918" spans="1:14">
      <c r="A2918">
        <v>2</v>
      </c>
      <c r="B2918">
        <v>3</v>
      </c>
      <c r="C2918">
        <v>1</v>
      </c>
      <c r="D2918">
        <v>1</v>
      </c>
      <c r="E2918" t="s">
        <v>189</v>
      </c>
      <c r="F2918">
        <v>15</v>
      </c>
      <c r="I2918" s="13"/>
      <c r="J2918" s="11">
        <v>493.71666666679084</v>
      </c>
      <c r="K2918" s="11" t="s">
        <v>180</v>
      </c>
      <c r="L2918" s="2">
        <v>3</v>
      </c>
      <c r="M2918">
        <v>3</v>
      </c>
      <c r="N2918">
        <f t="shared" si="45"/>
        <v>0</v>
      </c>
    </row>
    <row r="2919" spans="1:14">
      <c r="A2919">
        <v>2</v>
      </c>
      <c r="B2919">
        <v>3</v>
      </c>
      <c r="C2919">
        <v>1</v>
      </c>
      <c r="D2919">
        <v>2</v>
      </c>
      <c r="E2919" t="s">
        <v>190</v>
      </c>
      <c r="F2919">
        <v>20</v>
      </c>
      <c r="I2919" s="13"/>
      <c r="J2919" s="11">
        <v>493.71666666679084</v>
      </c>
      <c r="K2919" s="11" t="s">
        <v>180</v>
      </c>
      <c r="L2919" s="2">
        <v>9</v>
      </c>
      <c r="M2919">
        <v>9</v>
      </c>
      <c r="N2919">
        <f t="shared" si="45"/>
        <v>0</v>
      </c>
    </row>
    <row r="2920" spans="1:14">
      <c r="A2920">
        <v>2</v>
      </c>
      <c r="B2920">
        <v>3</v>
      </c>
      <c r="C2920">
        <v>1</v>
      </c>
      <c r="D2920">
        <v>3</v>
      </c>
      <c r="E2920" t="s">
        <v>32</v>
      </c>
      <c r="F2920">
        <v>10</v>
      </c>
      <c r="I2920" s="13"/>
      <c r="J2920" s="11">
        <v>493.71666666679084</v>
      </c>
      <c r="K2920" s="11" t="s">
        <v>180</v>
      </c>
      <c r="L2920" s="2">
        <v>6</v>
      </c>
      <c r="M2920">
        <v>7</v>
      </c>
      <c r="N2920">
        <f t="shared" si="45"/>
        <v>1</v>
      </c>
    </row>
    <row r="2921" spans="1:14">
      <c r="A2921">
        <v>2</v>
      </c>
      <c r="B2921">
        <v>3</v>
      </c>
      <c r="C2921">
        <v>1</v>
      </c>
      <c r="D2921">
        <v>4</v>
      </c>
      <c r="E2921" t="s">
        <v>191</v>
      </c>
      <c r="F2921">
        <v>15</v>
      </c>
      <c r="I2921" s="13"/>
      <c r="J2921" s="11">
        <v>493.71666666679084</v>
      </c>
      <c r="K2921" s="11" t="s">
        <v>180</v>
      </c>
      <c r="L2921" s="2">
        <v>3</v>
      </c>
      <c r="M2921">
        <v>7</v>
      </c>
      <c r="N2921">
        <f t="shared" si="45"/>
        <v>4</v>
      </c>
    </row>
    <row r="2922" spans="1:14">
      <c r="A2922">
        <v>2</v>
      </c>
      <c r="B2922">
        <v>3</v>
      </c>
      <c r="C2922">
        <v>1</v>
      </c>
      <c r="D2922">
        <v>5</v>
      </c>
      <c r="E2922" t="s">
        <v>192</v>
      </c>
      <c r="F2922">
        <v>10</v>
      </c>
      <c r="I2922" s="13"/>
      <c r="J2922" s="11">
        <v>493.71666666679084</v>
      </c>
      <c r="K2922" s="11" t="s">
        <v>180</v>
      </c>
      <c r="L2922" s="2">
        <v>8</v>
      </c>
      <c r="M2922">
        <v>8</v>
      </c>
      <c r="N2922">
        <f t="shared" si="45"/>
        <v>0</v>
      </c>
    </row>
    <row r="2923" spans="1:14">
      <c r="A2923">
        <v>2</v>
      </c>
      <c r="B2923">
        <v>3</v>
      </c>
      <c r="C2923">
        <v>1</v>
      </c>
      <c r="D2923">
        <v>6</v>
      </c>
      <c r="E2923" t="s">
        <v>193</v>
      </c>
      <c r="F2923">
        <v>20</v>
      </c>
      <c r="I2923" s="13"/>
      <c r="J2923" s="11">
        <v>493.71666666679084</v>
      </c>
      <c r="K2923" s="11" t="s">
        <v>180</v>
      </c>
      <c r="L2923" s="2">
        <v>1</v>
      </c>
      <c r="M2923">
        <v>1</v>
      </c>
      <c r="N2923">
        <f t="shared" si="45"/>
        <v>0</v>
      </c>
    </row>
    <row r="2924" spans="1:14">
      <c r="A2924">
        <v>2</v>
      </c>
      <c r="B2924">
        <v>3</v>
      </c>
      <c r="C2924">
        <v>1</v>
      </c>
      <c r="D2924">
        <v>7</v>
      </c>
      <c r="E2924" t="s">
        <v>194</v>
      </c>
      <c r="F2924">
        <v>20</v>
      </c>
      <c r="I2924" s="13"/>
      <c r="J2924" s="11">
        <v>493.71666666679084</v>
      </c>
      <c r="K2924" s="11" t="s">
        <v>180</v>
      </c>
      <c r="L2924" s="2">
        <v>5</v>
      </c>
      <c r="M2924">
        <v>10</v>
      </c>
      <c r="N2924">
        <f t="shared" si="45"/>
        <v>5</v>
      </c>
    </row>
    <row r="2925" spans="1:14">
      <c r="A2925">
        <v>2</v>
      </c>
      <c r="B2925">
        <v>3</v>
      </c>
      <c r="C2925">
        <v>1</v>
      </c>
      <c r="D2925">
        <v>8</v>
      </c>
      <c r="E2925" t="s">
        <v>195</v>
      </c>
      <c r="F2925">
        <v>15</v>
      </c>
      <c r="I2925" s="13"/>
      <c r="J2925" s="11">
        <v>493.71666666679084</v>
      </c>
      <c r="K2925" s="11" t="s">
        <v>180</v>
      </c>
      <c r="L2925" s="2">
        <v>9</v>
      </c>
      <c r="M2925">
        <v>9</v>
      </c>
      <c r="N2925">
        <f t="shared" si="45"/>
        <v>0</v>
      </c>
    </row>
    <row r="2926" spans="1:14">
      <c r="A2926">
        <v>2</v>
      </c>
      <c r="B2926">
        <v>3</v>
      </c>
      <c r="C2926">
        <v>1</v>
      </c>
      <c r="D2926">
        <v>9</v>
      </c>
      <c r="E2926" t="s">
        <v>32</v>
      </c>
      <c r="F2926">
        <v>15</v>
      </c>
      <c r="I2926" s="13"/>
      <c r="J2926" s="11">
        <v>493.71666666679084</v>
      </c>
      <c r="K2926" s="11" t="s">
        <v>180</v>
      </c>
      <c r="L2926" s="2">
        <v>6</v>
      </c>
      <c r="M2926">
        <v>8</v>
      </c>
      <c r="N2926">
        <f t="shared" si="45"/>
        <v>2</v>
      </c>
    </row>
    <row r="2927" spans="1:14">
      <c r="A2927">
        <v>2</v>
      </c>
      <c r="B2927">
        <v>3</v>
      </c>
      <c r="C2927">
        <v>1</v>
      </c>
      <c r="D2927">
        <v>10</v>
      </c>
      <c r="E2927" t="s">
        <v>196</v>
      </c>
      <c r="F2927">
        <v>15</v>
      </c>
      <c r="I2927" s="13"/>
      <c r="J2927" s="11">
        <v>493.71666666679084</v>
      </c>
      <c r="K2927" s="11" t="s">
        <v>180</v>
      </c>
      <c r="L2927" s="2">
        <v>4</v>
      </c>
      <c r="M2927">
        <v>5</v>
      </c>
      <c r="N2927">
        <f t="shared" si="45"/>
        <v>1</v>
      </c>
    </row>
    <row r="2928" spans="1:14">
      <c r="A2928">
        <v>2</v>
      </c>
      <c r="B2928">
        <v>3</v>
      </c>
      <c r="C2928">
        <v>1</v>
      </c>
      <c r="D2928">
        <v>11</v>
      </c>
      <c r="E2928" t="s">
        <v>195</v>
      </c>
      <c r="F2928">
        <v>0</v>
      </c>
      <c r="I2928" s="13"/>
      <c r="J2928" s="11">
        <v>493.71666666679084</v>
      </c>
      <c r="K2928" s="11" t="s">
        <v>180</v>
      </c>
      <c r="L2928" s="2">
        <v>8</v>
      </c>
      <c r="M2928">
        <v>8</v>
      </c>
      <c r="N2928">
        <f t="shared" si="45"/>
        <v>0</v>
      </c>
    </row>
    <row r="2929" spans="1:14">
      <c r="A2929">
        <v>2</v>
      </c>
      <c r="B2929">
        <v>3</v>
      </c>
      <c r="C2929">
        <v>1</v>
      </c>
      <c r="D2929">
        <v>12</v>
      </c>
      <c r="E2929" t="s">
        <v>197</v>
      </c>
      <c r="F2929">
        <v>0</v>
      </c>
      <c r="I2929" s="13"/>
      <c r="J2929" s="11">
        <v>493.71666666679084</v>
      </c>
      <c r="K2929" s="11" t="s">
        <v>180</v>
      </c>
      <c r="L2929" s="2">
        <v>7</v>
      </c>
      <c r="M2929">
        <v>7</v>
      </c>
      <c r="N2929">
        <f t="shared" si="45"/>
        <v>0</v>
      </c>
    </row>
    <row r="2930" spans="1:14">
      <c r="A2930">
        <v>2</v>
      </c>
      <c r="B2930">
        <v>3</v>
      </c>
      <c r="C2930">
        <v>1</v>
      </c>
      <c r="D2930">
        <v>13</v>
      </c>
      <c r="E2930" t="s">
        <v>198</v>
      </c>
      <c r="F2930">
        <v>0</v>
      </c>
      <c r="I2930" s="13"/>
      <c r="J2930" s="11">
        <v>493.71666666679084</v>
      </c>
      <c r="K2930" s="11" t="s">
        <v>180</v>
      </c>
      <c r="L2930" s="2">
        <v>9</v>
      </c>
      <c r="M2930">
        <v>9</v>
      </c>
      <c r="N2930">
        <f t="shared" si="45"/>
        <v>0</v>
      </c>
    </row>
    <row r="2931" spans="1:14">
      <c r="A2931">
        <v>2</v>
      </c>
      <c r="B2931">
        <v>3</v>
      </c>
      <c r="C2931">
        <v>1</v>
      </c>
      <c r="D2931">
        <v>14</v>
      </c>
      <c r="E2931" t="s">
        <v>199</v>
      </c>
      <c r="F2931">
        <v>10</v>
      </c>
      <c r="I2931" s="13"/>
      <c r="J2931" s="11">
        <v>493.71666666679084</v>
      </c>
      <c r="K2931" s="11" t="s">
        <v>180</v>
      </c>
      <c r="L2931" s="2">
        <v>10</v>
      </c>
      <c r="M2931">
        <v>10</v>
      </c>
      <c r="N2931">
        <f t="shared" si="45"/>
        <v>0</v>
      </c>
    </row>
    <row r="2932" spans="1:14">
      <c r="A2932">
        <v>2</v>
      </c>
      <c r="B2932">
        <v>3</v>
      </c>
      <c r="C2932">
        <v>1</v>
      </c>
      <c r="D2932">
        <v>15</v>
      </c>
      <c r="E2932" t="s">
        <v>200</v>
      </c>
      <c r="F2932">
        <v>10</v>
      </c>
      <c r="I2932" s="13"/>
      <c r="J2932" s="11">
        <v>493.71666666679084</v>
      </c>
      <c r="K2932" s="11" t="s">
        <v>180</v>
      </c>
      <c r="L2932" s="2">
        <v>8</v>
      </c>
      <c r="M2932">
        <v>9</v>
      </c>
      <c r="N2932">
        <f t="shared" si="45"/>
        <v>1</v>
      </c>
    </row>
    <row r="2933" spans="1:14">
      <c r="A2933">
        <v>2</v>
      </c>
      <c r="B2933">
        <v>3</v>
      </c>
      <c r="C2933">
        <v>1</v>
      </c>
      <c r="D2933">
        <v>16</v>
      </c>
      <c r="E2933" t="s">
        <v>201</v>
      </c>
      <c r="F2933">
        <v>0</v>
      </c>
      <c r="I2933" s="13"/>
      <c r="J2933" s="11">
        <v>493.71666666679084</v>
      </c>
      <c r="K2933" s="11" t="s">
        <v>180</v>
      </c>
      <c r="L2933" s="2">
        <v>6</v>
      </c>
      <c r="M2933">
        <v>6</v>
      </c>
      <c r="N2933">
        <f t="shared" si="45"/>
        <v>0</v>
      </c>
    </row>
    <row r="2934" spans="1:14">
      <c r="A2934">
        <v>2</v>
      </c>
      <c r="B2934">
        <v>3</v>
      </c>
      <c r="C2934">
        <v>1</v>
      </c>
      <c r="D2934">
        <v>17</v>
      </c>
      <c r="E2934" t="s">
        <v>202</v>
      </c>
      <c r="F2934">
        <v>10</v>
      </c>
      <c r="I2934" s="13"/>
      <c r="J2934" s="11">
        <v>493.71666666679084</v>
      </c>
      <c r="K2934" s="11" t="s">
        <v>180</v>
      </c>
      <c r="L2934" s="2">
        <v>10</v>
      </c>
      <c r="M2934">
        <v>10</v>
      </c>
      <c r="N2934">
        <f t="shared" si="45"/>
        <v>0</v>
      </c>
    </row>
    <row r="2935" spans="1:14">
      <c r="A2935">
        <v>2</v>
      </c>
      <c r="B2935">
        <v>3</v>
      </c>
      <c r="C2935">
        <v>1</v>
      </c>
      <c r="D2935">
        <v>18</v>
      </c>
      <c r="E2935" t="s">
        <v>203</v>
      </c>
      <c r="F2935">
        <v>0</v>
      </c>
      <c r="I2935" s="13"/>
      <c r="J2935" s="11">
        <v>493.71666666679084</v>
      </c>
      <c r="K2935" s="11" t="s">
        <v>180</v>
      </c>
      <c r="L2935" s="2">
        <v>5</v>
      </c>
      <c r="M2935">
        <v>5</v>
      </c>
      <c r="N2935">
        <f t="shared" si="45"/>
        <v>0</v>
      </c>
    </row>
    <row r="2936" spans="1:14">
      <c r="A2936">
        <v>2</v>
      </c>
      <c r="B2936">
        <v>3</v>
      </c>
      <c r="C2936">
        <v>1</v>
      </c>
      <c r="D2936">
        <v>19</v>
      </c>
      <c r="E2936" t="s">
        <v>204</v>
      </c>
      <c r="F2936">
        <v>10</v>
      </c>
      <c r="I2936" s="13"/>
      <c r="J2936" s="11">
        <v>493.71666666679084</v>
      </c>
      <c r="K2936" s="11" t="s">
        <v>180</v>
      </c>
      <c r="L2936" s="2">
        <v>9</v>
      </c>
      <c r="M2936">
        <v>9</v>
      </c>
      <c r="N2936">
        <f t="shared" si="45"/>
        <v>0</v>
      </c>
    </row>
    <row r="2937" spans="1:14">
      <c r="A2937">
        <v>2</v>
      </c>
      <c r="B2937">
        <v>3</v>
      </c>
      <c r="C2937">
        <v>1</v>
      </c>
      <c r="D2937">
        <v>20</v>
      </c>
      <c r="E2937" t="s">
        <v>205</v>
      </c>
      <c r="F2937">
        <v>20</v>
      </c>
      <c r="I2937" s="13"/>
      <c r="J2937" s="11">
        <v>493.71666666679084</v>
      </c>
      <c r="K2937" s="11" t="s">
        <v>180</v>
      </c>
      <c r="L2937" s="2">
        <v>8</v>
      </c>
      <c r="M2937">
        <v>9</v>
      </c>
      <c r="N2937">
        <f t="shared" si="45"/>
        <v>1</v>
      </c>
    </row>
    <row r="2938" spans="1:14">
      <c r="A2938">
        <v>2</v>
      </c>
      <c r="B2938">
        <v>3</v>
      </c>
      <c r="C2938">
        <v>1</v>
      </c>
      <c r="D2938">
        <v>21</v>
      </c>
      <c r="E2938" t="s">
        <v>206</v>
      </c>
      <c r="F2938">
        <v>15</v>
      </c>
      <c r="I2938" s="13"/>
      <c r="J2938" s="11">
        <v>493.71666666679084</v>
      </c>
      <c r="K2938" s="11" t="s">
        <v>180</v>
      </c>
      <c r="L2938" s="2">
        <v>6</v>
      </c>
      <c r="M2938">
        <v>6</v>
      </c>
      <c r="N2938">
        <f t="shared" si="45"/>
        <v>0</v>
      </c>
    </row>
    <row r="2939" spans="1:14">
      <c r="A2939">
        <v>2</v>
      </c>
      <c r="B2939">
        <v>3</v>
      </c>
      <c r="C2939">
        <v>1</v>
      </c>
      <c r="D2939">
        <v>22</v>
      </c>
      <c r="E2939" t="s">
        <v>207</v>
      </c>
      <c r="F2939">
        <v>15</v>
      </c>
      <c r="I2939" s="13"/>
      <c r="J2939" s="11">
        <v>493.71666666679084</v>
      </c>
      <c r="K2939" s="11" t="s">
        <v>180</v>
      </c>
      <c r="L2939" s="2">
        <v>8</v>
      </c>
      <c r="M2939">
        <v>8</v>
      </c>
      <c r="N2939">
        <f t="shared" si="45"/>
        <v>0</v>
      </c>
    </row>
    <row r="2940" spans="1:14">
      <c r="A2940">
        <v>2</v>
      </c>
      <c r="B2940">
        <v>3</v>
      </c>
      <c r="C2940">
        <v>1</v>
      </c>
      <c r="D2940">
        <v>23</v>
      </c>
      <c r="E2940" t="s">
        <v>208</v>
      </c>
      <c r="F2940">
        <v>10</v>
      </c>
      <c r="I2940" s="13"/>
      <c r="J2940" s="11">
        <v>493.71666666679084</v>
      </c>
      <c r="K2940" s="11" t="s">
        <v>180</v>
      </c>
      <c r="L2940" s="2">
        <v>9</v>
      </c>
      <c r="M2940">
        <v>9</v>
      </c>
      <c r="N2940">
        <f t="shared" si="45"/>
        <v>0</v>
      </c>
    </row>
    <row r="2941" spans="1:14">
      <c r="A2941">
        <v>2</v>
      </c>
      <c r="B2941">
        <v>3</v>
      </c>
      <c r="C2941">
        <v>1</v>
      </c>
      <c r="D2941">
        <v>24</v>
      </c>
      <c r="E2941" t="s">
        <v>207</v>
      </c>
      <c r="F2941">
        <v>0</v>
      </c>
      <c r="I2941" s="13"/>
      <c r="J2941" s="11">
        <v>493.71666666679084</v>
      </c>
      <c r="K2941" s="11" t="s">
        <v>180</v>
      </c>
      <c r="L2941" s="2">
        <v>9</v>
      </c>
      <c r="M2941">
        <v>9</v>
      </c>
      <c r="N2941">
        <f t="shared" si="45"/>
        <v>0</v>
      </c>
    </row>
    <row r="2942" spans="1:14">
      <c r="A2942">
        <v>2</v>
      </c>
      <c r="B2942">
        <v>3</v>
      </c>
      <c r="C2942">
        <v>1</v>
      </c>
      <c r="D2942">
        <v>25</v>
      </c>
      <c r="E2942" t="s">
        <v>209</v>
      </c>
      <c r="F2942">
        <v>20</v>
      </c>
      <c r="I2942" s="13"/>
      <c r="J2942" s="11">
        <v>493.71666666679084</v>
      </c>
      <c r="K2942" s="11" t="s">
        <v>180</v>
      </c>
      <c r="L2942" s="2">
        <v>5</v>
      </c>
      <c r="M2942">
        <v>10</v>
      </c>
      <c r="N2942">
        <f t="shared" si="45"/>
        <v>5</v>
      </c>
    </row>
    <row r="2943" spans="1:14">
      <c r="A2943">
        <v>2</v>
      </c>
      <c r="B2943">
        <v>3</v>
      </c>
      <c r="C2943">
        <v>1</v>
      </c>
      <c r="D2943">
        <v>26</v>
      </c>
      <c r="E2943" t="s">
        <v>210</v>
      </c>
      <c r="F2943">
        <v>10</v>
      </c>
      <c r="I2943" s="13"/>
      <c r="J2943" s="11">
        <v>493.71666666679084</v>
      </c>
      <c r="K2943" s="11" t="s">
        <v>180</v>
      </c>
      <c r="L2943" s="2">
        <v>8</v>
      </c>
      <c r="M2943">
        <v>8</v>
      </c>
      <c r="N2943">
        <f t="shared" si="45"/>
        <v>0</v>
      </c>
    </row>
    <row r="2944" spans="1:14">
      <c r="A2944">
        <v>2</v>
      </c>
      <c r="B2944">
        <v>3</v>
      </c>
      <c r="C2944">
        <v>1</v>
      </c>
      <c r="D2944">
        <v>27</v>
      </c>
      <c r="E2944" t="s">
        <v>211</v>
      </c>
      <c r="F2944">
        <v>10</v>
      </c>
      <c r="I2944" s="13"/>
      <c r="J2944" s="11">
        <v>493.71666666679084</v>
      </c>
      <c r="K2944" s="11" t="s">
        <v>180</v>
      </c>
      <c r="L2944" s="2">
        <v>5</v>
      </c>
      <c r="M2944">
        <v>5</v>
      </c>
      <c r="N2944">
        <f t="shared" si="45"/>
        <v>0</v>
      </c>
    </row>
    <row r="2945" spans="1:14">
      <c r="A2945">
        <v>2</v>
      </c>
      <c r="B2945">
        <v>3</v>
      </c>
      <c r="C2945">
        <v>1</v>
      </c>
      <c r="D2945">
        <v>28</v>
      </c>
      <c r="E2945" t="s">
        <v>212</v>
      </c>
      <c r="F2945">
        <v>15</v>
      </c>
      <c r="I2945" s="13"/>
      <c r="J2945" s="11">
        <v>493.71666666679084</v>
      </c>
      <c r="K2945" s="11" t="s">
        <v>180</v>
      </c>
      <c r="L2945" s="2">
        <v>4</v>
      </c>
      <c r="M2945">
        <v>4</v>
      </c>
      <c r="N2945">
        <f t="shared" si="45"/>
        <v>0</v>
      </c>
    </row>
    <row r="2946" spans="1:14">
      <c r="A2946">
        <v>2</v>
      </c>
      <c r="B2946">
        <v>3</v>
      </c>
      <c r="C2946">
        <v>1</v>
      </c>
      <c r="D2946">
        <v>29</v>
      </c>
      <c r="E2946" t="s">
        <v>32</v>
      </c>
      <c r="F2946">
        <v>0</v>
      </c>
      <c r="I2946" s="13"/>
      <c r="J2946" s="11">
        <v>493.71666666679084</v>
      </c>
      <c r="K2946" s="11" t="s">
        <v>180</v>
      </c>
      <c r="L2946" s="2">
        <v>6</v>
      </c>
      <c r="M2946">
        <v>6</v>
      </c>
      <c r="N2946">
        <f t="shared" ref="N2946:N3009" si="46">M2946-L2946</f>
        <v>0</v>
      </c>
    </row>
    <row r="2947" spans="1:14">
      <c r="A2947">
        <v>2</v>
      </c>
      <c r="B2947">
        <v>3</v>
      </c>
      <c r="C2947">
        <v>1</v>
      </c>
      <c r="D2947">
        <v>30</v>
      </c>
      <c r="E2947" t="s">
        <v>213</v>
      </c>
      <c r="F2947">
        <v>20</v>
      </c>
      <c r="I2947" s="13"/>
      <c r="J2947" s="11">
        <v>493.71666666679084</v>
      </c>
      <c r="K2947" s="11" t="s">
        <v>180</v>
      </c>
      <c r="L2947" s="2">
        <v>2</v>
      </c>
      <c r="M2947">
        <v>9</v>
      </c>
      <c r="N2947">
        <f t="shared" si="46"/>
        <v>7</v>
      </c>
    </row>
    <row r="2948" spans="1:14">
      <c r="A2948">
        <v>2</v>
      </c>
      <c r="B2948">
        <v>3</v>
      </c>
      <c r="C2948">
        <v>1</v>
      </c>
      <c r="D2948">
        <v>31</v>
      </c>
      <c r="E2948" t="s">
        <v>195</v>
      </c>
      <c r="F2948">
        <v>20</v>
      </c>
      <c r="I2948" s="13"/>
      <c r="J2948" s="11">
        <v>493.71666666679084</v>
      </c>
      <c r="K2948" s="11" t="s">
        <v>180</v>
      </c>
      <c r="L2948" s="2">
        <v>5</v>
      </c>
      <c r="M2948">
        <v>7</v>
      </c>
      <c r="N2948">
        <f t="shared" si="46"/>
        <v>2</v>
      </c>
    </row>
    <row r="2949" spans="1:14">
      <c r="A2949">
        <v>2</v>
      </c>
      <c r="B2949">
        <v>3</v>
      </c>
      <c r="C2949">
        <v>1</v>
      </c>
      <c r="D2949">
        <v>32</v>
      </c>
      <c r="E2949" t="s">
        <v>214</v>
      </c>
      <c r="F2949">
        <v>20</v>
      </c>
      <c r="I2949" s="13"/>
      <c r="J2949" s="11">
        <v>493.71666666679084</v>
      </c>
      <c r="K2949" s="11" t="s">
        <v>180</v>
      </c>
      <c r="L2949" s="2">
        <v>5</v>
      </c>
      <c r="M2949">
        <v>6</v>
      </c>
      <c r="N2949">
        <f t="shared" si="46"/>
        <v>1</v>
      </c>
    </row>
    <row r="2950" spans="1:14">
      <c r="A2950">
        <v>2</v>
      </c>
      <c r="B2950">
        <v>3</v>
      </c>
      <c r="C2950">
        <v>1</v>
      </c>
      <c r="D2950">
        <v>33</v>
      </c>
      <c r="E2950" t="s">
        <v>211</v>
      </c>
      <c r="F2950">
        <v>0</v>
      </c>
      <c r="I2950" s="13"/>
      <c r="J2950" s="11">
        <v>493.71666666679084</v>
      </c>
      <c r="K2950" s="11" t="s">
        <v>180</v>
      </c>
      <c r="L2950" s="2">
        <v>2</v>
      </c>
      <c r="M2950">
        <v>2</v>
      </c>
      <c r="N2950">
        <f t="shared" si="46"/>
        <v>0</v>
      </c>
    </row>
    <row r="2951" spans="1:14">
      <c r="A2951">
        <v>2</v>
      </c>
      <c r="B2951">
        <v>3</v>
      </c>
      <c r="C2951">
        <v>1</v>
      </c>
      <c r="D2951">
        <v>34</v>
      </c>
      <c r="E2951" t="s">
        <v>215</v>
      </c>
      <c r="F2951">
        <v>10</v>
      </c>
      <c r="I2951" s="13"/>
      <c r="J2951" s="11">
        <v>493.71666666679084</v>
      </c>
      <c r="K2951" s="11" t="s">
        <v>180</v>
      </c>
      <c r="L2951" s="2">
        <v>10</v>
      </c>
      <c r="M2951">
        <v>10</v>
      </c>
      <c r="N2951">
        <f t="shared" si="46"/>
        <v>0</v>
      </c>
    </row>
    <row r="2952" spans="1:14">
      <c r="A2952">
        <v>2</v>
      </c>
      <c r="B2952">
        <v>3</v>
      </c>
      <c r="C2952">
        <v>1</v>
      </c>
      <c r="D2952">
        <v>35</v>
      </c>
      <c r="E2952" t="s">
        <v>216</v>
      </c>
      <c r="F2952">
        <v>10</v>
      </c>
      <c r="I2952" s="13"/>
      <c r="J2952" s="11">
        <v>493.71666666679084</v>
      </c>
      <c r="K2952" s="11" t="s">
        <v>180</v>
      </c>
      <c r="L2952" s="2">
        <v>5</v>
      </c>
      <c r="M2952">
        <v>5</v>
      </c>
      <c r="N2952">
        <f t="shared" si="46"/>
        <v>0</v>
      </c>
    </row>
    <row r="2953" spans="1:14">
      <c r="A2953">
        <v>2</v>
      </c>
      <c r="B2953">
        <v>3</v>
      </c>
      <c r="C2953">
        <v>1</v>
      </c>
      <c r="D2953">
        <v>36</v>
      </c>
      <c r="E2953" t="s">
        <v>217</v>
      </c>
      <c r="F2953">
        <v>15</v>
      </c>
      <c r="I2953" s="13"/>
      <c r="J2953" s="11">
        <v>493.71666666679084</v>
      </c>
      <c r="K2953" s="11" t="s">
        <v>180</v>
      </c>
      <c r="L2953" s="2">
        <v>8</v>
      </c>
      <c r="M2953">
        <v>10</v>
      </c>
      <c r="N2953">
        <f t="shared" si="46"/>
        <v>2</v>
      </c>
    </row>
    <row r="2954" spans="1:14">
      <c r="A2954">
        <v>2</v>
      </c>
      <c r="B2954">
        <v>3</v>
      </c>
      <c r="C2954">
        <v>2</v>
      </c>
      <c r="D2954">
        <v>37</v>
      </c>
      <c r="E2954" t="s">
        <v>197</v>
      </c>
      <c r="F2954">
        <v>20</v>
      </c>
      <c r="I2954" s="13"/>
      <c r="J2954" s="11">
        <v>493.93333333329065</v>
      </c>
      <c r="K2954" s="11" t="s">
        <v>180</v>
      </c>
      <c r="L2954" s="2">
        <v>7</v>
      </c>
      <c r="M2954">
        <v>7</v>
      </c>
      <c r="N2954">
        <f t="shared" si="46"/>
        <v>0</v>
      </c>
    </row>
    <row r="2955" spans="1:14">
      <c r="A2955">
        <v>2</v>
      </c>
      <c r="B2955">
        <v>3</v>
      </c>
      <c r="C2955">
        <v>2</v>
      </c>
      <c r="D2955">
        <v>38</v>
      </c>
      <c r="E2955" t="s">
        <v>218</v>
      </c>
      <c r="F2955">
        <v>10</v>
      </c>
      <c r="I2955" s="13"/>
      <c r="J2955" s="11">
        <v>493.93333333329065</v>
      </c>
      <c r="K2955" s="11" t="s">
        <v>180</v>
      </c>
      <c r="L2955" s="2">
        <v>8</v>
      </c>
      <c r="M2955">
        <v>8</v>
      </c>
      <c r="N2955">
        <f t="shared" si="46"/>
        <v>0</v>
      </c>
    </row>
    <row r="2956" spans="1:14">
      <c r="A2956">
        <v>2</v>
      </c>
      <c r="B2956">
        <v>3</v>
      </c>
      <c r="C2956">
        <v>2</v>
      </c>
      <c r="D2956">
        <v>39</v>
      </c>
      <c r="E2956" t="s">
        <v>219</v>
      </c>
      <c r="F2956">
        <v>20</v>
      </c>
      <c r="I2956" s="13"/>
      <c r="J2956" s="11">
        <v>493.93333333329065</v>
      </c>
      <c r="K2956" s="11" t="s">
        <v>180</v>
      </c>
      <c r="L2956" s="2">
        <v>0</v>
      </c>
      <c r="M2956">
        <v>10</v>
      </c>
      <c r="N2956">
        <f t="shared" si="46"/>
        <v>10</v>
      </c>
    </row>
    <row r="2957" spans="1:14">
      <c r="A2957">
        <v>2</v>
      </c>
      <c r="B2957">
        <v>3</v>
      </c>
      <c r="C2957">
        <v>2</v>
      </c>
      <c r="D2957">
        <v>40</v>
      </c>
      <c r="E2957" t="s">
        <v>220</v>
      </c>
      <c r="F2957">
        <v>0</v>
      </c>
      <c r="I2957" s="13"/>
      <c r="J2957" s="11">
        <v>493.93333333329065</v>
      </c>
      <c r="K2957" s="11" t="s">
        <v>180</v>
      </c>
      <c r="L2957" s="2">
        <v>3</v>
      </c>
      <c r="M2957">
        <v>3</v>
      </c>
      <c r="N2957">
        <f t="shared" si="46"/>
        <v>0</v>
      </c>
    </row>
    <row r="2958" spans="1:14">
      <c r="A2958">
        <v>2</v>
      </c>
      <c r="B2958">
        <v>3</v>
      </c>
      <c r="C2958">
        <v>2</v>
      </c>
      <c r="D2958">
        <v>41</v>
      </c>
      <c r="E2958" t="s">
        <v>189</v>
      </c>
      <c r="F2958">
        <v>0</v>
      </c>
      <c r="I2958" s="13"/>
      <c r="J2958" s="11">
        <v>493.93333333329065</v>
      </c>
      <c r="K2958" s="11" t="s">
        <v>180</v>
      </c>
      <c r="L2958" s="2">
        <v>6</v>
      </c>
      <c r="M2958">
        <v>7</v>
      </c>
      <c r="N2958">
        <f t="shared" si="46"/>
        <v>1</v>
      </c>
    </row>
    <row r="2959" spans="1:14">
      <c r="A2959">
        <v>2</v>
      </c>
      <c r="B2959">
        <v>3</v>
      </c>
      <c r="C2959">
        <v>2</v>
      </c>
      <c r="D2959">
        <v>42</v>
      </c>
      <c r="E2959" t="s">
        <v>32</v>
      </c>
      <c r="F2959">
        <v>10</v>
      </c>
      <c r="I2959" s="13"/>
      <c r="J2959" s="11">
        <v>493.93333333329065</v>
      </c>
      <c r="K2959" s="11" t="s">
        <v>180</v>
      </c>
      <c r="L2959" s="2">
        <v>8</v>
      </c>
      <c r="M2959">
        <v>9</v>
      </c>
      <c r="N2959">
        <f t="shared" si="46"/>
        <v>1</v>
      </c>
    </row>
    <row r="2960" spans="1:14">
      <c r="A2960">
        <v>2</v>
      </c>
      <c r="B2960">
        <v>3</v>
      </c>
      <c r="C2960">
        <v>2</v>
      </c>
      <c r="D2960">
        <v>43</v>
      </c>
      <c r="E2960" t="s">
        <v>221</v>
      </c>
      <c r="F2960">
        <v>0</v>
      </c>
      <c r="I2960" s="13"/>
      <c r="J2960" s="11">
        <v>493.93333333329065</v>
      </c>
      <c r="K2960" s="11" t="s">
        <v>180</v>
      </c>
      <c r="L2960" s="2">
        <v>7</v>
      </c>
      <c r="M2960">
        <v>7</v>
      </c>
      <c r="N2960">
        <f t="shared" si="46"/>
        <v>0</v>
      </c>
    </row>
    <row r="2961" spans="1:14">
      <c r="A2961">
        <v>2</v>
      </c>
      <c r="B2961">
        <v>3</v>
      </c>
      <c r="C2961">
        <v>2</v>
      </c>
      <c r="D2961">
        <v>44</v>
      </c>
      <c r="E2961" t="s">
        <v>20</v>
      </c>
      <c r="F2961" t="s">
        <v>20</v>
      </c>
      <c r="I2961" s="13"/>
      <c r="J2961" s="11">
        <v>493.93333333329065</v>
      </c>
      <c r="K2961" s="11" t="s">
        <v>180</v>
      </c>
      <c r="L2961" s="2">
        <v>0</v>
      </c>
      <c r="M2961">
        <v>0</v>
      </c>
      <c r="N2961">
        <f t="shared" si="46"/>
        <v>0</v>
      </c>
    </row>
    <row r="2962" spans="1:14">
      <c r="A2962">
        <v>2</v>
      </c>
      <c r="B2962">
        <v>3</v>
      </c>
      <c r="C2962">
        <v>2</v>
      </c>
      <c r="D2962">
        <v>45</v>
      </c>
      <c r="E2962" t="s">
        <v>20</v>
      </c>
      <c r="F2962" t="s">
        <v>20</v>
      </c>
      <c r="I2962" s="13"/>
      <c r="J2962" s="11">
        <v>493.93333333329065</v>
      </c>
      <c r="K2962" s="11" t="s">
        <v>180</v>
      </c>
      <c r="L2962" s="2">
        <v>0</v>
      </c>
      <c r="M2962">
        <v>0</v>
      </c>
      <c r="N2962">
        <f t="shared" si="46"/>
        <v>0</v>
      </c>
    </row>
    <row r="2963" spans="1:14">
      <c r="A2963">
        <v>2</v>
      </c>
      <c r="B2963">
        <v>3</v>
      </c>
      <c r="C2963">
        <v>2</v>
      </c>
      <c r="D2963">
        <v>46</v>
      </c>
      <c r="E2963" t="s">
        <v>219</v>
      </c>
      <c r="F2963">
        <v>15</v>
      </c>
      <c r="I2963" s="13"/>
      <c r="J2963" s="11">
        <v>493.93333333329065</v>
      </c>
      <c r="K2963" s="11" t="s">
        <v>180</v>
      </c>
      <c r="L2963" s="2">
        <v>8</v>
      </c>
      <c r="M2963">
        <v>10</v>
      </c>
      <c r="N2963">
        <f t="shared" si="46"/>
        <v>2</v>
      </c>
    </row>
    <row r="2964" spans="1:14">
      <c r="A2964">
        <v>2</v>
      </c>
      <c r="B2964">
        <v>3</v>
      </c>
      <c r="C2964">
        <v>2</v>
      </c>
      <c r="D2964">
        <v>47</v>
      </c>
      <c r="E2964" t="s">
        <v>222</v>
      </c>
      <c r="F2964">
        <v>0</v>
      </c>
      <c r="I2964" s="13"/>
      <c r="J2964" s="11">
        <v>493.93333333329065</v>
      </c>
      <c r="K2964" s="11" t="s">
        <v>180</v>
      </c>
      <c r="L2964" s="2">
        <v>9</v>
      </c>
      <c r="M2964">
        <v>9</v>
      </c>
      <c r="N2964">
        <f t="shared" si="46"/>
        <v>0</v>
      </c>
    </row>
    <row r="2965" spans="1:14">
      <c r="A2965">
        <v>2</v>
      </c>
      <c r="B2965">
        <v>3</v>
      </c>
      <c r="C2965">
        <v>2</v>
      </c>
      <c r="D2965">
        <v>48</v>
      </c>
      <c r="E2965" t="s">
        <v>196</v>
      </c>
      <c r="F2965">
        <v>0</v>
      </c>
      <c r="I2965" s="13"/>
      <c r="J2965" s="11">
        <v>493.93333333329065</v>
      </c>
      <c r="K2965" s="11" t="s">
        <v>180</v>
      </c>
      <c r="L2965" s="2">
        <v>2</v>
      </c>
      <c r="M2965">
        <v>3</v>
      </c>
      <c r="N2965">
        <f t="shared" si="46"/>
        <v>1</v>
      </c>
    </row>
    <row r="2966" spans="1:14">
      <c r="A2966">
        <v>2</v>
      </c>
      <c r="B2966">
        <v>3</v>
      </c>
      <c r="C2966">
        <v>2</v>
      </c>
      <c r="D2966">
        <v>49</v>
      </c>
      <c r="E2966" t="s">
        <v>223</v>
      </c>
      <c r="F2966">
        <v>0</v>
      </c>
      <c r="I2966" s="13"/>
      <c r="J2966" s="11">
        <v>493.93333333329065</v>
      </c>
      <c r="K2966" s="11" t="s">
        <v>180</v>
      </c>
      <c r="L2966" s="2">
        <v>9</v>
      </c>
      <c r="M2966">
        <v>9</v>
      </c>
      <c r="N2966">
        <f t="shared" si="46"/>
        <v>0</v>
      </c>
    </row>
    <row r="2967" spans="1:14">
      <c r="A2967">
        <v>2</v>
      </c>
      <c r="B2967">
        <v>3</v>
      </c>
      <c r="C2967">
        <v>2</v>
      </c>
      <c r="D2967">
        <v>50</v>
      </c>
      <c r="E2967" t="s">
        <v>224</v>
      </c>
      <c r="F2967">
        <v>15</v>
      </c>
      <c r="I2967" s="13"/>
      <c r="J2967" s="11">
        <v>493.93333333329065</v>
      </c>
      <c r="K2967" s="11" t="s">
        <v>180</v>
      </c>
      <c r="L2967" s="2">
        <v>2</v>
      </c>
      <c r="M2967">
        <v>3</v>
      </c>
      <c r="N2967">
        <f t="shared" si="46"/>
        <v>1</v>
      </c>
    </row>
    <row r="2968" spans="1:14">
      <c r="A2968">
        <v>2</v>
      </c>
      <c r="B2968">
        <v>3</v>
      </c>
      <c r="C2968">
        <v>2</v>
      </c>
      <c r="D2968">
        <v>51</v>
      </c>
      <c r="E2968" t="s">
        <v>18</v>
      </c>
      <c r="F2968">
        <v>10</v>
      </c>
      <c r="I2968" s="13"/>
      <c r="J2968" s="11">
        <v>493.93333333329065</v>
      </c>
      <c r="K2968" s="11" t="s">
        <v>180</v>
      </c>
      <c r="L2968" s="2">
        <v>10</v>
      </c>
      <c r="M2968">
        <v>10</v>
      </c>
      <c r="N2968">
        <f t="shared" si="46"/>
        <v>0</v>
      </c>
    </row>
    <row r="2969" spans="1:14">
      <c r="A2969">
        <v>2</v>
      </c>
      <c r="B2969">
        <v>3</v>
      </c>
      <c r="C2969">
        <v>2</v>
      </c>
      <c r="D2969">
        <v>52</v>
      </c>
      <c r="E2969" t="s">
        <v>192</v>
      </c>
      <c r="F2969">
        <v>20</v>
      </c>
      <c r="I2969" s="13"/>
      <c r="J2969" s="11">
        <v>493.93333333329065</v>
      </c>
      <c r="K2969" s="11" t="s">
        <v>180</v>
      </c>
      <c r="L2969" s="2">
        <v>5</v>
      </c>
      <c r="M2969">
        <v>5</v>
      </c>
      <c r="N2969">
        <f t="shared" si="46"/>
        <v>0</v>
      </c>
    </row>
    <row r="2970" spans="1:14">
      <c r="A2970">
        <v>2</v>
      </c>
      <c r="B2970">
        <v>3</v>
      </c>
      <c r="C2970">
        <v>2</v>
      </c>
      <c r="D2970">
        <v>53</v>
      </c>
      <c r="E2970" t="s">
        <v>199</v>
      </c>
      <c r="F2970">
        <v>20</v>
      </c>
      <c r="I2970" s="13"/>
      <c r="J2970" s="11">
        <v>493.93333333329065</v>
      </c>
      <c r="K2970" s="11" t="s">
        <v>180</v>
      </c>
      <c r="L2970" s="2">
        <v>10</v>
      </c>
      <c r="M2970">
        <v>10</v>
      </c>
      <c r="N2970">
        <f t="shared" si="46"/>
        <v>0</v>
      </c>
    </row>
    <row r="2971" spans="1:14">
      <c r="A2971">
        <v>2</v>
      </c>
      <c r="B2971">
        <v>3</v>
      </c>
      <c r="C2971">
        <v>2</v>
      </c>
      <c r="D2971">
        <v>54</v>
      </c>
      <c r="E2971" t="s">
        <v>20</v>
      </c>
      <c r="F2971" t="s">
        <v>20</v>
      </c>
      <c r="I2971" s="13"/>
      <c r="J2971" s="11">
        <v>493.93333333329065</v>
      </c>
      <c r="K2971" s="11" t="s">
        <v>180</v>
      </c>
      <c r="L2971" s="2">
        <v>0</v>
      </c>
      <c r="M2971">
        <v>0</v>
      </c>
      <c r="N2971">
        <f t="shared" si="46"/>
        <v>0</v>
      </c>
    </row>
    <row r="2972" spans="1:14">
      <c r="A2972">
        <v>2</v>
      </c>
      <c r="B2972">
        <v>3</v>
      </c>
      <c r="C2972">
        <v>2</v>
      </c>
      <c r="D2972">
        <v>55</v>
      </c>
      <c r="E2972" t="s">
        <v>224</v>
      </c>
      <c r="F2972">
        <v>0</v>
      </c>
      <c r="I2972" s="13"/>
      <c r="J2972" s="11">
        <v>493.93333333329065</v>
      </c>
      <c r="K2972" s="11" t="s">
        <v>180</v>
      </c>
      <c r="L2972" s="2">
        <v>3</v>
      </c>
      <c r="M2972">
        <v>3</v>
      </c>
      <c r="N2972">
        <f t="shared" si="46"/>
        <v>0</v>
      </c>
    </row>
    <row r="2973" spans="1:14">
      <c r="A2973">
        <v>2</v>
      </c>
      <c r="B2973">
        <v>3</v>
      </c>
      <c r="C2973">
        <v>2</v>
      </c>
      <c r="D2973">
        <v>56</v>
      </c>
      <c r="E2973" t="s">
        <v>197</v>
      </c>
      <c r="F2973">
        <v>10</v>
      </c>
      <c r="I2973" s="13"/>
      <c r="J2973" s="11">
        <v>493.93333333329065</v>
      </c>
      <c r="K2973" s="11" t="s">
        <v>180</v>
      </c>
      <c r="L2973" s="2">
        <v>7</v>
      </c>
      <c r="M2973">
        <v>7</v>
      </c>
      <c r="N2973">
        <f t="shared" si="46"/>
        <v>0</v>
      </c>
    </row>
    <row r="2974" spans="1:14">
      <c r="A2974">
        <v>2</v>
      </c>
      <c r="B2974">
        <v>3</v>
      </c>
      <c r="C2974">
        <v>2</v>
      </c>
      <c r="D2974">
        <v>57</v>
      </c>
      <c r="E2974" t="s">
        <v>18</v>
      </c>
      <c r="F2974">
        <v>15</v>
      </c>
      <c r="I2974" s="13"/>
      <c r="J2974" s="11">
        <v>493.93333333329065</v>
      </c>
      <c r="K2974" s="11" t="s">
        <v>180</v>
      </c>
      <c r="L2974" s="2">
        <v>8</v>
      </c>
      <c r="M2974">
        <v>9</v>
      </c>
      <c r="N2974">
        <f t="shared" si="46"/>
        <v>1</v>
      </c>
    </row>
    <row r="2975" spans="1:14">
      <c r="A2975">
        <v>2</v>
      </c>
      <c r="B2975">
        <v>3</v>
      </c>
      <c r="C2975">
        <v>2</v>
      </c>
      <c r="D2975">
        <v>58</v>
      </c>
      <c r="E2975" t="s">
        <v>189</v>
      </c>
      <c r="F2975">
        <v>20</v>
      </c>
      <c r="I2975" s="13"/>
      <c r="J2975" s="11">
        <v>493.93333333329065</v>
      </c>
      <c r="K2975" s="11" t="s">
        <v>180</v>
      </c>
      <c r="L2975" s="2">
        <v>7</v>
      </c>
      <c r="M2975">
        <v>7</v>
      </c>
      <c r="N2975">
        <f t="shared" si="46"/>
        <v>0</v>
      </c>
    </row>
    <row r="2976" spans="1:14">
      <c r="A2976">
        <v>2</v>
      </c>
      <c r="B2976">
        <v>3</v>
      </c>
      <c r="C2976">
        <v>2</v>
      </c>
      <c r="D2976">
        <v>59</v>
      </c>
      <c r="E2976" t="s">
        <v>225</v>
      </c>
      <c r="F2976">
        <v>15</v>
      </c>
      <c r="I2976" s="13"/>
      <c r="J2976" s="11">
        <v>493.93333333329065</v>
      </c>
      <c r="K2976" s="11" t="s">
        <v>180</v>
      </c>
      <c r="L2976" s="2">
        <v>5</v>
      </c>
      <c r="M2976">
        <v>5</v>
      </c>
      <c r="N2976">
        <f t="shared" si="46"/>
        <v>0</v>
      </c>
    </row>
    <row r="2977" spans="1:14">
      <c r="A2977">
        <v>2</v>
      </c>
      <c r="B2977">
        <v>3</v>
      </c>
      <c r="C2977">
        <v>2</v>
      </c>
      <c r="D2977">
        <v>60</v>
      </c>
      <c r="E2977" t="s">
        <v>226</v>
      </c>
      <c r="F2977">
        <v>10</v>
      </c>
      <c r="I2977" s="13"/>
      <c r="J2977" s="11">
        <v>493.93333333329065</v>
      </c>
      <c r="K2977" s="11" t="s">
        <v>180</v>
      </c>
      <c r="L2977" s="2">
        <v>2</v>
      </c>
      <c r="M2977">
        <v>3</v>
      </c>
      <c r="N2977">
        <f t="shared" si="46"/>
        <v>1</v>
      </c>
    </row>
    <row r="2978" spans="1:14">
      <c r="A2978">
        <v>2</v>
      </c>
      <c r="B2978">
        <v>3</v>
      </c>
      <c r="C2978">
        <v>2</v>
      </c>
      <c r="D2978">
        <v>61</v>
      </c>
      <c r="E2978" t="s">
        <v>202</v>
      </c>
      <c r="F2978">
        <v>0</v>
      </c>
      <c r="I2978" s="13"/>
      <c r="J2978" s="11">
        <v>493.93333333329065</v>
      </c>
      <c r="K2978" s="11" t="s">
        <v>180</v>
      </c>
      <c r="L2978" s="2">
        <v>10</v>
      </c>
      <c r="M2978">
        <v>10</v>
      </c>
      <c r="N2978">
        <f t="shared" si="46"/>
        <v>0</v>
      </c>
    </row>
    <row r="2979" spans="1:14">
      <c r="A2979">
        <v>2</v>
      </c>
      <c r="B2979">
        <v>3</v>
      </c>
      <c r="C2979">
        <v>2</v>
      </c>
      <c r="D2979">
        <v>62</v>
      </c>
      <c r="E2979" t="s">
        <v>215</v>
      </c>
      <c r="F2979">
        <v>15</v>
      </c>
      <c r="I2979" s="13"/>
      <c r="J2979" s="11">
        <v>493.93333333329065</v>
      </c>
      <c r="K2979" s="11" t="s">
        <v>180</v>
      </c>
      <c r="L2979" s="2">
        <v>5</v>
      </c>
      <c r="M2979">
        <v>5</v>
      </c>
      <c r="N2979">
        <f t="shared" si="46"/>
        <v>0</v>
      </c>
    </row>
    <row r="2980" spans="1:14">
      <c r="A2980">
        <v>2</v>
      </c>
      <c r="B2980">
        <v>3</v>
      </c>
      <c r="C2980">
        <v>2</v>
      </c>
      <c r="D2980">
        <v>63</v>
      </c>
      <c r="E2980" t="s">
        <v>227</v>
      </c>
      <c r="F2980">
        <v>0</v>
      </c>
      <c r="I2980" s="13"/>
      <c r="J2980" s="11">
        <v>493.93333333329065</v>
      </c>
      <c r="K2980" s="11" t="s">
        <v>180</v>
      </c>
      <c r="L2980" s="2">
        <v>3</v>
      </c>
      <c r="M2980">
        <v>4</v>
      </c>
      <c r="N2980">
        <f t="shared" si="46"/>
        <v>1</v>
      </c>
    </row>
    <row r="2981" spans="1:14">
      <c r="A2981">
        <v>2</v>
      </c>
      <c r="B2981">
        <v>3</v>
      </c>
      <c r="C2981">
        <v>2</v>
      </c>
      <c r="D2981">
        <v>64</v>
      </c>
      <c r="E2981" t="s">
        <v>228</v>
      </c>
      <c r="F2981">
        <v>10</v>
      </c>
      <c r="I2981" s="13"/>
      <c r="J2981" s="11">
        <v>493.93333333329065</v>
      </c>
      <c r="K2981" s="11" t="s">
        <v>180</v>
      </c>
      <c r="L2981" s="2">
        <v>7</v>
      </c>
      <c r="M2981">
        <v>8</v>
      </c>
      <c r="N2981">
        <f t="shared" si="46"/>
        <v>1</v>
      </c>
    </row>
    <row r="2982" spans="1:14">
      <c r="A2982">
        <v>2</v>
      </c>
      <c r="B2982">
        <v>3</v>
      </c>
      <c r="C2982">
        <v>2</v>
      </c>
      <c r="D2982">
        <v>65</v>
      </c>
      <c r="E2982" t="s">
        <v>229</v>
      </c>
      <c r="F2982">
        <v>20</v>
      </c>
      <c r="I2982" s="13"/>
      <c r="J2982" s="11">
        <v>493.93333333329065</v>
      </c>
      <c r="K2982" s="11" t="s">
        <v>180</v>
      </c>
      <c r="L2982" s="2">
        <v>2</v>
      </c>
      <c r="M2982">
        <v>2</v>
      </c>
      <c r="N2982">
        <f t="shared" si="46"/>
        <v>0</v>
      </c>
    </row>
    <row r="2983" spans="1:14">
      <c r="A2983">
        <v>2</v>
      </c>
      <c r="B2983">
        <v>3</v>
      </c>
      <c r="C2983">
        <v>2</v>
      </c>
      <c r="D2983">
        <v>66</v>
      </c>
      <c r="E2983" t="s">
        <v>212</v>
      </c>
      <c r="F2983">
        <v>0</v>
      </c>
      <c r="I2983" s="13"/>
      <c r="J2983" s="11">
        <v>493.93333333329065</v>
      </c>
      <c r="K2983" s="11" t="s">
        <v>180</v>
      </c>
      <c r="L2983" s="2">
        <v>4</v>
      </c>
      <c r="M2983">
        <v>4</v>
      </c>
      <c r="N2983">
        <f t="shared" si="46"/>
        <v>0</v>
      </c>
    </row>
    <row r="2984" spans="1:14">
      <c r="A2984">
        <v>2</v>
      </c>
      <c r="B2984">
        <v>3</v>
      </c>
      <c r="C2984">
        <v>2</v>
      </c>
      <c r="D2984">
        <v>67</v>
      </c>
      <c r="E2984" t="s">
        <v>230</v>
      </c>
      <c r="F2984">
        <v>10</v>
      </c>
      <c r="I2984" s="13"/>
      <c r="J2984" s="11">
        <v>493.93333333329065</v>
      </c>
      <c r="K2984" s="11" t="s">
        <v>180</v>
      </c>
      <c r="L2984" s="2">
        <v>9</v>
      </c>
      <c r="M2984">
        <v>9</v>
      </c>
      <c r="N2984">
        <f t="shared" si="46"/>
        <v>0</v>
      </c>
    </row>
    <row r="2985" spans="1:14">
      <c r="A2985">
        <v>2</v>
      </c>
      <c r="B2985">
        <v>3</v>
      </c>
      <c r="C2985">
        <v>2</v>
      </c>
      <c r="D2985">
        <v>68</v>
      </c>
      <c r="E2985" t="s">
        <v>209</v>
      </c>
      <c r="F2985">
        <v>10</v>
      </c>
      <c r="I2985" s="13"/>
      <c r="J2985" s="11">
        <v>493.93333333329065</v>
      </c>
      <c r="K2985" s="11" t="s">
        <v>180</v>
      </c>
      <c r="L2985" s="2">
        <v>6</v>
      </c>
      <c r="M2985">
        <v>6</v>
      </c>
      <c r="N2985">
        <f t="shared" si="46"/>
        <v>0</v>
      </c>
    </row>
    <row r="2986" spans="1:14">
      <c r="A2986">
        <v>2</v>
      </c>
      <c r="B2986">
        <v>3</v>
      </c>
      <c r="C2986">
        <v>2</v>
      </c>
      <c r="D2986">
        <v>69</v>
      </c>
      <c r="E2986" t="s">
        <v>32</v>
      </c>
      <c r="F2986">
        <v>20</v>
      </c>
      <c r="I2986" s="13"/>
      <c r="J2986" s="11">
        <v>493.93333333329065</v>
      </c>
      <c r="K2986" s="11" t="s">
        <v>180</v>
      </c>
      <c r="L2986" s="2">
        <v>3</v>
      </c>
      <c r="M2986">
        <v>6</v>
      </c>
      <c r="N2986">
        <f t="shared" si="46"/>
        <v>3</v>
      </c>
    </row>
    <row r="2987" spans="1:14">
      <c r="A2987">
        <v>2</v>
      </c>
      <c r="B2987">
        <v>3</v>
      </c>
      <c r="C2987">
        <v>2</v>
      </c>
      <c r="D2987">
        <v>70</v>
      </c>
      <c r="E2987" t="s">
        <v>206</v>
      </c>
      <c r="F2987">
        <v>20</v>
      </c>
      <c r="I2987" s="13"/>
      <c r="J2987" s="11">
        <v>493.93333333329065</v>
      </c>
      <c r="K2987" s="11" t="s">
        <v>180</v>
      </c>
      <c r="L2987" s="2">
        <v>2</v>
      </c>
      <c r="M2987">
        <v>4</v>
      </c>
      <c r="N2987">
        <f t="shared" si="46"/>
        <v>2</v>
      </c>
    </row>
    <row r="2988" spans="1:14">
      <c r="A2988">
        <v>2</v>
      </c>
      <c r="B2988">
        <v>3</v>
      </c>
      <c r="C2988">
        <v>2</v>
      </c>
      <c r="D2988">
        <v>71</v>
      </c>
      <c r="E2988" t="s">
        <v>231</v>
      </c>
      <c r="F2988">
        <v>0</v>
      </c>
      <c r="I2988" s="13"/>
      <c r="J2988" s="11">
        <v>493.93333333329065</v>
      </c>
      <c r="K2988" s="11" t="s">
        <v>180</v>
      </c>
      <c r="L2988" s="2">
        <v>5</v>
      </c>
      <c r="M2988">
        <v>7</v>
      </c>
      <c r="N2988">
        <f t="shared" si="46"/>
        <v>2</v>
      </c>
    </row>
    <row r="2989" spans="1:14">
      <c r="A2989">
        <v>2</v>
      </c>
      <c r="B2989">
        <v>3</v>
      </c>
      <c r="C2989">
        <v>2</v>
      </c>
      <c r="D2989">
        <v>72</v>
      </c>
      <c r="E2989" t="s">
        <v>232</v>
      </c>
      <c r="F2989">
        <v>0</v>
      </c>
      <c r="I2989" s="13"/>
      <c r="J2989" s="11">
        <v>493.93333333329065</v>
      </c>
      <c r="K2989" s="11" t="s">
        <v>180</v>
      </c>
      <c r="L2989" s="2">
        <v>10</v>
      </c>
      <c r="M2989">
        <v>10</v>
      </c>
      <c r="N2989">
        <f t="shared" si="46"/>
        <v>0</v>
      </c>
    </row>
    <row r="2990" spans="1:14">
      <c r="A2990">
        <v>2</v>
      </c>
      <c r="B2990">
        <v>3</v>
      </c>
      <c r="C2990">
        <v>3</v>
      </c>
      <c r="D2990">
        <v>73</v>
      </c>
      <c r="E2990" t="s">
        <v>233</v>
      </c>
      <c r="F2990">
        <v>0</v>
      </c>
      <c r="I2990" s="13"/>
      <c r="J2990" s="11">
        <v>494.04999999998836</v>
      </c>
      <c r="K2990" s="11" t="s">
        <v>180</v>
      </c>
      <c r="L2990" s="2">
        <v>9</v>
      </c>
      <c r="M2990">
        <v>9</v>
      </c>
      <c r="N2990">
        <f t="shared" si="46"/>
        <v>0</v>
      </c>
    </row>
    <row r="2991" spans="1:14">
      <c r="A2991">
        <v>2</v>
      </c>
      <c r="B2991">
        <v>3</v>
      </c>
      <c r="C2991">
        <v>3</v>
      </c>
      <c r="D2991">
        <v>74</v>
      </c>
      <c r="E2991" t="s">
        <v>18</v>
      </c>
      <c r="F2991">
        <v>20</v>
      </c>
      <c r="I2991" s="13"/>
      <c r="J2991" s="11">
        <v>494.04999999998836</v>
      </c>
      <c r="K2991" s="11" t="s">
        <v>180</v>
      </c>
      <c r="L2991" s="2">
        <v>4</v>
      </c>
      <c r="M2991">
        <v>10</v>
      </c>
      <c r="N2991">
        <f t="shared" si="46"/>
        <v>6</v>
      </c>
    </row>
    <row r="2992" spans="1:14">
      <c r="A2992">
        <v>2</v>
      </c>
      <c r="B2992">
        <v>3</v>
      </c>
      <c r="C2992">
        <v>3</v>
      </c>
      <c r="D2992">
        <v>75</v>
      </c>
      <c r="E2992" t="s">
        <v>222</v>
      </c>
      <c r="F2992">
        <v>10</v>
      </c>
      <c r="I2992" s="13"/>
      <c r="J2992" s="11">
        <v>494.04999999998836</v>
      </c>
      <c r="K2992" s="11" t="s">
        <v>180</v>
      </c>
      <c r="L2992" s="2">
        <v>10</v>
      </c>
      <c r="M2992">
        <v>10</v>
      </c>
      <c r="N2992">
        <f t="shared" si="46"/>
        <v>0</v>
      </c>
    </row>
    <row r="2993" spans="1:14">
      <c r="A2993">
        <v>2</v>
      </c>
      <c r="B2993">
        <v>3</v>
      </c>
      <c r="C2993">
        <v>3</v>
      </c>
      <c r="D2993">
        <v>76</v>
      </c>
      <c r="E2993" t="s">
        <v>208</v>
      </c>
      <c r="F2993">
        <v>0</v>
      </c>
      <c r="I2993" s="13"/>
      <c r="J2993" s="11">
        <v>494.04999999998836</v>
      </c>
      <c r="K2993" s="11" t="s">
        <v>180</v>
      </c>
      <c r="L2993" s="2">
        <v>10</v>
      </c>
      <c r="M2993">
        <v>10</v>
      </c>
      <c r="N2993">
        <f t="shared" si="46"/>
        <v>0</v>
      </c>
    </row>
    <row r="2994" spans="1:14">
      <c r="A2994">
        <v>2</v>
      </c>
      <c r="B2994">
        <v>3</v>
      </c>
      <c r="C2994">
        <v>3</v>
      </c>
      <c r="D2994">
        <v>77</v>
      </c>
      <c r="E2994" t="s">
        <v>234</v>
      </c>
      <c r="F2994">
        <v>0</v>
      </c>
      <c r="I2994" s="13"/>
      <c r="J2994" s="11">
        <v>494.04999999998836</v>
      </c>
      <c r="K2994" s="11" t="s">
        <v>180</v>
      </c>
      <c r="L2994" s="2">
        <v>10</v>
      </c>
      <c r="M2994">
        <v>10</v>
      </c>
      <c r="N2994">
        <f t="shared" si="46"/>
        <v>0</v>
      </c>
    </row>
    <row r="2995" spans="1:14">
      <c r="A2995">
        <v>2</v>
      </c>
      <c r="B2995">
        <v>3</v>
      </c>
      <c r="C2995">
        <v>3</v>
      </c>
      <c r="D2995">
        <v>78</v>
      </c>
      <c r="E2995" t="s">
        <v>235</v>
      </c>
      <c r="F2995">
        <v>20</v>
      </c>
      <c r="I2995" s="13"/>
      <c r="J2995" s="11">
        <v>494.04999999998836</v>
      </c>
      <c r="K2995" s="11" t="s">
        <v>180</v>
      </c>
      <c r="L2995" s="2">
        <v>7</v>
      </c>
      <c r="M2995">
        <v>8</v>
      </c>
      <c r="N2995">
        <f t="shared" si="46"/>
        <v>1</v>
      </c>
    </row>
    <row r="2996" spans="1:14">
      <c r="A2996">
        <v>2</v>
      </c>
      <c r="B2996">
        <v>3</v>
      </c>
      <c r="C2996">
        <v>3</v>
      </c>
      <c r="D2996">
        <v>79</v>
      </c>
      <c r="E2996" t="s">
        <v>236</v>
      </c>
      <c r="F2996">
        <v>20</v>
      </c>
      <c r="I2996" s="13"/>
      <c r="J2996" s="11">
        <v>494.04999999998836</v>
      </c>
      <c r="K2996" s="11" t="s">
        <v>180</v>
      </c>
      <c r="L2996" s="2">
        <v>3</v>
      </c>
      <c r="M2996">
        <v>4</v>
      </c>
      <c r="N2996">
        <f t="shared" si="46"/>
        <v>1</v>
      </c>
    </row>
    <row r="2997" spans="1:14">
      <c r="A2997">
        <v>2</v>
      </c>
      <c r="B2997">
        <v>3</v>
      </c>
      <c r="C2997">
        <v>3</v>
      </c>
      <c r="D2997">
        <v>80</v>
      </c>
      <c r="E2997" t="s">
        <v>32</v>
      </c>
      <c r="F2997">
        <v>20</v>
      </c>
      <c r="I2997" s="13"/>
      <c r="J2997" s="11">
        <v>494.04999999998836</v>
      </c>
      <c r="K2997" s="11" t="s">
        <v>180</v>
      </c>
      <c r="L2997" s="2">
        <v>6</v>
      </c>
      <c r="M2997">
        <v>9</v>
      </c>
      <c r="N2997">
        <f t="shared" si="46"/>
        <v>3</v>
      </c>
    </row>
    <row r="2998" spans="1:14">
      <c r="A2998">
        <v>2</v>
      </c>
      <c r="B2998">
        <v>3</v>
      </c>
      <c r="C2998">
        <v>3</v>
      </c>
      <c r="D2998">
        <v>81</v>
      </c>
      <c r="E2998" t="s">
        <v>202</v>
      </c>
      <c r="F2998">
        <v>15</v>
      </c>
      <c r="I2998" s="13"/>
      <c r="J2998" s="11">
        <v>494.04999999998836</v>
      </c>
      <c r="K2998" s="11" t="s">
        <v>180</v>
      </c>
      <c r="L2998" s="2">
        <v>3</v>
      </c>
      <c r="M2998">
        <v>5</v>
      </c>
      <c r="N2998">
        <f t="shared" si="46"/>
        <v>2</v>
      </c>
    </row>
    <row r="2999" spans="1:14">
      <c r="A2999">
        <v>2</v>
      </c>
      <c r="B2999">
        <v>3</v>
      </c>
      <c r="C2999">
        <v>3</v>
      </c>
      <c r="D2999">
        <v>82</v>
      </c>
      <c r="E2999" t="s">
        <v>32</v>
      </c>
      <c r="F2999">
        <v>15</v>
      </c>
      <c r="I2999" s="13"/>
      <c r="J2999" s="11">
        <v>494.04999999998836</v>
      </c>
      <c r="K2999" s="11" t="s">
        <v>180</v>
      </c>
      <c r="L2999" s="2">
        <v>5</v>
      </c>
      <c r="M2999">
        <v>7</v>
      </c>
      <c r="N2999">
        <f t="shared" si="46"/>
        <v>2</v>
      </c>
    </row>
    <row r="3000" spans="1:14">
      <c r="A3000">
        <v>2</v>
      </c>
      <c r="B3000">
        <v>3</v>
      </c>
      <c r="C3000">
        <v>3</v>
      </c>
      <c r="D3000">
        <v>83</v>
      </c>
      <c r="E3000" t="s">
        <v>20</v>
      </c>
      <c r="F3000" t="s">
        <v>20</v>
      </c>
      <c r="I3000" s="13"/>
      <c r="J3000" s="11">
        <v>494.04999999998836</v>
      </c>
      <c r="K3000" s="11" t="s">
        <v>180</v>
      </c>
      <c r="L3000" s="2">
        <v>0</v>
      </c>
      <c r="M3000">
        <v>0</v>
      </c>
      <c r="N3000">
        <f t="shared" si="46"/>
        <v>0</v>
      </c>
    </row>
    <row r="3001" spans="1:14">
      <c r="A3001">
        <v>2</v>
      </c>
      <c r="B3001">
        <v>3</v>
      </c>
      <c r="C3001">
        <v>3</v>
      </c>
      <c r="D3001">
        <v>84</v>
      </c>
      <c r="E3001" t="s">
        <v>210</v>
      </c>
      <c r="F3001">
        <v>20</v>
      </c>
      <c r="I3001" s="13"/>
      <c r="J3001" s="11">
        <v>494.04999999998836</v>
      </c>
      <c r="K3001" s="11" t="s">
        <v>180</v>
      </c>
      <c r="L3001" s="2">
        <v>0</v>
      </c>
      <c r="M3001">
        <v>10</v>
      </c>
      <c r="N3001">
        <f t="shared" si="46"/>
        <v>10</v>
      </c>
    </row>
    <row r="3002" spans="1:14">
      <c r="A3002">
        <v>2</v>
      </c>
      <c r="B3002">
        <v>3</v>
      </c>
      <c r="C3002">
        <v>3</v>
      </c>
      <c r="D3002">
        <v>85</v>
      </c>
      <c r="E3002" t="s">
        <v>233</v>
      </c>
      <c r="F3002">
        <v>15</v>
      </c>
      <c r="I3002" s="13"/>
      <c r="J3002" s="11">
        <v>494.04999999998836</v>
      </c>
      <c r="K3002" s="11" t="s">
        <v>180</v>
      </c>
      <c r="L3002" s="2">
        <v>9</v>
      </c>
      <c r="M3002">
        <v>10</v>
      </c>
      <c r="N3002">
        <f t="shared" si="46"/>
        <v>1</v>
      </c>
    </row>
    <row r="3003" spans="1:14">
      <c r="A3003">
        <v>2</v>
      </c>
      <c r="B3003">
        <v>3</v>
      </c>
      <c r="C3003">
        <v>3</v>
      </c>
      <c r="D3003">
        <v>86</v>
      </c>
      <c r="E3003" t="s">
        <v>214</v>
      </c>
      <c r="F3003">
        <v>10</v>
      </c>
      <c r="I3003" s="13"/>
      <c r="J3003" s="11">
        <v>494.04999999998836</v>
      </c>
      <c r="K3003" s="11" t="s">
        <v>180</v>
      </c>
      <c r="L3003" s="2">
        <v>3</v>
      </c>
      <c r="M3003">
        <v>3</v>
      </c>
      <c r="N3003">
        <f t="shared" si="46"/>
        <v>0</v>
      </c>
    </row>
    <row r="3004" spans="1:14">
      <c r="A3004">
        <v>2</v>
      </c>
      <c r="B3004">
        <v>3</v>
      </c>
      <c r="C3004">
        <v>3</v>
      </c>
      <c r="D3004">
        <v>87</v>
      </c>
      <c r="E3004" t="s">
        <v>191</v>
      </c>
      <c r="F3004">
        <v>10</v>
      </c>
      <c r="I3004" s="13"/>
      <c r="J3004" s="11">
        <v>494.04999999998836</v>
      </c>
      <c r="K3004" s="11" t="s">
        <v>180</v>
      </c>
      <c r="L3004" s="2">
        <v>8</v>
      </c>
      <c r="M3004">
        <v>9</v>
      </c>
      <c r="N3004">
        <f t="shared" si="46"/>
        <v>1</v>
      </c>
    </row>
    <row r="3005" spans="1:14">
      <c r="A3005">
        <v>2</v>
      </c>
      <c r="B3005">
        <v>3</v>
      </c>
      <c r="C3005">
        <v>3</v>
      </c>
      <c r="D3005">
        <v>88</v>
      </c>
      <c r="E3005" t="s">
        <v>234</v>
      </c>
      <c r="F3005">
        <v>20</v>
      </c>
      <c r="I3005" s="13"/>
      <c r="J3005" s="11">
        <v>494.04999999998836</v>
      </c>
      <c r="K3005" s="11" t="s">
        <v>180</v>
      </c>
      <c r="L3005" s="2">
        <v>8</v>
      </c>
      <c r="M3005">
        <v>8</v>
      </c>
      <c r="N3005">
        <f t="shared" si="46"/>
        <v>0</v>
      </c>
    </row>
    <row r="3006" spans="1:14">
      <c r="A3006">
        <v>2</v>
      </c>
      <c r="B3006">
        <v>3</v>
      </c>
      <c r="C3006">
        <v>3</v>
      </c>
      <c r="D3006">
        <v>89</v>
      </c>
      <c r="E3006" t="s">
        <v>237</v>
      </c>
      <c r="F3006">
        <v>20</v>
      </c>
      <c r="I3006" s="13"/>
      <c r="J3006" s="11">
        <v>494.04999999998836</v>
      </c>
      <c r="K3006" s="11" t="s">
        <v>180</v>
      </c>
      <c r="L3006" s="2">
        <v>8</v>
      </c>
      <c r="M3006">
        <v>8</v>
      </c>
      <c r="N3006">
        <f t="shared" si="46"/>
        <v>0</v>
      </c>
    </row>
    <row r="3007" spans="1:14">
      <c r="A3007">
        <v>2</v>
      </c>
      <c r="B3007">
        <v>3</v>
      </c>
      <c r="C3007">
        <v>3</v>
      </c>
      <c r="D3007">
        <v>90</v>
      </c>
      <c r="E3007" t="s">
        <v>197</v>
      </c>
      <c r="F3007">
        <v>15</v>
      </c>
      <c r="I3007" s="13"/>
      <c r="J3007" s="11">
        <v>494.04999999998836</v>
      </c>
      <c r="K3007" s="11" t="s">
        <v>180</v>
      </c>
      <c r="L3007" s="2">
        <v>7</v>
      </c>
      <c r="M3007">
        <v>7</v>
      </c>
      <c r="N3007">
        <f t="shared" si="46"/>
        <v>0</v>
      </c>
    </row>
    <row r="3008" spans="1:14">
      <c r="A3008">
        <v>2</v>
      </c>
      <c r="B3008">
        <v>3</v>
      </c>
      <c r="C3008">
        <v>3</v>
      </c>
      <c r="D3008">
        <v>91</v>
      </c>
      <c r="E3008" t="s">
        <v>238</v>
      </c>
      <c r="F3008">
        <v>20</v>
      </c>
      <c r="I3008" s="13"/>
      <c r="J3008" s="11">
        <v>494.04999999998836</v>
      </c>
      <c r="K3008" s="11" t="s">
        <v>180</v>
      </c>
      <c r="L3008" s="2">
        <v>5</v>
      </c>
      <c r="M3008">
        <v>5</v>
      </c>
      <c r="N3008">
        <f t="shared" si="46"/>
        <v>0</v>
      </c>
    </row>
    <row r="3009" spans="1:14">
      <c r="A3009">
        <v>2</v>
      </c>
      <c r="B3009">
        <v>3</v>
      </c>
      <c r="C3009">
        <v>3</v>
      </c>
      <c r="D3009">
        <v>92</v>
      </c>
      <c r="E3009" t="s">
        <v>232</v>
      </c>
      <c r="F3009">
        <v>15</v>
      </c>
      <c r="I3009" s="13"/>
      <c r="J3009" s="11">
        <v>494.04999999998836</v>
      </c>
      <c r="K3009" s="11" t="s">
        <v>180</v>
      </c>
      <c r="L3009" s="2">
        <v>9</v>
      </c>
      <c r="M3009">
        <v>9</v>
      </c>
      <c r="N3009">
        <f t="shared" si="46"/>
        <v>0</v>
      </c>
    </row>
    <row r="3010" spans="1:14">
      <c r="A3010">
        <v>2</v>
      </c>
      <c r="B3010">
        <v>3</v>
      </c>
      <c r="C3010">
        <v>3</v>
      </c>
      <c r="D3010">
        <v>93</v>
      </c>
      <c r="E3010" t="s">
        <v>239</v>
      </c>
      <c r="F3010">
        <v>10</v>
      </c>
      <c r="I3010" s="13"/>
      <c r="J3010" s="11">
        <v>494.04999999998836</v>
      </c>
      <c r="K3010" s="11" t="s">
        <v>180</v>
      </c>
      <c r="L3010" s="2">
        <v>7</v>
      </c>
      <c r="M3010">
        <v>7</v>
      </c>
      <c r="N3010">
        <f t="shared" ref="N3010:N3073" si="47">M3010-L3010</f>
        <v>0</v>
      </c>
    </row>
    <row r="3011" spans="1:14">
      <c r="A3011">
        <v>2</v>
      </c>
      <c r="B3011">
        <v>3</v>
      </c>
      <c r="C3011">
        <v>3</v>
      </c>
      <c r="D3011">
        <v>94</v>
      </c>
      <c r="E3011" t="s">
        <v>239</v>
      </c>
      <c r="F3011">
        <v>0</v>
      </c>
      <c r="I3011" s="13"/>
      <c r="J3011" s="11">
        <v>494.04999999998836</v>
      </c>
      <c r="K3011" s="11" t="s">
        <v>180</v>
      </c>
      <c r="L3011" s="2">
        <v>2</v>
      </c>
      <c r="M3011">
        <v>2</v>
      </c>
      <c r="N3011">
        <f t="shared" si="47"/>
        <v>0</v>
      </c>
    </row>
    <row r="3012" spans="1:14">
      <c r="A3012">
        <v>2</v>
      </c>
      <c r="B3012">
        <v>3</v>
      </c>
      <c r="C3012">
        <v>3</v>
      </c>
      <c r="D3012">
        <v>95</v>
      </c>
      <c r="E3012" t="s">
        <v>32</v>
      </c>
      <c r="F3012">
        <v>0</v>
      </c>
      <c r="I3012" s="13"/>
      <c r="J3012" s="11">
        <v>494.04999999998836</v>
      </c>
      <c r="K3012" s="11" t="s">
        <v>180</v>
      </c>
      <c r="L3012" s="2">
        <v>9</v>
      </c>
      <c r="M3012">
        <v>9</v>
      </c>
      <c r="N3012">
        <f t="shared" si="47"/>
        <v>0</v>
      </c>
    </row>
    <row r="3013" spans="1:14">
      <c r="A3013">
        <v>2</v>
      </c>
      <c r="B3013">
        <v>3</v>
      </c>
      <c r="C3013">
        <v>3</v>
      </c>
      <c r="D3013">
        <v>96</v>
      </c>
      <c r="E3013" t="s">
        <v>206</v>
      </c>
      <c r="F3013">
        <v>10</v>
      </c>
      <c r="I3013" s="13"/>
      <c r="J3013" s="11">
        <v>494.04999999998836</v>
      </c>
      <c r="K3013" s="11" t="s">
        <v>180</v>
      </c>
      <c r="L3013" s="2">
        <v>10</v>
      </c>
      <c r="M3013">
        <v>10</v>
      </c>
      <c r="N3013">
        <f t="shared" si="47"/>
        <v>0</v>
      </c>
    </row>
    <row r="3014" spans="1:14">
      <c r="A3014">
        <v>2</v>
      </c>
      <c r="B3014">
        <v>3</v>
      </c>
      <c r="C3014">
        <v>3</v>
      </c>
      <c r="D3014">
        <v>97</v>
      </c>
      <c r="E3014" t="s">
        <v>200</v>
      </c>
      <c r="F3014">
        <v>0</v>
      </c>
      <c r="I3014" s="13"/>
      <c r="J3014" s="11">
        <v>494.04999999998836</v>
      </c>
      <c r="K3014" s="11" t="s">
        <v>180</v>
      </c>
      <c r="L3014" s="2">
        <v>10</v>
      </c>
      <c r="M3014">
        <v>10</v>
      </c>
      <c r="N3014">
        <f t="shared" si="47"/>
        <v>0</v>
      </c>
    </row>
    <row r="3015" spans="1:14">
      <c r="A3015">
        <v>2</v>
      </c>
      <c r="B3015">
        <v>3</v>
      </c>
      <c r="C3015">
        <v>3</v>
      </c>
      <c r="D3015">
        <v>98</v>
      </c>
      <c r="E3015" t="s">
        <v>20</v>
      </c>
      <c r="F3015" t="s">
        <v>20</v>
      </c>
      <c r="I3015" s="13"/>
      <c r="J3015" s="11">
        <v>494.04999999998836</v>
      </c>
      <c r="K3015" s="11" t="s">
        <v>180</v>
      </c>
      <c r="L3015" s="2">
        <v>0</v>
      </c>
      <c r="M3015">
        <v>0</v>
      </c>
      <c r="N3015">
        <f t="shared" si="47"/>
        <v>0</v>
      </c>
    </row>
    <row r="3016" spans="1:14">
      <c r="A3016">
        <v>2</v>
      </c>
      <c r="B3016">
        <v>3</v>
      </c>
      <c r="C3016">
        <v>3</v>
      </c>
      <c r="D3016">
        <v>99</v>
      </c>
      <c r="E3016" t="s">
        <v>198</v>
      </c>
      <c r="F3016">
        <v>20</v>
      </c>
      <c r="I3016" s="13"/>
      <c r="J3016" s="11">
        <v>494.04999999998836</v>
      </c>
      <c r="K3016" s="11" t="s">
        <v>180</v>
      </c>
      <c r="L3016" s="2">
        <v>3</v>
      </c>
      <c r="M3016">
        <v>8</v>
      </c>
      <c r="N3016">
        <f t="shared" si="47"/>
        <v>5</v>
      </c>
    </row>
    <row r="3017" spans="1:14">
      <c r="A3017">
        <v>2</v>
      </c>
      <c r="B3017">
        <v>3</v>
      </c>
      <c r="C3017">
        <v>3</v>
      </c>
      <c r="D3017">
        <v>100</v>
      </c>
      <c r="E3017" t="s">
        <v>196</v>
      </c>
      <c r="F3017">
        <v>20</v>
      </c>
      <c r="I3017" s="13"/>
      <c r="J3017" s="11">
        <v>494.04999999998836</v>
      </c>
      <c r="K3017" s="11" t="s">
        <v>180</v>
      </c>
      <c r="L3017" s="2">
        <v>2</v>
      </c>
      <c r="M3017">
        <v>5</v>
      </c>
      <c r="N3017">
        <f t="shared" si="47"/>
        <v>3</v>
      </c>
    </row>
    <row r="3018" spans="1:14">
      <c r="A3018">
        <v>2</v>
      </c>
      <c r="B3018">
        <v>3</v>
      </c>
      <c r="C3018">
        <v>3</v>
      </c>
      <c r="D3018">
        <v>101</v>
      </c>
      <c r="E3018" t="s">
        <v>240</v>
      </c>
      <c r="F3018">
        <v>0</v>
      </c>
      <c r="I3018" s="13"/>
      <c r="J3018" s="11">
        <v>494.04999999998836</v>
      </c>
      <c r="K3018" s="11" t="s">
        <v>180</v>
      </c>
      <c r="L3018" s="2">
        <v>7</v>
      </c>
      <c r="M3018">
        <v>7</v>
      </c>
      <c r="N3018">
        <f t="shared" si="47"/>
        <v>0</v>
      </c>
    </row>
    <row r="3019" spans="1:14">
      <c r="A3019">
        <v>2</v>
      </c>
      <c r="B3019">
        <v>3</v>
      </c>
      <c r="C3019">
        <v>3</v>
      </c>
      <c r="D3019">
        <v>102</v>
      </c>
      <c r="E3019" t="s">
        <v>211</v>
      </c>
      <c r="F3019">
        <v>20</v>
      </c>
      <c r="I3019" s="13"/>
      <c r="J3019" s="11">
        <v>494.04999999998836</v>
      </c>
      <c r="K3019" s="11" t="s">
        <v>180</v>
      </c>
      <c r="L3019" s="2">
        <v>8</v>
      </c>
      <c r="M3019">
        <v>8</v>
      </c>
      <c r="N3019">
        <f t="shared" si="47"/>
        <v>0</v>
      </c>
    </row>
    <row r="3020" spans="1:14">
      <c r="A3020">
        <v>2</v>
      </c>
      <c r="B3020">
        <v>3</v>
      </c>
      <c r="C3020">
        <v>3</v>
      </c>
      <c r="D3020">
        <v>103</v>
      </c>
      <c r="E3020" t="s">
        <v>207</v>
      </c>
      <c r="F3020">
        <v>20</v>
      </c>
      <c r="I3020" s="13"/>
      <c r="J3020" s="11">
        <v>494.04999999998836</v>
      </c>
      <c r="K3020" s="11" t="s">
        <v>180</v>
      </c>
      <c r="L3020" s="2">
        <v>2</v>
      </c>
      <c r="M3020">
        <v>2</v>
      </c>
      <c r="N3020">
        <f t="shared" si="47"/>
        <v>0</v>
      </c>
    </row>
    <row r="3021" spans="1:14">
      <c r="A3021">
        <v>2</v>
      </c>
      <c r="B3021">
        <v>3</v>
      </c>
      <c r="C3021">
        <v>3</v>
      </c>
      <c r="D3021">
        <v>104</v>
      </c>
      <c r="E3021" t="s">
        <v>216</v>
      </c>
      <c r="F3021">
        <v>15</v>
      </c>
      <c r="I3021" s="13"/>
      <c r="J3021" s="11">
        <v>494.04999999998836</v>
      </c>
      <c r="K3021" s="11" t="s">
        <v>180</v>
      </c>
      <c r="L3021" s="2">
        <v>5</v>
      </c>
      <c r="M3021">
        <v>6</v>
      </c>
      <c r="N3021">
        <f t="shared" si="47"/>
        <v>1</v>
      </c>
    </row>
    <row r="3022" spans="1:14">
      <c r="A3022">
        <v>2</v>
      </c>
      <c r="B3022">
        <v>3</v>
      </c>
      <c r="C3022">
        <v>3</v>
      </c>
      <c r="D3022">
        <v>105</v>
      </c>
      <c r="E3022" t="s">
        <v>196</v>
      </c>
      <c r="F3022">
        <v>10</v>
      </c>
      <c r="I3022" s="13"/>
      <c r="J3022" s="11">
        <v>494.04999999998836</v>
      </c>
      <c r="K3022" s="11" t="s">
        <v>180</v>
      </c>
      <c r="L3022" s="2">
        <v>2</v>
      </c>
      <c r="M3022">
        <v>3</v>
      </c>
      <c r="N3022">
        <f t="shared" si="47"/>
        <v>1</v>
      </c>
    </row>
    <row r="3023" spans="1:14">
      <c r="A3023">
        <v>2</v>
      </c>
      <c r="B3023">
        <v>3</v>
      </c>
      <c r="C3023">
        <v>3</v>
      </c>
      <c r="D3023">
        <v>106</v>
      </c>
      <c r="E3023" t="s">
        <v>218</v>
      </c>
      <c r="F3023">
        <v>0</v>
      </c>
      <c r="I3023" s="13"/>
      <c r="J3023" s="11">
        <v>494.04999999998836</v>
      </c>
      <c r="K3023" s="11" t="s">
        <v>180</v>
      </c>
      <c r="L3023" s="2">
        <v>10</v>
      </c>
      <c r="M3023">
        <v>10</v>
      </c>
      <c r="N3023">
        <f t="shared" si="47"/>
        <v>0</v>
      </c>
    </row>
    <row r="3024" spans="1:14">
      <c r="A3024">
        <v>2</v>
      </c>
      <c r="B3024">
        <v>3</v>
      </c>
      <c r="C3024">
        <v>3</v>
      </c>
      <c r="D3024">
        <v>107</v>
      </c>
      <c r="E3024" t="s">
        <v>217</v>
      </c>
      <c r="F3024">
        <v>0</v>
      </c>
      <c r="I3024" s="13"/>
      <c r="J3024" s="11">
        <v>494.04999999998836</v>
      </c>
      <c r="K3024" s="11" t="s">
        <v>180</v>
      </c>
      <c r="L3024" s="2">
        <v>10</v>
      </c>
      <c r="M3024">
        <v>10</v>
      </c>
      <c r="N3024">
        <f t="shared" si="47"/>
        <v>0</v>
      </c>
    </row>
    <row r="3025" spans="1:14">
      <c r="A3025">
        <v>2</v>
      </c>
      <c r="B3025">
        <v>3</v>
      </c>
      <c r="C3025">
        <v>3</v>
      </c>
      <c r="D3025">
        <v>108</v>
      </c>
      <c r="E3025" t="s">
        <v>222</v>
      </c>
      <c r="F3025">
        <v>20</v>
      </c>
      <c r="I3025" s="13"/>
      <c r="J3025" s="11">
        <v>494.04999999998836</v>
      </c>
      <c r="K3025" s="11" t="s">
        <v>180</v>
      </c>
      <c r="L3025" s="2">
        <v>10</v>
      </c>
      <c r="M3025">
        <v>10</v>
      </c>
      <c r="N3025">
        <f t="shared" si="47"/>
        <v>0</v>
      </c>
    </row>
    <row r="3026" spans="1:14">
      <c r="A3026">
        <v>2</v>
      </c>
      <c r="B3026">
        <v>3</v>
      </c>
      <c r="C3026">
        <v>4</v>
      </c>
      <c r="D3026">
        <v>109</v>
      </c>
      <c r="E3026" t="s">
        <v>221</v>
      </c>
      <c r="F3026">
        <v>10</v>
      </c>
      <c r="I3026" s="13"/>
      <c r="J3026" s="11">
        <v>494.60000000003492</v>
      </c>
      <c r="K3026" s="11" t="s">
        <v>180</v>
      </c>
      <c r="L3026" s="2">
        <v>5</v>
      </c>
      <c r="M3026">
        <v>6</v>
      </c>
      <c r="N3026">
        <f t="shared" si="47"/>
        <v>1</v>
      </c>
    </row>
    <row r="3027" spans="1:14">
      <c r="A3027">
        <v>2</v>
      </c>
      <c r="B3027">
        <v>3</v>
      </c>
      <c r="C3027">
        <v>4</v>
      </c>
      <c r="D3027">
        <v>110</v>
      </c>
      <c r="E3027" t="s">
        <v>208</v>
      </c>
      <c r="F3027">
        <v>20</v>
      </c>
      <c r="I3027" s="13"/>
      <c r="J3027" s="11">
        <v>494.60000000003492</v>
      </c>
      <c r="K3027" s="11" t="s">
        <v>180</v>
      </c>
      <c r="L3027" s="2">
        <v>2</v>
      </c>
      <c r="M3027">
        <v>5</v>
      </c>
      <c r="N3027">
        <f t="shared" si="47"/>
        <v>3</v>
      </c>
    </row>
    <row r="3028" spans="1:14">
      <c r="A3028">
        <v>2</v>
      </c>
      <c r="B3028">
        <v>3</v>
      </c>
      <c r="C3028">
        <v>4</v>
      </c>
      <c r="D3028">
        <v>111</v>
      </c>
      <c r="E3028" t="s">
        <v>241</v>
      </c>
      <c r="F3028">
        <v>20</v>
      </c>
      <c r="I3028" s="13"/>
      <c r="J3028" s="11">
        <v>494.60000000003492</v>
      </c>
      <c r="K3028" s="11" t="s">
        <v>180</v>
      </c>
      <c r="L3028" s="2">
        <v>3</v>
      </c>
      <c r="M3028">
        <v>3</v>
      </c>
      <c r="N3028">
        <f t="shared" si="47"/>
        <v>0</v>
      </c>
    </row>
    <row r="3029" spans="1:14">
      <c r="A3029">
        <v>2</v>
      </c>
      <c r="B3029">
        <v>3</v>
      </c>
      <c r="C3029">
        <v>4</v>
      </c>
      <c r="D3029">
        <v>112</v>
      </c>
      <c r="E3029" t="s">
        <v>32</v>
      </c>
      <c r="F3029">
        <v>0</v>
      </c>
      <c r="I3029" s="13"/>
      <c r="J3029" s="11">
        <v>494.60000000003492</v>
      </c>
      <c r="K3029" s="11" t="s">
        <v>180</v>
      </c>
      <c r="L3029" s="2">
        <v>8</v>
      </c>
      <c r="M3029">
        <v>8</v>
      </c>
      <c r="N3029">
        <f t="shared" si="47"/>
        <v>0</v>
      </c>
    </row>
    <row r="3030" spans="1:14">
      <c r="A3030">
        <v>2</v>
      </c>
      <c r="B3030">
        <v>3</v>
      </c>
      <c r="C3030">
        <v>4</v>
      </c>
      <c r="D3030">
        <v>113</v>
      </c>
      <c r="E3030" t="s">
        <v>20</v>
      </c>
      <c r="F3030" t="s">
        <v>20</v>
      </c>
      <c r="I3030" s="13"/>
      <c r="J3030" s="11">
        <v>494.60000000003492</v>
      </c>
      <c r="K3030" s="11" t="s">
        <v>180</v>
      </c>
      <c r="L3030" s="2">
        <v>0</v>
      </c>
      <c r="M3030">
        <v>0</v>
      </c>
      <c r="N3030">
        <f t="shared" si="47"/>
        <v>0</v>
      </c>
    </row>
    <row r="3031" spans="1:14">
      <c r="A3031">
        <v>2</v>
      </c>
      <c r="B3031">
        <v>3</v>
      </c>
      <c r="C3031">
        <v>4</v>
      </c>
      <c r="D3031">
        <v>114</v>
      </c>
      <c r="E3031" t="s">
        <v>242</v>
      </c>
      <c r="F3031">
        <v>20</v>
      </c>
      <c r="I3031" s="13"/>
      <c r="J3031" s="11">
        <v>494.60000000003492</v>
      </c>
      <c r="K3031" s="11" t="s">
        <v>180</v>
      </c>
      <c r="L3031" s="2">
        <v>3</v>
      </c>
      <c r="M3031">
        <v>3</v>
      </c>
      <c r="N3031">
        <f t="shared" si="47"/>
        <v>0</v>
      </c>
    </row>
    <row r="3032" spans="1:14">
      <c r="A3032">
        <v>2</v>
      </c>
      <c r="B3032">
        <v>3</v>
      </c>
      <c r="C3032">
        <v>4</v>
      </c>
      <c r="D3032">
        <v>115</v>
      </c>
      <c r="E3032" t="s">
        <v>204</v>
      </c>
      <c r="F3032">
        <v>20</v>
      </c>
      <c r="I3032" s="13"/>
      <c r="J3032" s="11">
        <v>494.60000000003492</v>
      </c>
      <c r="K3032" s="11" t="s">
        <v>180</v>
      </c>
      <c r="L3032" s="2">
        <v>7</v>
      </c>
      <c r="M3032">
        <v>7</v>
      </c>
      <c r="N3032">
        <f t="shared" si="47"/>
        <v>0</v>
      </c>
    </row>
    <row r="3033" spans="1:14">
      <c r="A3033">
        <v>2</v>
      </c>
      <c r="B3033">
        <v>3</v>
      </c>
      <c r="C3033">
        <v>4</v>
      </c>
      <c r="D3033">
        <v>116</v>
      </c>
      <c r="E3033" t="s">
        <v>221</v>
      </c>
      <c r="F3033">
        <v>15</v>
      </c>
      <c r="I3033" s="13"/>
      <c r="J3033" s="11">
        <v>494.60000000003492</v>
      </c>
      <c r="K3033" s="11" t="s">
        <v>180</v>
      </c>
      <c r="L3033" s="2">
        <v>7</v>
      </c>
      <c r="M3033">
        <v>9</v>
      </c>
      <c r="N3033">
        <f t="shared" si="47"/>
        <v>2</v>
      </c>
    </row>
    <row r="3034" spans="1:14">
      <c r="A3034">
        <v>2</v>
      </c>
      <c r="B3034">
        <v>3</v>
      </c>
      <c r="C3034">
        <v>4</v>
      </c>
      <c r="D3034">
        <v>117</v>
      </c>
      <c r="E3034" t="s">
        <v>203</v>
      </c>
      <c r="F3034">
        <v>15</v>
      </c>
      <c r="I3034" s="13"/>
      <c r="J3034" s="11">
        <v>494.60000000003492</v>
      </c>
      <c r="K3034" s="11" t="s">
        <v>180</v>
      </c>
      <c r="L3034" s="2">
        <v>2</v>
      </c>
      <c r="M3034">
        <v>2</v>
      </c>
      <c r="N3034">
        <f t="shared" si="47"/>
        <v>0</v>
      </c>
    </row>
    <row r="3035" spans="1:14">
      <c r="A3035">
        <v>2</v>
      </c>
      <c r="B3035">
        <v>3</v>
      </c>
      <c r="C3035">
        <v>4</v>
      </c>
      <c r="D3035">
        <v>118</v>
      </c>
      <c r="E3035" t="s">
        <v>221</v>
      </c>
      <c r="F3035">
        <v>20</v>
      </c>
      <c r="I3035" s="13"/>
      <c r="J3035" s="11">
        <v>494.60000000003492</v>
      </c>
      <c r="K3035" s="11" t="s">
        <v>180</v>
      </c>
      <c r="L3035" s="2">
        <v>5</v>
      </c>
      <c r="M3035">
        <v>5</v>
      </c>
      <c r="N3035">
        <f t="shared" si="47"/>
        <v>0</v>
      </c>
    </row>
    <row r="3036" spans="1:14">
      <c r="A3036">
        <v>2</v>
      </c>
      <c r="B3036">
        <v>3</v>
      </c>
      <c r="C3036">
        <v>4</v>
      </c>
      <c r="D3036">
        <v>119</v>
      </c>
      <c r="E3036" t="s">
        <v>218</v>
      </c>
      <c r="F3036">
        <v>20</v>
      </c>
      <c r="I3036" s="13"/>
      <c r="J3036" s="11">
        <v>494.60000000003492</v>
      </c>
      <c r="K3036" s="11" t="s">
        <v>180</v>
      </c>
      <c r="L3036" s="2">
        <v>7</v>
      </c>
      <c r="M3036">
        <v>8</v>
      </c>
      <c r="N3036">
        <f t="shared" si="47"/>
        <v>1</v>
      </c>
    </row>
    <row r="3037" spans="1:14">
      <c r="A3037">
        <v>2</v>
      </c>
      <c r="B3037">
        <v>3</v>
      </c>
      <c r="C3037">
        <v>4</v>
      </c>
      <c r="D3037">
        <v>120</v>
      </c>
      <c r="E3037" t="s">
        <v>230</v>
      </c>
      <c r="F3037">
        <v>20</v>
      </c>
      <c r="I3037" s="13"/>
      <c r="J3037" s="11">
        <v>494.60000000003492</v>
      </c>
      <c r="K3037" s="11" t="s">
        <v>180</v>
      </c>
      <c r="L3037" s="2">
        <v>10</v>
      </c>
      <c r="M3037">
        <v>10</v>
      </c>
      <c r="N3037">
        <f t="shared" si="47"/>
        <v>0</v>
      </c>
    </row>
    <row r="3038" spans="1:14">
      <c r="A3038">
        <v>2</v>
      </c>
      <c r="B3038">
        <v>3</v>
      </c>
      <c r="C3038">
        <v>4</v>
      </c>
      <c r="D3038">
        <v>121</v>
      </c>
      <c r="E3038" t="s">
        <v>241</v>
      </c>
      <c r="F3038">
        <v>15</v>
      </c>
      <c r="I3038" s="13"/>
      <c r="J3038" s="11">
        <v>494.60000000003492</v>
      </c>
      <c r="K3038" s="11" t="s">
        <v>180</v>
      </c>
      <c r="L3038" s="2">
        <v>4</v>
      </c>
      <c r="M3038">
        <v>5</v>
      </c>
      <c r="N3038">
        <f t="shared" si="47"/>
        <v>1</v>
      </c>
    </row>
    <row r="3039" spans="1:14">
      <c r="A3039">
        <v>2</v>
      </c>
      <c r="B3039">
        <v>3</v>
      </c>
      <c r="C3039">
        <v>4</v>
      </c>
      <c r="D3039">
        <v>122</v>
      </c>
      <c r="E3039" t="s">
        <v>243</v>
      </c>
      <c r="F3039">
        <v>10</v>
      </c>
      <c r="I3039" s="13"/>
      <c r="J3039" s="11">
        <v>494.60000000003492</v>
      </c>
      <c r="K3039" s="11" t="s">
        <v>180</v>
      </c>
      <c r="L3039" s="2">
        <v>9</v>
      </c>
      <c r="M3039">
        <v>9</v>
      </c>
      <c r="N3039">
        <f t="shared" si="47"/>
        <v>0</v>
      </c>
    </row>
    <row r="3040" spans="1:14">
      <c r="A3040">
        <v>2</v>
      </c>
      <c r="B3040">
        <v>3</v>
      </c>
      <c r="C3040">
        <v>4</v>
      </c>
      <c r="D3040">
        <v>123</v>
      </c>
      <c r="E3040" t="s">
        <v>244</v>
      </c>
      <c r="F3040">
        <v>10</v>
      </c>
      <c r="I3040" s="13"/>
      <c r="J3040" s="11">
        <v>494.60000000003492</v>
      </c>
      <c r="K3040" s="11" t="s">
        <v>180</v>
      </c>
      <c r="L3040" s="2">
        <v>5</v>
      </c>
      <c r="M3040">
        <v>5</v>
      </c>
      <c r="N3040">
        <f t="shared" si="47"/>
        <v>0</v>
      </c>
    </row>
    <row r="3041" spans="1:14">
      <c r="A3041">
        <v>2</v>
      </c>
      <c r="B3041">
        <v>3</v>
      </c>
      <c r="C3041">
        <v>4</v>
      </c>
      <c r="D3041">
        <v>124</v>
      </c>
      <c r="E3041" t="s">
        <v>18</v>
      </c>
      <c r="F3041">
        <v>0</v>
      </c>
      <c r="I3041" s="13"/>
      <c r="J3041" s="11">
        <v>494.60000000003492</v>
      </c>
      <c r="K3041" s="11" t="s">
        <v>180</v>
      </c>
      <c r="L3041" s="2">
        <v>10</v>
      </c>
      <c r="M3041">
        <v>10</v>
      </c>
      <c r="N3041">
        <f t="shared" si="47"/>
        <v>0</v>
      </c>
    </row>
    <row r="3042" spans="1:14">
      <c r="A3042">
        <v>2</v>
      </c>
      <c r="B3042">
        <v>3</v>
      </c>
      <c r="C3042">
        <v>4</v>
      </c>
      <c r="D3042">
        <v>125</v>
      </c>
      <c r="E3042" t="s">
        <v>193</v>
      </c>
      <c r="F3042">
        <v>0</v>
      </c>
      <c r="I3042" s="13"/>
      <c r="J3042" s="11">
        <v>494.60000000003492</v>
      </c>
      <c r="K3042" s="11" t="s">
        <v>180</v>
      </c>
      <c r="L3042" s="2">
        <v>3</v>
      </c>
      <c r="M3042">
        <v>3</v>
      </c>
      <c r="N3042">
        <f t="shared" si="47"/>
        <v>0</v>
      </c>
    </row>
    <row r="3043" spans="1:14">
      <c r="A3043">
        <v>2</v>
      </c>
      <c r="B3043">
        <v>3</v>
      </c>
      <c r="C3043">
        <v>4</v>
      </c>
      <c r="D3043">
        <v>126</v>
      </c>
      <c r="E3043" t="s">
        <v>245</v>
      </c>
      <c r="F3043">
        <v>15</v>
      </c>
      <c r="I3043" s="13"/>
      <c r="J3043" s="11">
        <v>494.60000000003492</v>
      </c>
      <c r="K3043" s="11" t="s">
        <v>180</v>
      </c>
      <c r="L3043" s="2">
        <v>7</v>
      </c>
      <c r="M3043">
        <v>7</v>
      </c>
      <c r="N3043">
        <f t="shared" si="47"/>
        <v>0</v>
      </c>
    </row>
    <row r="3044" spans="1:14">
      <c r="A3044">
        <v>2</v>
      </c>
      <c r="B3044">
        <v>3</v>
      </c>
      <c r="C3044">
        <v>4</v>
      </c>
      <c r="D3044">
        <v>127</v>
      </c>
      <c r="E3044" t="s">
        <v>246</v>
      </c>
      <c r="F3044">
        <v>15</v>
      </c>
      <c r="I3044" s="13"/>
      <c r="J3044" s="11">
        <v>494.60000000003492</v>
      </c>
      <c r="K3044" s="11" t="s">
        <v>180</v>
      </c>
      <c r="L3044" s="2">
        <v>4</v>
      </c>
      <c r="M3044">
        <v>5</v>
      </c>
      <c r="N3044">
        <f t="shared" si="47"/>
        <v>1</v>
      </c>
    </row>
    <row r="3045" spans="1:14">
      <c r="A3045">
        <v>2</v>
      </c>
      <c r="B3045">
        <v>3</v>
      </c>
      <c r="C3045">
        <v>4</v>
      </c>
      <c r="D3045">
        <v>128</v>
      </c>
      <c r="E3045" t="s">
        <v>247</v>
      </c>
      <c r="F3045">
        <v>0</v>
      </c>
      <c r="I3045" s="13"/>
      <c r="J3045" s="11">
        <v>494.60000000003492</v>
      </c>
      <c r="K3045" s="11" t="s">
        <v>180</v>
      </c>
      <c r="L3045" s="2">
        <v>4</v>
      </c>
      <c r="M3045">
        <v>6</v>
      </c>
      <c r="N3045">
        <f t="shared" si="47"/>
        <v>2</v>
      </c>
    </row>
    <row r="3046" spans="1:14">
      <c r="A3046">
        <v>2</v>
      </c>
      <c r="B3046">
        <v>3</v>
      </c>
      <c r="C3046">
        <v>4</v>
      </c>
      <c r="D3046">
        <v>129</v>
      </c>
      <c r="E3046" t="s">
        <v>243</v>
      </c>
      <c r="F3046">
        <v>20</v>
      </c>
      <c r="I3046" s="13"/>
      <c r="J3046" s="11">
        <v>494.60000000003492</v>
      </c>
      <c r="K3046" s="11" t="s">
        <v>180</v>
      </c>
      <c r="L3046" s="2">
        <v>9</v>
      </c>
      <c r="M3046">
        <v>10</v>
      </c>
      <c r="N3046">
        <f t="shared" si="47"/>
        <v>1</v>
      </c>
    </row>
    <row r="3047" spans="1:14">
      <c r="A3047">
        <v>2</v>
      </c>
      <c r="B3047">
        <v>3</v>
      </c>
      <c r="C3047">
        <v>4</v>
      </c>
      <c r="D3047">
        <v>130</v>
      </c>
      <c r="E3047" t="s">
        <v>206</v>
      </c>
      <c r="F3047">
        <v>0</v>
      </c>
      <c r="I3047" s="13"/>
      <c r="J3047" s="11">
        <v>494.60000000003492</v>
      </c>
      <c r="K3047" s="11" t="s">
        <v>180</v>
      </c>
      <c r="L3047" s="2">
        <v>10</v>
      </c>
      <c r="M3047">
        <v>10</v>
      </c>
      <c r="N3047">
        <f t="shared" si="47"/>
        <v>0</v>
      </c>
    </row>
    <row r="3048" spans="1:14">
      <c r="A3048">
        <v>2</v>
      </c>
      <c r="B3048">
        <v>3</v>
      </c>
      <c r="C3048">
        <v>4</v>
      </c>
      <c r="D3048">
        <v>131</v>
      </c>
      <c r="E3048" t="s">
        <v>200</v>
      </c>
      <c r="F3048">
        <v>15</v>
      </c>
      <c r="I3048" s="13"/>
      <c r="J3048" s="11">
        <v>494.60000000003492</v>
      </c>
      <c r="K3048" s="11" t="s">
        <v>180</v>
      </c>
      <c r="L3048" s="2">
        <v>8</v>
      </c>
      <c r="M3048">
        <v>8</v>
      </c>
      <c r="N3048">
        <f t="shared" si="47"/>
        <v>0</v>
      </c>
    </row>
    <row r="3049" spans="1:14">
      <c r="A3049">
        <v>2</v>
      </c>
      <c r="B3049">
        <v>3</v>
      </c>
      <c r="C3049">
        <v>4</v>
      </c>
      <c r="D3049">
        <v>132</v>
      </c>
      <c r="E3049" t="s">
        <v>241</v>
      </c>
      <c r="F3049">
        <v>0</v>
      </c>
      <c r="I3049" s="13"/>
      <c r="J3049" s="11">
        <v>494.60000000003492</v>
      </c>
      <c r="K3049" s="11" t="s">
        <v>180</v>
      </c>
      <c r="L3049" s="2">
        <v>5</v>
      </c>
      <c r="M3049">
        <v>5</v>
      </c>
      <c r="N3049">
        <f t="shared" si="47"/>
        <v>0</v>
      </c>
    </row>
    <row r="3050" spans="1:14">
      <c r="A3050">
        <v>2</v>
      </c>
      <c r="B3050">
        <v>3</v>
      </c>
      <c r="C3050">
        <v>4</v>
      </c>
      <c r="D3050">
        <v>133</v>
      </c>
      <c r="E3050" t="s">
        <v>198</v>
      </c>
      <c r="F3050">
        <v>10</v>
      </c>
      <c r="I3050" s="13"/>
      <c r="J3050" s="11">
        <v>494.60000000003492</v>
      </c>
      <c r="K3050" s="11" t="s">
        <v>180</v>
      </c>
      <c r="L3050" s="2">
        <v>10</v>
      </c>
      <c r="M3050">
        <v>10</v>
      </c>
      <c r="N3050">
        <f t="shared" si="47"/>
        <v>0</v>
      </c>
    </row>
    <row r="3051" spans="1:14">
      <c r="A3051">
        <v>2</v>
      </c>
      <c r="B3051">
        <v>3</v>
      </c>
      <c r="C3051">
        <v>4</v>
      </c>
      <c r="D3051">
        <v>134</v>
      </c>
      <c r="E3051" t="s">
        <v>20</v>
      </c>
      <c r="F3051" t="s">
        <v>20</v>
      </c>
      <c r="I3051" s="13"/>
      <c r="J3051" s="11">
        <v>494.60000000003492</v>
      </c>
      <c r="K3051" s="11" t="s">
        <v>180</v>
      </c>
      <c r="L3051" s="2">
        <v>0</v>
      </c>
      <c r="M3051">
        <v>0</v>
      </c>
      <c r="N3051">
        <f t="shared" si="47"/>
        <v>0</v>
      </c>
    </row>
    <row r="3052" spans="1:14">
      <c r="A3052">
        <v>2</v>
      </c>
      <c r="B3052">
        <v>3</v>
      </c>
      <c r="C3052">
        <v>4</v>
      </c>
      <c r="D3052">
        <v>135</v>
      </c>
      <c r="E3052" t="s">
        <v>228</v>
      </c>
      <c r="F3052">
        <v>0</v>
      </c>
      <c r="I3052" s="13"/>
      <c r="J3052" s="11">
        <v>494.60000000003492</v>
      </c>
      <c r="K3052" s="11" t="s">
        <v>180</v>
      </c>
      <c r="L3052" s="2">
        <v>9</v>
      </c>
      <c r="M3052">
        <v>9</v>
      </c>
      <c r="N3052">
        <f t="shared" si="47"/>
        <v>0</v>
      </c>
    </row>
    <row r="3053" spans="1:14">
      <c r="A3053">
        <v>2</v>
      </c>
      <c r="B3053">
        <v>3</v>
      </c>
      <c r="C3053">
        <v>4</v>
      </c>
      <c r="D3053">
        <v>136</v>
      </c>
      <c r="E3053" t="s">
        <v>220</v>
      </c>
      <c r="F3053">
        <v>15</v>
      </c>
      <c r="I3053" s="13"/>
      <c r="J3053" s="11">
        <v>494.60000000003492</v>
      </c>
      <c r="K3053" s="11" t="s">
        <v>180</v>
      </c>
      <c r="L3053" s="2">
        <v>3</v>
      </c>
      <c r="M3053">
        <v>3</v>
      </c>
      <c r="N3053">
        <f t="shared" si="47"/>
        <v>0</v>
      </c>
    </row>
    <row r="3054" spans="1:14">
      <c r="A3054">
        <v>2</v>
      </c>
      <c r="B3054">
        <v>3</v>
      </c>
      <c r="C3054">
        <v>4</v>
      </c>
      <c r="D3054">
        <v>137</v>
      </c>
      <c r="E3054" t="s">
        <v>241</v>
      </c>
      <c r="F3054">
        <v>10</v>
      </c>
      <c r="I3054" s="13"/>
      <c r="J3054" s="11">
        <v>494.60000000003492</v>
      </c>
      <c r="K3054" s="11" t="s">
        <v>180</v>
      </c>
      <c r="L3054" s="2">
        <v>5</v>
      </c>
      <c r="M3054">
        <v>5</v>
      </c>
      <c r="N3054">
        <f t="shared" si="47"/>
        <v>0</v>
      </c>
    </row>
    <row r="3055" spans="1:14">
      <c r="A3055">
        <v>2</v>
      </c>
      <c r="B3055">
        <v>3</v>
      </c>
      <c r="C3055">
        <v>4</v>
      </c>
      <c r="D3055">
        <v>138</v>
      </c>
      <c r="E3055" t="s">
        <v>248</v>
      </c>
      <c r="F3055">
        <v>0</v>
      </c>
      <c r="I3055" s="13"/>
      <c r="J3055" s="11">
        <v>494.60000000003492</v>
      </c>
      <c r="K3055" s="11" t="s">
        <v>180</v>
      </c>
      <c r="L3055" s="2">
        <v>9</v>
      </c>
      <c r="M3055">
        <v>10</v>
      </c>
      <c r="N3055">
        <f t="shared" si="47"/>
        <v>1</v>
      </c>
    </row>
    <row r="3056" spans="1:14">
      <c r="A3056">
        <v>2</v>
      </c>
      <c r="B3056">
        <v>3</v>
      </c>
      <c r="C3056">
        <v>4</v>
      </c>
      <c r="D3056">
        <v>139</v>
      </c>
      <c r="E3056" t="s">
        <v>20</v>
      </c>
      <c r="F3056" t="s">
        <v>20</v>
      </c>
      <c r="I3056" s="13"/>
      <c r="J3056" s="11">
        <v>494.60000000003492</v>
      </c>
      <c r="K3056" s="11" t="s">
        <v>180</v>
      </c>
      <c r="L3056" s="2">
        <v>0</v>
      </c>
      <c r="M3056">
        <v>0</v>
      </c>
      <c r="N3056">
        <f t="shared" si="47"/>
        <v>0</v>
      </c>
    </row>
    <row r="3057" spans="1:14">
      <c r="A3057">
        <v>2</v>
      </c>
      <c r="B3057">
        <v>3</v>
      </c>
      <c r="C3057">
        <v>4</v>
      </c>
      <c r="D3057">
        <v>140</v>
      </c>
      <c r="E3057" t="s">
        <v>20</v>
      </c>
      <c r="F3057" t="s">
        <v>20</v>
      </c>
      <c r="I3057" s="13"/>
      <c r="J3057" s="11">
        <v>494.60000000003492</v>
      </c>
      <c r="K3057" s="11" t="s">
        <v>180</v>
      </c>
      <c r="L3057" s="2">
        <v>0</v>
      </c>
      <c r="M3057">
        <v>0</v>
      </c>
      <c r="N3057">
        <f t="shared" si="47"/>
        <v>0</v>
      </c>
    </row>
    <row r="3058" spans="1:14">
      <c r="A3058">
        <v>2</v>
      </c>
      <c r="B3058">
        <v>3</v>
      </c>
      <c r="C3058">
        <v>4</v>
      </c>
      <c r="D3058">
        <v>141</v>
      </c>
      <c r="E3058" t="s">
        <v>193</v>
      </c>
      <c r="F3058">
        <v>15</v>
      </c>
      <c r="I3058" s="13"/>
      <c r="J3058" s="11">
        <v>494.60000000003492</v>
      </c>
      <c r="K3058" s="11" t="s">
        <v>180</v>
      </c>
      <c r="L3058" s="2">
        <v>7</v>
      </c>
      <c r="M3058">
        <v>7</v>
      </c>
      <c r="N3058">
        <f t="shared" si="47"/>
        <v>0</v>
      </c>
    </row>
    <row r="3059" spans="1:14">
      <c r="A3059">
        <v>2</v>
      </c>
      <c r="B3059">
        <v>3</v>
      </c>
      <c r="C3059">
        <v>4</v>
      </c>
      <c r="D3059">
        <v>142</v>
      </c>
      <c r="E3059" t="s">
        <v>249</v>
      </c>
      <c r="F3059">
        <v>15</v>
      </c>
      <c r="I3059" s="13"/>
      <c r="J3059" s="11">
        <v>494.60000000003492</v>
      </c>
      <c r="K3059" s="11" t="s">
        <v>180</v>
      </c>
      <c r="L3059" s="2">
        <v>6</v>
      </c>
      <c r="M3059">
        <v>6</v>
      </c>
      <c r="N3059">
        <f t="shared" si="47"/>
        <v>0</v>
      </c>
    </row>
    <row r="3060" spans="1:14">
      <c r="A3060">
        <v>2</v>
      </c>
      <c r="B3060">
        <v>3</v>
      </c>
      <c r="C3060">
        <v>4</v>
      </c>
      <c r="D3060">
        <v>143</v>
      </c>
      <c r="E3060" t="s">
        <v>20</v>
      </c>
      <c r="F3060" t="s">
        <v>20</v>
      </c>
      <c r="I3060" s="13"/>
      <c r="J3060" s="11">
        <v>494.60000000003492</v>
      </c>
      <c r="K3060" s="11" t="s">
        <v>180</v>
      </c>
      <c r="L3060" s="2">
        <v>0</v>
      </c>
      <c r="M3060">
        <v>0</v>
      </c>
      <c r="N3060">
        <f t="shared" si="47"/>
        <v>0</v>
      </c>
    </row>
    <row r="3061" spans="1:14">
      <c r="A3061">
        <v>2</v>
      </c>
      <c r="B3061">
        <v>3</v>
      </c>
      <c r="C3061">
        <v>4</v>
      </c>
      <c r="D3061">
        <v>144</v>
      </c>
      <c r="E3061" t="s">
        <v>250</v>
      </c>
      <c r="F3061">
        <v>10</v>
      </c>
      <c r="I3061" s="13"/>
      <c r="J3061" s="11">
        <v>494.60000000003492</v>
      </c>
      <c r="K3061" s="11" t="s">
        <v>180</v>
      </c>
      <c r="L3061" s="2">
        <v>7</v>
      </c>
      <c r="M3061">
        <v>8</v>
      </c>
      <c r="N3061">
        <f t="shared" si="47"/>
        <v>1</v>
      </c>
    </row>
    <row r="3062" spans="1:14">
      <c r="A3062">
        <v>2</v>
      </c>
      <c r="B3062">
        <v>3</v>
      </c>
      <c r="C3062">
        <v>5</v>
      </c>
      <c r="D3062">
        <v>145</v>
      </c>
      <c r="E3062" t="s">
        <v>231</v>
      </c>
      <c r="F3062">
        <v>20</v>
      </c>
      <c r="I3062" s="13"/>
      <c r="J3062" s="11">
        <v>494.66666666656965</v>
      </c>
      <c r="K3062" s="11" t="s">
        <v>180</v>
      </c>
      <c r="L3062" s="2">
        <v>5</v>
      </c>
      <c r="M3062">
        <v>5</v>
      </c>
      <c r="N3062">
        <f t="shared" si="47"/>
        <v>0</v>
      </c>
    </row>
    <row r="3063" spans="1:14">
      <c r="A3063">
        <v>2</v>
      </c>
      <c r="B3063">
        <v>3</v>
      </c>
      <c r="C3063">
        <v>5</v>
      </c>
      <c r="D3063">
        <v>146</v>
      </c>
      <c r="E3063" t="s">
        <v>223</v>
      </c>
      <c r="F3063">
        <v>15</v>
      </c>
      <c r="I3063" s="13"/>
      <c r="J3063" s="11">
        <v>494.66666666656965</v>
      </c>
      <c r="K3063" s="11" t="s">
        <v>180</v>
      </c>
      <c r="L3063" s="2">
        <v>2</v>
      </c>
      <c r="M3063">
        <v>2</v>
      </c>
      <c r="N3063">
        <f t="shared" si="47"/>
        <v>0</v>
      </c>
    </row>
    <row r="3064" spans="1:14">
      <c r="A3064">
        <v>2</v>
      </c>
      <c r="B3064">
        <v>3</v>
      </c>
      <c r="C3064">
        <v>5</v>
      </c>
      <c r="D3064">
        <v>147</v>
      </c>
      <c r="E3064" t="s">
        <v>18</v>
      </c>
      <c r="F3064">
        <v>10</v>
      </c>
      <c r="I3064" s="13"/>
      <c r="J3064" s="11">
        <v>494.66666666656965</v>
      </c>
      <c r="K3064" s="11" t="s">
        <v>180</v>
      </c>
      <c r="L3064" s="2">
        <v>10</v>
      </c>
      <c r="M3064">
        <v>10</v>
      </c>
      <c r="N3064">
        <f t="shared" si="47"/>
        <v>0</v>
      </c>
    </row>
    <row r="3065" spans="1:14">
      <c r="A3065">
        <v>2</v>
      </c>
      <c r="B3065">
        <v>3</v>
      </c>
      <c r="C3065">
        <v>5</v>
      </c>
      <c r="D3065">
        <v>148</v>
      </c>
      <c r="E3065" t="s">
        <v>201</v>
      </c>
      <c r="F3065">
        <v>10</v>
      </c>
      <c r="I3065" s="13"/>
      <c r="J3065" s="11">
        <v>494.66666666656965</v>
      </c>
      <c r="K3065" s="11" t="s">
        <v>180</v>
      </c>
      <c r="L3065" s="2">
        <v>5</v>
      </c>
      <c r="M3065">
        <v>5</v>
      </c>
      <c r="N3065">
        <f t="shared" si="47"/>
        <v>0</v>
      </c>
    </row>
    <row r="3066" spans="1:14">
      <c r="A3066">
        <v>2</v>
      </c>
      <c r="B3066">
        <v>3</v>
      </c>
      <c r="C3066">
        <v>5</v>
      </c>
      <c r="D3066">
        <v>149</v>
      </c>
      <c r="E3066" t="s">
        <v>225</v>
      </c>
      <c r="F3066">
        <v>20</v>
      </c>
      <c r="I3066" s="13"/>
      <c r="J3066" s="11">
        <v>494.66666666656965</v>
      </c>
      <c r="K3066" s="11" t="s">
        <v>180</v>
      </c>
      <c r="L3066" s="2">
        <v>3</v>
      </c>
      <c r="M3066">
        <v>5</v>
      </c>
      <c r="N3066">
        <f t="shared" si="47"/>
        <v>2</v>
      </c>
    </row>
    <row r="3067" spans="1:14">
      <c r="A3067">
        <v>2</v>
      </c>
      <c r="B3067">
        <v>3</v>
      </c>
      <c r="C3067">
        <v>5</v>
      </c>
      <c r="D3067">
        <v>150</v>
      </c>
      <c r="E3067" t="s">
        <v>248</v>
      </c>
      <c r="F3067">
        <v>20</v>
      </c>
      <c r="I3067" s="13"/>
      <c r="J3067" s="11">
        <v>494.66666666656965</v>
      </c>
      <c r="K3067" s="11" t="s">
        <v>180</v>
      </c>
      <c r="L3067" s="2">
        <v>10</v>
      </c>
      <c r="M3067">
        <v>10</v>
      </c>
      <c r="N3067">
        <f t="shared" si="47"/>
        <v>0</v>
      </c>
    </row>
    <row r="3068" spans="1:14">
      <c r="A3068">
        <v>2</v>
      </c>
      <c r="B3068">
        <v>3</v>
      </c>
      <c r="C3068">
        <v>5</v>
      </c>
      <c r="D3068">
        <v>151</v>
      </c>
      <c r="E3068" t="s">
        <v>251</v>
      </c>
      <c r="F3068">
        <v>0</v>
      </c>
      <c r="I3068" s="13"/>
      <c r="J3068" s="11">
        <v>494.66666666656965</v>
      </c>
      <c r="K3068" s="11" t="s">
        <v>180</v>
      </c>
      <c r="L3068" s="2">
        <v>5</v>
      </c>
      <c r="M3068">
        <v>5</v>
      </c>
      <c r="N3068">
        <f t="shared" si="47"/>
        <v>0</v>
      </c>
    </row>
    <row r="3069" spans="1:14">
      <c r="A3069">
        <v>2</v>
      </c>
      <c r="B3069">
        <v>3</v>
      </c>
      <c r="C3069">
        <v>5</v>
      </c>
      <c r="D3069">
        <v>152</v>
      </c>
      <c r="E3069" t="s">
        <v>242</v>
      </c>
      <c r="F3069">
        <v>15</v>
      </c>
      <c r="I3069" s="13"/>
      <c r="J3069" s="11">
        <v>494.66666666656965</v>
      </c>
      <c r="K3069" s="11" t="s">
        <v>180</v>
      </c>
      <c r="L3069" s="2">
        <v>5</v>
      </c>
      <c r="M3069">
        <v>5</v>
      </c>
      <c r="N3069">
        <f t="shared" si="47"/>
        <v>0</v>
      </c>
    </row>
    <row r="3070" spans="1:14">
      <c r="A3070">
        <v>2</v>
      </c>
      <c r="B3070">
        <v>3</v>
      </c>
      <c r="C3070">
        <v>5</v>
      </c>
      <c r="D3070">
        <v>153</v>
      </c>
      <c r="E3070" t="s">
        <v>252</v>
      </c>
      <c r="F3070">
        <v>15</v>
      </c>
      <c r="I3070" s="13"/>
      <c r="J3070" s="11">
        <v>494.66666666656965</v>
      </c>
      <c r="K3070" s="11" t="s">
        <v>180</v>
      </c>
      <c r="L3070" s="2">
        <v>10</v>
      </c>
      <c r="M3070">
        <v>10</v>
      </c>
      <c r="N3070">
        <f t="shared" si="47"/>
        <v>0</v>
      </c>
    </row>
    <row r="3071" spans="1:14">
      <c r="A3071">
        <v>2</v>
      </c>
      <c r="B3071">
        <v>3</v>
      </c>
      <c r="C3071">
        <v>5</v>
      </c>
      <c r="D3071">
        <v>154</v>
      </c>
      <c r="E3071" t="s">
        <v>210</v>
      </c>
      <c r="F3071">
        <v>0</v>
      </c>
      <c r="I3071" s="13"/>
      <c r="J3071" s="11">
        <v>494.66666666656965</v>
      </c>
      <c r="K3071" s="11" t="s">
        <v>180</v>
      </c>
      <c r="L3071" s="2">
        <v>5</v>
      </c>
      <c r="M3071">
        <v>6</v>
      </c>
      <c r="N3071">
        <f t="shared" si="47"/>
        <v>1</v>
      </c>
    </row>
    <row r="3072" spans="1:14">
      <c r="A3072">
        <v>2</v>
      </c>
      <c r="B3072">
        <v>3</v>
      </c>
      <c r="C3072">
        <v>5</v>
      </c>
      <c r="D3072">
        <v>155</v>
      </c>
      <c r="E3072" t="s">
        <v>231</v>
      </c>
      <c r="F3072">
        <v>15</v>
      </c>
      <c r="I3072" s="13"/>
      <c r="J3072" s="11">
        <v>494.66666666656965</v>
      </c>
      <c r="K3072" s="11" t="s">
        <v>180</v>
      </c>
      <c r="L3072" s="2">
        <v>5</v>
      </c>
      <c r="M3072">
        <v>5</v>
      </c>
      <c r="N3072">
        <f t="shared" si="47"/>
        <v>0</v>
      </c>
    </row>
    <row r="3073" spans="1:14">
      <c r="A3073">
        <v>2</v>
      </c>
      <c r="B3073">
        <v>3</v>
      </c>
      <c r="C3073">
        <v>5</v>
      </c>
      <c r="D3073">
        <v>156</v>
      </c>
      <c r="E3073" t="s">
        <v>212</v>
      </c>
      <c r="F3073">
        <v>20</v>
      </c>
      <c r="I3073" s="13"/>
      <c r="J3073" s="11">
        <v>494.66666666656965</v>
      </c>
      <c r="K3073" s="11" t="s">
        <v>180</v>
      </c>
      <c r="L3073" s="2">
        <v>6</v>
      </c>
      <c r="M3073">
        <v>7</v>
      </c>
      <c r="N3073">
        <f t="shared" si="47"/>
        <v>1</v>
      </c>
    </row>
    <row r="3074" spans="1:14">
      <c r="A3074">
        <v>2</v>
      </c>
      <c r="B3074">
        <v>3</v>
      </c>
      <c r="C3074">
        <v>5</v>
      </c>
      <c r="D3074">
        <v>157</v>
      </c>
      <c r="E3074" t="s">
        <v>214</v>
      </c>
      <c r="F3074">
        <v>0</v>
      </c>
      <c r="I3074" s="13"/>
      <c r="J3074" s="11">
        <v>494.66666666656965</v>
      </c>
      <c r="K3074" s="11" t="s">
        <v>180</v>
      </c>
      <c r="L3074" s="2">
        <v>3</v>
      </c>
      <c r="M3074">
        <v>3</v>
      </c>
      <c r="N3074">
        <f t="shared" ref="N3074:N3137" si="48">M3074-L3074</f>
        <v>0</v>
      </c>
    </row>
    <row r="3075" spans="1:14">
      <c r="A3075">
        <v>2</v>
      </c>
      <c r="B3075">
        <v>3</v>
      </c>
      <c r="C3075">
        <v>5</v>
      </c>
      <c r="D3075">
        <v>158</v>
      </c>
      <c r="E3075" t="s">
        <v>233</v>
      </c>
      <c r="F3075">
        <v>10</v>
      </c>
      <c r="I3075" s="13"/>
      <c r="J3075" s="11">
        <v>494.66666666656965</v>
      </c>
      <c r="K3075" s="11" t="s">
        <v>180</v>
      </c>
      <c r="L3075" s="2">
        <v>9</v>
      </c>
      <c r="M3075">
        <v>9</v>
      </c>
      <c r="N3075">
        <f t="shared" si="48"/>
        <v>0</v>
      </c>
    </row>
    <row r="3076" spans="1:14">
      <c r="A3076">
        <v>2</v>
      </c>
      <c r="B3076">
        <v>3</v>
      </c>
      <c r="C3076">
        <v>5</v>
      </c>
      <c r="D3076">
        <v>159</v>
      </c>
      <c r="E3076" t="s">
        <v>238</v>
      </c>
      <c r="F3076">
        <v>15</v>
      </c>
      <c r="I3076" s="13"/>
      <c r="J3076" s="11">
        <v>494.66666666656965</v>
      </c>
      <c r="K3076" s="11" t="s">
        <v>180</v>
      </c>
      <c r="L3076" s="2">
        <v>6</v>
      </c>
      <c r="M3076">
        <v>6</v>
      </c>
      <c r="N3076">
        <f t="shared" si="48"/>
        <v>0</v>
      </c>
    </row>
    <row r="3077" spans="1:14">
      <c r="A3077">
        <v>2</v>
      </c>
      <c r="B3077">
        <v>3</v>
      </c>
      <c r="C3077">
        <v>5</v>
      </c>
      <c r="D3077">
        <v>160</v>
      </c>
      <c r="E3077" t="s">
        <v>18</v>
      </c>
      <c r="F3077">
        <v>20</v>
      </c>
      <c r="I3077" s="13"/>
      <c r="J3077" s="11">
        <v>494.66666666656965</v>
      </c>
      <c r="K3077" s="11" t="s">
        <v>180</v>
      </c>
      <c r="L3077" s="2">
        <v>6</v>
      </c>
      <c r="M3077">
        <v>9</v>
      </c>
      <c r="N3077">
        <f t="shared" si="48"/>
        <v>3</v>
      </c>
    </row>
    <row r="3078" spans="1:14">
      <c r="A3078">
        <v>2</v>
      </c>
      <c r="B3078">
        <v>3</v>
      </c>
      <c r="C3078">
        <v>5</v>
      </c>
      <c r="D3078">
        <v>161</v>
      </c>
      <c r="E3078" t="s">
        <v>238</v>
      </c>
      <c r="F3078">
        <v>10</v>
      </c>
      <c r="I3078" s="13"/>
      <c r="J3078" s="11">
        <v>494.66666666656965</v>
      </c>
      <c r="K3078" s="11" t="s">
        <v>180</v>
      </c>
      <c r="L3078" s="2">
        <v>2</v>
      </c>
      <c r="M3078">
        <v>2</v>
      </c>
      <c r="N3078">
        <f t="shared" si="48"/>
        <v>0</v>
      </c>
    </row>
    <row r="3079" spans="1:14">
      <c r="A3079">
        <v>2</v>
      </c>
      <c r="B3079">
        <v>3</v>
      </c>
      <c r="C3079">
        <v>5</v>
      </c>
      <c r="D3079">
        <v>162</v>
      </c>
      <c r="E3079" t="s">
        <v>249</v>
      </c>
      <c r="F3079">
        <v>20</v>
      </c>
      <c r="I3079" s="13"/>
      <c r="J3079" s="11">
        <v>494.66666666656965</v>
      </c>
      <c r="K3079" s="11" t="s">
        <v>180</v>
      </c>
      <c r="L3079" s="2">
        <v>3</v>
      </c>
      <c r="M3079">
        <v>3</v>
      </c>
      <c r="N3079">
        <f t="shared" si="48"/>
        <v>0</v>
      </c>
    </row>
    <row r="3080" spans="1:14">
      <c r="A3080">
        <v>2</v>
      </c>
      <c r="B3080">
        <v>3</v>
      </c>
      <c r="C3080">
        <v>5</v>
      </c>
      <c r="D3080">
        <v>163</v>
      </c>
      <c r="E3080" t="s">
        <v>248</v>
      </c>
      <c r="F3080">
        <v>15</v>
      </c>
      <c r="I3080" s="13"/>
      <c r="J3080" s="11">
        <v>494.66666666656965</v>
      </c>
      <c r="K3080" s="11" t="s">
        <v>180</v>
      </c>
      <c r="L3080" s="2">
        <v>10</v>
      </c>
      <c r="M3080">
        <v>10</v>
      </c>
      <c r="N3080">
        <f t="shared" si="48"/>
        <v>0</v>
      </c>
    </row>
    <row r="3081" spans="1:14">
      <c r="A3081">
        <v>2</v>
      </c>
      <c r="B3081">
        <v>3</v>
      </c>
      <c r="C3081">
        <v>5</v>
      </c>
      <c r="D3081">
        <v>164</v>
      </c>
      <c r="E3081" t="s">
        <v>239</v>
      </c>
      <c r="F3081">
        <v>20</v>
      </c>
      <c r="I3081" s="13"/>
      <c r="J3081" s="11">
        <v>494.66666666656965</v>
      </c>
      <c r="K3081" s="11" t="s">
        <v>180</v>
      </c>
      <c r="L3081" s="2">
        <v>2</v>
      </c>
      <c r="M3081">
        <v>4</v>
      </c>
      <c r="N3081">
        <f t="shared" si="48"/>
        <v>2</v>
      </c>
    </row>
    <row r="3082" spans="1:14">
      <c r="A3082">
        <v>2</v>
      </c>
      <c r="B3082">
        <v>3</v>
      </c>
      <c r="C3082">
        <v>5</v>
      </c>
      <c r="D3082">
        <v>165</v>
      </c>
      <c r="E3082" t="s">
        <v>213</v>
      </c>
      <c r="F3082">
        <v>15</v>
      </c>
      <c r="I3082" s="13"/>
      <c r="J3082" s="11">
        <v>494.66666666656965</v>
      </c>
      <c r="K3082" s="11" t="s">
        <v>180</v>
      </c>
      <c r="L3082" s="2">
        <v>2</v>
      </c>
      <c r="M3082">
        <v>4</v>
      </c>
      <c r="N3082">
        <f t="shared" si="48"/>
        <v>2</v>
      </c>
    </row>
    <row r="3083" spans="1:14">
      <c r="A3083">
        <v>2</v>
      </c>
      <c r="B3083">
        <v>3</v>
      </c>
      <c r="C3083">
        <v>5</v>
      </c>
      <c r="D3083">
        <v>166</v>
      </c>
      <c r="E3083" t="s">
        <v>253</v>
      </c>
      <c r="F3083">
        <v>15</v>
      </c>
      <c r="I3083" s="13"/>
      <c r="J3083" s="11">
        <v>494.66666666656965</v>
      </c>
      <c r="K3083" s="11" t="s">
        <v>180</v>
      </c>
      <c r="L3083" s="2">
        <v>8</v>
      </c>
      <c r="M3083">
        <v>8</v>
      </c>
      <c r="N3083">
        <f t="shared" si="48"/>
        <v>0</v>
      </c>
    </row>
    <row r="3084" spans="1:14">
      <c r="A3084">
        <v>2</v>
      </c>
      <c r="B3084">
        <v>3</v>
      </c>
      <c r="C3084">
        <v>5</v>
      </c>
      <c r="D3084">
        <v>167</v>
      </c>
      <c r="E3084" t="s">
        <v>227</v>
      </c>
      <c r="F3084">
        <v>15</v>
      </c>
      <c r="I3084" s="13"/>
      <c r="J3084" s="11">
        <v>494.66666666656965</v>
      </c>
      <c r="K3084" s="11" t="s">
        <v>180</v>
      </c>
      <c r="L3084" s="2">
        <v>0</v>
      </c>
      <c r="M3084">
        <v>1</v>
      </c>
      <c r="N3084">
        <f t="shared" si="48"/>
        <v>1</v>
      </c>
    </row>
    <row r="3085" spans="1:14">
      <c r="A3085">
        <v>2</v>
      </c>
      <c r="B3085">
        <v>3</v>
      </c>
      <c r="C3085">
        <v>5</v>
      </c>
      <c r="D3085">
        <v>168</v>
      </c>
      <c r="E3085" t="s">
        <v>220</v>
      </c>
      <c r="F3085">
        <v>20</v>
      </c>
      <c r="I3085" s="13"/>
      <c r="J3085" s="11">
        <v>494.66666666656965</v>
      </c>
      <c r="K3085" s="11" t="s">
        <v>180</v>
      </c>
      <c r="L3085" s="2">
        <v>5</v>
      </c>
      <c r="M3085">
        <v>5</v>
      </c>
      <c r="N3085">
        <f t="shared" si="48"/>
        <v>0</v>
      </c>
    </row>
    <row r="3086" spans="1:14">
      <c r="A3086">
        <v>2</v>
      </c>
      <c r="B3086">
        <v>3</v>
      </c>
      <c r="C3086">
        <v>5</v>
      </c>
      <c r="D3086">
        <v>169</v>
      </c>
      <c r="E3086" t="s">
        <v>32</v>
      </c>
      <c r="F3086">
        <v>10</v>
      </c>
      <c r="I3086" s="13"/>
      <c r="J3086" s="11">
        <v>494.66666666656965</v>
      </c>
      <c r="K3086" s="11" t="s">
        <v>180</v>
      </c>
      <c r="L3086" s="2">
        <v>1</v>
      </c>
      <c r="M3086">
        <v>4</v>
      </c>
      <c r="N3086">
        <f t="shared" si="48"/>
        <v>3</v>
      </c>
    </row>
    <row r="3087" spans="1:14">
      <c r="A3087">
        <v>2</v>
      </c>
      <c r="B3087">
        <v>3</v>
      </c>
      <c r="C3087">
        <v>5</v>
      </c>
      <c r="D3087">
        <v>170</v>
      </c>
      <c r="E3087" t="s">
        <v>235</v>
      </c>
      <c r="F3087">
        <v>10</v>
      </c>
      <c r="I3087" s="13"/>
      <c r="J3087" s="11">
        <v>494.66666666656965</v>
      </c>
      <c r="K3087" s="11" t="s">
        <v>180</v>
      </c>
      <c r="L3087" s="2">
        <v>9</v>
      </c>
      <c r="M3087">
        <v>9</v>
      </c>
      <c r="N3087">
        <f t="shared" si="48"/>
        <v>0</v>
      </c>
    </row>
    <row r="3088" spans="1:14">
      <c r="A3088">
        <v>2</v>
      </c>
      <c r="B3088">
        <v>3</v>
      </c>
      <c r="C3088">
        <v>5</v>
      </c>
      <c r="D3088">
        <v>171</v>
      </c>
      <c r="E3088" t="s">
        <v>32</v>
      </c>
      <c r="F3088">
        <v>20</v>
      </c>
      <c r="I3088" s="13"/>
      <c r="J3088" s="11">
        <v>494.66666666656965</v>
      </c>
      <c r="K3088" s="11" t="s">
        <v>180</v>
      </c>
      <c r="L3088" s="2">
        <v>0</v>
      </c>
      <c r="M3088">
        <v>3</v>
      </c>
      <c r="N3088">
        <f t="shared" si="48"/>
        <v>3</v>
      </c>
    </row>
    <row r="3089" spans="1:14">
      <c r="A3089">
        <v>2</v>
      </c>
      <c r="B3089">
        <v>3</v>
      </c>
      <c r="C3089">
        <v>5</v>
      </c>
      <c r="D3089">
        <v>172</v>
      </c>
      <c r="E3089" t="s">
        <v>251</v>
      </c>
      <c r="F3089">
        <v>10</v>
      </c>
      <c r="I3089" s="13"/>
      <c r="J3089" s="11">
        <v>494.66666666656965</v>
      </c>
      <c r="K3089" s="11" t="s">
        <v>180</v>
      </c>
      <c r="L3089" s="2">
        <v>5</v>
      </c>
      <c r="M3089">
        <v>5</v>
      </c>
      <c r="N3089">
        <f t="shared" si="48"/>
        <v>0</v>
      </c>
    </row>
    <row r="3090" spans="1:14">
      <c r="A3090">
        <v>2</v>
      </c>
      <c r="B3090">
        <v>3</v>
      </c>
      <c r="C3090">
        <v>5</v>
      </c>
      <c r="D3090">
        <v>173</v>
      </c>
      <c r="E3090" t="s">
        <v>224</v>
      </c>
      <c r="F3090">
        <v>20</v>
      </c>
      <c r="I3090" s="13"/>
      <c r="J3090" s="11">
        <v>494.66666666656965</v>
      </c>
      <c r="K3090" s="11" t="s">
        <v>180</v>
      </c>
      <c r="L3090" s="2">
        <v>1</v>
      </c>
      <c r="M3090">
        <v>2</v>
      </c>
      <c r="N3090">
        <f t="shared" si="48"/>
        <v>1</v>
      </c>
    </row>
    <row r="3091" spans="1:14">
      <c r="A3091">
        <v>2</v>
      </c>
      <c r="B3091">
        <v>3</v>
      </c>
      <c r="C3091">
        <v>5</v>
      </c>
      <c r="D3091">
        <v>174</v>
      </c>
      <c r="E3091" t="s">
        <v>237</v>
      </c>
      <c r="F3091">
        <v>0</v>
      </c>
      <c r="I3091" s="13"/>
      <c r="J3091" s="11">
        <v>494.66666666656965</v>
      </c>
      <c r="K3091" s="11" t="s">
        <v>180</v>
      </c>
      <c r="L3091" s="2">
        <v>6</v>
      </c>
      <c r="M3091">
        <v>7</v>
      </c>
      <c r="N3091">
        <f t="shared" si="48"/>
        <v>1</v>
      </c>
    </row>
    <row r="3092" spans="1:14">
      <c r="A3092">
        <v>2</v>
      </c>
      <c r="B3092">
        <v>3</v>
      </c>
      <c r="C3092">
        <v>5</v>
      </c>
      <c r="D3092">
        <v>175</v>
      </c>
      <c r="E3092" t="s">
        <v>226</v>
      </c>
      <c r="F3092">
        <v>20</v>
      </c>
      <c r="I3092" s="13"/>
      <c r="J3092" s="11">
        <v>494.66666666656965</v>
      </c>
      <c r="K3092" s="11" t="s">
        <v>180</v>
      </c>
      <c r="L3092" s="2">
        <v>1</v>
      </c>
      <c r="M3092">
        <v>1</v>
      </c>
      <c r="N3092">
        <f t="shared" si="48"/>
        <v>0</v>
      </c>
    </row>
    <row r="3093" spans="1:14">
      <c r="A3093">
        <v>2</v>
      </c>
      <c r="B3093">
        <v>3</v>
      </c>
      <c r="C3093">
        <v>5</v>
      </c>
      <c r="D3093">
        <v>176</v>
      </c>
      <c r="E3093" t="s">
        <v>239</v>
      </c>
      <c r="F3093">
        <v>15</v>
      </c>
      <c r="I3093" s="13"/>
      <c r="J3093" s="11">
        <v>494.66666666656965</v>
      </c>
      <c r="K3093" s="11" t="s">
        <v>180</v>
      </c>
      <c r="L3093" s="2">
        <v>2</v>
      </c>
      <c r="M3093">
        <v>5</v>
      </c>
      <c r="N3093">
        <f t="shared" si="48"/>
        <v>3</v>
      </c>
    </row>
    <row r="3094" spans="1:14">
      <c r="A3094">
        <v>2</v>
      </c>
      <c r="B3094">
        <v>3</v>
      </c>
      <c r="C3094">
        <v>5</v>
      </c>
      <c r="D3094">
        <v>177</v>
      </c>
      <c r="E3094" t="s">
        <v>18</v>
      </c>
      <c r="F3094">
        <v>15</v>
      </c>
      <c r="I3094" s="13"/>
      <c r="J3094" s="11">
        <v>494.66666666656965</v>
      </c>
      <c r="K3094" s="11" t="s">
        <v>180</v>
      </c>
      <c r="L3094" s="2">
        <v>9</v>
      </c>
      <c r="M3094">
        <v>9</v>
      </c>
      <c r="N3094">
        <f t="shared" si="48"/>
        <v>0</v>
      </c>
    </row>
    <row r="3095" spans="1:14">
      <c r="A3095">
        <v>2</v>
      </c>
      <c r="B3095">
        <v>3</v>
      </c>
      <c r="C3095">
        <v>5</v>
      </c>
      <c r="D3095">
        <v>178</v>
      </c>
      <c r="E3095" t="s">
        <v>254</v>
      </c>
      <c r="F3095">
        <v>15</v>
      </c>
      <c r="I3095" s="13"/>
      <c r="J3095" s="11">
        <v>494.66666666656965</v>
      </c>
      <c r="K3095" s="11" t="s">
        <v>180</v>
      </c>
      <c r="L3095" s="2">
        <v>2</v>
      </c>
      <c r="M3095">
        <v>4</v>
      </c>
      <c r="N3095">
        <f t="shared" si="48"/>
        <v>2</v>
      </c>
    </row>
    <row r="3096" spans="1:14">
      <c r="A3096">
        <v>2</v>
      </c>
      <c r="B3096">
        <v>3</v>
      </c>
      <c r="C3096">
        <v>5</v>
      </c>
      <c r="D3096">
        <v>179</v>
      </c>
      <c r="E3096" t="s">
        <v>254</v>
      </c>
      <c r="F3096">
        <v>20</v>
      </c>
      <c r="I3096" s="13"/>
      <c r="J3096" s="11">
        <v>494.66666666656965</v>
      </c>
      <c r="K3096" s="11" t="s">
        <v>180</v>
      </c>
      <c r="L3096" s="2">
        <v>1</v>
      </c>
      <c r="M3096">
        <v>1</v>
      </c>
      <c r="N3096">
        <f t="shared" si="48"/>
        <v>0</v>
      </c>
    </row>
    <row r="3097" spans="1:14">
      <c r="A3097">
        <v>2</v>
      </c>
      <c r="B3097">
        <v>3</v>
      </c>
      <c r="C3097">
        <v>5</v>
      </c>
      <c r="D3097">
        <v>180</v>
      </c>
      <c r="E3097" t="s">
        <v>20</v>
      </c>
      <c r="F3097" t="s">
        <v>20</v>
      </c>
      <c r="I3097" s="13"/>
      <c r="J3097" s="11">
        <v>494.66666666656965</v>
      </c>
      <c r="K3097" s="11" t="s">
        <v>180</v>
      </c>
      <c r="L3097" s="2">
        <v>0</v>
      </c>
      <c r="M3097">
        <v>0</v>
      </c>
      <c r="N3097">
        <f t="shared" si="48"/>
        <v>0</v>
      </c>
    </row>
    <row r="3098" spans="1:14">
      <c r="A3098">
        <v>2</v>
      </c>
      <c r="B3098">
        <v>3</v>
      </c>
      <c r="C3098">
        <v>6</v>
      </c>
      <c r="D3098">
        <v>181</v>
      </c>
      <c r="E3098" t="s">
        <v>233</v>
      </c>
      <c r="F3098">
        <v>20</v>
      </c>
      <c r="I3098" s="13"/>
      <c r="J3098" s="11">
        <v>495.08333333337214</v>
      </c>
      <c r="K3098" s="11" t="s">
        <v>180</v>
      </c>
      <c r="L3098" s="2">
        <v>1</v>
      </c>
      <c r="M3098">
        <v>9</v>
      </c>
      <c r="N3098">
        <f t="shared" si="48"/>
        <v>8</v>
      </c>
    </row>
    <row r="3099" spans="1:14">
      <c r="A3099">
        <v>2</v>
      </c>
      <c r="B3099">
        <v>3</v>
      </c>
      <c r="C3099">
        <v>6</v>
      </c>
      <c r="D3099">
        <v>182</v>
      </c>
      <c r="E3099" t="s">
        <v>230</v>
      </c>
      <c r="F3099">
        <v>0</v>
      </c>
      <c r="I3099" s="13"/>
      <c r="J3099" s="11">
        <v>495.08333333337214</v>
      </c>
      <c r="K3099" s="11" t="s">
        <v>180</v>
      </c>
      <c r="L3099" s="2">
        <v>9</v>
      </c>
      <c r="M3099">
        <v>9</v>
      </c>
      <c r="N3099">
        <f t="shared" si="48"/>
        <v>0</v>
      </c>
    </row>
    <row r="3100" spans="1:14">
      <c r="A3100">
        <v>2</v>
      </c>
      <c r="B3100">
        <v>3</v>
      </c>
      <c r="C3100">
        <v>6</v>
      </c>
      <c r="D3100">
        <v>183</v>
      </c>
      <c r="E3100" t="s">
        <v>192</v>
      </c>
      <c r="F3100">
        <v>15</v>
      </c>
      <c r="I3100" s="13"/>
      <c r="J3100" s="11">
        <v>495.08333333337214</v>
      </c>
      <c r="K3100" s="11" t="s">
        <v>180</v>
      </c>
      <c r="L3100" s="2">
        <v>6</v>
      </c>
      <c r="M3100">
        <v>6</v>
      </c>
      <c r="N3100">
        <f t="shared" si="48"/>
        <v>0</v>
      </c>
    </row>
    <row r="3101" spans="1:14">
      <c r="A3101">
        <v>2</v>
      </c>
      <c r="B3101">
        <v>3</v>
      </c>
      <c r="C3101">
        <v>6</v>
      </c>
      <c r="D3101">
        <v>184</v>
      </c>
      <c r="E3101" t="s">
        <v>195</v>
      </c>
      <c r="F3101">
        <v>10</v>
      </c>
      <c r="I3101" s="13"/>
      <c r="J3101" s="11">
        <v>495.08333333337214</v>
      </c>
      <c r="K3101" s="11" t="s">
        <v>180</v>
      </c>
      <c r="L3101" s="2">
        <v>8</v>
      </c>
      <c r="M3101">
        <v>8</v>
      </c>
      <c r="N3101">
        <f t="shared" si="48"/>
        <v>0</v>
      </c>
    </row>
    <row r="3102" spans="1:14">
      <c r="A3102">
        <v>2</v>
      </c>
      <c r="B3102">
        <v>3</v>
      </c>
      <c r="C3102">
        <v>6</v>
      </c>
      <c r="D3102">
        <v>185</v>
      </c>
      <c r="E3102" t="s">
        <v>205</v>
      </c>
      <c r="F3102">
        <v>15</v>
      </c>
      <c r="I3102" s="13"/>
      <c r="J3102" s="11">
        <v>495.08333333337214</v>
      </c>
      <c r="K3102" s="11" t="s">
        <v>180</v>
      </c>
      <c r="L3102" s="2">
        <v>7</v>
      </c>
      <c r="M3102">
        <v>7</v>
      </c>
      <c r="N3102">
        <f t="shared" si="48"/>
        <v>0</v>
      </c>
    </row>
    <row r="3103" spans="1:14">
      <c r="A3103">
        <v>2</v>
      </c>
      <c r="B3103">
        <v>3</v>
      </c>
      <c r="C3103">
        <v>6</v>
      </c>
      <c r="D3103">
        <v>186</v>
      </c>
      <c r="E3103" t="s">
        <v>212</v>
      </c>
      <c r="F3103">
        <v>10</v>
      </c>
      <c r="I3103" s="13"/>
      <c r="J3103" s="11">
        <v>495.08333333337214</v>
      </c>
      <c r="K3103" s="11" t="s">
        <v>180</v>
      </c>
      <c r="L3103" s="2">
        <v>8</v>
      </c>
      <c r="M3103">
        <v>8</v>
      </c>
      <c r="N3103">
        <f t="shared" si="48"/>
        <v>0</v>
      </c>
    </row>
    <row r="3104" spans="1:14">
      <c r="A3104">
        <v>2</v>
      </c>
      <c r="B3104">
        <v>3</v>
      </c>
      <c r="C3104">
        <v>6</v>
      </c>
      <c r="D3104">
        <v>187</v>
      </c>
      <c r="E3104" t="s">
        <v>253</v>
      </c>
      <c r="F3104">
        <v>10</v>
      </c>
      <c r="I3104" s="13"/>
      <c r="J3104" s="11">
        <v>495.08333333337214</v>
      </c>
      <c r="K3104" s="11" t="s">
        <v>180</v>
      </c>
      <c r="L3104" s="2">
        <v>10</v>
      </c>
      <c r="M3104">
        <v>10</v>
      </c>
      <c r="N3104">
        <f t="shared" si="48"/>
        <v>0</v>
      </c>
    </row>
    <row r="3105" spans="1:14">
      <c r="A3105">
        <v>2</v>
      </c>
      <c r="B3105">
        <v>3</v>
      </c>
      <c r="C3105">
        <v>6</v>
      </c>
      <c r="D3105">
        <v>188</v>
      </c>
      <c r="E3105" t="s">
        <v>204</v>
      </c>
      <c r="F3105">
        <v>15</v>
      </c>
      <c r="I3105" s="13"/>
      <c r="J3105" s="11">
        <v>495.08333333337214</v>
      </c>
      <c r="K3105" s="11" t="s">
        <v>180</v>
      </c>
      <c r="L3105" s="2">
        <v>9</v>
      </c>
      <c r="M3105">
        <v>9</v>
      </c>
      <c r="N3105">
        <f t="shared" si="48"/>
        <v>0</v>
      </c>
    </row>
    <row r="3106" spans="1:14">
      <c r="A3106">
        <v>2</v>
      </c>
      <c r="B3106">
        <v>3</v>
      </c>
      <c r="C3106">
        <v>6</v>
      </c>
      <c r="D3106">
        <v>189</v>
      </c>
      <c r="E3106" t="s">
        <v>223</v>
      </c>
      <c r="F3106">
        <v>10</v>
      </c>
      <c r="I3106" s="13"/>
      <c r="J3106" s="11">
        <v>495.08333333337214</v>
      </c>
      <c r="K3106" s="11" t="s">
        <v>180</v>
      </c>
      <c r="L3106" s="2">
        <v>5</v>
      </c>
      <c r="M3106">
        <v>5</v>
      </c>
      <c r="N3106">
        <f t="shared" si="48"/>
        <v>0</v>
      </c>
    </row>
    <row r="3107" spans="1:14">
      <c r="A3107">
        <v>2</v>
      </c>
      <c r="B3107">
        <v>3</v>
      </c>
      <c r="C3107">
        <v>6</v>
      </c>
      <c r="D3107">
        <v>190</v>
      </c>
      <c r="E3107" t="s">
        <v>246</v>
      </c>
      <c r="F3107">
        <v>20</v>
      </c>
      <c r="I3107" s="13"/>
      <c r="J3107" s="11">
        <v>495.08333333337214</v>
      </c>
      <c r="K3107" s="11" t="s">
        <v>180</v>
      </c>
      <c r="L3107" s="2">
        <v>4</v>
      </c>
      <c r="M3107">
        <v>6</v>
      </c>
      <c r="N3107">
        <f t="shared" si="48"/>
        <v>2</v>
      </c>
    </row>
    <row r="3108" spans="1:14">
      <c r="A3108">
        <v>2</v>
      </c>
      <c r="B3108">
        <v>3</v>
      </c>
      <c r="C3108">
        <v>6</v>
      </c>
      <c r="D3108">
        <v>191</v>
      </c>
      <c r="E3108" t="s">
        <v>20</v>
      </c>
      <c r="F3108" t="s">
        <v>20</v>
      </c>
      <c r="I3108" s="13"/>
      <c r="J3108" s="11">
        <v>495.08333333337214</v>
      </c>
      <c r="K3108" s="11" t="s">
        <v>180</v>
      </c>
      <c r="L3108" s="2">
        <v>0</v>
      </c>
      <c r="M3108">
        <v>0</v>
      </c>
      <c r="N3108">
        <f t="shared" si="48"/>
        <v>0</v>
      </c>
    </row>
    <row r="3109" spans="1:14">
      <c r="A3109">
        <v>2</v>
      </c>
      <c r="B3109">
        <v>3</v>
      </c>
      <c r="C3109">
        <v>6</v>
      </c>
      <c r="D3109">
        <v>192</v>
      </c>
      <c r="E3109" t="s">
        <v>18</v>
      </c>
      <c r="F3109">
        <v>15</v>
      </c>
      <c r="I3109" s="13"/>
      <c r="J3109" s="11">
        <v>495.08333333337214</v>
      </c>
      <c r="K3109" s="11" t="s">
        <v>180</v>
      </c>
      <c r="L3109" s="2">
        <v>9</v>
      </c>
      <c r="M3109">
        <v>9</v>
      </c>
      <c r="N3109">
        <f t="shared" si="48"/>
        <v>0</v>
      </c>
    </row>
    <row r="3110" spans="1:14">
      <c r="A3110">
        <v>2</v>
      </c>
      <c r="B3110">
        <v>3</v>
      </c>
      <c r="C3110">
        <v>6</v>
      </c>
      <c r="D3110">
        <v>193</v>
      </c>
      <c r="E3110" t="s">
        <v>209</v>
      </c>
      <c r="F3110">
        <v>15</v>
      </c>
      <c r="I3110" s="13"/>
      <c r="J3110" s="11">
        <v>495.08333333337214</v>
      </c>
      <c r="K3110" s="11" t="s">
        <v>180</v>
      </c>
      <c r="L3110" s="2">
        <v>5</v>
      </c>
      <c r="M3110">
        <v>5</v>
      </c>
      <c r="N3110">
        <f t="shared" si="48"/>
        <v>0</v>
      </c>
    </row>
    <row r="3111" spans="1:14">
      <c r="A3111">
        <v>2</v>
      </c>
      <c r="B3111">
        <v>3</v>
      </c>
      <c r="C3111">
        <v>6</v>
      </c>
      <c r="D3111">
        <v>194</v>
      </c>
      <c r="E3111" t="s">
        <v>255</v>
      </c>
      <c r="F3111">
        <v>0</v>
      </c>
      <c r="I3111" s="13"/>
      <c r="J3111" s="11">
        <v>495.08333333337214</v>
      </c>
      <c r="K3111" s="11" t="s">
        <v>180</v>
      </c>
      <c r="L3111" s="2">
        <v>8</v>
      </c>
      <c r="M3111">
        <v>9</v>
      </c>
      <c r="N3111">
        <f t="shared" si="48"/>
        <v>1</v>
      </c>
    </row>
    <row r="3112" spans="1:14">
      <c r="A3112">
        <v>2</v>
      </c>
      <c r="B3112">
        <v>3</v>
      </c>
      <c r="C3112">
        <v>6</v>
      </c>
      <c r="D3112">
        <v>195</v>
      </c>
      <c r="E3112" t="s">
        <v>245</v>
      </c>
      <c r="F3112">
        <v>10</v>
      </c>
      <c r="I3112" s="13"/>
      <c r="J3112" s="11">
        <v>495.08333333337214</v>
      </c>
      <c r="K3112" s="11" t="s">
        <v>180</v>
      </c>
      <c r="L3112" s="2">
        <v>9</v>
      </c>
      <c r="M3112">
        <v>9</v>
      </c>
      <c r="N3112">
        <f t="shared" si="48"/>
        <v>0</v>
      </c>
    </row>
    <row r="3113" spans="1:14">
      <c r="A3113">
        <v>2</v>
      </c>
      <c r="B3113">
        <v>3</v>
      </c>
      <c r="C3113">
        <v>6</v>
      </c>
      <c r="D3113">
        <v>196</v>
      </c>
      <c r="E3113" t="s">
        <v>20</v>
      </c>
      <c r="F3113" t="s">
        <v>20</v>
      </c>
      <c r="I3113" s="13"/>
      <c r="J3113" s="11">
        <v>495.08333333337214</v>
      </c>
      <c r="K3113" s="11" t="s">
        <v>180</v>
      </c>
      <c r="L3113" s="2">
        <v>0</v>
      </c>
      <c r="M3113">
        <v>0</v>
      </c>
      <c r="N3113">
        <f t="shared" si="48"/>
        <v>0</v>
      </c>
    </row>
    <row r="3114" spans="1:14">
      <c r="A3114">
        <v>2</v>
      </c>
      <c r="B3114">
        <v>3</v>
      </c>
      <c r="C3114">
        <v>6</v>
      </c>
      <c r="D3114">
        <v>197</v>
      </c>
      <c r="E3114" t="s">
        <v>247</v>
      </c>
      <c r="F3114">
        <v>15</v>
      </c>
      <c r="I3114" s="13"/>
      <c r="J3114" s="11">
        <v>495.08333333337214</v>
      </c>
      <c r="K3114" s="11" t="s">
        <v>180</v>
      </c>
      <c r="L3114" s="2">
        <v>4</v>
      </c>
      <c r="M3114">
        <v>4</v>
      </c>
      <c r="N3114">
        <f t="shared" si="48"/>
        <v>0</v>
      </c>
    </row>
    <row r="3115" spans="1:14">
      <c r="A3115">
        <v>2</v>
      </c>
      <c r="B3115">
        <v>3</v>
      </c>
      <c r="C3115">
        <v>6</v>
      </c>
      <c r="D3115">
        <v>198</v>
      </c>
      <c r="E3115" t="s">
        <v>205</v>
      </c>
      <c r="F3115">
        <v>0</v>
      </c>
      <c r="I3115" s="13"/>
      <c r="J3115" s="11">
        <v>495.08333333337214</v>
      </c>
      <c r="K3115" s="11" t="s">
        <v>180</v>
      </c>
      <c r="L3115" s="2">
        <v>7</v>
      </c>
      <c r="M3115">
        <v>7</v>
      </c>
      <c r="N3115">
        <f t="shared" si="48"/>
        <v>0</v>
      </c>
    </row>
    <row r="3116" spans="1:14">
      <c r="A3116">
        <v>2</v>
      </c>
      <c r="B3116">
        <v>3</v>
      </c>
      <c r="C3116">
        <v>6</v>
      </c>
      <c r="D3116">
        <v>199</v>
      </c>
      <c r="E3116" t="s">
        <v>32</v>
      </c>
      <c r="F3116">
        <v>0</v>
      </c>
      <c r="I3116" s="13"/>
      <c r="J3116" s="11">
        <v>495.08333333337214</v>
      </c>
      <c r="K3116" s="11" t="s">
        <v>180</v>
      </c>
      <c r="L3116" s="2">
        <v>4</v>
      </c>
      <c r="M3116">
        <v>7</v>
      </c>
      <c r="N3116">
        <f t="shared" si="48"/>
        <v>3</v>
      </c>
    </row>
    <row r="3117" spans="1:14">
      <c r="A3117">
        <v>2</v>
      </c>
      <c r="B3117">
        <v>3</v>
      </c>
      <c r="C3117">
        <v>6</v>
      </c>
      <c r="D3117">
        <v>200</v>
      </c>
      <c r="E3117" t="s">
        <v>20</v>
      </c>
      <c r="F3117" t="s">
        <v>20</v>
      </c>
      <c r="I3117" s="13"/>
      <c r="J3117" s="11">
        <v>495.08333333337214</v>
      </c>
      <c r="K3117" s="11" t="s">
        <v>180</v>
      </c>
      <c r="L3117" s="2">
        <v>0</v>
      </c>
      <c r="M3117">
        <v>0</v>
      </c>
      <c r="N3117">
        <f t="shared" si="48"/>
        <v>0</v>
      </c>
    </row>
    <row r="3118" spans="1:14">
      <c r="A3118">
        <v>2</v>
      </c>
      <c r="B3118">
        <v>3</v>
      </c>
      <c r="C3118">
        <v>6</v>
      </c>
      <c r="D3118">
        <v>201</v>
      </c>
      <c r="E3118" t="s">
        <v>191</v>
      </c>
      <c r="F3118">
        <v>0</v>
      </c>
      <c r="I3118" s="13"/>
      <c r="J3118" s="11">
        <v>495.08333333337214</v>
      </c>
      <c r="K3118" s="11" t="s">
        <v>180</v>
      </c>
      <c r="L3118" s="2">
        <v>8</v>
      </c>
      <c r="M3118">
        <v>8</v>
      </c>
      <c r="N3118">
        <f t="shared" si="48"/>
        <v>0</v>
      </c>
    </row>
    <row r="3119" spans="1:14">
      <c r="A3119">
        <v>2</v>
      </c>
      <c r="B3119">
        <v>3</v>
      </c>
      <c r="C3119">
        <v>6</v>
      </c>
      <c r="D3119">
        <v>202</v>
      </c>
      <c r="E3119" t="s">
        <v>251</v>
      </c>
      <c r="F3119">
        <v>20</v>
      </c>
      <c r="I3119" s="13"/>
      <c r="J3119" s="11">
        <v>495.08333333337214</v>
      </c>
      <c r="K3119" s="11" t="s">
        <v>180</v>
      </c>
      <c r="L3119" s="2">
        <v>6</v>
      </c>
      <c r="M3119">
        <v>7</v>
      </c>
      <c r="N3119">
        <f t="shared" si="48"/>
        <v>1</v>
      </c>
    </row>
    <row r="3120" spans="1:14">
      <c r="A3120">
        <v>2</v>
      </c>
      <c r="B3120">
        <v>3</v>
      </c>
      <c r="C3120">
        <v>6</v>
      </c>
      <c r="D3120">
        <v>203</v>
      </c>
      <c r="E3120" t="s">
        <v>191</v>
      </c>
      <c r="F3120">
        <v>20</v>
      </c>
      <c r="I3120" s="13"/>
      <c r="J3120" s="11">
        <v>495.08333333337214</v>
      </c>
      <c r="K3120" s="11" t="s">
        <v>180</v>
      </c>
      <c r="L3120" s="2">
        <v>2</v>
      </c>
      <c r="M3120">
        <v>9</v>
      </c>
      <c r="N3120">
        <f t="shared" si="48"/>
        <v>7</v>
      </c>
    </row>
    <row r="3121" spans="1:14">
      <c r="A3121">
        <v>2</v>
      </c>
      <c r="B3121">
        <v>3</v>
      </c>
      <c r="C3121">
        <v>6</v>
      </c>
      <c r="D3121">
        <v>204</v>
      </c>
      <c r="E3121" t="s">
        <v>220</v>
      </c>
      <c r="F3121">
        <v>10</v>
      </c>
      <c r="I3121" s="13"/>
      <c r="J3121" s="11">
        <v>495.08333333337214</v>
      </c>
      <c r="K3121" s="11" t="s">
        <v>180</v>
      </c>
      <c r="L3121" s="2">
        <v>2</v>
      </c>
      <c r="M3121">
        <v>2</v>
      </c>
      <c r="N3121">
        <f t="shared" si="48"/>
        <v>0</v>
      </c>
    </row>
    <row r="3122" spans="1:14">
      <c r="A3122">
        <v>2</v>
      </c>
      <c r="B3122">
        <v>3</v>
      </c>
      <c r="C3122">
        <v>6</v>
      </c>
      <c r="D3122">
        <v>205</v>
      </c>
      <c r="E3122" t="s">
        <v>253</v>
      </c>
      <c r="F3122">
        <v>0</v>
      </c>
      <c r="I3122" s="13"/>
      <c r="J3122" s="11">
        <v>495.08333333337214</v>
      </c>
      <c r="K3122" s="11" t="s">
        <v>180</v>
      </c>
      <c r="L3122" s="2">
        <v>10</v>
      </c>
      <c r="M3122">
        <v>10</v>
      </c>
      <c r="N3122">
        <f t="shared" si="48"/>
        <v>0</v>
      </c>
    </row>
    <row r="3123" spans="1:14">
      <c r="A3123">
        <v>2</v>
      </c>
      <c r="B3123">
        <v>3</v>
      </c>
      <c r="C3123">
        <v>6</v>
      </c>
      <c r="D3123">
        <v>206</v>
      </c>
      <c r="E3123" t="s">
        <v>252</v>
      </c>
      <c r="F3123">
        <v>0</v>
      </c>
      <c r="I3123" s="13"/>
      <c r="J3123" s="11">
        <v>495.08333333337214</v>
      </c>
      <c r="K3123" s="11" t="s">
        <v>180</v>
      </c>
      <c r="L3123" s="2">
        <v>9</v>
      </c>
      <c r="M3123">
        <v>9</v>
      </c>
      <c r="N3123">
        <f t="shared" si="48"/>
        <v>0</v>
      </c>
    </row>
    <row r="3124" spans="1:14">
      <c r="A3124">
        <v>2</v>
      </c>
      <c r="B3124">
        <v>3</v>
      </c>
      <c r="C3124">
        <v>6</v>
      </c>
      <c r="D3124">
        <v>207</v>
      </c>
      <c r="E3124" t="s">
        <v>229</v>
      </c>
      <c r="F3124">
        <v>10</v>
      </c>
      <c r="I3124" s="13"/>
      <c r="J3124" s="11">
        <v>495.08333333337214</v>
      </c>
      <c r="K3124" s="11" t="s">
        <v>180</v>
      </c>
      <c r="L3124" s="2">
        <v>1</v>
      </c>
      <c r="M3124">
        <v>2</v>
      </c>
      <c r="N3124">
        <f t="shared" si="48"/>
        <v>1</v>
      </c>
    </row>
    <row r="3125" spans="1:14">
      <c r="A3125">
        <v>2</v>
      </c>
      <c r="B3125">
        <v>3</v>
      </c>
      <c r="C3125">
        <v>6</v>
      </c>
      <c r="D3125">
        <v>208</v>
      </c>
      <c r="E3125" t="s">
        <v>18</v>
      </c>
      <c r="F3125">
        <v>0</v>
      </c>
      <c r="I3125" s="13"/>
      <c r="J3125" s="11">
        <v>495.08333333337214</v>
      </c>
      <c r="K3125" s="11" t="s">
        <v>180</v>
      </c>
      <c r="L3125" s="2">
        <v>10</v>
      </c>
      <c r="M3125">
        <v>10</v>
      </c>
      <c r="N3125">
        <f t="shared" si="48"/>
        <v>0</v>
      </c>
    </row>
    <row r="3126" spans="1:14">
      <c r="A3126">
        <v>2</v>
      </c>
      <c r="B3126">
        <v>3</v>
      </c>
      <c r="C3126">
        <v>6</v>
      </c>
      <c r="D3126">
        <v>209</v>
      </c>
      <c r="E3126" t="s">
        <v>247</v>
      </c>
      <c r="F3126">
        <v>20</v>
      </c>
      <c r="I3126" s="13"/>
      <c r="J3126" s="11">
        <v>495.08333333337214</v>
      </c>
      <c r="K3126" s="11" t="s">
        <v>180</v>
      </c>
      <c r="L3126" s="2">
        <v>2</v>
      </c>
      <c r="M3126">
        <v>2</v>
      </c>
      <c r="N3126">
        <f t="shared" si="48"/>
        <v>0</v>
      </c>
    </row>
    <row r="3127" spans="1:14">
      <c r="A3127">
        <v>2</v>
      </c>
      <c r="B3127">
        <v>3</v>
      </c>
      <c r="C3127">
        <v>6</v>
      </c>
      <c r="D3127">
        <v>210</v>
      </c>
      <c r="E3127" t="s">
        <v>227</v>
      </c>
      <c r="F3127">
        <v>10</v>
      </c>
      <c r="I3127" s="13"/>
      <c r="J3127" s="11">
        <v>495.08333333337214</v>
      </c>
      <c r="K3127" s="11" t="s">
        <v>180</v>
      </c>
      <c r="L3127" s="2">
        <v>4</v>
      </c>
      <c r="M3127">
        <v>4</v>
      </c>
      <c r="N3127">
        <f t="shared" si="48"/>
        <v>0</v>
      </c>
    </row>
    <row r="3128" spans="1:14">
      <c r="A3128">
        <v>2</v>
      </c>
      <c r="B3128">
        <v>3</v>
      </c>
      <c r="C3128">
        <v>6</v>
      </c>
      <c r="D3128">
        <v>211</v>
      </c>
      <c r="E3128" t="s">
        <v>218</v>
      </c>
      <c r="F3128">
        <v>15</v>
      </c>
      <c r="I3128" s="13"/>
      <c r="J3128" s="11">
        <v>495.08333333337214</v>
      </c>
      <c r="K3128" s="11" t="s">
        <v>180</v>
      </c>
      <c r="L3128" s="2">
        <v>6</v>
      </c>
      <c r="M3128">
        <v>6</v>
      </c>
      <c r="N3128">
        <f t="shared" si="48"/>
        <v>0</v>
      </c>
    </row>
    <row r="3129" spans="1:14">
      <c r="A3129">
        <v>2</v>
      </c>
      <c r="B3129">
        <v>3</v>
      </c>
      <c r="C3129">
        <v>6</v>
      </c>
      <c r="D3129">
        <v>212</v>
      </c>
      <c r="E3129" t="s">
        <v>202</v>
      </c>
      <c r="F3129">
        <v>20</v>
      </c>
      <c r="I3129" s="13"/>
      <c r="J3129" s="11">
        <v>495.08333333337214</v>
      </c>
      <c r="K3129" s="11" t="s">
        <v>180</v>
      </c>
      <c r="L3129" s="2">
        <v>2</v>
      </c>
      <c r="M3129">
        <v>8</v>
      </c>
      <c r="N3129">
        <f t="shared" si="48"/>
        <v>6</v>
      </c>
    </row>
    <row r="3130" spans="1:14">
      <c r="A3130">
        <v>2</v>
      </c>
      <c r="B3130">
        <v>3</v>
      </c>
      <c r="C3130">
        <v>6</v>
      </c>
      <c r="D3130">
        <v>213</v>
      </c>
      <c r="E3130" t="s">
        <v>224</v>
      </c>
      <c r="F3130">
        <v>10</v>
      </c>
      <c r="I3130" s="13"/>
      <c r="J3130" s="11">
        <v>495.08333333337214</v>
      </c>
      <c r="K3130" s="11" t="s">
        <v>180</v>
      </c>
      <c r="L3130" s="2">
        <v>5</v>
      </c>
      <c r="M3130">
        <v>5</v>
      </c>
      <c r="N3130">
        <f t="shared" si="48"/>
        <v>0</v>
      </c>
    </row>
    <row r="3131" spans="1:14">
      <c r="A3131">
        <v>2</v>
      </c>
      <c r="B3131">
        <v>3</v>
      </c>
      <c r="C3131">
        <v>6</v>
      </c>
      <c r="D3131">
        <v>214</v>
      </c>
      <c r="E3131" t="s">
        <v>201</v>
      </c>
      <c r="F3131">
        <v>15</v>
      </c>
      <c r="I3131" s="13"/>
      <c r="J3131" s="11">
        <v>495.08333333337214</v>
      </c>
      <c r="K3131" s="11" t="s">
        <v>180</v>
      </c>
      <c r="L3131" s="2">
        <v>5</v>
      </c>
      <c r="M3131">
        <v>5</v>
      </c>
      <c r="N3131">
        <f t="shared" si="48"/>
        <v>0</v>
      </c>
    </row>
    <row r="3132" spans="1:14">
      <c r="A3132">
        <v>2</v>
      </c>
      <c r="B3132">
        <v>3</v>
      </c>
      <c r="C3132">
        <v>6</v>
      </c>
      <c r="D3132">
        <v>215</v>
      </c>
      <c r="E3132" t="s">
        <v>215</v>
      </c>
      <c r="F3132">
        <v>0</v>
      </c>
      <c r="I3132" s="13"/>
      <c r="J3132" s="11">
        <v>495.08333333337214</v>
      </c>
      <c r="K3132" s="11" t="s">
        <v>180</v>
      </c>
      <c r="L3132" s="2">
        <v>8</v>
      </c>
      <c r="M3132">
        <v>8</v>
      </c>
      <c r="N3132">
        <f t="shared" si="48"/>
        <v>0</v>
      </c>
    </row>
    <row r="3133" spans="1:14">
      <c r="A3133">
        <v>2</v>
      </c>
      <c r="B3133">
        <v>3</v>
      </c>
      <c r="C3133">
        <v>6</v>
      </c>
      <c r="D3133">
        <v>216</v>
      </c>
      <c r="E3133" t="s">
        <v>32</v>
      </c>
      <c r="F3133">
        <v>15</v>
      </c>
      <c r="I3133" s="13"/>
      <c r="J3133" s="11">
        <v>495.08333333337214</v>
      </c>
      <c r="K3133" s="11" t="s">
        <v>180</v>
      </c>
      <c r="L3133" s="2">
        <v>7</v>
      </c>
      <c r="M3133">
        <v>7</v>
      </c>
      <c r="N3133">
        <f t="shared" si="48"/>
        <v>0</v>
      </c>
    </row>
    <row r="3134" spans="1:14">
      <c r="A3134">
        <v>2</v>
      </c>
      <c r="B3134">
        <v>3</v>
      </c>
      <c r="C3134">
        <v>7</v>
      </c>
      <c r="D3134">
        <v>217</v>
      </c>
      <c r="E3134" t="s">
        <v>252</v>
      </c>
      <c r="F3134">
        <v>10</v>
      </c>
      <c r="I3134" s="13"/>
      <c r="J3134" s="11">
        <v>495.36666666675592</v>
      </c>
      <c r="K3134" s="11" t="s">
        <v>180</v>
      </c>
      <c r="L3134" s="2">
        <v>5</v>
      </c>
      <c r="M3134">
        <v>9</v>
      </c>
      <c r="N3134">
        <f t="shared" si="48"/>
        <v>4</v>
      </c>
    </row>
    <row r="3135" spans="1:14">
      <c r="A3135">
        <v>2</v>
      </c>
      <c r="B3135">
        <v>3</v>
      </c>
      <c r="C3135">
        <v>7</v>
      </c>
      <c r="D3135">
        <v>218</v>
      </c>
      <c r="E3135" t="s">
        <v>242</v>
      </c>
      <c r="F3135">
        <v>0</v>
      </c>
      <c r="I3135" s="13"/>
      <c r="J3135" s="11">
        <v>495.36666666675592</v>
      </c>
      <c r="K3135" s="11" t="s">
        <v>180</v>
      </c>
      <c r="L3135" s="2">
        <v>4</v>
      </c>
      <c r="M3135">
        <v>5</v>
      </c>
      <c r="N3135">
        <f t="shared" si="48"/>
        <v>1</v>
      </c>
    </row>
    <row r="3136" spans="1:14">
      <c r="A3136">
        <v>2</v>
      </c>
      <c r="B3136">
        <v>3</v>
      </c>
      <c r="C3136">
        <v>7</v>
      </c>
      <c r="D3136">
        <v>219</v>
      </c>
      <c r="E3136" t="s">
        <v>255</v>
      </c>
      <c r="F3136">
        <v>20</v>
      </c>
      <c r="I3136" s="13"/>
      <c r="J3136" s="11">
        <v>495.36666666675592</v>
      </c>
      <c r="K3136" s="11" t="s">
        <v>180</v>
      </c>
      <c r="L3136" s="2">
        <v>2</v>
      </c>
      <c r="M3136">
        <v>6</v>
      </c>
      <c r="N3136">
        <f t="shared" si="48"/>
        <v>4</v>
      </c>
    </row>
    <row r="3137" spans="1:14">
      <c r="A3137">
        <v>2</v>
      </c>
      <c r="B3137">
        <v>3</v>
      </c>
      <c r="C3137">
        <v>7</v>
      </c>
      <c r="D3137">
        <v>220</v>
      </c>
      <c r="E3137" t="s">
        <v>193</v>
      </c>
      <c r="F3137">
        <v>10</v>
      </c>
      <c r="I3137" s="13"/>
      <c r="J3137" s="11">
        <v>495.36666666675592</v>
      </c>
      <c r="K3137" s="11" t="s">
        <v>180</v>
      </c>
      <c r="L3137" s="2">
        <v>9</v>
      </c>
      <c r="M3137">
        <v>9</v>
      </c>
      <c r="N3137">
        <f t="shared" si="48"/>
        <v>0</v>
      </c>
    </row>
    <row r="3138" spans="1:14">
      <c r="A3138">
        <v>2</v>
      </c>
      <c r="B3138">
        <v>3</v>
      </c>
      <c r="C3138">
        <v>7</v>
      </c>
      <c r="D3138">
        <v>221</v>
      </c>
      <c r="E3138" t="s">
        <v>228</v>
      </c>
      <c r="F3138">
        <v>15</v>
      </c>
      <c r="I3138" s="13"/>
      <c r="J3138" s="11">
        <v>495.36666666675592</v>
      </c>
      <c r="K3138" s="11" t="s">
        <v>180</v>
      </c>
      <c r="L3138" s="2">
        <v>2</v>
      </c>
      <c r="M3138">
        <v>3</v>
      </c>
      <c r="N3138">
        <f t="shared" ref="N3138:N3201" si="49">M3138-L3138</f>
        <v>1</v>
      </c>
    </row>
    <row r="3139" spans="1:14">
      <c r="A3139">
        <v>2</v>
      </c>
      <c r="B3139">
        <v>3</v>
      </c>
      <c r="C3139">
        <v>7</v>
      </c>
      <c r="D3139">
        <v>222</v>
      </c>
      <c r="E3139" t="s">
        <v>247</v>
      </c>
      <c r="F3139">
        <v>10</v>
      </c>
      <c r="I3139" s="13"/>
      <c r="J3139" s="11">
        <v>495.36666666675592</v>
      </c>
      <c r="K3139" s="11" t="s">
        <v>180</v>
      </c>
      <c r="L3139" s="2">
        <v>6</v>
      </c>
      <c r="M3139">
        <v>6</v>
      </c>
      <c r="N3139">
        <f t="shared" si="49"/>
        <v>0</v>
      </c>
    </row>
    <row r="3140" spans="1:14">
      <c r="A3140">
        <v>2</v>
      </c>
      <c r="B3140">
        <v>3</v>
      </c>
      <c r="C3140">
        <v>7</v>
      </c>
      <c r="D3140">
        <v>223</v>
      </c>
      <c r="E3140" t="s">
        <v>20</v>
      </c>
      <c r="F3140" t="s">
        <v>20</v>
      </c>
      <c r="I3140" s="13"/>
      <c r="J3140" s="11">
        <v>495.36666666675592</v>
      </c>
      <c r="K3140" s="11" t="s">
        <v>180</v>
      </c>
      <c r="L3140" s="2">
        <v>0</v>
      </c>
      <c r="M3140">
        <v>4</v>
      </c>
      <c r="N3140">
        <f t="shared" si="49"/>
        <v>4</v>
      </c>
    </row>
    <row r="3141" spans="1:14">
      <c r="A3141">
        <v>2</v>
      </c>
      <c r="B3141">
        <v>3</v>
      </c>
      <c r="C3141">
        <v>7</v>
      </c>
      <c r="D3141">
        <v>224</v>
      </c>
      <c r="E3141" t="s">
        <v>200</v>
      </c>
      <c r="F3141">
        <v>20</v>
      </c>
      <c r="I3141" s="13"/>
      <c r="J3141" s="11">
        <v>495.36666666675592</v>
      </c>
      <c r="K3141" s="11" t="s">
        <v>180</v>
      </c>
      <c r="L3141" s="2">
        <v>6</v>
      </c>
      <c r="M3141">
        <v>6</v>
      </c>
      <c r="N3141">
        <f t="shared" si="49"/>
        <v>0</v>
      </c>
    </row>
    <row r="3142" spans="1:14">
      <c r="A3142">
        <v>2</v>
      </c>
      <c r="B3142">
        <v>3</v>
      </c>
      <c r="C3142">
        <v>7</v>
      </c>
      <c r="D3142">
        <v>225</v>
      </c>
      <c r="E3142" t="s">
        <v>245</v>
      </c>
      <c r="F3142">
        <v>20</v>
      </c>
      <c r="I3142" s="13"/>
      <c r="J3142" s="11">
        <v>495.36666666675592</v>
      </c>
      <c r="K3142" s="11" t="s">
        <v>180</v>
      </c>
      <c r="L3142" s="2">
        <v>4</v>
      </c>
      <c r="M3142">
        <v>5</v>
      </c>
      <c r="N3142">
        <f t="shared" si="49"/>
        <v>1</v>
      </c>
    </row>
    <row r="3143" spans="1:14">
      <c r="A3143">
        <v>2</v>
      </c>
      <c r="B3143">
        <v>3</v>
      </c>
      <c r="C3143">
        <v>7</v>
      </c>
      <c r="D3143">
        <v>226</v>
      </c>
      <c r="E3143" t="s">
        <v>245</v>
      </c>
      <c r="F3143">
        <v>0</v>
      </c>
      <c r="I3143" s="13"/>
      <c r="J3143" s="11">
        <v>495.36666666675592</v>
      </c>
      <c r="K3143" s="11" t="s">
        <v>180</v>
      </c>
      <c r="L3143" s="2">
        <v>4</v>
      </c>
      <c r="M3143">
        <v>4</v>
      </c>
      <c r="N3143">
        <f t="shared" si="49"/>
        <v>0</v>
      </c>
    </row>
    <row r="3144" spans="1:14">
      <c r="A3144">
        <v>2</v>
      </c>
      <c r="B3144">
        <v>3</v>
      </c>
      <c r="C3144">
        <v>7</v>
      </c>
      <c r="D3144">
        <v>227</v>
      </c>
      <c r="E3144" t="s">
        <v>226</v>
      </c>
      <c r="F3144">
        <v>15</v>
      </c>
      <c r="I3144" s="13"/>
      <c r="J3144" s="11">
        <v>495.36666666675592</v>
      </c>
      <c r="K3144" s="11" t="s">
        <v>180</v>
      </c>
      <c r="L3144" s="2">
        <v>7</v>
      </c>
      <c r="M3144">
        <v>7</v>
      </c>
      <c r="N3144">
        <f t="shared" si="49"/>
        <v>0</v>
      </c>
    </row>
    <row r="3145" spans="1:14">
      <c r="A3145">
        <v>2</v>
      </c>
      <c r="B3145">
        <v>3</v>
      </c>
      <c r="C3145">
        <v>7</v>
      </c>
      <c r="D3145">
        <v>228</v>
      </c>
      <c r="E3145" t="s">
        <v>213</v>
      </c>
      <c r="F3145">
        <v>0</v>
      </c>
      <c r="I3145" s="13"/>
      <c r="J3145" s="11">
        <v>495.36666666675592</v>
      </c>
      <c r="K3145" s="11" t="s">
        <v>180</v>
      </c>
      <c r="L3145" s="2">
        <v>0</v>
      </c>
      <c r="M3145">
        <v>9</v>
      </c>
      <c r="N3145">
        <f t="shared" si="49"/>
        <v>9</v>
      </c>
    </row>
    <row r="3146" spans="1:14">
      <c r="A3146">
        <v>2</v>
      </c>
      <c r="B3146">
        <v>3</v>
      </c>
      <c r="C3146">
        <v>7</v>
      </c>
      <c r="D3146">
        <v>229</v>
      </c>
      <c r="E3146" t="s">
        <v>194</v>
      </c>
      <c r="F3146">
        <v>0</v>
      </c>
      <c r="I3146" s="13"/>
      <c r="J3146" s="11">
        <v>495.36666666675592</v>
      </c>
      <c r="K3146" s="11" t="s">
        <v>180</v>
      </c>
      <c r="L3146" s="2">
        <v>8</v>
      </c>
      <c r="M3146">
        <v>9</v>
      </c>
      <c r="N3146">
        <f t="shared" si="49"/>
        <v>1</v>
      </c>
    </row>
    <row r="3147" spans="1:14">
      <c r="A3147">
        <v>2</v>
      </c>
      <c r="B3147">
        <v>3</v>
      </c>
      <c r="C3147">
        <v>7</v>
      </c>
      <c r="D3147">
        <v>230</v>
      </c>
      <c r="E3147" t="s">
        <v>18</v>
      </c>
      <c r="F3147">
        <v>20</v>
      </c>
      <c r="I3147" s="13"/>
      <c r="J3147" s="11">
        <v>495.36666666675592</v>
      </c>
      <c r="K3147" s="11" t="s">
        <v>180</v>
      </c>
      <c r="L3147" s="2">
        <v>4</v>
      </c>
      <c r="M3147">
        <v>6</v>
      </c>
      <c r="N3147">
        <f t="shared" si="49"/>
        <v>2</v>
      </c>
    </row>
    <row r="3148" spans="1:14">
      <c r="A3148">
        <v>2</v>
      </c>
      <c r="B3148">
        <v>3</v>
      </c>
      <c r="C3148">
        <v>7</v>
      </c>
      <c r="D3148">
        <v>231</v>
      </c>
      <c r="E3148" t="s">
        <v>214</v>
      </c>
      <c r="F3148">
        <v>15</v>
      </c>
      <c r="I3148" s="13"/>
      <c r="J3148" s="11">
        <v>495.36666666675592</v>
      </c>
      <c r="K3148" s="11" t="s">
        <v>180</v>
      </c>
      <c r="L3148" s="2">
        <v>7</v>
      </c>
      <c r="M3148">
        <v>7</v>
      </c>
      <c r="N3148">
        <f t="shared" si="49"/>
        <v>0</v>
      </c>
    </row>
    <row r="3149" spans="1:14">
      <c r="A3149">
        <v>2</v>
      </c>
      <c r="B3149">
        <v>3</v>
      </c>
      <c r="C3149">
        <v>7</v>
      </c>
      <c r="D3149">
        <v>232</v>
      </c>
      <c r="E3149" t="s">
        <v>194</v>
      </c>
      <c r="F3149">
        <v>15</v>
      </c>
      <c r="I3149" s="13"/>
      <c r="J3149" s="11">
        <v>495.36666666675592</v>
      </c>
      <c r="K3149" s="11" t="s">
        <v>180</v>
      </c>
      <c r="L3149" s="2">
        <v>9</v>
      </c>
      <c r="M3149">
        <v>9</v>
      </c>
      <c r="N3149">
        <f t="shared" si="49"/>
        <v>0</v>
      </c>
    </row>
    <row r="3150" spans="1:14">
      <c r="A3150">
        <v>2</v>
      </c>
      <c r="B3150">
        <v>3</v>
      </c>
      <c r="C3150">
        <v>7</v>
      </c>
      <c r="D3150">
        <v>233</v>
      </c>
      <c r="E3150" t="s">
        <v>252</v>
      </c>
      <c r="F3150">
        <v>20</v>
      </c>
      <c r="I3150" s="13"/>
      <c r="J3150" s="11">
        <v>495.36666666675592</v>
      </c>
      <c r="K3150" s="11" t="s">
        <v>180</v>
      </c>
      <c r="L3150" s="2">
        <v>4</v>
      </c>
      <c r="M3150">
        <v>7</v>
      </c>
      <c r="N3150">
        <f t="shared" si="49"/>
        <v>3</v>
      </c>
    </row>
    <row r="3151" spans="1:14">
      <c r="A3151">
        <v>2</v>
      </c>
      <c r="B3151">
        <v>3</v>
      </c>
      <c r="C3151">
        <v>7</v>
      </c>
      <c r="D3151">
        <v>234</v>
      </c>
      <c r="E3151" t="s">
        <v>225</v>
      </c>
      <c r="F3151">
        <v>10</v>
      </c>
      <c r="I3151" s="13"/>
      <c r="J3151" s="11">
        <v>495.36666666675592</v>
      </c>
      <c r="K3151" s="11" t="s">
        <v>180</v>
      </c>
      <c r="L3151" s="2">
        <v>9</v>
      </c>
      <c r="M3151">
        <v>9</v>
      </c>
      <c r="N3151">
        <f t="shared" si="49"/>
        <v>0</v>
      </c>
    </row>
    <row r="3152" spans="1:14">
      <c r="A3152">
        <v>2</v>
      </c>
      <c r="B3152">
        <v>3</v>
      </c>
      <c r="C3152">
        <v>7</v>
      </c>
      <c r="D3152">
        <v>235</v>
      </c>
      <c r="E3152" t="s">
        <v>194</v>
      </c>
      <c r="F3152">
        <v>10</v>
      </c>
      <c r="I3152" s="13"/>
      <c r="J3152" s="11">
        <v>495.36666666675592</v>
      </c>
      <c r="K3152" s="11" t="s">
        <v>180</v>
      </c>
      <c r="L3152" s="2">
        <v>4</v>
      </c>
      <c r="M3152">
        <v>4</v>
      </c>
      <c r="N3152">
        <f t="shared" si="49"/>
        <v>0</v>
      </c>
    </row>
    <row r="3153" spans="1:14">
      <c r="A3153">
        <v>2</v>
      </c>
      <c r="B3153">
        <v>3</v>
      </c>
      <c r="C3153">
        <v>7</v>
      </c>
      <c r="D3153">
        <v>236</v>
      </c>
      <c r="E3153" t="s">
        <v>18</v>
      </c>
      <c r="F3153">
        <v>10</v>
      </c>
      <c r="I3153" s="13"/>
      <c r="J3153" s="11">
        <v>495.36666666675592</v>
      </c>
      <c r="K3153" s="11" t="s">
        <v>180</v>
      </c>
      <c r="L3153" s="2">
        <v>0</v>
      </c>
      <c r="M3153">
        <v>0</v>
      </c>
      <c r="N3153">
        <f t="shared" si="49"/>
        <v>0</v>
      </c>
    </row>
    <row r="3154" spans="1:14">
      <c r="A3154">
        <v>2</v>
      </c>
      <c r="B3154">
        <v>3</v>
      </c>
      <c r="C3154">
        <v>7</v>
      </c>
      <c r="D3154">
        <v>237</v>
      </c>
      <c r="E3154" t="s">
        <v>228</v>
      </c>
      <c r="F3154">
        <v>20</v>
      </c>
      <c r="I3154" s="13"/>
      <c r="J3154" s="11">
        <v>495.36666666675592</v>
      </c>
      <c r="K3154" s="11" t="s">
        <v>180</v>
      </c>
      <c r="L3154" s="2">
        <v>9</v>
      </c>
      <c r="M3154">
        <v>9</v>
      </c>
      <c r="N3154">
        <f t="shared" si="49"/>
        <v>0</v>
      </c>
    </row>
    <row r="3155" spans="1:14">
      <c r="A3155">
        <v>2</v>
      </c>
      <c r="B3155">
        <v>3</v>
      </c>
      <c r="C3155">
        <v>7</v>
      </c>
      <c r="D3155">
        <v>238</v>
      </c>
      <c r="E3155" t="s">
        <v>190</v>
      </c>
      <c r="F3155">
        <v>0</v>
      </c>
      <c r="I3155" s="13"/>
      <c r="J3155" s="11">
        <v>495.36666666675592</v>
      </c>
      <c r="K3155" s="11" t="s">
        <v>180</v>
      </c>
      <c r="L3155" s="2">
        <v>4</v>
      </c>
      <c r="M3155">
        <v>4</v>
      </c>
      <c r="N3155">
        <f t="shared" si="49"/>
        <v>0</v>
      </c>
    </row>
    <row r="3156" spans="1:14">
      <c r="A3156">
        <v>2</v>
      </c>
      <c r="B3156">
        <v>3</v>
      </c>
      <c r="C3156">
        <v>7</v>
      </c>
      <c r="D3156">
        <v>239</v>
      </c>
      <c r="E3156" t="s">
        <v>189</v>
      </c>
      <c r="F3156">
        <v>10</v>
      </c>
      <c r="I3156" s="13"/>
      <c r="J3156" s="11">
        <v>495.36666666675592</v>
      </c>
      <c r="K3156" s="11" t="s">
        <v>180</v>
      </c>
      <c r="L3156" s="2">
        <v>9</v>
      </c>
      <c r="M3156">
        <v>10</v>
      </c>
      <c r="N3156">
        <f t="shared" si="49"/>
        <v>1</v>
      </c>
    </row>
    <row r="3157" spans="1:14">
      <c r="A3157">
        <v>2</v>
      </c>
      <c r="B3157">
        <v>3</v>
      </c>
      <c r="C3157">
        <v>7</v>
      </c>
      <c r="D3157">
        <v>240</v>
      </c>
      <c r="E3157" t="s">
        <v>208</v>
      </c>
      <c r="F3157">
        <v>15</v>
      </c>
      <c r="I3157" s="13"/>
      <c r="J3157" s="11">
        <v>495.36666666675592</v>
      </c>
      <c r="K3157" s="11" t="s">
        <v>180</v>
      </c>
      <c r="L3157" s="2">
        <v>4</v>
      </c>
      <c r="M3157">
        <v>5</v>
      </c>
      <c r="N3157">
        <f t="shared" si="49"/>
        <v>1</v>
      </c>
    </row>
    <row r="3158" spans="1:14">
      <c r="A3158">
        <v>2</v>
      </c>
      <c r="B3158">
        <v>3</v>
      </c>
      <c r="C3158">
        <v>7</v>
      </c>
      <c r="D3158">
        <v>241</v>
      </c>
      <c r="E3158" t="s">
        <v>244</v>
      </c>
      <c r="F3158">
        <v>20</v>
      </c>
      <c r="I3158" s="13"/>
      <c r="J3158" s="11">
        <v>495.36666666675592</v>
      </c>
      <c r="K3158" s="11" t="s">
        <v>180</v>
      </c>
      <c r="L3158" s="2">
        <v>6</v>
      </c>
      <c r="M3158">
        <v>8</v>
      </c>
      <c r="N3158">
        <f t="shared" si="49"/>
        <v>2</v>
      </c>
    </row>
    <row r="3159" spans="1:14">
      <c r="A3159">
        <v>2</v>
      </c>
      <c r="B3159">
        <v>3</v>
      </c>
      <c r="C3159">
        <v>7</v>
      </c>
      <c r="D3159">
        <v>242</v>
      </c>
      <c r="E3159" t="s">
        <v>20</v>
      </c>
      <c r="F3159" t="s">
        <v>20</v>
      </c>
      <c r="I3159" s="13"/>
      <c r="J3159" s="11">
        <v>495.36666666675592</v>
      </c>
      <c r="K3159" s="11" t="s">
        <v>180</v>
      </c>
      <c r="L3159" s="2">
        <v>9</v>
      </c>
      <c r="M3159">
        <v>9</v>
      </c>
      <c r="N3159">
        <f t="shared" si="49"/>
        <v>0</v>
      </c>
    </row>
    <row r="3160" spans="1:14">
      <c r="A3160">
        <v>2</v>
      </c>
      <c r="B3160">
        <v>3</v>
      </c>
      <c r="C3160">
        <v>7</v>
      </c>
      <c r="D3160">
        <v>243</v>
      </c>
      <c r="E3160" t="s">
        <v>251</v>
      </c>
      <c r="F3160">
        <v>15</v>
      </c>
      <c r="I3160" s="13"/>
      <c r="J3160" s="11">
        <v>495.36666666675592</v>
      </c>
      <c r="K3160" s="11" t="s">
        <v>180</v>
      </c>
      <c r="L3160" s="2">
        <v>9</v>
      </c>
      <c r="M3160">
        <v>9</v>
      </c>
      <c r="N3160">
        <f t="shared" si="49"/>
        <v>0</v>
      </c>
    </row>
    <row r="3161" spans="1:14">
      <c r="A3161">
        <v>2</v>
      </c>
      <c r="B3161">
        <v>3</v>
      </c>
      <c r="C3161">
        <v>7</v>
      </c>
      <c r="D3161">
        <v>244</v>
      </c>
      <c r="E3161" t="s">
        <v>250</v>
      </c>
      <c r="F3161">
        <v>0</v>
      </c>
      <c r="I3161" s="13"/>
      <c r="J3161" s="11">
        <v>495.36666666675592</v>
      </c>
      <c r="K3161" s="11" t="s">
        <v>180</v>
      </c>
      <c r="L3161" s="2">
        <v>5</v>
      </c>
      <c r="M3161">
        <v>5</v>
      </c>
      <c r="N3161">
        <f t="shared" si="49"/>
        <v>0</v>
      </c>
    </row>
    <row r="3162" spans="1:14">
      <c r="A3162">
        <v>2</v>
      </c>
      <c r="B3162">
        <v>3</v>
      </c>
      <c r="C3162">
        <v>7</v>
      </c>
      <c r="D3162">
        <v>245</v>
      </c>
      <c r="E3162" t="s">
        <v>217</v>
      </c>
      <c r="F3162">
        <v>10</v>
      </c>
      <c r="I3162" s="13"/>
      <c r="J3162" s="11">
        <v>495.36666666675592</v>
      </c>
      <c r="K3162" s="11" t="s">
        <v>180</v>
      </c>
      <c r="L3162" s="2">
        <v>10</v>
      </c>
      <c r="M3162">
        <v>10</v>
      </c>
      <c r="N3162">
        <f t="shared" si="49"/>
        <v>0</v>
      </c>
    </row>
    <row r="3163" spans="1:14">
      <c r="A3163">
        <v>2</v>
      </c>
      <c r="B3163">
        <v>3</v>
      </c>
      <c r="C3163">
        <v>7</v>
      </c>
      <c r="D3163">
        <v>246</v>
      </c>
      <c r="E3163" t="s">
        <v>237</v>
      </c>
      <c r="F3163">
        <v>10</v>
      </c>
      <c r="I3163" s="13"/>
      <c r="J3163" s="11">
        <v>495.36666666675592</v>
      </c>
      <c r="K3163" s="11" t="s">
        <v>180</v>
      </c>
      <c r="L3163" s="2">
        <v>4</v>
      </c>
      <c r="M3163">
        <v>4</v>
      </c>
      <c r="N3163">
        <f t="shared" si="49"/>
        <v>0</v>
      </c>
    </row>
    <row r="3164" spans="1:14">
      <c r="A3164">
        <v>2</v>
      </c>
      <c r="B3164">
        <v>3</v>
      </c>
      <c r="C3164">
        <v>7</v>
      </c>
      <c r="D3164">
        <v>247</v>
      </c>
      <c r="E3164" t="s">
        <v>203</v>
      </c>
      <c r="F3164">
        <v>20</v>
      </c>
      <c r="I3164" s="13"/>
      <c r="J3164" s="11">
        <v>495.36666666675592</v>
      </c>
      <c r="K3164" s="11" t="s">
        <v>180</v>
      </c>
      <c r="L3164" s="2">
        <v>6</v>
      </c>
      <c r="M3164">
        <v>8</v>
      </c>
      <c r="N3164">
        <f t="shared" si="49"/>
        <v>2</v>
      </c>
    </row>
    <row r="3165" spans="1:14">
      <c r="A3165">
        <v>2</v>
      </c>
      <c r="B3165">
        <v>3</v>
      </c>
      <c r="C3165">
        <v>7</v>
      </c>
      <c r="D3165">
        <v>248</v>
      </c>
      <c r="E3165" t="s">
        <v>209</v>
      </c>
      <c r="F3165">
        <v>0</v>
      </c>
      <c r="I3165" s="13"/>
      <c r="J3165" s="11">
        <v>495.36666666675592</v>
      </c>
      <c r="K3165" s="11" t="s">
        <v>180</v>
      </c>
      <c r="L3165" s="2">
        <v>6</v>
      </c>
      <c r="M3165">
        <v>6</v>
      </c>
      <c r="N3165">
        <f t="shared" si="49"/>
        <v>0</v>
      </c>
    </row>
    <row r="3166" spans="1:14">
      <c r="A3166">
        <v>2</v>
      </c>
      <c r="B3166">
        <v>3</v>
      </c>
      <c r="C3166">
        <v>7</v>
      </c>
      <c r="D3166">
        <v>249</v>
      </c>
      <c r="E3166" t="s">
        <v>20</v>
      </c>
      <c r="F3166" t="s">
        <v>20</v>
      </c>
      <c r="I3166" s="13"/>
      <c r="J3166" s="11">
        <v>495.36666666675592</v>
      </c>
      <c r="K3166" s="11" t="s">
        <v>180</v>
      </c>
      <c r="L3166" s="2">
        <v>7</v>
      </c>
      <c r="M3166">
        <v>9</v>
      </c>
      <c r="N3166">
        <f t="shared" si="49"/>
        <v>2</v>
      </c>
    </row>
    <row r="3167" spans="1:14">
      <c r="A3167">
        <v>2</v>
      </c>
      <c r="B3167">
        <v>3</v>
      </c>
      <c r="C3167">
        <v>7</v>
      </c>
      <c r="D3167">
        <v>250</v>
      </c>
      <c r="E3167" t="s">
        <v>204</v>
      </c>
      <c r="F3167">
        <v>0</v>
      </c>
      <c r="I3167" s="13"/>
      <c r="J3167" s="11">
        <v>495.36666666675592</v>
      </c>
      <c r="K3167" s="11" t="s">
        <v>180</v>
      </c>
      <c r="L3167" s="2">
        <v>6</v>
      </c>
      <c r="M3167">
        <v>10</v>
      </c>
      <c r="N3167">
        <f t="shared" si="49"/>
        <v>4</v>
      </c>
    </row>
    <row r="3168" spans="1:14">
      <c r="A3168">
        <v>2</v>
      </c>
      <c r="B3168">
        <v>3</v>
      </c>
      <c r="C3168">
        <v>7</v>
      </c>
      <c r="D3168">
        <v>251</v>
      </c>
      <c r="E3168" t="s">
        <v>240</v>
      </c>
      <c r="F3168">
        <v>10</v>
      </c>
      <c r="I3168" s="13"/>
      <c r="J3168" s="11">
        <v>495.36666666675592</v>
      </c>
      <c r="K3168" s="11" t="s">
        <v>180</v>
      </c>
      <c r="L3168" s="2">
        <v>4</v>
      </c>
      <c r="M3168">
        <v>4</v>
      </c>
      <c r="N3168">
        <f t="shared" si="49"/>
        <v>0</v>
      </c>
    </row>
    <row r="3169" spans="1:14">
      <c r="A3169">
        <v>2</v>
      </c>
      <c r="B3169">
        <v>3</v>
      </c>
      <c r="C3169">
        <v>7</v>
      </c>
      <c r="D3169">
        <v>252</v>
      </c>
      <c r="E3169" t="s">
        <v>192</v>
      </c>
      <c r="F3169">
        <v>0</v>
      </c>
      <c r="I3169" s="13"/>
      <c r="J3169" s="11">
        <v>495.36666666675592</v>
      </c>
      <c r="K3169" s="11" t="s">
        <v>180</v>
      </c>
      <c r="L3169" s="2">
        <v>10</v>
      </c>
      <c r="M3169">
        <v>10</v>
      </c>
      <c r="N3169">
        <f t="shared" si="49"/>
        <v>0</v>
      </c>
    </row>
    <row r="3170" spans="1:14">
      <c r="A3170">
        <v>2</v>
      </c>
      <c r="B3170">
        <v>3</v>
      </c>
      <c r="C3170">
        <v>8</v>
      </c>
      <c r="D3170">
        <v>253</v>
      </c>
      <c r="E3170" t="s">
        <v>32</v>
      </c>
      <c r="F3170">
        <v>15</v>
      </c>
      <c r="I3170" s="13"/>
      <c r="J3170" s="11">
        <v>495.1166666666395</v>
      </c>
      <c r="K3170" s="11" t="s">
        <v>180</v>
      </c>
      <c r="L3170" s="2">
        <v>10</v>
      </c>
      <c r="M3170">
        <v>10</v>
      </c>
      <c r="N3170">
        <f t="shared" si="49"/>
        <v>0</v>
      </c>
    </row>
    <row r="3171" spans="1:14">
      <c r="A3171">
        <v>2</v>
      </c>
      <c r="B3171">
        <v>3</v>
      </c>
      <c r="C3171">
        <v>8</v>
      </c>
      <c r="D3171">
        <v>254</v>
      </c>
      <c r="E3171" t="s">
        <v>203</v>
      </c>
      <c r="F3171">
        <v>10</v>
      </c>
      <c r="I3171" s="13"/>
      <c r="J3171" s="11">
        <v>495.1166666666395</v>
      </c>
      <c r="K3171" s="11" t="s">
        <v>180</v>
      </c>
      <c r="L3171" s="2">
        <v>4</v>
      </c>
      <c r="M3171">
        <v>5</v>
      </c>
      <c r="N3171">
        <f t="shared" si="49"/>
        <v>1</v>
      </c>
    </row>
    <row r="3172" spans="1:14">
      <c r="A3172">
        <v>2</v>
      </c>
      <c r="B3172">
        <v>3</v>
      </c>
      <c r="C3172">
        <v>8</v>
      </c>
      <c r="D3172">
        <v>255</v>
      </c>
      <c r="E3172" t="s">
        <v>201</v>
      </c>
      <c r="F3172">
        <v>20</v>
      </c>
      <c r="I3172" s="13"/>
      <c r="J3172" s="11">
        <v>495.1166666666395</v>
      </c>
      <c r="K3172" s="11" t="s">
        <v>180</v>
      </c>
      <c r="L3172" s="2">
        <v>0</v>
      </c>
      <c r="M3172">
        <v>10</v>
      </c>
      <c r="N3172">
        <f t="shared" si="49"/>
        <v>10</v>
      </c>
    </row>
    <row r="3173" spans="1:14">
      <c r="A3173">
        <v>2</v>
      </c>
      <c r="B3173">
        <v>3</v>
      </c>
      <c r="C3173">
        <v>8</v>
      </c>
      <c r="D3173">
        <v>256</v>
      </c>
      <c r="E3173" t="s">
        <v>234</v>
      </c>
      <c r="F3173">
        <v>10</v>
      </c>
      <c r="I3173" s="13"/>
      <c r="J3173" s="11">
        <v>495.1166666666395</v>
      </c>
      <c r="K3173" s="11" t="s">
        <v>180</v>
      </c>
      <c r="L3173" s="2">
        <v>4</v>
      </c>
      <c r="M3173">
        <v>4</v>
      </c>
      <c r="N3173">
        <f t="shared" si="49"/>
        <v>0</v>
      </c>
    </row>
    <row r="3174" spans="1:14">
      <c r="A3174">
        <v>2</v>
      </c>
      <c r="B3174">
        <v>3</v>
      </c>
      <c r="C3174">
        <v>8</v>
      </c>
      <c r="D3174">
        <v>257</v>
      </c>
      <c r="E3174" t="s">
        <v>216</v>
      </c>
      <c r="F3174">
        <v>0</v>
      </c>
      <c r="I3174" s="13"/>
      <c r="J3174" s="11">
        <v>495.1166666666395</v>
      </c>
      <c r="K3174" s="11" t="s">
        <v>180</v>
      </c>
      <c r="L3174" s="2">
        <v>4</v>
      </c>
      <c r="M3174">
        <v>8</v>
      </c>
      <c r="N3174">
        <f t="shared" si="49"/>
        <v>4</v>
      </c>
    </row>
    <row r="3175" spans="1:14">
      <c r="A3175">
        <v>2</v>
      </c>
      <c r="B3175">
        <v>3</v>
      </c>
      <c r="C3175">
        <v>8</v>
      </c>
      <c r="D3175">
        <v>258</v>
      </c>
      <c r="E3175" t="s">
        <v>249</v>
      </c>
      <c r="F3175">
        <v>10</v>
      </c>
      <c r="I3175" s="13"/>
      <c r="J3175" s="11">
        <v>495.1166666666395</v>
      </c>
      <c r="K3175" s="11" t="s">
        <v>180</v>
      </c>
      <c r="L3175" s="2">
        <v>6</v>
      </c>
      <c r="M3175">
        <v>6</v>
      </c>
      <c r="N3175">
        <f t="shared" si="49"/>
        <v>0</v>
      </c>
    </row>
    <row r="3176" spans="1:14">
      <c r="A3176">
        <v>2</v>
      </c>
      <c r="B3176">
        <v>3</v>
      </c>
      <c r="C3176">
        <v>8</v>
      </c>
      <c r="D3176">
        <v>259</v>
      </c>
      <c r="E3176" t="s">
        <v>216</v>
      </c>
      <c r="F3176">
        <v>20</v>
      </c>
      <c r="I3176" s="13"/>
      <c r="J3176" s="11">
        <v>495.1166666666395</v>
      </c>
      <c r="K3176" s="11" t="s">
        <v>180</v>
      </c>
      <c r="L3176" s="2">
        <v>0</v>
      </c>
      <c r="M3176">
        <v>0</v>
      </c>
      <c r="N3176">
        <f t="shared" si="49"/>
        <v>0</v>
      </c>
    </row>
    <row r="3177" spans="1:14">
      <c r="A3177">
        <v>2</v>
      </c>
      <c r="B3177">
        <v>3</v>
      </c>
      <c r="C3177">
        <v>8</v>
      </c>
      <c r="D3177">
        <v>260</v>
      </c>
      <c r="E3177" t="s">
        <v>211</v>
      </c>
      <c r="F3177">
        <v>15</v>
      </c>
      <c r="I3177" s="13"/>
      <c r="J3177" s="11">
        <v>495.1166666666395</v>
      </c>
      <c r="K3177" s="11" t="s">
        <v>180</v>
      </c>
      <c r="L3177" s="2">
        <v>10</v>
      </c>
      <c r="M3177">
        <v>10</v>
      </c>
      <c r="N3177">
        <f t="shared" si="49"/>
        <v>0</v>
      </c>
    </row>
    <row r="3178" spans="1:14">
      <c r="A3178">
        <v>2</v>
      </c>
      <c r="B3178">
        <v>3</v>
      </c>
      <c r="C3178">
        <v>8</v>
      </c>
      <c r="D3178">
        <v>261</v>
      </c>
      <c r="E3178" t="s">
        <v>254</v>
      </c>
      <c r="F3178">
        <v>10</v>
      </c>
      <c r="I3178" s="13"/>
      <c r="J3178" s="11">
        <v>495.1166666666395</v>
      </c>
      <c r="K3178" s="11" t="s">
        <v>180</v>
      </c>
      <c r="L3178" s="2">
        <v>9</v>
      </c>
      <c r="M3178">
        <v>9</v>
      </c>
      <c r="N3178">
        <f t="shared" si="49"/>
        <v>0</v>
      </c>
    </row>
    <row r="3179" spans="1:14">
      <c r="A3179">
        <v>2</v>
      </c>
      <c r="B3179">
        <v>3</v>
      </c>
      <c r="C3179">
        <v>8</v>
      </c>
      <c r="D3179">
        <v>262</v>
      </c>
      <c r="E3179" t="s">
        <v>242</v>
      </c>
      <c r="F3179">
        <v>10</v>
      </c>
      <c r="I3179" s="13"/>
      <c r="J3179" s="11">
        <v>495.1166666666395</v>
      </c>
      <c r="K3179" s="11" t="s">
        <v>180</v>
      </c>
      <c r="L3179" s="2">
        <v>10</v>
      </c>
      <c r="M3179">
        <v>10</v>
      </c>
      <c r="N3179">
        <f t="shared" si="49"/>
        <v>0</v>
      </c>
    </row>
    <row r="3180" spans="1:14">
      <c r="A3180">
        <v>2</v>
      </c>
      <c r="B3180">
        <v>3</v>
      </c>
      <c r="C3180">
        <v>8</v>
      </c>
      <c r="D3180">
        <v>263</v>
      </c>
      <c r="E3180" t="s">
        <v>249</v>
      </c>
      <c r="F3180">
        <v>0</v>
      </c>
      <c r="I3180" s="13"/>
      <c r="J3180" s="11">
        <v>495.1166666666395</v>
      </c>
      <c r="K3180" s="11" t="s">
        <v>180</v>
      </c>
      <c r="L3180" s="2">
        <v>2</v>
      </c>
      <c r="M3180">
        <v>2</v>
      </c>
      <c r="N3180">
        <f t="shared" si="49"/>
        <v>0</v>
      </c>
    </row>
    <row r="3181" spans="1:14">
      <c r="A3181">
        <v>2</v>
      </c>
      <c r="B3181">
        <v>3</v>
      </c>
      <c r="C3181">
        <v>8</v>
      </c>
      <c r="D3181">
        <v>264</v>
      </c>
      <c r="E3181" t="s">
        <v>250</v>
      </c>
      <c r="F3181">
        <v>20</v>
      </c>
      <c r="I3181" s="13"/>
      <c r="J3181" s="11">
        <v>495.1166666666395</v>
      </c>
      <c r="K3181" s="11" t="s">
        <v>180</v>
      </c>
      <c r="L3181" s="2">
        <v>10</v>
      </c>
      <c r="M3181">
        <v>10</v>
      </c>
      <c r="N3181">
        <f t="shared" si="49"/>
        <v>0</v>
      </c>
    </row>
    <row r="3182" spans="1:14">
      <c r="A3182">
        <v>2</v>
      </c>
      <c r="B3182">
        <v>3</v>
      </c>
      <c r="C3182">
        <v>8</v>
      </c>
      <c r="D3182">
        <v>265</v>
      </c>
      <c r="E3182" t="s">
        <v>18</v>
      </c>
      <c r="F3182">
        <v>0</v>
      </c>
      <c r="I3182" s="13"/>
      <c r="J3182" s="11">
        <v>495.1166666666395</v>
      </c>
      <c r="K3182" s="11" t="s">
        <v>180</v>
      </c>
      <c r="L3182" s="2">
        <v>10</v>
      </c>
      <c r="M3182">
        <v>10</v>
      </c>
      <c r="N3182">
        <f t="shared" si="49"/>
        <v>0</v>
      </c>
    </row>
    <row r="3183" spans="1:14">
      <c r="A3183">
        <v>2</v>
      </c>
      <c r="B3183">
        <v>3</v>
      </c>
      <c r="C3183">
        <v>8</v>
      </c>
      <c r="D3183">
        <v>266</v>
      </c>
      <c r="E3183" t="s">
        <v>236</v>
      </c>
      <c r="F3183">
        <v>10</v>
      </c>
      <c r="I3183" s="13"/>
      <c r="J3183" s="11">
        <v>495.1166666666395</v>
      </c>
      <c r="K3183" s="11" t="s">
        <v>180</v>
      </c>
      <c r="L3183" s="2">
        <v>4</v>
      </c>
      <c r="M3183">
        <v>10</v>
      </c>
      <c r="N3183">
        <f t="shared" si="49"/>
        <v>6</v>
      </c>
    </row>
    <row r="3184" spans="1:14">
      <c r="A3184">
        <v>2</v>
      </c>
      <c r="B3184">
        <v>3</v>
      </c>
      <c r="C3184">
        <v>8</v>
      </c>
      <c r="D3184">
        <v>267</v>
      </c>
      <c r="E3184" t="s">
        <v>240</v>
      </c>
      <c r="F3184">
        <v>20</v>
      </c>
      <c r="I3184" s="13"/>
      <c r="J3184" s="11">
        <v>495.1166666666395</v>
      </c>
      <c r="K3184" s="11" t="s">
        <v>180</v>
      </c>
      <c r="L3184" s="2">
        <v>2</v>
      </c>
      <c r="M3184">
        <v>2</v>
      </c>
      <c r="N3184">
        <f t="shared" si="49"/>
        <v>0</v>
      </c>
    </row>
    <row r="3185" spans="1:14">
      <c r="A3185">
        <v>2</v>
      </c>
      <c r="B3185">
        <v>3</v>
      </c>
      <c r="C3185">
        <v>8</v>
      </c>
      <c r="D3185">
        <v>268</v>
      </c>
      <c r="E3185" t="s">
        <v>190</v>
      </c>
      <c r="F3185">
        <v>10</v>
      </c>
      <c r="I3185" s="13"/>
      <c r="J3185" s="11">
        <v>495.1166666666395</v>
      </c>
      <c r="K3185" s="11" t="s">
        <v>180</v>
      </c>
      <c r="L3185" s="2">
        <v>9</v>
      </c>
      <c r="M3185">
        <v>10</v>
      </c>
      <c r="N3185">
        <f t="shared" si="49"/>
        <v>1</v>
      </c>
    </row>
    <row r="3186" spans="1:14">
      <c r="A3186">
        <v>2</v>
      </c>
      <c r="B3186">
        <v>3</v>
      </c>
      <c r="C3186">
        <v>8</v>
      </c>
      <c r="D3186">
        <v>269</v>
      </c>
      <c r="E3186" t="s">
        <v>235</v>
      </c>
      <c r="F3186">
        <v>0</v>
      </c>
      <c r="I3186" s="13"/>
      <c r="J3186" s="11">
        <v>495.1166666666395</v>
      </c>
      <c r="K3186" s="11" t="s">
        <v>180</v>
      </c>
      <c r="L3186" s="2">
        <v>9</v>
      </c>
      <c r="M3186">
        <v>9</v>
      </c>
      <c r="N3186">
        <f t="shared" si="49"/>
        <v>0</v>
      </c>
    </row>
    <row r="3187" spans="1:14">
      <c r="A3187">
        <v>2</v>
      </c>
      <c r="B3187">
        <v>3</v>
      </c>
      <c r="C3187">
        <v>8</v>
      </c>
      <c r="D3187">
        <v>270</v>
      </c>
      <c r="E3187" t="s">
        <v>190</v>
      </c>
      <c r="F3187">
        <v>15</v>
      </c>
      <c r="I3187" s="13"/>
      <c r="J3187" s="11">
        <v>495.1166666666395</v>
      </c>
      <c r="K3187" s="11" t="s">
        <v>180</v>
      </c>
      <c r="L3187" s="2">
        <v>7</v>
      </c>
      <c r="M3187">
        <v>7</v>
      </c>
      <c r="N3187">
        <f t="shared" si="49"/>
        <v>0</v>
      </c>
    </row>
    <row r="3188" spans="1:14">
      <c r="A3188">
        <v>2</v>
      </c>
      <c r="B3188">
        <v>3</v>
      </c>
      <c r="C3188">
        <v>8</v>
      </c>
      <c r="D3188">
        <v>271</v>
      </c>
      <c r="E3188" t="s">
        <v>254</v>
      </c>
      <c r="F3188">
        <v>0</v>
      </c>
      <c r="I3188" s="13"/>
      <c r="J3188" s="11">
        <v>495.1166666666395</v>
      </c>
      <c r="K3188" s="11" t="s">
        <v>180</v>
      </c>
      <c r="L3188" s="2">
        <v>10</v>
      </c>
      <c r="M3188">
        <v>10</v>
      </c>
      <c r="N3188">
        <f t="shared" si="49"/>
        <v>0</v>
      </c>
    </row>
    <row r="3189" spans="1:14">
      <c r="A3189">
        <v>2</v>
      </c>
      <c r="B3189">
        <v>3</v>
      </c>
      <c r="C3189">
        <v>8</v>
      </c>
      <c r="D3189">
        <v>272</v>
      </c>
      <c r="E3189" t="s">
        <v>20</v>
      </c>
      <c r="F3189" t="s">
        <v>20</v>
      </c>
      <c r="I3189" s="13"/>
      <c r="J3189" s="11">
        <v>495.1166666666395</v>
      </c>
      <c r="K3189" s="11" t="s">
        <v>180</v>
      </c>
      <c r="L3189" s="2">
        <v>9</v>
      </c>
      <c r="M3189">
        <v>10</v>
      </c>
      <c r="N3189">
        <f t="shared" si="49"/>
        <v>1</v>
      </c>
    </row>
    <row r="3190" spans="1:14">
      <c r="A3190">
        <v>2</v>
      </c>
      <c r="B3190">
        <v>3</v>
      </c>
      <c r="C3190">
        <v>8</v>
      </c>
      <c r="D3190">
        <v>273</v>
      </c>
      <c r="E3190" t="s">
        <v>246</v>
      </c>
      <c r="F3190">
        <v>10</v>
      </c>
      <c r="I3190" s="13"/>
      <c r="J3190" s="11">
        <v>495.1166666666395</v>
      </c>
      <c r="K3190" s="11" t="s">
        <v>180</v>
      </c>
      <c r="L3190" s="2">
        <v>0</v>
      </c>
      <c r="M3190">
        <v>1</v>
      </c>
      <c r="N3190">
        <f t="shared" si="49"/>
        <v>1</v>
      </c>
    </row>
    <row r="3191" spans="1:14">
      <c r="A3191">
        <v>2</v>
      </c>
      <c r="B3191">
        <v>3</v>
      </c>
      <c r="C3191">
        <v>8</v>
      </c>
      <c r="D3191">
        <v>274</v>
      </c>
      <c r="E3191" t="s">
        <v>236</v>
      </c>
      <c r="F3191">
        <v>15</v>
      </c>
      <c r="I3191" s="13"/>
      <c r="J3191" s="11">
        <v>495.1166666666395</v>
      </c>
      <c r="K3191" s="11" t="s">
        <v>180</v>
      </c>
      <c r="L3191" s="2">
        <v>8</v>
      </c>
      <c r="M3191">
        <v>10</v>
      </c>
      <c r="N3191">
        <f t="shared" si="49"/>
        <v>2</v>
      </c>
    </row>
    <row r="3192" spans="1:14">
      <c r="A3192">
        <v>2</v>
      </c>
      <c r="B3192">
        <v>3</v>
      </c>
      <c r="C3192">
        <v>8</v>
      </c>
      <c r="D3192">
        <v>275</v>
      </c>
      <c r="E3192" t="s">
        <v>246</v>
      </c>
      <c r="F3192">
        <v>0</v>
      </c>
      <c r="I3192" s="13"/>
      <c r="J3192" s="11">
        <v>495.1166666666395</v>
      </c>
      <c r="K3192" s="11" t="s">
        <v>180</v>
      </c>
      <c r="L3192" s="2">
        <v>6</v>
      </c>
      <c r="M3192">
        <v>6</v>
      </c>
      <c r="N3192">
        <f t="shared" si="49"/>
        <v>0</v>
      </c>
    </row>
    <row r="3193" spans="1:14">
      <c r="A3193">
        <v>2</v>
      </c>
      <c r="B3193">
        <v>3</v>
      </c>
      <c r="C3193">
        <v>8</v>
      </c>
      <c r="D3193">
        <v>276</v>
      </c>
      <c r="E3193" t="s">
        <v>238</v>
      </c>
      <c r="F3193">
        <v>0</v>
      </c>
      <c r="I3193" s="13"/>
      <c r="J3193" s="11">
        <v>495.1166666666395</v>
      </c>
      <c r="K3193" s="11" t="s">
        <v>180</v>
      </c>
      <c r="L3193" s="2">
        <v>10</v>
      </c>
      <c r="M3193">
        <v>10</v>
      </c>
      <c r="N3193">
        <f t="shared" si="49"/>
        <v>0</v>
      </c>
    </row>
    <row r="3194" spans="1:14">
      <c r="A3194">
        <v>2</v>
      </c>
      <c r="B3194">
        <v>3</v>
      </c>
      <c r="C3194">
        <v>8</v>
      </c>
      <c r="D3194">
        <v>277</v>
      </c>
      <c r="E3194" t="s">
        <v>32</v>
      </c>
      <c r="F3194">
        <v>10</v>
      </c>
      <c r="I3194" s="13"/>
      <c r="J3194" s="11">
        <v>495.1166666666395</v>
      </c>
      <c r="K3194" s="11" t="s">
        <v>180</v>
      </c>
      <c r="L3194" s="2">
        <v>5</v>
      </c>
      <c r="M3194">
        <v>5</v>
      </c>
      <c r="N3194">
        <f t="shared" si="49"/>
        <v>0</v>
      </c>
    </row>
    <row r="3195" spans="1:14">
      <c r="A3195">
        <v>2</v>
      </c>
      <c r="B3195">
        <v>3</v>
      </c>
      <c r="C3195">
        <v>8</v>
      </c>
      <c r="D3195">
        <v>278</v>
      </c>
      <c r="E3195" t="s">
        <v>205</v>
      </c>
      <c r="F3195">
        <v>10</v>
      </c>
      <c r="I3195" s="13"/>
      <c r="J3195" s="11">
        <v>495.1166666666395</v>
      </c>
      <c r="K3195" s="11" t="s">
        <v>180</v>
      </c>
      <c r="L3195" s="2">
        <v>0</v>
      </c>
      <c r="M3195">
        <v>0</v>
      </c>
      <c r="N3195">
        <f t="shared" si="49"/>
        <v>0</v>
      </c>
    </row>
    <row r="3196" spans="1:14">
      <c r="A3196">
        <v>2</v>
      </c>
      <c r="B3196">
        <v>3</v>
      </c>
      <c r="C3196">
        <v>8</v>
      </c>
      <c r="D3196">
        <v>279</v>
      </c>
      <c r="E3196" t="s">
        <v>234</v>
      </c>
      <c r="F3196">
        <v>15</v>
      </c>
      <c r="I3196" s="13"/>
      <c r="J3196" s="11">
        <v>495.1166666666395</v>
      </c>
      <c r="K3196" s="11" t="s">
        <v>180</v>
      </c>
      <c r="L3196" s="2">
        <v>7</v>
      </c>
      <c r="M3196">
        <v>7</v>
      </c>
      <c r="N3196">
        <f t="shared" si="49"/>
        <v>0</v>
      </c>
    </row>
    <row r="3197" spans="1:14">
      <c r="A3197">
        <v>2</v>
      </c>
      <c r="B3197">
        <v>3</v>
      </c>
      <c r="C3197">
        <v>8</v>
      </c>
      <c r="D3197">
        <v>280</v>
      </c>
      <c r="E3197" t="s">
        <v>231</v>
      </c>
      <c r="F3197">
        <v>10</v>
      </c>
      <c r="I3197" s="13"/>
      <c r="J3197" s="11">
        <v>495.1166666666395</v>
      </c>
      <c r="K3197" s="11" t="s">
        <v>180</v>
      </c>
      <c r="L3197" s="2">
        <v>5</v>
      </c>
      <c r="M3197">
        <v>7</v>
      </c>
      <c r="N3197">
        <f t="shared" si="49"/>
        <v>2</v>
      </c>
    </row>
    <row r="3198" spans="1:14">
      <c r="A3198">
        <v>2</v>
      </c>
      <c r="B3198">
        <v>3</v>
      </c>
      <c r="C3198">
        <v>8</v>
      </c>
      <c r="D3198">
        <v>281</v>
      </c>
      <c r="E3198" t="s">
        <v>199</v>
      </c>
      <c r="F3198">
        <v>0</v>
      </c>
      <c r="I3198" s="13"/>
      <c r="J3198" s="11">
        <v>495.1166666666395</v>
      </c>
      <c r="K3198" s="11" t="s">
        <v>180</v>
      </c>
      <c r="L3198" s="2">
        <v>10</v>
      </c>
      <c r="M3198">
        <v>10</v>
      </c>
      <c r="N3198">
        <f t="shared" si="49"/>
        <v>0</v>
      </c>
    </row>
    <row r="3199" spans="1:14">
      <c r="A3199">
        <v>2</v>
      </c>
      <c r="B3199">
        <v>3</v>
      </c>
      <c r="C3199">
        <v>8</v>
      </c>
      <c r="D3199">
        <v>282</v>
      </c>
      <c r="E3199" t="s">
        <v>223</v>
      </c>
      <c r="F3199">
        <v>20</v>
      </c>
      <c r="I3199" s="13"/>
      <c r="J3199" s="11">
        <v>495.1166666666395</v>
      </c>
      <c r="K3199" s="11" t="s">
        <v>180</v>
      </c>
      <c r="L3199" s="2">
        <v>8</v>
      </c>
      <c r="M3199">
        <v>8</v>
      </c>
      <c r="N3199">
        <f t="shared" si="49"/>
        <v>0</v>
      </c>
    </row>
    <row r="3200" spans="1:14">
      <c r="A3200">
        <v>2</v>
      </c>
      <c r="B3200">
        <v>3</v>
      </c>
      <c r="C3200">
        <v>8</v>
      </c>
      <c r="D3200">
        <v>283</v>
      </c>
      <c r="E3200" t="s">
        <v>248</v>
      </c>
      <c r="F3200">
        <v>10</v>
      </c>
      <c r="I3200" s="13"/>
      <c r="J3200" s="11">
        <v>495.1166666666395</v>
      </c>
      <c r="K3200" s="11" t="s">
        <v>180</v>
      </c>
      <c r="L3200" s="2">
        <v>0</v>
      </c>
      <c r="M3200">
        <v>0</v>
      </c>
      <c r="N3200">
        <f t="shared" si="49"/>
        <v>0</v>
      </c>
    </row>
    <row r="3201" spans="1:14">
      <c r="A3201">
        <v>2</v>
      </c>
      <c r="B3201">
        <v>3</v>
      </c>
      <c r="C3201">
        <v>8</v>
      </c>
      <c r="D3201">
        <v>284</v>
      </c>
      <c r="E3201" t="s">
        <v>232</v>
      </c>
      <c r="F3201">
        <v>20</v>
      </c>
      <c r="I3201" s="13"/>
      <c r="J3201" s="11">
        <v>495.1166666666395</v>
      </c>
      <c r="K3201" s="11" t="s">
        <v>180</v>
      </c>
      <c r="L3201" s="2">
        <v>10</v>
      </c>
      <c r="M3201">
        <v>10</v>
      </c>
      <c r="N3201">
        <f t="shared" si="49"/>
        <v>0</v>
      </c>
    </row>
    <row r="3202" spans="1:14">
      <c r="A3202">
        <v>2</v>
      </c>
      <c r="B3202">
        <v>3</v>
      </c>
      <c r="C3202">
        <v>8</v>
      </c>
      <c r="D3202">
        <v>285</v>
      </c>
      <c r="E3202" t="s">
        <v>18</v>
      </c>
      <c r="F3202">
        <v>15</v>
      </c>
      <c r="I3202" s="13"/>
      <c r="J3202" s="11">
        <v>495.1166666666395</v>
      </c>
      <c r="K3202" s="11" t="s">
        <v>180</v>
      </c>
      <c r="L3202" s="2">
        <v>0</v>
      </c>
      <c r="M3202">
        <v>0</v>
      </c>
      <c r="N3202">
        <f t="shared" ref="N3202:N3241" si="50">M3202-L3202</f>
        <v>0</v>
      </c>
    </row>
    <row r="3203" spans="1:14">
      <c r="A3203">
        <v>2</v>
      </c>
      <c r="B3203">
        <v>3</v>
      </c>
      <c r="C3203">
        <v>8</v>
      </c>
      <c r="D3203">
        <v>286</v>
      </c>
      <c r="E3203" t="s">
        <v>255</v>
      </c>
      <c r="F3203">
        <v>15</v>
      </c>
      <c r="I3203" s="13"/>
      <c r="J3203" s="11">
        <v>495.1166666666395</v>
      </c>
      <c r="K3203" s="11" t="s">
        <v>180</v>
      </c>
      <c r="L3203" s="2">
        <v>8</v>
      </c>
      <c r="M3203">
        <v>8</v>
      </c>
      <c r="N3203">
        <f t="shared" si="50"/>
        <v>0</v>
      </c>
    </row>
    <row r="3204" spans="1:14">
      <c r="A3204">
        <v>2</v>
      </c>
      <c r="B3204">
        <v>3</v>
      </c>
      <c r="C3204">
        <v>8</v>
      </c>
      <c r="D3204">
        <v>287</v>
      </c>
      <c r="E3204" t="s">
        <v>244</v>
      </c>
      <c r="F3204">
        <v>0</v>
      </c>
      <c r="I3204" s="13"/>
      <c r="J3204" s="11">
        <v>495.1166666666395</v>
      </c>
      <c r="K3204" s="11" t="s">
        <v>180</v>
      </c>
      <c r="L3204" s="2">
        <v>7</v>
      </c>
      <c r="M3204">
        <v>7</v>
      </c>
      <c r="N3204">
        <f t="shared" si="50"/>
        <v>0</v>
      </c>
    </row>
    <row r="3205" spans="1:14">
      <c r="A3205">
        <v>2</v>
      </c>
      <c r="B3205">
        <v>3</v>
      </c>
      <c r="C3205">
        <v>8</v>
      </c>
      <c r="D3205">
        <v>288</v>
      </c>
      <c r="E3205" t="s">
        <v>230</v>
      </c>
      <c r="F3205">
        <v>15</v>
      </c>
      <c r="I3205" s="13"/>
      <c r="J3205" s="11">
        <v>495.1166666666395</v>
      </c>
      <c r="K3205" s="11" t="s">
        <v>180</v>
      </c>
      <c r="L3205" s="2">
        <v>8</v>
      </c>
      <c r="M3205">
        <v>8</v>
      </c>
      <c r="N3205">
        <f t="shared" si="50"/>
        <v>0</v>
      </c>
    </row>
    <row r="3206" spans="1:14">
      <c r="A3206">
        <v>2</v>
      </c>
      <c r="B3206">
        <v>3</v>
      </c>
      <c r="C3206">
        <v>9</v>
      </c>
      <c r="D3206">
        <v>289</v>
      </c>
      <c r="E3206" t="s">
        <v>20</v>
      </c>
      <c r="F3206" t="s">
        <v>20</v>
      </c>
      <c r="I3206" s="13"/>
      <c r="J3206" s="11">
        <v>495.48333333345363</v>
      </c>
      <c r="K3206" s="11" t="s">
        <v>180</v>
      </c>
      <c r="L3206" s="2">
        <v>0</v>
      </c>
      <c r="M3206">
        <v>0</v>
      </c>
      <c r="N3206">
        <f t="shared" si="50"/>
        <v>0</v>
      </c>
    </row>
    <row r="3207" spans="1:14">
      <c r="A3207">
        <v>2</v>
      </c>
      <c r="B3207">
        <v>3</v>
      </c>
      <c r="C3207">
        <v>9</v>
      </c>
      <c r="D3207">
        <v>290</v>
      </c>
      <c r="E3207" t="s">
        <v>32</v>
      </c>
      <c r="F3207">
        <v>20</v>
      </c>
      <c r="I3207" s="13"/>
      <c r="J3207" s="11">
        <v>495.48333333345363</v>
      </c>
      <c r="K3207" s="11" t="s">
        <v>180</v>
      </c>
      <c r="L3207" s="2">
        <v>1</v>
      </c>
      <c r="M3207">
        <v>4</v>
      </c>
      <c r="N3207">
        <f t="shared" si="50"/>
        <v>3</v>
      </c>
    </row>
    <row r="3208" spans="1:14">
      <c r="A3208">
        <v>2</v>
      </c>
      <c r="B3208">
        <v>3</v>
      </c>
      <c r="C3208">
        <v>9</v>
      </c>
      <c r="D3208">
        <v>291</v>
      </c>
      <c r="E3208" t="s">
        <v>20</v>
      </c>
      <c r="F3208" t="s">
        <v>20</v>
      </c>
      <c r="I3208" s="13"/>
      <c r="J3208" s="11">
        <v>495.48333333345363</v>
      </c>
      <c r="K3208" s="11" t="s">
        <v>180</v>
      </c>
      <c r="L3208" s="2">
        <v>0</v>
      </c>
      <c r="M3208">
        <v>0</v>
      </c>
      <c r="N3208">
        <f t="shared" si="50"/>
        <v>0</v>
      </c>
    </row>
    <row r="3209" spans="1:14">
      <c r="A3209">
        <v>2</v>
      </c>
      <c r="B3209">
        <v>3</v>
      </c>
      <c r="C3209">
        <v>9</v>
      </c>
      <c r="D3209">
        <v>292</v>
      </c>
      <c r="E3209" t="s">
        <v>229</v>
      </c>
      <c r="F3209">
        <v>15</v>
      </c>
      <c r="I3209" s="13"/>
      <c r="J3209" s="11">
        <v>495.48333333345363</v>
      </c>
      <c r="K3209" s="11" t="s">
        <v>180</v>
      </c>
      <c r="L3209" s="2">
        <v>2</v>
      </c>
      <c r="M3209">
        <v>2</v>
      </c>
      <c r="N3209">
        <f t="shared" si="50"/>
        <v>0</v>
      </c>
    </row>
    <row r="3210" spans="1:14">
      <c r="A3210">
        <v>2</v>
      </c>
      <c r="B3210">
        <v>3</v>
      </c>
      <c r="C3210">
        <v>9</v>
      </c>
      <c r="D3210">
        <v>293</v>
      </c>
      <c r="E3210" t="s">
        <v>213</v>
      </c>
      <c r="F3210">
        <v>10</v>
      </c>
      <c r="I3210" s="13"/>
      <c r="J3210" s="11">
        <v>495.48333333345363</v>
      </c>
      <c r="K3210" s="11" t="s">
        <v>180</v>
      </c>
      <c r="L3210" s="2">
        <v>10</v>
      </c>
      <c r="M3210">
        <v>10</v>
      </c>
      <c r="N3210">
        <f t="shared" si="50"/>
        <v>0</v>
      </c>
    </row>
    <row r="3211" spans="1:14">
      <c r="A3211">
        <v>2</v>
      </c>
      <c r="B3211">
        <v>3</v>
      </c>
      <c r="C3211">
        <v>9</v>
      </c>
      <c r="D3211">
        <v>294</v>
      </c>
      <c r="E3211" t="s">
        <v>20</v>
      </c>
      <c r="F3211" t="s">
        <v>20</v>
      </c>
      <c r="I3211" s="13"/>
      <c r="J3211" s="11">
        <v>495.48333333345363</v>
      </c>
      <c r="K3211" s="11" t="s">
        <v>180</v>
      </c>
      <c r="L3211" s="2">
        <v>0</v>
      </c>
      <c r="M3211">
        <v>0</v>
      </c>
      <c r="N3211">
        <f t="shared" si="50"/>
        <v>0</v>
      </c>
    </row>
    <row r="3212" spans="1:14">
      <c r="A3212">
        <v>2</v>
      </c>
      <c r="B3212">
        <v>3</v>
      </c>
      <c r="C3212">
        <v>9</v>
      </c>
      <c r="D3212">
        <v>295</v>
      </c>
      <c r="E3212" t="s">
        <v>222</v>
      </c>
      <c r="F3212">
        <v>15</v>
      </c>
      <c r="I3212" s="13"/>
      <c r="J3212" s="11">
        <v>495.48333333345363</v>
      </c>
      <c r="K3212" s="11" t="s">
        <v>180</v>
      </c>
      <c r="L3212" s="2">
        <v>10</v>
      </c>
      <c r="M3212">
        <v>10</v>
      </c>
      <c r="N3212">
        <f t="shared" si="50"/>
        <v>0</v>
      </c>
    </row>
    <row r="3213" spans="1:14">
      <c r="A3213">
        <v>2</v>
      </c>
      <c r="B3213">
        <v>3</v>
      </c>
      <c r="C3213">
        <v>9</v>
      </c>
      <c r="D3213">
        <v>296</v>
      </c>
      <c r="E3213" t="s">
        <v>210</v>
      </c>
      <c r="F3213">
        <v>15</v>
      </c>
      <c r="I3213" s="13"/>
      <c r="J3213" s="11">
        <v>495.48333333345363</v>
      </c>
      <c r="K3213" s="11" t="s">
        <v>180</v>
      </c>
      <c r="L3213" s="2">
        <v>9</v>
      </c>
      <c r="M3213">
        <v>9</v>
      </c>
      <c r="N3213">
        <f t="shared" si="50"/>
        <v>0</v>
      </c>
    </row>
    <row r="3214" spans="1:14">
      <c r="A3214">
        <v>2</v>
      </c>
      <c r="B3214">
        <v>3</v>
      </c>
      <c r="C3214">
        <v>9</v>
      </c>
      <c r="D3214">
        <v>297</v>
      </c>
      <c r="E3214" t="s">
        <v>207</v>
      </c>
      <c r="F3214">
        <v>10</v>
      </c>
      <c r="I3214" s="13"/>
      <c r="J3214" s="11">
        <v>495.48333333345363</v>
      </c>
      <c r="K3214" s="11" t="s">
        <v>180</v>
      </c>
      <c r="L3214" s="2">
        <v>10</v>
      </c>
      <c r="M3214">
        <v>10</v>
      </c>
      <c r="N3214">
        <f t="shared" si="50"/>
        <v>0</v>
      </c>
    </row>
    <row r="3215" spans="1:14">
      <c r="A3215">
        <v>2</v>
      </c>
      <c r="B3215">
        <v>3</v>
      </c>
      <c r="C3215">
        <v>9</v>
      </c>
      <c r="D3215">
        <v>298</v>
      </c>
      <c r="E3215" t="s">
        <v>226</v>
      </c>
      <c r="F3215">
        <v>0</v>
      </c>
      <c r="I3215" s="13"/>
      <c r="J3215" s="11">
        <v>495.48333333345363</v>
      </c>
      <c r="K3215" s="11" t="s">
        <v>180</v>
      </c>
      <c r="L3215" s="2">
        <v>0</v>
      </c>
      <c r="M3215">
        <v>0</v>
      </c>
      <c r="N3215">
        <f t="shared" si="50"/>
        <v>0</v>
      </c>
    </row>
    <row r="3216" spans="1:14">
      <c r="A3216">
        <v>2</v>
      </c>
      <c r="B3216">
        <v>3</v>
      </c>
      <c r="C3216">
        <v>9</v>
      </c>
      <c r="D3216">
        <v>299</v>
      </c>
      <c r="E3216" t="s">
        <v>18</v>
      </c>
      <c r="F3216">
        <v>10</v>
      </c>
      <c r="I3216" s="13"/>
      <c r="J3216" s="11">
        <v>495.48333333345363</v>
      </c>
      <c r="K3216" s="11" t="s">
        <v>180</v>
      </c>
      <c r="L3216" s="2">
        <v>9</v>
      </c>
      <c r="M3216">
        <v>9</v>
      </c>
      <c r="N3216">
        <f t="shared" si="50"/>
        <v>0</v>
      </c>
    </row>
    <row r="3217" spans="1:14">
      <c r="A3217">
        <v>2</v>
      </c>
      <c r="B3217">
        <v>3</v>
      </c>
      <c r="C3217">
        <v>9</v>
      </c>
      <c r="D3217">
        <v>300</v>
      </c>
      <c r="E3217" t="s">
        <v>198</v>
      </c>
      <c r="F3217">
        <v>15</v>
      </c>
      <c r="I3217" s="13"/>
      <c r="J3217" s="11">
        <v>495.48333333345363</v>
      </c>
      <c r="K3217" s="11" t="s">
        <v>180</v>
      </c>
      <c r="L3217" s="2">
        <v>8</v>
      </c>
      <c r="M3217">
        <v>8</v>
      </c>
      <c r="N3217">
        <f t="shared" si="50"/>
        <v>0</v>
      </c>
    </row>
    <row r="3218" spans="1:14">
      <c r="A3218">
        <v>2</v>
      </c>
      <c r="B3218">
        <v>3</v>
      </c>
      <c r="C3218">
        <v>9</v>
      </c>
      <c r="D3218">
        <v>301</v>
      </c>
      <c r="E3218" t="s">
        <v>255</v>
      </c>
      <c r="F3218">
        <v>10</v>
      </c>
      <c r="I3218" s="13"/>
      <c r="J3218" s="11">
        <v>495.48333333345363</v>
      </c>
      <c r="K3218" s="11" t="s">
        <v>180</v>
      </c>
      <c r="L3218" s="2">
        <v>8</v>
      </c>
      <c r="M3218">
        <v>9</v>
      </c>
      <c r="N3218">
        <f t="shared" si="50"/>
        <v>1</v>
      </c>
    </row>
    <row r="3219" spans="1:14">
      <c r="A3219">
        <v>2</v>
      </c>
      <c r="B3219">
        <v>3</v>
      </c>
      <c r="C3219">
        <v>9</v>
      </c>
      <c r="D3219">
        <v>302</v>
      </c>
      <c r="E3219" t="s">
        <v>225</v>
      </c>
      <c r="F3219">
        <v>0</v>
      </c>
      <c r="I3219" s="13"/>
      <c r="J3219" s="11">
        <v>495.48333333345363</v>
      </c>
      <c r="K3219" s="11" t="s">
        <v>180</v>
      </c>
      <c r="L3219" s="2">
        <v>7</v>
      </c>
      <c r="M3219">
        <v>7</v>
      </c>
      <c r="N3219">
        <f t="shared" si="50"/>
        <v>0</v>
      </c>
    </row>
    <row r="3220" spans="1:14">
      <c r="A3220">
        <v>2</v>
      </c>
      <c r="B3220">
        <v>3</v>
      </c>
      <c r="C3220">
        <v>9</v>
      </c>
      <c r="D3220">
        <v>303</v>
      </c>
      <c r="E3220" t="s">
        <v>229</v>
      </c>
      <c r="F3220">
        <v>0</v>
      </c>
      <c r="I3220" s="13"/>
      <c r="J3220" s="11">
        <v>495.48333333345363</v>
      </c>
      <c r="K3220" s="11" t="s">
        <v>180</v>
      </c>
      <c r="L3220" s="2">
        <v>2</v>
      </c>
      <c r="M3220">
        <v>3</v>
      </c>
      <c r="N3220">
        <f t="shared" si="50"/>
        <v>1</v>
      </c>
    </row>
    <row r="3221" spans="1:14">
      <c r="A3221">
        <v>2</v>
      </c>
      <c r="B3221">
        <v>3</v>
      </c>
      <c r="C3221">
        <v>9</v>
      </c>
      <c r="D3221">
        <v>304</v>
      </c>
      <c r="E3221" t="s">
        <v>227</v>
      </c>
      <c r="F3221">
        <v>20</v>
      </c>
      <c r="I3221" s="13"/>
      <c r="J3221" s="11">
        <v>495.48333333345363</v>
      </c>
      <c r="K3221" s="11" t="s">
        <v>180</v>
      </c>
      <c r="L3221" s="2">
        <v>3</v>
      </c>
      <c r="M3221">
        <v>3</v>
      </c>
      <c r="N3221">
        <f t="shared" si="50"/>
        <v>0</v>
      </c>
    </row>
    <row r="3222" spans="1:14">
      <c r="A3222">
        <v>2</v>
      </c>
      <c r="B3222">
        <v>3</v>
      </c>
      <c r="C3222">
        <v>9</v>
      </c>
      <c r="D3222">
        <v>305</v>
      </c>
      <c r="E3222" t="s">
        <v>199</v>
      </c>
      <c r="F3222">
        <v>15</v>
      </c>
      <c r="I3222" s="13"/>
      <c r="J3222" s="11">
        <v>495.48333333345363</v>
      </c>
      <c r="K3222" s="11" t="s">
        <v>180</v>
      </c>
      <c r="L3222" s="2">
        <v>8</v>
      </c>
      <c r="M3222">
        <v>9</v>
      </c>
      <c r="N3222">
        <f t="shared" si="50"/>
        <v>1</v>
      </c>
    </row>
    <row r="3223" spans="1:14">
      <c r="A3223">
        <v>2</v>
      </c>
      <c r="B3223">
        <v>3</v>
      </c>
      <c r="C3223">
        <v>9</v>
      </c>
      <c r="D3223">
        <v>306</v>
      </c>
      <c r="E3223" t="s">
        <v>243</v>
      </c>
      <c r="F3223">
        <v>0</v>
      </c>
      <c r="I3223" s="13"/>
      <c r="J3223" s="11">
        <v>495.48333333345363</v>
      </c>
      <c r="K3223" s="11" t="s">
        <v>180</v>
      </c>
      <c r="L3223" s="2">
        <v>10</v>
      </c>
      <c r="M3223">
        <v>10</v>
      </c>
      <c r="N3223">
        <f t="shared" si="50"/>
        <v>0</v>
      </c>
    </row>
    <row r="3224" spans="1:14">
      <c r="A3224">
        <v>2</v>
      </c>
      <c r="B3224">
        <v>3</v>
      </c>
      <c r="C3224">
        <v>9</v>
      </c>
      <c r="D3224">
        <v>307</v>
      </c>
      <c r="E3224" t="s">
        <v>18</v>
      </c>
      <c r="F3224">
        <v>0</v>
      </c>
      <c r="I3224" s="13"/>
      <c r="J3224" s="11">
        <v>495.48333333345363</v>
      </c>
      <c r="K3224" s="11" t="s">
        <v>180</v>
      </c>
      <c r="L3224" s="2">
        <v>9</v>
      </c>
      <c r="M3224">
        <v>10</v>
      </c>
      <c r="N3224">
        <f t="shared" si="50"/>
        <v>1</v>
      </c>
    </row>
    <row r="3225" spans="1:14">
      <c r="A3225">
        <v>2</v>
      </c>
      <c r="B3225">
        <v>3</v>
      </c>
      <c r="C3225">
        <v>9</v>
      </c>
      <c r="D3225">
        <v>308</v>
      </c>
      <c r="E3225" t="s">
        <v>217</v>
      </c>
      <c r="F3225">
        <v>20</v>
      </c>
      <c r="I3225" s="13"/>
      <c r="J3225" s="11">
        <v>495.48333333345363</v>
      </c>
      <c r="K3225" s="11" t="s">
        <v>180</v>
      </c>
      <c r="L3225" s="2">
        <v>3</v>
      </c>
      <c r="M3225">
        <v>10</v>
      </c>
      <c r="N3225">
        <f t="shared" si="50"/>
        <v>7</v>
      </c>
    </row>
    <row r="3226" spans="1:14">
      <c r="A3226">
        <v>2</v>
      </c>
      <c r="B3226">
        <v>3</v>
      </c>
      <c r="C3226">
        <v>9</v>
      </c>
      <c r="D3226">
        <v>309</v>
      </c>
      <c r="E3226" t="s">
        <v>236</v>
      </c>
      <c r="F3226">
        <v>0</v>
      </c>
      <c r="I3226" s="13"/>
      <c r="J3226" s="11">
        <v>495.48333333345363</v>
      </c>
      <c r="K3226" s="11" t="s">
        <v>180</v>
      </c>
      <c r="L3226" s="2">
        <v>6</v>
      </c>
      <c r="M3226">
        <v>7</v>
      </c>
      <c r="N3226">
        <f t="shared" si="50"/>
        <v>1</v>
      </c>
    </row>
    <row r="3227" spans="1:14">
      <c r="A3227">
        <v>2</v>
      </c>
      <c r="B3227">
        <v>3</v>
      </c>
      <c r="C3227">
        <v>9</v>
      </c>
      <c r="D3227">
        <v>310</v>
      </c>
      <c r="E3227" t="s">
        <v>20</v>
      </c>
      <c r="F3227" t="s">
        <v>20</v>
      </c>
      <c r="I3227" s="13"/>
      <c r="J3227" s="11">
        <v>495.48333333345363</v>
      </c>
      <c r="K3227" s="11" t="s">
        <v>180</v>
      </c>
      <c r="L3227" s="2">
        <v>0</v>
      </c>
      <c r="M3227">
        <v>0</v>
      </c>
      <c r="N3227">
        <f t="shared" si="50"/>
        <v>0</v>
      </c>
    </row>
    <row r="3228" spans="1:14">
      <c r="A3228">
        <v>2</v>
      </c>
      <c r="B3228">
        <v>3</v>
      </c>
      <c r="C3228">
        <v>9</v>
      </c>
      <c r="D3228">
        <v>311</v>
      </c>
      <c r="E3228" t="s">
        <v>219</v>
      </c>
      <c r="F3228">
        <v>0</v>
      </c>
      <c r="I3228" s="13"/>
      <c r="J3228" s="11">
        <v>495.48333333345363</v>
      </c>
      <c r="K3228" s="11" t="s">
        <v>180</v>
      </c>
      <c r="L3228" s="2">
        <v>9</v>
      </c>
      <c r="M3228">
        <v>9</v>
      </c>
      <c r="N3228">
        <f t="shared" si="50"/>
        <v>0</v>
      </c>
    </row>
    <row r="3229" spans="1:14">
      <c r="A3229">
        <v>2</v>
      </c>
      <c r="B3229">
        <v>3</v>
      </c>
      <c r="C3229">
        <v>9</v>
      </c>
      <c r="D3229">
        <v>312</v>
      </c>
      <c r="E3229" t="s">
        <v>244</v>
      </c>
      <c r="F3229">
        <v>15</v>
      </c>
      <c r="I3229" s="13"/>
      <c r="J3229" s="11">
        <v>495.48333333345363</v>
      </c>
      <c r="K3229" s="11" t="s">
        <v>180</v>
      </c>
      <c r="L3229" s="2">
        <v>5</v>
      </c>
      <c r="M3229">
        <v>5</v>
      </c>
      <c r="N3229">
        <f t="shared" si="50"/>
        <v>0</v>
      </c>
    </row>
    <row r="3230" spans="1:14">
      <c r="A3230">
        <v>2</v>
      </c>
      <c r="B3230">
        <v>3</v>
      </c>
      <c r="C3230">
        <v>9</v>
      </c>
      <c r="D3230">
        <v>313</v>
      </c>
      <c r="E3230" t="s">
        <v>250</v>
      </c>
      <c r="F3230">
        <v>15</v>
      </c>
      <c r="I3230" s="13"/>
      <c r="J3230" s="11">
        <v>495.48333333345363</v>
      </c>
      <c r="K3230" s="11" t="s">
        <v>180</v>
      </c>
      <c r="L3230" s="2">
        <v>7</v>
      </c>
      <c r="M3230">
        <v>10</v>
      </c>
      <c r="N3230">
        <f t="shared" si="50"/>
        <v>3</v>
      </c>
    </row>
    <row r="3231" spans="1:14">
      <c r="A3231">
        <v>2</v>
      </c>
      <c r="B3231">
        <v>3</v>
      </c>
      <c r="C3231">
        <v>9</v>
      </c>
      <c r="D3231">
        <v>314</v>
      </c>
      <c r="E3231" t="s">
        <v>20</v>
      </c>
      <c r="F3231" t="s">
        <v>20</v>
      </c>
      <c r="I3231" s="13"/>
      <c r="J3231" s="11">
        <v>495.48333333345363</v>
      </c>
      <c r="K3231" s="11" t="s">
        <v>180</v>
      </c>
      <c r="L3231" s="2">
        <v>0</v>
      </c>
      <c r="M3231">
        <v>0</v>
      </c>
      <c r="N3231">
        <f t="shared" si="50"/>
        <v>0</v>
      </c>
    </row>
    <row r="3232" spans="1:14">
      <c r="A3232">
        <v>2</v>
      </c>
      <c r="B3232">
        <v>3</v>
      </c>
      <c r="C3232">
        <v>9</v>
      </c>
      <c r="D3232">
        <v>315</v>
      </c>
      <c r="E3232" t="s">
        <v>243</v>
      </c>
      <c r="F3232">
        <v>15</v>
      </c>
      <c r="I3232" s="13"/>
      <c r="J3232" s="11">
        <v>495.48333333345363</v>
      </c>
      <c r="K3232" s="11" t="s">
        <v>180</v>
      </c>
      <c r="L3232" s="2">
        <v>10</v>
      </c>
      <c r="M3232">
        <v>10</v>
      </c>
      <c r="N3232">
        <f t="shared" si="50"/>
        <v>0</v>
      </c>
    </row>
    <row r="3233" spans="1:14">
      <c r="A3233">
        <v>2</v>
      </c>
      <c r="B3233">
        <v>3</v>
      </c>
      <c r="C3233">
        <v>9</v>
      </c>
      <c r="D3233">
        <v>316</v>
      </c>
      <c r="E3233" t="s">
        <v>18</v>
      </c>
      <c r="F3233">
        <v>20</v>
      </c>
      <c r="I3233" s="13"/>
      <c r="J3233" s="11">
        <v>495.48333333345363</v>
      </c>
      <c r="K3233" s="11" t="s">
        <v>180</v>
      </c>
      <c r="L3233" s="2">
        <v>2</v>
      </c>
      <c r="M3233">
        <v>10</v>
      </c>
      <c r="N3233">
        <f t="shared" si="50"/>
        <v>8</v>
      </c>
    </row>
    <row r="3234" spans="1:14">
      <c r="A3234">
        <v>2</v>
      </c>
      <c r="B3234">
        <v>3</v>
      </c>
      <c r="C3234">
        <v>9</v>
      </c>
      <c r="D3234">
        <v>317</v>
      </c>
      <c r="E3234" t="s">
        <v>232</v>
      </c>
      <c r="F3234">
        <v>10</v>
      </c>
      <c r="I3234" s="13"/>
      <c r="J3234" s="11">
        <v>495.48333333345363</v>
      </c>
      <c r="K3234" s="11" t="s">
        <v>180</v>
      </c>
      <c r="L3234" s="2">
        <v>7</v>
      </c>
      <c r="M3234">
        <v>8</v>
      </c>
      <c r="N3234">
        <f t="shared" si="50"/>
        <v>1</v>
      </c>
    </row>
    <row r="3235" spans="1:14">
      <c r="A3235">
        <v>2</v>
      </c>
      <c r="B3235">
        <v>3</v>
      </c>
      <c r="C3235">
        <v>9</v>
      </c>
      <c r="D3235">
        <v>318</v>
      </c>
      <c r="E3235" t="s">
        <v>253</v>
      </c>
      <c r="F3235">
        <v>20</v>
      </c>
      <c r="I3235" s="13"/>
      <c r="J3235" s="11">
        <v>495.48333333345363</v>
      </c>
      <c r="K3235" s="11" t="s">
        <v>180</v>
      </c>
      <c r="L3235" s="2">
        <v>10</v>
      </c>
      <c r="M3235">
        <v>10</v>
      </c>
      <c r="N3235">
        <f t="shared" si="50"/>
        <v>0</v>
      </c>
    </row>
    <row r="3236" spans="1:14">
      <c r="A3236">
        <v>2</v>
      </c>
      <c r="B3236">
        <v>3</v>
      </c>
      <c r="C3236">
        <v>9</v>
      </c>
      <c r="D3236">
        <v>319</v>
      </c>
      <c r="E3236" t="s">
        <v>237</v>
      </c>
      <c r="F3236">
        <v>15</v>
      </c>
      <c r="I3236" s="13"/>
      <c r="J3236" s="11">
        <v>495.48333333345363</v>
      </c>
      <c r="K3236" s="11" t="s">
        <v>180</v>
      </c>
      <c r="L3236" s="2">
        <v>8</v>
      </c>
      <c r="M3236">
        <v>8</v>
      </c>
      <c r="N3236">
        <f t="shared" si="50"/>
        <v>0</v>
      </c>
    </row>
    <row r="3237" spans="1:14">
      <c r="A3237">
        <v>2</v>
      </c>
      <c r="B3237">
        <v>3</v>
      </c>
      <c r="C3237">
        <v>9</v>
      </c>
      <c r="D3237">
        <v>320</v>
      </c>
      <c r="E3237" t="s">
        <v>219</v>
      </c>
      <c r="F3237">
        <v>10</v>
      </c>
      <c r="I3237" s="13"/>
      <c r="J3237" s="11">
        <v>495.48333333345363</v>
      </c>
      <c r="K3237" s="11" t="s">
        <v>180</v>
      </c>
      <c r="L3237" s="2">
        <v>7</v>
      </c>
      <c r="M3237">
        <v>7</v>
      </c>
      <c r="N3237">
        <f t="shared" si="50"/>
        <v>0</v>
      </c>
    </row>
    <row r="3238" spans="1:14">
      <c r="A3238">
        <v>2</v>
      </c>
      <c r="B3238">
        <v>3</v>
      </c>
      <c r="C3238">
        <v>9</v>
      </c>
      <c r="D3238">
        <v>321</v>
      </c>
      <c r="E3238" t="s">
        <v>240</v>
      </c>
      <c r="F3238">
        <v>15</v>
      </c>
      <c r="I3238" s="13"/>
      <c r="J3238" s="11">
        <v>495.48333333345363</v>
      </c>
      <c r="K3238" s="11" t="s">
        <v>180</v>
      </c>
      <c r="L3238" s="2">
        <v>4</v>
      </c>
      <c r="M3238">
        <v>5</v>
      </c>
      <c r="N3238">
        <f t="shared" si="50"/>
        <v>1</v>
      </c>
    </row>
    <row r="3239" spans="1:14">
      <c r="A3239">
        <v>2</v>
      </c>
      <c r="B3239">
        <v>3</v>
      </c>
      <c r="C3239">
        <v>9</v>
      </c>
      <c r="D3239">
        <v>322</v>
      </c>
      <c r="E3239" t="s">
        <v>235</v>
      </c>
      <c r="F3239">
        <v>15</v>
      </c>
      <c r="I3239" s="13"/>
      <c r="J3239" s="11">
        <v>495.48333333345363</v>
      </c>
      <c r="K3239" s="11" t="s">
        <v>180</v>
      </c>
      <c r="L3239" s="2">
        <v>6</v>
      </c>
      <c r="M3239">
        <v>6</v>
      </c>
      <c r="N3239">
        <f t="shared" si="50"/>
        <v>0</v>
      </c>
    </row>
    <row r="3240" spans="1:14">
      <c r="A3240">
        <v>2</v>
      </c>
      <c r="B3240">
        <v>3</v>
      </c>
      <c r="C3240">
        <v>9</v>
      </c>
      <c r="D3240">
        <v>323</v>
      </c>
      <c r="E3240" t="s">
        <v>215</v>
      </c>
      <c r="F3240">
        <v>20</v>
      </c>
      <c r="I3240" s="13"/>
      <c r="J3240" s="11">
        <v>495.48333333345363</v>
      </c>
      <c r="K3240" s="11" t="s">
        <v>180</v>
      </c>
      <c r="L3240" s="2">
        <v>8</v>
      </c>
      <c r="M3240">
        <v>8</v>
      </c>
      <c r="N3240">
        <f t="shared" si="50"/>
        <v>0</v>
      </c>
    </row>
    <row r="3241" spans="1:14">
      <c r="A3241">
        <v>2</v>
      </c>
      <c r="B3241">
        <v>3</v>
      </c>
      <c r="C3241">
        <v>9</v>
      </c>
      <c r="D3241">
        <v>324</v>
      </c>
      <c r="E3241" t="s">
        <v>20</v>
      </c>
      <c r="F3241" t="s">
        <v>20</v>
      </c>
      <c r="I3241" s="13"/>
      <c r="J3241" s="11">
        <v>495.48333333345363</v>
      </c>
      <c r="K3241" s="11" t="s">
        <v>180</v>
      </c>
      <c r="L3241" s="2">
        <v>0</v>
      </c>
      <c r="M3241">
        <v>0</v>
      </c>
      <c r="N3241">
        <f t="shared" si="50"/>
        <v>0</v>
      </c>
    </row>
    <row r="3242" spans="1:14">
      <c r="L3242" s="2"/>
    </row>
    <row r="3249" spans="10:11">
      <c r="J3249"/>
      <c r="K3249"/>
    </row>
    <row r="3250" spans="10:11">
      <c r="J3250"/>
      <c r="K3250"/>
    </row>
    <row r="3251" spans="10:11">
      <c r="J3251"/>
      <c r="K3251"/>
    </row>
    <row r="3252" spans="10:11">
      <c r="J3252"/>
      <c r="K3252"/>
    </row>
    <row r="3253" spans="10:11">
      <c r="J3253"/>
      <c r="K3253"/>
    </row>
    <row r="3254" spans="10:11">
      <c r="J3254"/>
      <c r="K3254"/>
    </row>
    <row r="3255" spans="10:11">
      <c r="J3255"/>
      <c r="K3255"/>
    </row>
    <row r="3256" spans="10:11">
      <c r="J3256"/>
      <c r="K3256"/>
    </row>
    <row r="3257" spans="10:11">
      <c r="J3257"/>
      <c r="K3257"/>
    </row>
    <row r="3258" spans="10:11">
      <c r="J3258"/>
      <c r="K3258"/>
    </row>
    <row r="3259" spans="10:11">
      <c r="J3259"/>
      <c r="K3259"/>
    </row>
    <row r="3260" spans="10:11">
      <c r="J3260"/>
      <c r="K3260"/>
    </row>
    <row r="3261" spans="10:11">
      <c r="J3261"/>
      <c r="K3261"/>
    </row>
    <row r="3262" spans="10:11">
      <c r="J3262"/>
      <c r="K3262"/>
    </row>
    <row r="3263" spans="10:11">
      <c r="J3263"/>
      <c r="K3263"/>
    </row>
    <row r="3264" spans="10:11">
      <c r="J3264"/>
      <c r="K3264"/>
    </row>
    <row r="3265" spans="10:11">
      <c r="J3265"/>
      <c r="K3265"/>
    </row>
    <row r="3266" spans="10:11">
      <c r="J3266"/>
      <c r="K3266"/>
    </row>
    <row r="3267" spans="10:11">
      <c r="J3267"/>
      <c r="K3267"/>
    </row>
    <row r="3268" spans="10:11">
      <c r="J3268"/>
      <c r="K3268"/>
    </row>
    <row r="3269" spans="10:11">
      <c r="J3269"/>
      <c r="K3269"/>
    </row>
    <row r="3270" spans="10:11">
      <c r="J3270"/>
      <c r="K3270"/>
    </row>
    <row r="3271" spans="10:11">
      <c r="J3271"/>
      <c r="K3271"/>
    </row>
    <row r="3272" spans="10:11">
      <c r="J3272"/>
      <c r="K3272"/>
    </row>
    <row r="3273" spans="10:11">
      <c r="J3273"/>
      <c r="K3273"/>
    </row>
    <row r="3274" spans="10:11">
      <c r="J3274"/>
      <c r="K3274"/>
    </row>
    <row r="3275" spans="10:11">
      <c r="J3275"/>
      <c r="K3275"/>
    </row>
    <row r="3276" spans="10:11">
      <c r="J3276"/>
      <c r="K3276"/>
    </row>
    <row r="3277" spans="10:11">
      <c r="J3277"/>
      <c r="K3277"/>
    </row>
    <row r="3278" spans="10:11">
      <c r="J3278"/>
      <c r="K3278"/>
    </row>
    <row r="3279" spans="10:11">
      <c r="J3279"/>
      <c r="K3279"/>
    </row>
    <row r="3280" spans="10:11">
      <c r="J3280"/>
      <c r="K3280"/>
    </row>
    <row r="3281" spans="10:11">
      <c r="J3281"/>
      <c r="K3281"/>
    </row>
    <row r="3282" spans="10:11">
      <c r="J3282"/>
      <c r="K3282"/>
    </row>
    <row r="3283" spans="10:11">
      <c r="J3283"/>
      <c r="K3283"/>
    </row>
    <row r="3284" spans="10:11">
      <c r="J3284"/>
      <c r="K3284"/>
    </row>
    <row r="3285" spans="10:11">
      <c r="J3285"/>
      <c r="K3285"/>
    </row>
    <row r="3286" spans="10:11">
      <c r="J3286"/>
      <c r="K3286"/>
    </row>
    <row r="3287" spans="10:11">
      <c r="J3287"/>
      <c r="K3287"/>
    </row>
    <row r="3288" spans="10:11">
      <c r="J3288"/>
      <c r="K3288"/>
    </row>
    <row r="3289" spans="10:11">
      <c r="J3289"/>
      <c r="K3289"/>
    </row>
    <row r="3290" spans="10:11">
      <c r="J3290"/>
      <c r="K3290"/>
    </row>
    <row r="3291" spans="10:11">
      <c r="J3291"/>
      <c r="K3291"/>
    </row>
    <row r="3292" spans="10:11">
      <c r="J3292"/>
      <c r="K3292"/>
    </row>
    <row r="3293" spans="10:11">
      <c r="J3293"/>
      <c r="K3293"/>
    </row>
    <row r="3294" spans="10:11">
      <c r="J3294"/>
      <c r="K3294"/>
    </row>
    <row r="3295" spans="10:11">
      <c r="J3295"/>
      <c r="K3295"/>
    </row>
    <row r="3296" spans="10:11">
      <c r="J3296"/>
      <c r="K3296"/>
    </row>
    <row r="3297" spans="10:11">
      <c r="J3297"/>
      <c r="K3297"/>
    </row>
    <row r="3298" spans="10:11">
      <c r="J3298"/>
      <c r="K3298"/>
    </row>
    <row r="3299" spans="10:11">
      <c r="J3299"/>
      <c r="K3299"/>
    </row>
    <row r="3300" spans="10:11">
      <c r="J3300"/>
      <c r="K3300"/>
    </row>
    <row r="3301" spans="10:11">
      <c r="J3301"/>
      <c r="K3301"/>
    </row>
    <row r="3302" spans="10:11">
      <c r="J3302"/>
      <c r="K3302"/>
    </row>
    <row r="3303" spans="10:11">
      <c r="J3303"/>
      <c r="K3303"/>
    </row>
    <row r="3304" spans="10:11">
      <c r="J3304"/>
      <c r="K3304"/>
    </row>
    <row r="3305" spans="10:11">
      <c r="J3305"/>
      <c r="K3305"/>
    </row>
    <row r="3306" spans="10:11">
      <c r="J3306"/>
      <c r="K3306"/>
    </row>
    <row r="3307" spans="10:11">
      <c r="J3307"/>
      <c r="K3307"/>
    </row>
    <row r="3308" spans="10:11">
      <c r="J3308"/>
      <c r="K3308"/>
    </row>
    <row r="3309" spans="10:11">
      <c r="J3309"/>
      <c r="K3309"/>
    </row>
    <row r="3310" spans="10:11">
      <c r="J3310"/>
      <c r="K3310"/>
    </row>
    <row r="3311" spans="10:11">
      <c r="J3311"/>
      <c r="K3311"/>
    </row>
    <row r="3312" spans="10:11">
      <c r="J3312"/>
      <c r="K3312"/>
    </row>
    <row r="3313" spans="10:11">
      <c r="J3313"/>
      <c r="K3313"/>
    </row>
    <row r="3314" spans="10:11">
      <c r="J3314"/>
      <c r="K3314"/>
    </row>
    <row r="3315" spans="10:11">
      <c r="J3315"/>
      <c r="K3315"/>
    </row>
    <row r="3316" spans="10:11">
      <c r="J3316"/>
      <c r="K3316"/>
    </row>
    <row r="3317" spans="10:11">
      <c r="J3317"/>
      <c r="K3317"/>
    </row>
    <row r="3318" spans="10:11">
      <c r="J3318"/>
      <c r="K3318"/>
    </row>
    <row r="3319" spans="10:11">
      <c r="J3319"/>
      <c r="K3319"/>
    </row>
    <row r="3320" spans="10:11">
      <c r="J3320"/>
      <c r="K3320"/>
    </row>
    <row r="3321" spans="10:11">
      <c r="J3321"/>
      <c r="K3321"/>
    </row>
    <row r="3322" spans="10:11">
      <c r="J3322"/>
      <c r="K3322"/>
    </row>
    <row r="3323" spans="10:11">
      <c r="J3323"/>
      <c r="K3323"/>
    </row>
    <row r="3324" spans="10:11">
      <c r="J3324"/>
      <c r="K3324"/>
    </row>
    <row r="3325" spans="10:11">
      <c r="J3325"/>
      <c r="K3325"/>
    </row>
    <row r="3326" spans="10:11">
      <c r="J3326"/>
      <c r="K3326"/>
    </row>
    <row r="3327" spans="10:11">
      <c r="J3327"/>
      <c r="K3327"/>
    </row>
    <row r="3328" spans="10:11">
      <c r="J3328"/>
      <c r="K3328"/>
    </row>
    <row r="3329" spans="10:11">
      <c r="J3329"/>
      <c r="K3329"/>
    </row>
    <row r="3330" spans="10:11">
      <c r="J3330"/>
      <c r="K3330"/>
    </row>
    <row r="3331" spans="10:11">
      <c r="J3331"/>
      <c r="K3331"/>
    </row>
    <row r="3332" spans="10:11">
      <c r="J3332"/>
      <c r="K3332"/>
    </row>
    <row r="3333" spans="10:11">
      <c r="J3333"/>
      <c r="K3333"/>
    </row>
    <row r="3334" spans="10:11">
      <c r="J3334"/>
      <c r="K3334"/>
    </row>
    <row r="3335" spans="10:11">
      <c r="J3335"/>
      <c r="K3335"/>
    </row>
    <row r="3336" spans="10:11">
      <c r="J3336"/>
      <c r="K3336"/>
    </row>
    <row r="3337" spans="10:11">
      <c r="J3337"/>
      <c r="K3337"/>
    </row>
    <row r="3338" spans="10:11">
      <c r="J3338"/>
      <c r="K3338"/>
    </row>
    <row r="3339" spans="10:11">
      <c r="J3339"/>
      <c r="K3339"/>
    </row>
    <row r="3340" spans="10:11">
      <c r="J3340"/>
      <c r="K3340"/>
    </row>
    <row r="3341" spans="10:11">
      <c r="J3341"/>
      <c r="K3341"/>
    </row>
    <row r="3342" spans="10:11">
      <c r="J3342"/>
      <c r="K3342"/>
    </row>
    <row r="3343" spans="10:11">
      <c r="J3343"/>
      <c r="K3343"/>
    </row>
    <row r="3344" spans="10:11">
      <c r="J3344"/>
      <c r="K3344"/>
    </row>
    <row r="3345" spans="10:11">
      <c r="J3345"/>
      <c r="K3345"/>
    </row>
    <row r="3346" spans="10:11">
      <c r="J3346"/>
      <c r="K3346"/>
    </row>
    <row r="3347" spans="10:11">
      <c r="J3347"/>
      <c r="K3347"/>
    </row>
    <row r="3348" spans="10:11">
      <c r="J3348"/>
      <c r="K3348"/>
    </row>
    <row r="3349" spans="10:11">
      <c r="J3349"/>
      <c r="K3349"/>
    </row>
    <row r="3350" spans="10:11">
      <c r="J3350"/>
      <c r="K3350"/>
    </row>
    <row r="3351" spans="10:11">
      <c r="J3351"/>
      <c r="K3351"/>
    </row>
    <row r="3352" spans="10:11">
      <c r="J3352"/>
      <c r="K3352"/>
    </row>
    <row r="3353" spans="10:11">
      <c r="J3353"/>
      <c r="K3353"/>
    </row>
    <row r="3354" spans="10:11">
      <c r="J3354"/>
      <c r="K3354"/>
    </row>
    <row r="3355" spans="10:11">
      <c r="J3355"/>
      <c r="K3355"/>
    </row>
    <row r="3356" spans="10:11">
      <c r="J3356"/>
      <c r="K3356"/>
    </row>
    <row r="3357" spans="10:11">
      <c r="J3357"/>
      <c r="K3357"/>
    </row>
    <row r="3358" spans="10:11">
      <c r="J3358"/>
      <c r="K3358"/>
    </row>
    <row r="3359" spans="10:11">
      <c r="J3359"/>
      <c r="K3359"/>
    </row>
    <row r="3360" spans="10:11">
      <c r="J3360"/>
      <c r="K3360"/>
    </row>
    <row r="3361" spans="10:11">
      <c r="J3361"/>
      <c r="K3361"/>
    </row>
    <row r="3362" spans="10:11">
      <c r="J3362"/>
      <c r="K3362"/>
    </row>
    <row r="3363" spans="10:11">
      <c r="J3363"/>
      <c r="K3363"/>
    </row>
    <row r="3364" spans="10:11">
      <c r="J3364"/>
      <c r="K3364"/>
    </row>
    <row r="3365" spans="10:11">
      <c r="J3365"/>
      <c r="K3365"/>
    </row>
    <row r="3366" spans="10:11">
      <c r="J3366"/>
      <c r="K3366"/>
    </row>
    <row r="3367" spans="10:11">
      <c r="J3367"/>
      <c r="K3367"/>
    </row>
    <row r="3368" spans="10:11">
      <c r="J3368"/>
      <c r="K3368"/>
    </row>
    <row r="3369" spans="10:11">
      <c r="J3369"/>
      <c r="K3369"/>
    </row>
    <row r="3370" spans="10:11">
      <c r="J3370"/>
      <c r="K3370"/>
    </row>
    <row r="3371" spans="10:11">
      <c r="J3371"/>
      <c r="K3371"/>
    </row>
    <row r="3372" spans="10:11">
      <c r="J3372"/>
      <c r="K3372"/>
    </row>
    <row r="3373" spans="10:11">
      <c r="J3373"/>
      <c r="K3373"/>
    </row>
    <row r="3374" spans="10:11">
      <c r="J3374"/>
      <c r="K3374"/>
    </row>
    <row r="3375" spans="10:11">
      <c r="J3375"/>
      <c r="K3375"/>
    </row>
    <row r="3376" spans="10:11">
      <c r="J3376"/>
      <c r="K3376"/>
    </row>
    <row r="3377" spans="10:11">
      <c r="J3377"/>
      <c r="K3377"/>
    </row>
    <row r="3378" spans="10:11">
      <c r="J3378"/>
      <c r="K3378"/>
    </row>
    <row r="3379" spans="10:11">
      <c r="J3379"/>
      <c r="K3379"/>
    </row>
    <row r="3380" spans="10:11">
      <c r="J3380"/>
      <c r="K3380"/>
    </row>
    <row r="3381" spans="10:11">
      <c r="J3381"/>
      <c r="K3381"/>
    </row>
    <row r="3382" spans="10:11">
      <c r="J3382"/>
      <c r="K3382"/>
    </row>
    <row r="3383" spans="10:11">
      <c r="J3383"/>
      <c r="K3383"/>
    </row>
    <row r="3384" spans="10:11">
      <c r="J3384"/>
      <c r="K3384"/>
    </row>
    <row r="3385" spans="10:11">
      <c r="J3385"/>
      <c r="K3385"/>
    </row>
    <row r="3386" spans="10:11">
      <c r="J3386"/>
      <c r="K3386"/>
    </row>
    <row r="3387" spans="10:11">
      <c r="J3387"/>
      <c r="K3387"/>
    </row>
    <row r="3388" spans="10:11">
      <c r="J3388"/>
      <c r="K3388"/>
    </row>
    <row r="3389" spans="10:11">
      <c r="J3389"/>
      <c r="K3389"/>
    </row>
    <row r="3390" spans="10:11">
      <c r="J3390"/>
      <c r="K3390"/>
    </row>
    <row r="3391" spans="10:11">
      <c r="J3391"/>
      <c r="K3391"/>
    </row>
    <row r="3392" spans="10:11">
      <c r="J3392"/>
      <c r="K3392"/>
    </row>
    <row r="3393" spans="10:11">
      <c r="J3393"/>
      <c r="K3393"/>
    </row>
    <row r="3394" spans="10:11">
      <c r="J3394"/>
      <c r="K3394"/>
    </row>
    <row r="3395" spans="10:11">
      <c r="J3395"/>
      <c r="K3395"/>
    </row>
    <row r="3396" spans="10:11">
      <c r="J3396"/>
      <c r="K3396"/>
    </row>
    <row r="3397" spans="10:11">
      <c r="J3397"/>
      <c r="K3397"/>
    </row>
    <row r="3398" spans="10:11">
      <c r="J3398"/>
      <c r="K3398"/>
    </row>
    <row r="3399" spans="10:11">
      <c r="J3399"/>
      <c r="K3399"/>
    </row>
    <row r="3400" spans="10:11">
      <c r="J3400"/>
      <c r="K3400"/>
    </row>
    <row r="3401" spans="10:11">
      <c r="J3401"/>
      <c r="K3401"/>
    </row>
    <row r="3402" spans="10:11">
      <c r="J3402"/>
      <c r="K3402"/>
    </row>
    <row r="3403" spans="10:11">
      <c r="J3403"/>
      <c r="K3403"/>
    </row>
    <row r="3404" spans="10:11">
      <c r="J3404"/>
      <c r="K3404"/>
    </row>
    <row r="3405" spans="10:11">
      <c r="J3405"/>
      <c r="K3405"/>
    </row>
    <row r="3406" spans="10:11">
      <c r="J3406"/>
      <c r="K3406"/>
    </row>
    <row r="3407" spans="10:11">
      <c r="J3407"/>
      <c r="K3407"/>
    </row>
    <row r="3408" spans="10:11">
      <c r="J3408"/>
      <c r="K3408"/>
    </row>
    <row r="3409" spans="10:11">
      <c r="J3409"/>
      <c r="K3409"/>
    </row>
    <row r="3410" spans="10:11">
      <c r="J3410"/>
      <c r="K3410"/>
    </row>
    <row r="3411" spans="10:11">
      <c r="J3411"/>
      <c r="K3411"/>
    </row>
    <row r="3412" spans="10:11">
      <c r="J3412"/>
      <c r="K3412"/>
    </row>
    <row r="3413" spans="10:11">
      <c r="J3413"/>
      <c r="K3413"/>
    </row>
    <row r="3414" spans="10:11">
      <c r="J3414"/>
      <c r="K3414"/>
    </row>
    <row r="3415" spans="10:11">
      <c r="J3415"/>
      <c r="K3415"/>
    </row>
    <row r="3416" spans="10:11">
      <c r="J3416"/>
      <c r="K3416"/>
    </row>
    <row r="3417" spans="10:11">
      <c r="J3417"/>
      <c r="K3417"/>
    </row>
    <row r="3418" spans="10:11">
      <c r="J3418"/>
      <c r="K3418"/>
    </row>
    <row r="3419" spans="10:11">
      <c r="J3419"/>
      <c r="K3419"/>
    </row>
    <row r="3420" spans="10:11">
      <c r="J3420"/>
      <c r="K3420"/>
    </row>
    <row r="3421" spans="10:11">
      <c r="J3421"/>
      <c r="K3421"/>
    </row>
    <row r="3422" spans="10:11">
      <c r="J3422"/>
      <c r="K3422"/>
    </row>
    <row r="3423" spans="10:11">
      <c r="J3423"/>
      <c r="K3423"/>
    </row>
    <row r="3424" spans="10:11">
      <c r="J3424"/>
      <c r="K3424"/>
    </row>
    <row r="3425" spans="10:11">
      <c r="J3425"/>
      <c r="K3425"/>
    </row>
    <row r="3426" spans="10:11">
      <c r="J3426"/>
      <c r="K3426"/>
    </row>
    <row r="3427" spans="10:11">
      <c r="J3427"/>
      <c r="K3427"/>
    </row>
    <row r="3428" spans="10:11">
      <c r="J3428"/>
      <c r="K3428"/>
    </row>
    <row r="3429" spans="10:11">
      <c r="J3429"/>
      <c r="K3429"/>
    </row>
    <row r="3430" spans="10:11">
      <c r="J3430"/>
      <c r="K3430"/>
    </row>
    <row r="3431" spans="10:11">
      <c r="J3431"/>
      <c r="K3431"/>
    </row>
    <row r="3432" spans="10:11">
      <c r="J3432"/>
      <c r="K3432"/>
    </row>
    <row r="3433" spans="10:11">
      <c r="J3433"/>
      <c r="K3433"/>
    </row>
    <row r="3434" spans="10:11">
      <c r="J3434"/>
      <c r="K3434"/>
    </row>
    <row r="3435" spans="10:11">
      <c r="J3435"/>
      <c r="K3435"/>
    </row>
    <row r="3436" spans="10:11">
      <c r="J3436"/>
      <c r="K3436"/>
    </row>
    <row r="3437" spans="10:11">
      <c r="J3437"/>
      <c r="K3437"/>
    </row>
    <row r="3438" spans="10:11">
      <c r="J3438"/>
      <c r="K3438"/>
    </row>
    <row r="3439" spans="10:11">
      <c r="J3439"/>
      <c r="K3439"/>
    </row>
    <row r="3440" spans="10:11">
      <c r="J3440"/>
      <c r="K3440"/>
    </row>
    <row r="3441" spans="10:11">
      <c r="J3441"/>
      <c r="K3441"/>
    </row>
    <row r="3442" spans="10:11">
      <c r="J3442"/>
      <c r="K3442"/>
    </row>
    <row r="3443" spans="10:11">
      <c r="J3443"/>
      <c r="K3443"/>
    </row>
    <row r="3444" spans="10:11">
      <c r="J3444"/>
      <c r="K3444"/>
    </row>
    <row r="3445" spans="10:11">
      <c r="J3445"/>
      <c r="K3445"/>
    </row>
    <row r="3446" spans="10:11">
      <c r="J3446"/>
      <c r="K3446"/>
    </row>
    <row r="3447" spans="10:11">
      <c r="J3447"/>
      <c r="K3447"/>
    </row>
    <row r="3448" spans="10:11">
      <c r="J3448"/>
      <c r="K3448"/>
    </row>
    <row r="3449" spans="10:11">
      <c r="J3449"/>
      <c r="K3449"/>
    </row>
    <row r="3450" spans="10:11">
      <c r="J3450"/>
      <c r="K3450"/>
    </row>
    <row r="3451" spans="10:11">
      <c r="J3451"/>
      <c r="K3451"/>
    </row>
    <row r="3452" spans="10:11">
      <c r="J3452"/>
      <c r="K3452"/>
    </row>
    <row r="3453" spans="10:11">
      <c r="J3453"/>
      <c r="K3453"/>
    </row>
    <row r="3454" spans="10:11">
      <c r="J3454"/>
      <c r="K3454"/>
    </row>
    <row r="3455" spans="10:11">
      <c r="J3455"/>
      <c r="K3455"/>
    </row>
    <row r="3456" spans="10:11">
      <c r="J3456"/>
      <c r="K3456"/>
    </row>
    <row r="3457" spans="10:11">
      <c r="J3457"/>
      <c r="K3457"/>
    </row>
    <row r="3458" spans="10:11">
      <c r="J3458"/>
      <c r="K3458"/>
    </row>
    <row r="3459" spans="10:11">
      <c r="J3459"/>
      <c r="K3459"/>
    </row>
    <row r="3460" spans="10:11">
      <c r="J3460"/>
      <c r="K3460"/>
    </row>
    <row r="3461" spans="10:11">
      <c r="J3461"/>
      <c r="K3461"/>
    </row>
    <row r="3462" spans="10:11">
      <c r="J3462"/>
      <c r="K3462"/>
    </row>
    <row r="3463" spans="10:11">
      <c r="J3463"/>
      <c r="K3463"/>
    </row>
    <row r="3464" spans="10:11">
      <c r="J3464"/>
      <c r="K3464"/>
    </row>
    <row r="3465" spans="10:11">
      <c r="J3465"/>
      <c r="K3465"/>
    </row>
    <row r="3466" spans="10:11">
      <c r="J3466"/>
      <c r="K3466"/>
    </row>
    <row r="3467" spans="10:11">
      <c r="J3467"/>
      <c r="K3467"/>
    </row>
    <row r="3468" spans="10:11">
      <c r="J3468"/>
      <c r="K3468"/>
    </row>
    <row r="3469" spans="10:11">
      <c r="J3469"/>
      <c r="K3469"/>
    </row>
    <row r="3470" spans="10:11">
      <c r="J3470"/>
      <c r="K3470"/>
    </row>
    <row r="3471" spans="10:11">
      <c r="J3471"/>
      <c r="K3471"/>
    </row>
    <row r="3472" spans="10:11">
      <c r="J3472"/>
      <c r="K3472"/>
    </row>
    <row r="3473" spans="10:11">
      <c r="J3473"/>
      <c r="K3473"/>
    </row>
    <row r="3474" spans="10:11">
      <c r="J3474"/>
      <c r="K3474"/>
    </row>
    <row r="3475" spans="10:11">
      <c r="J3475"/>
      <c r="K3475"/>
    </row>
    <row r="3476" spans="10:11">
      <c r="J3476"/>
      <c r="K3476"/>
    </row>
    <row r="3477" spans="10:11">
      <c r="J3477"/>
      <c r="K3477"/>
    </row>
    <row r="3478" spans="10:11">
      <c r="J3478"/>
      <c r="K3478"/>
    </row>
    <row r="3479" spans="10:11">
      <c r="J3479"/>
      <c r="K3479"/>
    </row>
    <row r="3480" spans="10:11">
      <c r="J3480"/>
      <c r="K3480"/>
    </row>
    <row r="3481" spans="10:11">
      <c r="J3481"/>
      <c r="K3481"/>
    </row>
    <row r="3482" spans="10:11">
      <c r="J3482"/>
      <c r="K3482"/>
    </row>
    <row r="3483" spans="10:11">
      <c r="J3483"/>
      <c r="K3483"/>
    </row>
    <row r="3484" spans="10:11">
      <c r="J3484"/>
      <c r="K3484"/>
    </row>
    <row r="3485" spans="10:11">
      <c r="J3485"/>
      <c r="K3485"/>
    </row>
    <row r="3486" spans="10:11">
      <c r="J3486"/>
      <c r="K3486"/>
    </row>
    <row r="3487" spans="10:11">
      <c r="J3487"/>
      <c r="K3487"/>
    </row>
    <row r="3488" spans="10:11">
      <c r="J3488"/>
      <c r="K3488"/>
    </row>
    <row r="3489" spans="10:11">
      <c r="J3489"/>
      <c r="K3489"/>
    </row>
    <row r="3490" spans="10:11">
      <c r="J3490"/>
      <c r="K3490"/>
    </row>
    <row r="3491" spans="10:11">
      <c r="J3491"/>
      <c r="K3491"/>
    </row>
    <row r="3492" spans="10:11">
      <c r="J3492"/>
      <c r="K3492"/>
    </row>
    <row r="3493" spans="10:11">
      <c r="J3493"/>
      <c r="K3493"/>
    </row>
    <row r="3494" spans="10:11">
      <c r="J3494"/>
      <c r="K3494"/>
    </row>
    <row r="3495" spans="10:11">
      <c r="J3495"/>
      <c r="K3495"/>
    </row>
    <row r="3496" spans="10:11">
      <c r="J3496"/>
      <c r="K3496"/>
    </row>
    <row r="3497" spans="10:11">
      <c r="J3497"/>
      <c r="K3497"/>
    </row>
    <row r="3498" spans="10:11">
      <c r="J3498"/>
      <c r="K3498"/>
    </row>
    <row r="3499" spans="10:11">
      <c r="J3499"/>
      <c r="K3499"/>
    </row>
    <row r="3500" spans="10:11">
      <c r="J3500"/>
      <c r="K3500"/>
    </row>
    <row r="3501" spans="10:11">
      <c r="J3501"/>
      <c r="K3501"/>
    </row>
    <row r="3502" spans="10:11">
      <c r="J3502"/>
      <c r="K3502"/>
    </row>
    <row r="3503" spans="10:11">
      <c r="J3503"/>
      <c r="K3503"/>
    </row>
    <row r="3504" spans="10:11">
      <c r="J3504"/>
      <c r="K3504"/>
    </row>
    <row r="3505" spans="10:11">
      <c r="J3505"/>
      <c r="K3505"/>
    </row>
    <row r="3506" spans="10:11">
      <c r="J3506"/>
      <c r="K3506"/>
    </row>
    <row r="3507" spans="10:11">
      <c r="J3507"/>
      <c r="K3507"/>
    </row>
    <row r="3508" spans="10:11">
      <c r="J3508"/>
      <c r="K3508"/>
    </row>
    <row r="3509" spans="10:11">
      <c r="J3509"/>
      <c r="K3509"/>
    </row>
    <row r="3510" spans="10:11">
      <c r="J3510"/>
      <c r="K3510"/>
    </row>
    <row r="3511" spans="10:11">
      <c r="J3511"/>
      <c r="K3511"/>
    </row>
    <row r="3512" spans="10:11">
      <c r="J3512"/>
      <c r="K3512"/>
    </row>
    <row r="3513" spans="10:11">
      <c r="J3513"/>
      <c r="K3513"/>
    </row>
    <row r="3514" spans="10:11">
      <c r="J3514"/>
      <c r="K3514"/>
    </row>
    <row r="3515" spans="10:11">
      <c r="J3515"/>
      <c r="K3515"/>
    </row>
    <row r="3516" spans="10:11">
      <c r="J3516"/>
      <c r="K3516"/>
    </row>
    <row r="3517" spans="10:11">
      <c r="J3517"/>
      <c r="K3517"/>
    </row>
    <row r="3518" spans="10:11">
      <c r="J3518"/>
      <c r="K3518"/>
    </row>
    <row r="3519" spans="10:11">
      <c r="J3519"/>
      <c r="K3519"/>
    </row>
    <row r="3520" spans="10:11">
      <c r="J3520"/>
      <c r="K3520"/>
    </row>
    <row r="3521" spans="10:11">
      <c r="J3521"/>
      <c r="K3521"/>
    </row>
    <row r="3522" spans="10:11">
      <c r="J3522"/>
      <c r="K3522"/>
    </row>
    <row r="3523" spans="10:11">
      <c r="J3523"/>
      <c r="K3523"/>
    </row>
    <row r="3524" spans="10:11">
      <c r="J3524"/>
      <c r="K3524"/>
    </row>
    <row r="3525" spans="10:11">
      <c r="J3525"/>
      <c r="K3525"/>
    </row>
    <row r="3526" spans="10:11">
      <c r="J3526"/>
      <c r="K3526"/>
    </row>
    <row r="3527" spans="10:11">
      <c r="J3527"/>
      <c r="K3527"/>
    </row>
    <row r="3528" spans="10:11">
      <c r="J3528"/>
      <c r="K3528"/>
    </row>
    <row r="3529" spans="10:11">
      <c r="J3529"/>
      <c r="K3529"/>
    </row>
    <row r="3530" spans="10:11">
      <c r="J3530"/>
      <c r="K3530"/>
    </row>
    <row r="3531" spans="10:11">
      <c r="J3531"/>
      <c r="K3531"/>
    </row>
    <row r="3532" spans="10:11">
      <c r="J3532"/>
      <c r="K3532"/>
    </row>
    <row r="3533" spans="10:11">
      <c r="J3533"/>
      <c r="K3533"/>
    </row>
    <row r="3534" spans="10:11">
      <c r="J3534"/>
      <c r="K3534"/>
    </row>
    <row r="3535" spans="10:11">
      <c r="J3535"/>
      <c r="K3535"/>
    </row>
    <row r="3536" spans="10:11">
      <c r="J3536"/>
      <c r="K3536"/>
    </row>
    <row r="3537" spans="10:11">
      <c r="J3537"/>
      <c r="K3537"/>
    </row>
    <row r="3538" spans="10:11">
      <c r="J3538"/>
      <c r="K3538"/>
    </row>
    <row r="3539" spans="10:11">
      <c r="J3539"/>
      <c r="K3539"/>
    </row>
    <row r="3540" spans="10:11">
      <c r="J3540"/>
      <c r="K3540"/>
    </row>
    <row r="3541" spans="10:11">
      <c r="J3541"/>
      <c r="K3541"/>
    </row>
    <row r="3542" spans="10:11">
      <c r="J3542"/>
      <c r="K3542"/>
    </row>
    <row r="3543" spans="10:11">
      <c r="J3543"/>
      <c r="K3543"/>
    </row>
    <row r="3544" spans="10:11">
      <c r="J3544"/>
      <c r="K3544"/>
    </row>
    <row r="3545" spans="10:11">
      <c r="J3545"/>
      <c r="K3545"/>
    </row>
    <row r="3546" spans="10:11">
      <c r="J3546"/>
      <c r="K3546"/>
    </row>
    <row r="3547" spans="10:11">
      <c r="J3547"/>
      <c r="K3547"/>
    </row>
    <row r="3548" spans="10:11">
      <c r="J3548"/>
      <c r="K3548"/>
    </row>
    <row r="3549" spans="10:11">
      <c r="J3549"/>
      <c r="K3549"/>
    </row>
    <row r="3550" spans="10:11">
      <c r="J3550"/>
      <c r="K3550"/>
    </row>
    <row r="3551" spans="10:11">
      <c r="J3551"/>
      <c r="K3551"/>
    </row>
    <row r="3552" spans="10:11">
      <c r="J3552"/>
      <c r="K3552"/>
    </row>
    <row r="3553" spans="10:11">
      <c r="J3553"/>
      <c r="K3553"/>
    </row>
    <row r="3554" spans="10:11">
      <c r="J3554"/>
      <c r="K3554"/>
    </row>
    <row r="3555" spans="10:11">
      <c r="J3555"/>
      <c r="K3555"/>
    </row>
    <row r="3556" spans="10:11">
      <c r="J3556"/>
      <c r="K3556"/>
    </row>
    <row r="3557" spans="10:11">
      <c r="J3557"/>
      <c r="K3557"/>
    </row>
    <row r="3558" spans="10:11">
      <c r="J3558"/>
      <c r="K3558"/>
    </row>
    <row r="3559" spans="10:11">
      <c r="J3559"/>
      <c r="K3559"/>
    </row>
    <row r="3560" spans="10:11">
      <c r="J3560"/>
      <c r="K3560"/>
    </row>
    <row r="3561" spans="10:11">
      <c r="J3561"/>
      <c r="K3561"/>
    </row>
    <row r="3562" spans="10:11">
      <c r="J3562"/>
      <c r="K3562"/>
    </row>
    <row r="3563" spans="10:11">
      <c r="J3563"/>
      <c r="K3563"/>
    </row>
    <row r="3564" spans="10:11">
      <c r="J3564"/>
      <c r="K3564"/>
    </row>
    <row r="3565" spans="10:11">
      <c r="J3565"/>
      <c r="K3565"/>
    </row>
    <row r="3566" spans="10:11">
      <c r="J3566"/>
      <c r="K3566"/>
    </row>
  </sheetData>
  <conditionalFormatting sqref="N1:N1048576">
    <cfRule type="cellIs" dxfId="2" priority="1" operator="less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The Ohio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Bernau</dc:creator>
  <cp:lastModifiedBy>Vivian Bernau</cp:lastModifiedBy>
  <dcterms:created xsi:type="dcterms:W3CDTF">2016-07-26T22:21:22Z</dcterms:created>
  <dcterms:modified xsi:type="dcterms:W3CDTF">2016-07-28T14:42:16Z</dcterms:modified>
</cp:coreProperties>
</file>