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PSAutomation\"/>
    </mc:Choice>
  </mc:AlternateContent>
  <xr:revisionPtr revIDLastSave="0" documentId="13_ncr:1_{71B2CC7E-9B7B-476A-981A-575E8C9497A0}" xr6:coauthVersionLast="46" xr6:coauthVersionMax="46" xr10:uidLastSave="{00000000-0000-0000-0000-000000000000}"/>
  <bookViews>
    <workbookView xWindow="-110" yWindow="-110" windowWidth="19420" windowHeight="10420" firstSheet="1" activeTab="3" xr2:uid="{60FF24C4-DADD-4FAA-9CF6-F27624C67378}"/>
  </bookViews>
  <sheets>
    <sheet name="Configuration" sheetId="1" state="hidden" r:id="rId1"/>
    <sheet name="TestCaseGenerator" sheetId="4" r:id="rId2"/>
    <sheet name="Keywords" sheetId="3" state="hidden" r:id="rId3"/>
    <sheet name="TestFlows" sheetId="2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8" i="4" l="1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P1" i="4"/>
  <c r="P12" i="4" s="1"/>
  <c r="O1" i="4"/>
  <c r="O17" i="4" s="1"/>
  <c r="N1" i="4"/>
  <c r="N17" i="4" s="1"/>
  <c r="M1" i="4"/>
  <c r="L1" i="4"/>
  <c r="K1" i="4"/>
  <c r="J1" i="4"/>
  <c r="I1" i="4"/>
  <c r="H1" i="4"/>
  <c r="G1" i="4"/>
  <c r="C23" i="4" l="1"/>
  <c r="C31" i="4"/>
  <c r="C39" i="4"/>
  <c r="C47" i="4"/>
  <c r="C55" i="4"/>
  <c r="C63" i="4"/>
  <c r="L10" i="4" s="1"/>
  <c r="C71" i="4"/>
  <c r="C79" i="4"/>
  <c r="L14" i="4" s="1"/>
  <c r="C87" i="4"/>
  <c r="C95" i="4"/>
  <c r="C237" i="4"/>
  <c r="C32" i="4"/>
  <c r="C40" i="4"/>
  <c r="C48" i="4"/>
  <c r="K9" i="4" s="1"/>
  <c r="C56" i="4"/>
  <c r="C64" i="4"/>
  <c r="M10" i="4" s="1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C200" i="4"/>
  <c r="C208" i="4"/>
  <c r="C216" i="4"/>
  <c r="C224" i="4"/>
  <c r="C232" i="4"/>
  <c r="C25" i="4"/>
  <c r="C33" i="4"/>
  <c r="C41" i="4"/>
  <c r="C49" i="4"/>
  <c r="C57" i="4"/>
  <c r="C65" i="4"/>
  <c r="C73" i="4"/>
  <c r="C81" i="4"/>
  <c r="C89" i="4"/>
  <c r="C97" i="4"/>
  <c r="C34" i="4"/>
  <c r="C58" i="4"/>
  <c r="C138" i="4"/>
  <c r="C146" i="4"/>
  <c r="C154" i="4"/>
  <c r="C162" i="4"/>
  <c r="C170" i="4"/>
  <c r="C178" i="4"/>
  <c r="C186" i="4"/>
  <c r="C194" i="4"/>
  <c r="C202" i="4"/>
  <c r="C210" i="4"/>
  <c r="C218" i="4"/>
  <c r="C226" i="4"/>
  <c r="C234" i="4"/>
  <c r="C26" i="4"/>
  <c r="C42" i="4"/>
  <c r="C50" i="4"/>
  <c r="C66" i="4"/>
  <c r="C74" i="4"/>
  <c r="C82" i="4"/>
  <c r="C90" i="4"/>
  <c r="C98" i="4"/>
  <c r="C106" i="4"/>
  <c r="M16" i="4" s="1"/>
  <c r="C114" i="4"/>
  <c r="C122" i="4"/>
  <c r="C130" i="4"/>
  <c r="C20" i="4"/>
  <c r="C27" i="4"/>
  <c r="C35" i="4"/>
  <c r="C43" i="4"/>
  <c r="C51" i="4"/>
  <c r="C59" i="4"/>
  <c r="J11" i="4" s="1"/>
  <c r="C67" i="4"/>
  <c r="C75" i="4"/>
  <c r="C83" i="4"/>
  <c r="K13" i="4" s="1"/>
  <c r="C91" i="4"/>
  <c r="C28" i="4"/>
  <c r="C36" i="4"/>
  <c r="C44" i="4"/>
  <c r="C52" i="4"/>
  <c r="C60" i="4"/>
  <c r="C68" i="4"/>
  <c r="C76" i="4"/>
  <c r="C84" i="4"/>
  <c r="L13" i="4" s="1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C204" i="4"/>
  <c r="C212" i="4"/>
  <c r="C220" i="4"/>
  <c r="C228" i="4"/>
  <c r="C236" i="4"/>
  <c r="C21" i="4"/>
  <c r="C29" i="4"/>
  <c r="C37" i="4"/>
  <c r="C45" i="4"/>
  <c r="C53" i="4"/>
  <c r="J10" i="4" s="1"/>
  <c r="C61" i="4"/>
  <c r="C69" i="4"/>
  <c r="K11" i="4" s="1"/>
  <c r="C77" i="4"/>
  <c r="C85" i="4"/>
  <c r="M13" i="4" s="1"/>
  <c r="C93" i="4"/>
  <c r="C101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C206" i="4"/>
  <c r="C214" i="4"/>
  <c r="C222" i="4"/>
  <c r="C230" i="4"/>
  <c r="C238" i="4"/>
  <c r="P8" i="4"/>
  <c r="L12" i="4"/>
  <c r="L8" i="4"/>
  <c r="P2" i="4"/>
  <c r="P4" i="4"/>
  <c r="P6" i="4"/>
  <c r="L9" i="4"/>
  <c r="P17" i="4"/>
  <c r="P15" i="4"/>
  <c r="P13" i="4"/>
  <c r="P11" i="4"/>
  <c r="P9" i="4"/>
  <c r="P16" i="4"/>
  <c r="P14" i="4"/>
  <c r="P3" i="4"/>
  <c r="P5" i="4"/>
  <c r="P7" i="4"/>
  <c r="P10" i="4"/>
  <c r="C2" i="4"/>
  <c r="G2" i="4" s="1"/>
  <c r="N2" i="4"/>
  <c r="C4" i="4"/>
  <c r="I2" i="4" s="1"/>
  <c r="N4" i="4"/>
  <c r="J5" i="4"/>
  <c r="C6" i="4"/>
  <c r="N6" i="4"/>
  <c r="J7" i="4"/>
  <c r="C8" i="4"/>
  <c r="N8" i="4"/>
  <c r="C10" i="4"/>
  <c r="N10" i="4"/>
  <c r="C12" i="4"/>
  <c r="N12" i="4"/>
  <c r="C14" i="4"/>
  <c r="N14" i="4"/>
  <c r="C16" i="4"/>
  <c r="I6" i="4" s="1"/>
  <c r="N16" i="4"/>
  <c r="C18" i="4"/>
  <c r="O2" i="4"/>
  <c r="O4" i="4"/>
  <c r="O6" i="4"/>
  <c r="O8" i="4"/>
  <c r="O10" i="4"/>
  <c r="O12" i="4"/>
  <c r="O14" i="4"/>
  <c r="O16" i="4"/>
  <c r="C99" i="4"/>
  <c r="M15" i="4" s="1"/>
  <c r="C103" i="4"/>
  <c r="C107" i="4"/>
  <c r="C111" i="4"/>
  <c r="C115" i="4"/>
  <c r="C119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4" i="4"/>
  <c r="K5" i="4" s="1"/>
  <c r="M5" i="4"/>
  <c r="M9" i="4"/>
  <c r="M11" i="4"/>
  <c r="C19" i="4"/>
  <c r="C3" i="4"/>
  <c r="H2" i="4" s="1"/>
  <c r="N3" i="4"/>
  <c r="C5" i="4"/>
  <c r="N5" i="4"/>
  <c r="J6" i="4"/>
  <c r="C7" i="4"/>
  <c r="L2" i="4" s="1"/>
  <c r="N7" i="4"/>
  <c r="C9" i="4"/>
  <c r="N9" i="4"/>
  <c r="C11" i="4"/>
  <c r="N11" i="4"/>
  <c r="J12" i="4"/>
  <c r="C13" i="4"/>
  <c r="N13" i="4"/>
  <c r="C15" i="4"/>
  <c r="N15" i="4"/>
  <c r="C17" i="4"/>
  <c r="C22" i="4"/>
  <c r="O3" i="4"/>
  <c r="O5" i="4"/>
  <c r="O7" i="4"/>
  <c r="O9" i="4"/>
  <c r="O11" i="4"/>
  <c r="K12" i="4"/>
  <c r="O13" i="4"/>
  <c r="K14" i="4"/>
  <c r="O15" i="4"/>
  <c r="C105" i="4"/>
  <c r="C109" i="4"/>
  <c r="C113" i="4"/>
  <c r="M17" i="4" s="1"/>
  <c r="C117" i="4"/>
  <c r="C121" i="4"/>
  <c r="C125" i="4"/>
  <c r="C129" i="4"/>
  <c r="C133" i="4"/>
  <c r="C137" i="4"/>
  <c r="C141" i="4"/>
  <c r="C145" i="4"/>
  <c r="C149" i="4"/>
  <c r="C153" i="4"/>
  <c r="C157" i="4"/>
  <c r="C161" i="4"/>
  <c r="C165" i="4"/>
  <c r="C169" i="4"/>
  <c r="C173" i="4"/>
  <c r="C177" i="4"/>
  <c r="C181" i="4"/>
  <c r="C185" i="4"/>
  <c r="C189" i="4"/>
  <c r="C193" i="4"/>
  <c r="C197" i="4"/>
  <c r="C201" i="4"/>
  <c r="C205" i="4"/>
  <c r="C209" i="4"/>
  <c r="C213" i="4"/>
  <c r="C217" i="4"/>
  <c r="C221" i="4"/>
  <c r="C225" i="4"/>
  <c r="C229" i="4"/>
  <c r="C233" i="4"/>
  <c r="M8" i="4"/>
  <c r="I11" i="4"/>
  <c r="M12" i="4"/>
  <c r="M14" i="4"/>
  <c r="G5" i="4" l="1"/>
  <c r="L16" i="4"/>
  <c r="K17" i="4"/>
  <c r="J9" i="4"/>
  <c r="I15" i="4"/>
  <c r="I8" i="4"/>
  <c r="G7" i="4"/>
  <c r="G6" i="4"/>
  <c r="J13" i="4"/>
  <c r="G11" i="4"/>
  <c r="J16" i="4"/>
  <c r="K15" i="4"/>
  <c r="J17" i="4"/>
  <c r="G14" i="4"/>
  <c r="I17" i="4"/>
  <c r="L11" i="4"/>
  <c r="K10" i="4"/>
  <c r="G3" i="4"/>
  <c r="L5" i="4"/>
  <c r="I13" i="4"/>
  <c r="I7" i="4"/>
  <c r="L4" i="4"/>
  <c r="L7" i="4"/>
  <c r="K6" i="4"/>
  <c r="G16" i="4"/>
  <c r="G10" i="4"/>
  <c r="J3" i="4"/>
  <c r="H13" i="4"/>
  <c r="L15" i="4"/>
  <c r="J14" i="4"/>
  <c r="L17" i="4"/>
  <c r="K8" i="4"/>
  <c r="G13" i="4"/>
  <c r="K16" i="4"/>
  <c r="J15" i="4"/>
  <c r="G12" i="4"/>
  <c r="G9" i="4"/>
  <c r="H14" i="4"/>
  <c r="K7" i="4"/>
  <c r="G15" i="4"/>
  <c r="J8" i="4"/>
  <c r="G17" i="4"/>
  <c r="K4" i="4"/>
  <c r="G8" i="4"/>
  <c r="M2" i="4"/>
  <c r="G4" i="4"/>
  <c r="H6" i="4"/>
  <c r="H11" i="4"/>
  <c r="M6" i="4"/>
  <c r="M7" i="4"/>
  <c r="I5" i="4"/>
  <c r="I10" i="4"/>
  <c r="H7" i="4"/>
  <c r="H16" i="4"/>
  <c r="H9" i="4"/>
  <c r="H3" i="4"/>
  <c r="J4" i="4"/>
  <c r="I16" i="4"/>
  <c r="K2" i="4"/>
  <c r="H4" i="4"/>
  <c r="I4" i="4"/>
  <c r="M4" i="4"/>
  <c r="J2" i="4"/>
  <c r="K3" i="4"/>
  <c r="H8" i="4"/>
  <c r="I3" i="4"/>
  <c r="L3" i="4"/>
  <c r="H15" i="4"/>
  <c r="I12" i="4"/>
  <c r="M3" i="4"/>
  <c r="H12" i="4"/>
  <c r="L6" i="4"/>
  <c r="H5" i="4"/>
  <c r="I9" i="4"/>
  <c r="H17" i="4"/>
  <c r="H10" i="4"/>
  <c r="I14" i="4"/>
</calcChain>
</file>

<file path=xl/sharedStrings.xml><?xml version="1.0" encoding="utf-8"?>
<sst xmlns="http://schemas.openxmlformats.org/spreadsheetml/2006/main" count="528" uniqueCount="504">
  <si>
    <t>Header_Template</t>
  </si>
  <si>
    <t>Scenario_Template</t>
  </si>
  <si>
    <t>Template_Header.txt</t>
  </si>
  <si>
    <t>Template_Scenario.txt</t>
  </si>
  <si>
    <t>Feature</t>
  </si>
  <si>
    <t>Scenario</t>
  </si>
  <si>
    <t>Keyword1</t>
  </si>
  <si>
    <t>Keyword2</t>
  </si>
  <si>
    <t>Keyword3</t>
  </si>
  <si>
    <t>Keyword4</t>
  </si>
  <si>
    <t>Keyword5</t>
  </si>
  <si>
    <t>Keyword6</t>
  </si>
  <si>
    <t>Keyword7</t>
  </si>
  <si>
    <t>Keyword8</t>
  </si>
  <si>
    <t>Keyword9</t>
  </si>
  <si>
    <t>Keyword10</t>
  </si>
  <si>
    <t>Keyword11</t>
  </si>
  <si>
    <t>Keyword12</t>
  </si>
  <si>
    <t>Keyword13</t>
  </si>
  <si>
    <t>Keyword14</t>
  </si>
  <si>
    <t>Keyword15</t>
  </si>
  <si>
    <t>Keyword16</t>
  </si>
  <si>
    <t>Keyword17</t>
  </si>
  <si>
    <t>Keyword18</t>
  </si>
  <si>
    <t>Keyword19</t>
  </si>
  <si>
    <t>Keyword20</t>
  </si>
  <si>
    <t>Keyword21</t>
  </si>
  <si>
    <t>Keyword22</t>
  </si>
  <si>
    <t>Keyword23</t>
  </si>
  <si>
    <t>Keyword24</t>
  </si>
  <si>
    <t>Keyword25</t>
  </si>
  <si>
    <t>Keyword26</t>
  </si>
  <si>
    <t>Keyword27</t>
  </si>
  <si>
    <t>Keyword28</t>
  </si>
  <si>
    <t>Keyword29</t>
  </si>
  <si>
    <t>Keyword30</t>
  </si>
  <si>
    <t>Keyword31</t>
  </si>
  <si>
    <t>Keyword32</t>
  </si>
  <si>
    <t>Keyword33</t>
  </si>
  <si>
    <t>Keyword34</t>
  </si>
  <si>
    <t>Keyword35</t>
  </si>
  <si>
    <t>Keyword36</t>
  </si>
  <si>
    <t>Keyword37</t>
  </si>
  <si>
    <t>Keyword38</t>
  </si>
  <si>
    <t>Keyword39</t>
  </si>
  <si>
    <t>Keyword40</t>
  </si>
  <si>
    <t>Keyword41</t>
  </si>
  <si>
    <t>Keyword42</t>
  </si>
  <si>
    <t>Keyword43</t>
  </si>
  <si>
    <t>Keyword44</t>
  </si>
  <si>
    <t>Keyword45</t>
  </si>
  <si>
    <t>Keyword46</t>
  </si>
  <si>
    <t>Keyword47</t>
  </si>
  <si>
    <t>Keyword48</t>
  </si>
  <si>
    <t>Keyword49</t>
  </si>
  <si>
    <t>Keyword50</t>
  </si>
  <si>
    <t>Id</t>
  </si>
  <si>
    <t>Name</t>
  </si>
  <si>
    <t>Home_Navigation</t>
  </si>
  <si>
    <t>Home_Font</t>
  </si>
  <si>
    <t>Home_FontSize</t>
  </si>
  <si>
    <t>Home_Bold</t>
  </si>
  <si>
    <t>Home_Italics</t>
  </si>
  <si>
    <t>Home_FillColor</t>
  </si>
  <si>
    <t>Home_FontColor</t>
  </si>
  <si>
    <t>Home_IncreaseFont</t>
  </si>
  <si>
    <t>Home_DecreaseFont</t>
  </si>
  <si>
    <t>Home_Hide</t>
  </si>
  <si>
    <t>Home_Show</t>
  </si>
  <si>
    <t>Names</t>
  </si>
  <si>
    <t>Unique</t>
  </si>
  <si>
    <t>Rank</t>
  </si>
  <si>
    <t>Native</t>
  </si>
  <si>
    <t>T04</t>
  </si>
  <si>
    <t>Descending</t>
  </si>
  <si>
    <t>Visibility</t>
  </si>
  <si>
    <t>Revert</t>
  </si>
  <si>
    <t>Responsive</t>
  </si>
  <si>
    <t>Stepped</t>
  </si>
  <si>
    <t>Area</t>
  </si>
  <si>
    <t>Sum</t>
  </si>
  <si>
    <t>None</t>
  </si>
  <si>
    <t>Average</t>
  </si>
  <si>
    <t>Redo</t>
  </si>
  <si>
    <t>Excel</t>
  </si>
  <si>
    <t>Table</t>
  </si>
  <si>
    <t>Light</t>
  </si>
  <si>
    <t>Ascending</t>
  </si>
  <si>
    <t>Line</t>
  </si>
  <si>
    <t>Clear</t>
  </si>
  <si>
    <t>T01</t>
  </si>
  <si>
    <t>Minimum</t>
  </si>
  <si>
    <t>Indicator</t>
  </si>
  <si>
    <t>Flexible</t>
  </si>
  <si>
    <t>Undo</t>
  </si>
  <si>
    <t>Spreadsheet</t>
  </si>
  <si>
    <t>Drilldown</t>
  </si>
  <si>
    <t>Matrix</t>
  </si>
  <si>
    <t>Scaling</t>
  </si>
  <si>
    <t>Reset</t>
  </si>
  <si>
    <t>Hierarchy</t>
  </si>
  <si>
    <t>AutoFit</t>
  </si>
  <si>
    <t>Column</t>
  </si>
  <si>
    <t>Maximum</t>
  </si>
  <si>
    <t>Ruler</t>
  </si>
  <si>
    <t>Responsiveness</t>
  </si>
  <si>
    <t>T05</t>
  </si>
  <si>
    <t>Summary</t>
  </si>
  <si>
    <t>Simple</t>
  </si>
  <si>
    <t>T03</t>
  </si>
  <si>
    <t>PDF</t>
  </si>
  <si>
    <t>T02</t>
  </si>
  <si>
    <t>Margin</t>
  </si>
  <si>
    <t>IBCS</t>
  </si>
  <si>
    <t>Orientation</t>
  </si>
  <si>
    <t>Custom</t>
  </si>
  <si>
    <t>Dark</t>
  </si>
  <si>
    <t>Percentage</t>
  </si>
  <si>
    <t>Unified</t>
  </si>
  <si>
    <t>ColumnGrandtotaloff</t>
  </si>
  <si>
    <t>IntegratedChart</t>
  </si>
  <si>
    <t>AddAlert</t>
  </si>
  <si>
    <t>CellFormula</t>
  </si>
  <si>
    <t>BaseColor</t>
  </si>
  <si>
    <t>Showallastable</t>
  </si>
  <si>
    <t>HideComments</t>
  </si>
  <si>
    <t>ValueAxisandTarget</t>
  </si>
  <si>
    <t>ToolBarTheme</t>
  </si>
  <si>
    <t>ColumnSubtotalonRight</t>
  </si>
  <si>
    <t>GrandTotalonTop</t>
  </si>
  <si>
    <t>Showmoredecimalplaces</t>
  </si>
  <si>
    <t>ShowNullAs</t>
  </si>
  <si>
    <t>ResultRow</t>
  </si>
  <si>
    <t>Heatmap</t>
  </si>
  <si>
    <t>CollapseHiddenRows</t>
  </si>
  <si>
    <t>TableBorder</t>
  </si>
  <si>
    <t>TemplateRow</t>
  </si>
  <si>
    <t>Reorderrows</t>
  </si>
  <si>
    <t>Showfewerdecimalplaces</t>
  </si>
  <si>
    <t>FinancialwithWaterfall</t>
  </si>
  <si>
    <t>AdvancedFilterwithoutgroup</t>
  </si>
  <si>
    <t>Titlecomment</t>
  </si>
  <si>
    <t>VarianceAnalysis</t>
  </si>
  <si>
    <t>ColumnChart</t>
  </si>
  <si>
    <t>Applyto</t>
  </si>
  <si>
    <t>Deviation</t>
  </si>
  <si>
    <t>ThousandSeparator</t>
  </si>
  <si>
    <t>SearchColumn</t>
  </si>
  <si>
    <t>AbsoluteSort</t>
  </si>
  <si>
    <t>RenametheTotalnames</t>
  </si>
  <si>
    <t>SignonCategory</t>
  </si>
  <si>
    <t>Insertaprefixorsuffix</t>
  </si>
  <si>
    <t>GrandTotal</t>
  </si>
  <si>
    <t>DeleteAlert</t>
  </si>
  <si>
    <t>MasterRowBreak</t>
  </si>
  <si>
    <t>FixedRows</t>
  </si>
  <si>
    <t>DisablepaginationwhenitissetasFixedafterenablingpagebreak</t>
  </si>
  <si>
    <t>Headerandfooter</t>
  </si>
  <si>
    <t>RunningTotal</t>
  </si>
  <si>
    <t>NestedSort</t>
  </si>
  <si>
    <t>AggregationType</t>
  </si>
  <si>
    <t>LockColumnWidth</t>
  </si>
  <si>
    <t>CopyAlert</t>
  </si>
  <si>
    <t>ContributionRow</t>
  </si>
  <si>
    <t>SelectedColumns</t>
  </si>
  <si>
    <t>ColumnComment</t>
  </si>
  <si>
    <t>DisablepaginationwhenitissetasNoneafterenablingpagebreak</t>
  </si>
  <si>
    <t>DetailBreakBy</t>
  </si>
  <si>
    <t>FontStyle</t>
  </si>
  <si>
    <t>ColumnFirst</t>
  </si>
  <si>
    <t>ValueAxis</t>
  </si>
  <si>
    <t>InvertVariance</t>
  </si>
  <si>
    <t>LollypopChart</t>
  </si>
  <si>
    <t>RowGrandTotalLine</t>
  </si>
  <si>
    <t>CalculatedRows</t>
  </si>
  <si>
    <t>Movecontentclosertocellborder</t>
  </si>
  <si>
    <t>DisplayValueInPercentage</t>
  </si>
  <si>
    <t>ABCClassification</t>
  </si>
  <si>
    <t>NotMeaningful</t>
  </si>
  <si>
    <t>Datalabels</t>
  </si>
  <si>
    <t>DecimalSeparator</t>
  </si>
  <si>
    <t>CommentwithReply</t>
  </si>
  <si>
    <t>ShowZeroAs</t>
  </si>
  <si>
    <t>PersistFilter</t>
  </si>
  <si>
    <t>ContributionAnalysis</t>
  </si>
  <si>
    <t>HideBlanks</t>
  </si>
  <si>
    <t>Rowsubtotalsplit</t>
  </si>
  <si>
    <t>ContinuousWaterfallChart</t>
  </si>
  <si>
    <t>AdvancedFilterwithgroup</t>
  </si>
  <si>
    <t>StaticSegmentation</t>
  </si>
  <si>
    <t>GrandTotalonBottom</t>
  </si>
  <si>
    <t>Simplefilter</t>
  </si>
  <si>
    <t>OverallRank</t>
  </si>
  <si>
    <t>WithOR</t>
  </si>
  <si>
    <t>PopulatemissingACwithFCtoggle</t>
  </si>
  <si>
    <t>AligncontentLeftCenterRight</t>
  </si>
  <si>
    <t>MarkerLabel</t>
  </si>
  <si>
    <t>FontSize</t>
  </si>
  <si>
    <t>EnabletheIndicator</t>
  </si>
  <si>
    <t>CalculatedCell</t>
  </si>
  <si>
    <t>ColumnSubtotaloff</t>
  </si>
  <si>
    <t>Overlappedbar</t>
  </si>
  <si>
    <t>FootNotes</t>
  </si>
  <si>
    <t>APSProperty</t>
  </si>
  <si>
    <t>SemanticFormatting</t>
  </si>
  <si>
    <t>ColumnSubtotalonLeft</t>
  </si>
  <si>
    <t>ColumnsDisabled</t>
  </si>
  <si>
    <t>LabelWordWrap</t>
  </si>
  <si>
    <t>WaterfallChart</t>
  </si>
  <si>
    <t>RotateHeaderdiagonallyorvertically</t>
  </si>
  <si>
    <t>CellComment</t>
  </si>
  <si>
    <t>Valueranges</t>
  </si>
  <si>
    <t>Subtotaloff</t>
  </si>
  <si>
    <t>DecimalPlaces</t>
  </si>
  <si>
    <t>Marker&amp;Label</t>
  </si>
  <si>
    <t>CalculatedColumns</t>
  </si>
  <si>
    <t>RowComment</t>
  </si>
  <si>
    <t>Editcomment</t>
  </si>
  <si>
    <t>FinancialwithBars</t>
  </si>
  <si>
    <t>Basedon</t>
  </si>
  <si>
    <t>Freezetotal</t>
  </si>
  <si>
    <t>Commentsettings</t>
  </si>
  <si>
    <t>SimpleFinancial</t>
  </si>
  <si>
    <t>SubtotalonTop</t>
  </si>
  <si>
    <t>FixWidthofColumn</t>
  </si>
  <si>
    <t>ConfigAlert</t>
  </si>
  <si>
    <t>ColumnGrandTotalRight</t>
  </si>
  <si>
    <t>StandardDeviation</t>
  </si>
  <si>
    <t>PinChart</t>
  </si>
  <si>
    <t>RowFirst</t>
  </si>
  <si>
    <t>SubtotalonBottom</t>
  </si>
  <si>
    <t>Linetypes</t>
  </si>
  <si>
    <t>FontWeight</t>
  </si>
  <si>
    <t>FittoColumns</t>
  </si>
  <si>
    <t>HideColumn</t>
  </si>
  <si>
    <t>Movecontentawayfromcellborder</t>
  </si>
  <si>
    <t>DefaultMeasureHeader</t>
  </si>
  <si>
    <t>StaticColumn</t>
  </si>
  <si>
    <t>WithAND</t>
  </si>
  <si>
    <t>ColumnGrandTotalLeft</t>
  </si>
  <si>
    <t>Grandtotaloff</t>
  </si>
  <si>
    <t>EntireMatrix</t>
  </si>
  <si>
    <t>Pagesize</t>
  </si>
  <si>
    <t>VerticalAlignment</t>
  </si>
  <si>
    <t>CategoryComment</t>
  </si>
  <si>
    <t>Comparisonband</t>
  </si>
  <si>
    <t>LeadandLag</t>
  </si>
  <si>
    <t>InvertRow</t>
  </si>
  <si>
    <t>StaticRow</t>
  </si>
  <si>
    <t>SignonValue</t>
  </si>
  <si>
    <t>Rules_Calculation</t>
  </si>
  <si>
    <t>Rules_Formula</t>
  </si>
  <si>
    <t>SectionBreak_Flatdata</t>
  </si>
  <si>
    <t>InvertRow_Category</t>
  </si>
  <si>
    <t>FieldValue_Icon_Value</t>
  </si>
  <si>
    <t>FieldValue_Text_Percentage</t>
  </si>
  <si>
    <t>Rules_ORconditions</t>
  </si>
  <si>
    <t>Both_Percentage</t>
  </si>
  <si>
    <t>Bottom_Value</t>
  </si>
  <si>
    <t>Re_arrangeColumns</t>
  </si>
  <si>
    <t>Rules_Dataselection</t>
  </si>
  <si>
    <t>FieldValue_Font</t>
  </si>
  <si>
    <t>InvertRow_Value</t>
  </si>
  <si>
    <t>Label_PositiveColor</t>
  </si>
  <si>
    <t>FieldValue_Text_Value</t>
  </si>
  <si>
    <t>PageBreak_Flatdata</t>
  </si>
  <si>
    <t>Top_Percentage</t>
  </si>
  <si>
    <t>Label_NegativeColor</t>
  </si>
  <si>
    <t>Type_Lollipop</t>
  </si>
  <si>
    <t>Both_Value</t>
  </si>
  <si>
    <t>InvertRow_SignMeasure</t>
  </si>
  <si>
    <t>Rules_Number</t>
  </si>
  <si>
    <t>Rules_ExcludeRowgrandtotal</t>
  </si>
  <si>
    <t>FieldValue_Background</t>
  </si>
  <si>
    <t>FieldValue_Icon_Percentage</t>
  </si>
  <si>
    <t>Bottom_Percentage</t>
  </si>
  <si>
    <t>Top_Value</t>
  </si>
  <si>
    <t>Rules_ANDconditions</t>
  </si>
  <si>
    <t>Type_Pin</t>
  </si>
  <si>
    <t>Rules_ExcludeColumngrandtotal</t>
  </si>
  <si>
    <t>Top_Bottom_Alignment</t>
  </si>
  <si>
    <t>Actual_Target</t>
  </si>
  <si>
    <t>Responsive_Customwidth</t>
  </si>
  <si>
    <t>Rules_Font_Background</t>
  </si>
  <si>
    <t>Overlappedbar_AdditionalTarget</t>
  </si>
  <si>
    <t>Major_Minorgridlines</t>
  </si>
  <si>
    <t>Rules_Icon_Text</t>
  </si>
  <si>
    <t>ShowActualTotalasNumber_Bar</t>
  </si>
  <si>
    <t>Max_Min_Chartcolors</t>
  </si>
  <si>
    <t>Show_Hide</t>
  </si>
  <si>
    <t>Positive_Negativecolor&amp;depiction</t>
  </si>
  <si>
    <t>Win_Loss</t>
  </si>
  <si>
    <t>Rules_Values_Totals_Both</t>
  </si>
  <si>
    <t>ShowVarainceTotalasNumber_Bar</t>
  </si>
  <si>
    <t>Datalabels_Points</t>
  </si>
  <si>
    <t>CalculatedRow_AllFormulas</t>
  </si>
  <si>
    <t>PageBreak_Hierarchydata_morethan2rowcategoryitems</t>
  </si>
  <si>
    <t>CalculatedColumn_AllFormulas</t>
  </si>
  <si>
    <t>SectionBreak_Hierarchydata_morethan2rowcategoryitems</t>
  </si>
  <si>
    <t>PercentContributiontoParent</t>
  </si>
  <si>
    <t>PercentContributiontoGrandTotal</t>
  </si>
  <si>
    <t># of Combinations</t>
  </si>
  <si>
    <t>Keyword51</t>
  </si>
  <si>
    <t>Keyword52</t>
  </si>
  <si>
    <t>Keyword53</t>
  </si>
  <si>
    <t>Keyword54</t>
  </si>
  <si>
    <t>Keyword55</t>
  </si>
  <si>
    <t>Keyword56</t>
  </si>
  <si>
    <t>Keyword57</t>
  </si>
  <si>
    <t>Keyword58</t>
  </si>
  <si>
    <t>Keyword59</t>
  </si>
  <si>
    <t>Keyword60</t>
  </si>
  <si>
    <t>Keyword61</t>
  </si>
  <si>
    <t>Keyword62</t>
  </si>
  <si>
    <t>Keyword63</t>
  </si>
  <si>
    <t>Keyword64</t>
  </si>
  <si>
    <t>Keyword65</t>
  </si>
  <si>
    <t>Keyword66</t>
  </si>
  <si>
    <t>Keyword67</t>
  </si>
  <si>
    <t>Keyword68</t>
  </si>
  <si>
    <t>Keyword69</t>
  </si>
  <si>
    <t>Keyword70</t>
  </si>
  <si>
    <t>Keyword71</t>
  </si>
  <si>
    <t>Keyword72</t>
  </si>
  <si>
    <t>Keyword73</t>
  </si>
  <si>
    <t>Keyword74</t>
  </si>
  <si>
    <t>Keyword75</t>
  </si>
  <si>
    <t>Keyword76</t>
  </si>
  <si>
    <t>Keyword77</t>
  </si>
  <si>
    <t>Keyword78</t>
  </si>
  <si>
    <t>Keyword79</t>
  </si>
  <si>
    <t>Keyword80</t>
  </si>
  <si>
    <t>Keyword81</t>
  </si>
  <si>
    <t>Keyword82</t>
  </si>
  <si>
    <t>Keyword83</t>
  </si>
  <si>
    <t>Keyword84</t>
  </si>
  <si>
    <t>Keyword85</t>
  </si>
  <si>
    <t>Keyword86</t>
  </si>
  <si>
    <t>Keyword87</t>
  </si>
  <si>
    <t>Keyword88</t>
  </si>
  <si>
    <t>Keyword89</t>
  </si>
  <si>
    <t>Keyword90</t>
  </si>
  <si>
    <t>Keyword91</t>
  </si>
  <si>
    <t>Keyword92</t>
  </si>
  <si>
    <t>Keyword93</t>
  </si>
  <si>
    <t>Keyword94</t>
  </si>
  <si>
    <t>Keyword95</t>
  </si>
  <si>
    <t>Keyword96</t>
  </si>
  <si>
    <t>Keyword97</t>
  </si>
  <si>
    <t>Keyword98</t>
  </si>
  <si>
    <t>Keyword99</t>
  </si>
  <si>
    <t>Keyword100</t>
  </si>
  <si>
    <t>Keyword101</t>
  </si>
  <si>
    <t>Keyword102</t>
  </si>
  <si>
    <t>Keyword103</t>
  </si>
  <si>
    <t>Keyword104</t>
  </si>
  <si>
    <t>Keyword105</t>
  </si>
  <si>
    <t>Keyword106</t>
  </si>
  <si>
    <t>Keyword107</t>
  </si>
  <si>
    <t>Keyword108</t>
  </si>
  <si>
    <t>Keyword109</t>
  </si>
  <si>
    <t>Keyword110</t>
  </si>
  <si>
    <t>Keyword111</t>
  </si>
  <si>
    <t>Keyword112</t>
  </si>
  <si>
    <t>Keyword113</t>
  </si>
  <si>
    <t>Keyword114</t>
  </si>
  <si>
    <t>Keyword115</t>
  </si>
  <si>
    <t>Keyword116</t>
  </si>
  <si>
    <t>Keyword117</t>
  </si>
  <si>
    <t>Keyword118</t>
  </si>
  <si>
    <t>Keyword119</t>
  </si>
  <si>
    <t>Keyword120</t>
  </si>
  <si>
    <t>Keyword121</t>
  </si>
  <si>
    <t>Keyword122</t>
  </si>
  <si>
    <t>Keyword123</t>
  </si>
  <si>
    <t>Keyword124</t>
  </si>
  <si>
    <t>Keyword125</t>
  </si>
  <si>
    <t>Keyword126</t>
  </si>
  <si>
    <t>Keyword127</t>
  </si>
  <si>
    <t>Keyword128</t>
  </si>
  <si>
    <t>Keyword129</t>
  </si>
  <si>
    <t>Keyword130</t>
  </si>
  <si>
    <t>Keyword131</t>
  </si>
  <si>
    <t>Keyword132</t>
  </si>
  <si>
    <t>Keyword133</t>
  </si>
  <si>
    <t>Keyword134</t>
  </si>
  <si>
    <t>Keyword135</t>
  </si>
  <si>
    <t>Keyword136</t>
  </si>
  <si>
    <t>Keyword137</t>
  </si>
  <si>
    <t>Keyword138</t>
  </si>
  <si>
    <t>Keyword139</t>
  </si>
  <si>
    <t>Keyword140</t>
  </si>
  <si>
    <t>Keyword141</t>
  </si>
  <si>
    <t>Keyword142</t>
  </si>
  <si>
    <t>Keyword143</t>
  </si>
  <si>
    <t>Keyword144</t>
  </si>
  <si>
    <t>Keyword145</t>
  </si>
  <si>
    <t>Keyword146</t>
  </si>
  <si>
    <t>Keyword147</t>
  </si>
  <si>
    <t>Keyword148</t>
  </si>
  <si>
    <t>Keyword149</t>
  </si>
  <si>
    <t>Keyword150</t>
  </si>
  <si>
    <t>Keyword151</t>
  </si>
  <si>
    <t>Keyword152</t>
  </si>
  <si>
    <t>Keyword153</t>
  </si>
  <si>
    <t>Keyword154</t>
  </si>
  <si>
    <t>Keyword155</t>
  </si>
  <si>
    <t>Keyword156</t>
  </si>
  <si>
    <t>Keyword157</t>
  </si>
  <si>
    <t>Keyword158</t>
  </si>
  <si>
    <t>Keyword159</t>
  </si>
  <si>
    <t>Keyword160</t>
  </si>
  <si>
    <t>Keyword161</t>
  </si>
  <si>
    <t>Keyword162</t>
  </si>
  <si>
    <t>Keyword163</t>
  </si>
  <si>
    <t>Keyword164</t>
  </si>
  <si>
    <t>Keyword165</t>
  </si>
  <si>
    <t>Keyword166</t>
  </si>
  <si>
    <t>Keyword167</t>
  </si>
  <si>
    <t>Keyword168</t>
  </si>
  <si>
    <t>Keyword169</t>
  </si>
  <si>
    <t>Keyword170</t>
  </si>
  <si>
    <t>Keyword171</t>
  </si>
  <si>
    <t>Keyword172</t>
  </si>
  <si>
    <t>Keyword173</t>
  </si>
  <si>
    <t>Keyword174</t>
  </si>
  <si>
    <t>Keyword175</t>
  </si>
  <si>
    <t>Keyword176</t>
  </si>
  <si>
    <t>Keyword177</t>
  </si>
  <si>
    <t>Keyword178</t>
  </si>
  <si>
    <t>Keyword179</t>
  </si>
  <si>
    <t>Keyword180</t>
  </si>
  <si>
    <t>Keyword181</t>
  </si>
  <si>
    <t>Keyword182</t>
  </si>
  <si>
    <t>Keyword183</t>
  </si>
  <si>
    <t>Keyword184</t>
  </si>
  <si>
    <t>Keyword185</t>
  </si>
  <si>
    <t>Keyword186</t>
  </si>
  <si>
    <t>Keyword187</t>
  </si>
  <si>
    <t>Keyword188</t>
  </si>
  <si>
    <t>Keyword189</t>
  </si>
  <si>
    <t>Keyword190</t>
  </si>
  <si>
    <t>Keyword191</t>
  </si>
  <si>
    <t>Keyword192</t>
  </si>
  <si>
    <t>Keyword193</t>
  </si>
  <si>
    <t>Keyword194</t>
  </si>
  <si>
    <t>Keyword195</t>
  </si>
  <si>
    <t>Keyword196</t>
  </si>
  <si>
    <t>Keyword197</t>
  </si>
  <si>
    <t>Keyword198</t>
  </si>
  <si>
    <t>Keyword199</t>
  </si>
  <si>
    <t>Keyword200</t>
  </si>
  <si>
    <t>Keyword201</t>
  </si>
  <si>
    <t>Keyword202</t>
  </si>
  <si>
    <t>Keyword203</t>
  </si>
  <si>
    <t>Keyword204</t>
  </si>
  <si>
    <t>Keyword205</t>
  </si>
  <si>
    <t>Keyword206</t>
  </si>
  <si>
    <t>Keyword207</t>
  </si>
  <si>
    <t>Keyword208</t>
  </si>
  <si>
    <t>Keyword209</t>
  </si>
  <si>
    <t>Keyword210</t>
  </si>
  <si>
    <t>Keyword211</t>
  </si>
  <si>
    <t>Keyword212</t>
  </si>
  <si>
    <t>Keyword213</t>
  </si>
  <si>
    <t>Keyword214</t>
  </si>
  <si>
    <t>Keyword215</t>
  </si>
  <si>
    <t>Keyword216</t>
  </si>
  <si>
    <t>Keyword217</t>
  </si>
  <si>
    <t>Keyword218</t>
  </si>
  <si>
    <t>Keyword219</t>
  </si>
  <si>
    <t>Keyword220</t>
  </si>
  <si>
    <t>Keyword221</t>
  </si>
  <si>
    <t>Keyword222</t>
  </si>
  <si>
    <t>Keyword223</t>
  </si>
  <si>
    <t>Keyword224</t>
  </si>
  <si>
    <t>Keyword225</t>
  </si>
  <si>
    <t>Keyword226</t>
  </si>
  <si>
    <t>Keyword227</t>
  </si>
  <si>
    <t>Keyword228</t>
  </si>
  <si>
    <t>Keyword229</t>
  </si>
  <si>
    <t>Keyword230</t>
  </si>
  <si>
    <t>Keyword231</t>
  </si>
  <si>
    <t>Keyword232</t>
  </si>
  <si>
    <t>Keyword233</t>
  </si>
  <si>
    <t>Keyword234</t>
  </si>
  <si>
    <t>Keyword235</t>
  </si>
  <si>
    <t>Keyword236</t>
  </si>
  <si>
    <t>Keyword237</t>
  </si>
  <si>
    <t>Keyword238</t>
  </si>
  <si>
    <t>Keyword239</t>
  </si>
  <si>
    <t>Keyword240</t>
  </si>
  <si>
    <t>Keyword241</t>
  </si>
  <si>
    <t>Keyword242</t>
  </si>
  <si>
    <t>Keyword243</t>
  </si>
  <si>
    <t>Keyword244</t>
  </si>
  <si>
    <t>Keyword245</t>
  </si>
  <si>
    <t>Keyword246</t>
  </si>
  <si>
    <t>Keyword247</t>
  </si>
  <si>
    <t>Keyword248</t>
  </si>
  <si>
    <t>Keyword249</t>
  </si>
  <si>
    <t>Keyword250</t>
  </si>
  <si>
    <t>Feature_1</t>
  </si>
  <si>
    <t>Scenario_1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</si>
</sst>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3" fillId="0" borderId="0" xfId="0" applyFont="1"/>
    <xf numFmtId="0" fontId="1" fillId="0" borderId="1" xfId="0" applyFont="1" applyBorder="1"/>
    <xf numFmtId="0" fontId="1" fillId="0" borderId="2" xfId="0" applyFont="1" applyBorder="1"/>
    <xf numFmtId="0" fontId="0" fillId="0" borderId="0" xfId="0" applyAlignment="1">
      <alignment horizontal="center"/>
    </xf>
    <xf numFmtId="0" fontId="0" fillId="0" borderId="3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4" fillId="5" borderId="3" xfId="0" applyFont="1" applyFill="1" applyBorder="1"/>
    <xf numFmtId="0" fontId="0" fillId="0" borderId="4" xfId="0" applyBorder="1"/>
    <xf numFmtId="0" fontId="4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0" fillId="6" borderId="0" xfId="0" applyFill="1"/>
    <xf numFmtId="0" fontId="3" fillId="6" borderId="0" xfId="0" applyFont="1" applyFill="1"/>
  </cellXfs>
  <cellStyles count="1">
    <cellStyle name="Normal" xfId="0" builtinId="0"/>
  </cellStyles>
  <dxfs count="9">
    <dxf>
      <numFmt numFmtId="0" formatCode="General"/>
    </dxf>
    <dxf>
      <numFmt numFmtId="0" formatCode="General"/>
      <border diagonalUp="0" diagonalDown="0">
        <left/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TestCaseGenerato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38101</xdr:rowOff>
    </xdr:from>
    <xdr:to>
      <xdr:col>5</xdr:col>
      <xdr:colOff>19050</xdr:colOff>
      <xdr:row>5</xdr:row>
      <xdr:rowOff>133351</xdr:rowOff>
    </xdr:to>
    <xdr:sp macro="[0]!refresh" textlink="">
      <xdr:nvSpPr>
        <xdr:cNvPr id="2" name="Rounded Rectangle 1">
          <a:extLst>
            <a:ext uri="{FF2B5EF4-FFF2-40B4-BE49-F238E27FC236}">
              <a16:creationId xmlns:a16="http://schemas.microsoft.com/office/drawing/2014/main" id="{84DDDB7B-FE82-4D1A-A57A-C389544403C3}"/>
            </a:ext>
          </a:extLst>
        </xdr:cNvPr>
        <xdr:cNvSpPr/>
      </xdr:nvSpPr>
      <xdr:spPr>
        <a:xfrm>
          <a:off x="6102350" y="590551"/>
          <a:ext cx="1200150" cy="463550"/>
        </a:xfrm>
        <a:prstGeom prst="roundRect">
          <a:avLst>
            <a:gd name="adj" fmla="val 9421"/>
          </a:avLst>
        </a:prstGeom>
        <a:gradFill>
          <a:gsLst>
            <a:gs pos="0">
              <a:schemeClr val="accent2">
                <a:lumMod val="60000"/>
                <a:lumOff val="40000"/>
              </a:schemeClr>
            </a:gs>
            <a:gs pos="100000">
              <a:schemeClr val="accent2">
                <a:lumMod val="75000"/>
              </a:schemeClr>
            </a:gs>
          </a:gsLst>
          <a:lin ang="5400000" scaled="1"/>
        </a:gra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Generate Combinations</a:t>
          </a:r>
        </a:p>
      </xdr:txBody>
    </xdr:sp>
    <xdr:clientData/>
  </xdr:twoCellAnchor>
  <xdr:twoCellAnchor>
    <xdr:from>
      <xdr:col>3</xdr:col>
      <xdr:colOff>373945</xdr:colOff>
      <xdr:row>6</xdr:row>
      <xdr:rowOff>155222</xdr:rowOff>
    </xdr:from>
    <xdr:to>
      <xdr:col>5</xdr:col>
      <xdr:colOff>7055</xdr:colOff>
      <xdr:row>9</xdr:row>
      <xdr:rowOff>70556</xdr:rowOff>
    </xdr:to>
    <xdr:sp macro="[0]!Generate_Scenario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23C66C-A9EE-40F7-8D20-5418F213AA13}"/>
            </a:ext>
          </a:extLst>
        </xdr:cNvPr>
        <xdr:cNvSpPr/>
      </xdr:nvSpPr>
      <xdr:spPr>
        <a:xfrm>
          <a:off x="6117167" y="1255889"/>
          <a:ext cx="1178277" cy="46566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</a:rPr>
            <a:t>Copy</a:t>
          </a:r>
          <a:r>
            <a:rPr lang="en-IN" sz="1000" b="1" baseline="0">
              <a:latin typeface="Verdana" panose="020B0604030504040204" pitchFamily="34" charset="0"/>
              <a:ea typeface="Verdana" panose="020B0604030504040204" pitchFamily="34" charset="0"/>
            </a:rPr>
            <a:t> To Test Flows</a:t>
          </a:r>
          <a:endParaRPr lang="en-IN" sz="100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oneCellAnchor>
    <xdr:from>
      <xdr:col>5</xdr:col>
      <xdr:colOff>112889</xdr:colOff>
      <xdr:row>12</xdr:row>
      <xdr:rowOff>119945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62A75BE-AD4D-4F13-B3D1-D27395AE0035}"/>
            </a:ext>
          </a:extLst>
        </xdr:cNvPr>
        <xdr:cNvSpPr txBox="1"/>
      </xdr:nvSpPr>
      <xdr:spPr>
        <a:xfrm>
          <a:off x="7401278" y="23212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105832</xdr:colOff>
      <xdr:row>1</xdr:row>
      <xdr:rowOff>21166</xdr:rowOff>
    </xdr:from>
    <xdr:to>
      <xdr:col>1</xdr:col>
      <xdr:colOff>197553</xdr:colOff>
      <xdr:row>2</xdr:row>
      <xdr:rowOff>141110</xdr:rowOff>
    </xdr:to>
    <xdr:sp macro="" textlink="">
      <xdr:nvSpPr>
        <xdr:cNvPr id="3" name="Arrow: Striped Righ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35FC17-C9AC-4195-B0D1-97DC99D56173}"/>
            </a:ext>
          </a:extLst>
        </xdr:cNvPr>
        <xdr:cNvSpPr/>
      </xdr:nvSpPr>
      <xdr:spPr>
        <a:xfrm rot="10800000">
          <a:off x="105832" y="204610"/>
          <a:ext cx="606777" cy="303389"/>
        </a:xfrm>
        <a:prstGeom prst="stripedRightArrow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352778</xdr:colOff>
      <xdr:row>0</xdr:row>
      <xdr:rowOff>98777</xdr:rowOff>
    </xdr:from>
    <xdr:to>
      <xdr:col>2</xdr:col>
      <xdr:colOff>1086556</xdr:colOff>
      <xdr:row>3</xdr:row>
      <xdr:rowOff>42333</xdr:rowOff>
    </xdr:to>
    <xdr:sp macro="[0]!Generate_TestScripts" textlink="">
      <xdr:nvSpPr>
        <xdr:cNvPr id="4" name="Rectangle 3">
          <a:extLst>
            <a:ext uri="{FF2B5EF4-FFF2-40B4-BE49-F238E27FC236}">
              <a16:creationId xmlns:a16="http://schemas.microsoft.com/office/drawing/2014/main" id="{2A93A27C-48F2-4541-AA41-810359E546E1}"/>
            </a:ext>
          </a:extLst>
        </xdr:cNvPr>
        <xdr:cNvSpPr/>
      </xdr:nvSpPr>
      <xdr:spPr>
        <a:xfrm>
          <a:off x="867834" y="98777"/>
          <a:ext cx="1305278" cy="493889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  <a:r>
            <a:rPr lang="en-IN" sz="1050" b="1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Test Scripts</a:t>
          </a:r>
          <a:endParaRPr lang="en-IN" sz="105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E1F2C7-BCA7-45C8-AB1C-FB69240C6A41}" name="Table1" displayName="Table1" ref="A1:C238" totalsRowShown="0" headerRowDxfId="6" headerRowBorderDxfId="5" tableBorderDxfId="4" totalsRowBorderDxfId="3">
  <autoFilter ref="A1:C238" xr:uid="{00000000-0009-0000-0100-000001000000}"/>
  <sortState xmlns:xlrd2="http://schemas.microsoft.com/office/spreadsheetml/2017/richdata2" ref="A2:C238">
    <sortCondition ref="C1:C238"/>
  </sortState>
  <tableColumns count="3">
    <tableColumn id="1" xr3:uid="{CCBE591B-4637-4409-A246-23AAFB828E7E}" name="Names" dataDxfId="2"/>
    <tableColumn id="2" xr3:uid="{D2442B32-5161-4F8E-AF8F-773CD07BB764}" name="Unique" dataDxfId="1">
      <calculatedColumnFormula>RANDBETWEEN(1,COUNTA(Table1[Names])) + ROW()/100</calculatedColumnFormula>
    </tableColumn>
    <tableColumn id="3" xr3:uid="{60BD81FE-71B9-4D1C-8724-75F4F62E0205}" name="Rank" dataDxfId="0">
      <calculatedColumnFormula>RANK(Table1[[#This Row],[Unique]],Table1[Unique])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68F63-2D2B-4BCF-A7F4-9483ED51A8C1}">
  <sheetPr codeName="Sheet1"/>
  <dimension ref="A1:B2"/>
  <sheetViews>
    <sheetView workbookViewId="0">
      <selection activeCell="B14" sqref="B14"/>
    </sheetView>
  </sheetViews>
  <sheetFormatPr defaultRowHeight="14.5" x14ac:dyDescent="0.35"/>
  <cols>
    <col min="1" max="1" width="16.81640625" bestFit="1" customWidth="1"/>
    <col min="2" max="2" width="19.6328125" bestFit="1" customWidth="1"/>
  </cols>
  <sheetData>
    <row r="1" spans="1:2" x14ac:dyDescent="0.35">
      <c r="A1" s="1" t="s">
        <v>0</v>
      </c>
      <c r="B1" s="3" t="s">
        <v>2</v>
      </c>
    </row>
    <row r="2" spans="1:2" x14ac:dyDescent="0.35">
      <c r="A2" s="1" t="s">
        <v>1</v>
      </c>
      <c r="B2" s="3" t="s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580E2-C70C-4592-AE06-6DDE17DBE769}">
  <sheetPr codeName="Team_Generator"/>
  <dimension ref="A1:P238"/>
  <sheetViews>
    <sheetView showGridLines="0" zoomScale="90" zoomScaleNormal="90" workbookViewId="0">
      <selection activeCell="E2" sqref="E2"/>
    </sheetView>
  </sheetViews>
  <sheetFormatPr defaultRowHeight="14.5" x14ac:dyDescent="0.35"/>
  <cols>
    <col min="1" max="1" width="64.81640625" customWidth="1"/>
    <col min="2" max="2" width="9.81640625" bestFit="1" customWidth="1"/>
    <col min="3" max="3" width="7.54296875" bestFit="1" customWidth="1"/>
    <col min="4" max="4" width="5.54296875" customWidth="1"/>
    <col min="5" max="5" width="16.54296875" bestFit="1" customWidth="1"/>
    <col min="7" max="7" width="32.54296875" customWidth="1"/>
    <col min="8" max="9" width="18.26953125" bestFit="1" customWidth="1"/>
    <col min="10" max="10" width="22.81640625" bestFit="1" customWidth="1"/>
  </cols>
  <sheetData>
    <row r="1" spans="1:16" x14ac:dyDescent="0.35">
      <c r="A1" s="6" t="s">
        <v>69</v>
      </c>
      <c r="B1" s="6" t="s">
        <v>70</v>
      </c>
      <c r="C1" s="6" t="s">
        <v>71</v>
      </c>
      <c r="E1" s="7" t="s">
        <v>301</v>
      </c>
      <c r="G1" s="8">
        <f>IF(COLUMNS($G$1:G1)&gt;$E$2,"",COLUMNS($G$1:G1))</f>
        <v>1</v>
      </c>
      <c r="H1" s="8" t="str">
        <f>IF(COLUMNS($G$1:H1)&gt;$E$2,"",COLUMNS($G$1:H1))</f>
        <v/>
      </c>
      <c r="I1" s="8" t="str">
        <f>IF(COLUMNS($G$1:I1)&gt;$E$2,"",COLUMNS($G$1:I1))</f>
        <v/>
      </c>
      <c r="J1" s="8" t="str">
        <f>IF(COLUMNS($G$1:J1)&gt;$E$2,"",COLUMNS($G$1:J1))</f>
        <v/>
      </c>
      <c r="K1" s="8" t="str">
        <f>IF(COLUMNS($G$1:K1)&gt;$E$2,"",COLUMNS($G$1:K1))</f>
        <v/>
      </c>
      <c r="L1" s="8" t="str">
        <f>IF(COLUMNS($G$1:L1)&gt;$E$2,"",COLUMNS($G$1:L1))</f>
        <v/>
      </c>
      <c r="M1" s="8" t="str">
        <f>IF(COLUMNS($G$1:M1)&gt;$E$2,"",COLUMNS($G$1:M1))</f>
        <v/>
      </c>
      <c r="N1" s="8" t="str">
        <f>IF(COLUMNS($G$1:N1)&gt;$E$2,"",COLUMNS($G$1:N1))</f>
        <v/>
      </c>
      <c r="O1" s="8" t="str">
        <f>IF(COLUMNS($G$1:O1)&gt;$E$2,"",COLUMNS($G$1:O1))</f>
        <v/>
      </c>
      <c r="P1" s="8" t="str">
        <f>IF(COLUMNS($G$1:P1)&gt;$E$2,"",COLUMNS($G$1:P1))</f>
        <v/>
      </c>
    </row>
    <row r="2" spans="1:16" x14ac:dyDescent="0.35">
      <c r="A2" s="9" t="s">
        <v>250</v>
      </c>
      <c r="B2" s="10">
        <f ca="1">RANDBETWEEN(1,COUNTA(Table1[Names])) + ROW()/100</f>
        <v>54.02</v>
      </c>
      <c r="C2">
        <f ca="1">RANK(Table1[[#This Row],[Unique]],Table1[Unique])</f>
        <v>188</v>
      </c>
      <c r="E2" s="11">
        <v>1</v>
      </c>
      <c r="G2" t="str">
        <f ca="1">IFERROR(IF(G$1&lt;&gt;"",INDEX(Table1[Names],INDEX(Table1[Rank],G$1+$E$2*(ROWS($F$2:F2)-1))),""),"")</f>
        <v>Column</v>
      </c>
      <c r="H2" t="str">
        <f>IFERROR(IF(H$1&lt;&gt;"",INDEX(Table1[Names],INDEX(Table1[Rank],H$1+$E$2*(ROWS($F$2:G2)-1))),""),"")</f>
        <v/>
      </c>
      <c r="I2" t="str">
        <f>IFERROR(IF(I$1&lt;&gt;"",INDEX(Table1[Names],INDEX(Table1[Rank],I$1+$E$2*(ROWS($F$2:H2)-1))),""),"")</f>
        <v/>
      </c>
      <c r="J2" t="str">
        <f>IFERROR(IF(J$1&lt;&gt;"",INDEX(Table1[Names],INDEX(Table1[Rank],J$1+$E$2*(ROWS($F$2:I2)-1))),""),"")</f>
        <v/>
      </c>
      <c r="K2" t="str">
        <f>IFERROR(IF(K$1&lt;&gt;"",INDEX(Table1[Names],INDEX(Table1[Rank],K$1+$E$2*(ROWS($F$2:J2)-1))),""),"")</f>
        <v/>
      </c>
      <c r="L2" t="str">
        <f>IFERROR(IF(L$1&lt;&gt;"",INDEX(Table1[Names],INDEX(Table1[Rank],L$1+$E$2*(ROWS($F$2:K2)-1))),""),"")</f>
        <v/>
      </c>
      <c r="M2" t="str">
        <f>IFERROR(IF(M$1&lt;&gt;"",INDEX(Table1[Names],INDEX(Table1[Rank],M$1+$E$2*(ROWS($F$2:L2)-1))),""),"")</f>
        <v/>
      </c>
      <c r="N2" t="str">
        <f>IFERROR(IF(N$1&lt;&gt;"",INDEX(Table1[Names],INDEX(Table1[Rank],N$1+$E$2*(ROWS($F$2:M2)-1))),""),"")</f>
        <v/>
      </c>
      <c r="O2" t="str">
        <f>IFERROR(IF(O$1&lt;&gt;"",INDEX(Table1[Names],INDEX(Table1[Rank],O$1+$E$2*(ROWS($F$2:N2)-1))),""),"")</f>
        <v/>
      </c>
      <c r="P2" t="str">
        <f>IFERROR(IF(P$1&lt;&gt;"",INDEX(Table1[Names],INDEX(Table1[Rank],P$1+$E$2*(ROWS($F$2:O2)-1))),""),"")</f>
        <v/>
      </c>
    </row>
    <row r="3" spans="1:16" x14ac:dyDescent="0.35">
      <c r="A3" s="9" t="s">
        <v>72</v>
      </c>
      <c r="B3" s="10">
        <f ca="1">RANDBETWEEN(1,COUNTA(Table1[Names])) + ROW()/100</f>
        <v>140.03</v>
      </c>
      <c r="C3">
        <f ca="1">RANK(Table1[[#This Row],[Unique]],Table1[Unique])</f>
        <v>97</v>
      </c>
      <c r="G3" t="str">
        <f ca="1">IFERROR(IF(G$1&lt;&gt;"",INDEX(Table1[Names],INDEX(Table1[Rank],G$1+$E$2*(ROWS($F$2:F3)-1))),""),"")</f>
        <v>CalculatedRows</v>
      </c>
      <c r="H3" t="str">
        <f>IFERROR(IF(H$1&lt;&gt;"",INDEX(Table1[Names],INDEX(Table1[Rank],H$1+$E$2*(ROWS($F$2:G3)-1))),""),"")</f>
        <v/>
      </c>
      <c r="I3" t="str">
        <f>IFERROR(IF(I$1&lt;&gt;"",INDEX(Table1[Names],INDEX(Table1[Rank],I$1+$E$2*(ROWS($F$2:H3)-1))),""),"")</f>
        <v/>
      </c>
      <c r="J3" t="str">
        <f>IFERROR(IF(J$1&lt;&gt;"",INDEX(Table1[Names],INDEX(Table1[Rank],J$1+$E$2*(ROWS($F$2:I3)-1))),""),"")</f>
        <v/>
      </c>
      <c r="K3" t="str">
        <f>IFERROR(IF(K$1&lt;&gt;"",INDEX(Table1[Names],INDEX(Table1[Rank],K$1+$E$2*(ROWS($F$2:J3)-1))),""),"")</f>
        <v/>
      </c>
      <c r="L3" t="str">
        <f>IFERROR(IF(L$1&lt;&gt;"",INDEX(Table1[Names],INDEX(Table1[Rank],L$1+$E$2*(ROWS($F$2:K3)-1))),""),"")</f>
        <v/>
      </c>
      <c r="M3" t="str">
        <f>IFERROR(IF(M$1&lt;&gt;"",INDEX(Table1[Names],INDEX(Table1[Rank],M$1+$E$2*(ROWS($F$2:L3)-1))),""),"")</f>
        <v/>
      </c>
      <c r="N3" t="str">
        <f>IFERROR(IF(N$1&lt;&gt;"",INDEX(Table1[Names],INDEX(Table1[Rank],N$1+$E$2*(ROWS($F$2:M3)-1))),""),"")</f>
        <v/>
      </c>
      <c r="O3" t="str">
        <f>IFERROR(IF(O$1&lt;&gt;"",INDEX(Table1[Names],INDEX(Table1[Rank],O$1+$E$2*(ROWS($F$2:N3)-1))),""),"")</f>
        <v/>
      </c>
      <c r="P3" t="str">
        <f>IFERROR(IF(P$1&lt;&gt;"",INDEX(Table1[Names],INDEX(Table1[Rank],P$1+$E$2*(ROWS($F$2:O3)-1))),""),"")</f>
        <v/>
      </c>
    </row>
    <row r="4" spans="1:16" x14ac:dyDescent="0.35">
      <c r="A4" s="9" t="s">
        <v>119</v>
      </c>
      <c r="B4" s="10">
        <f ca="1">RANDBETWEEN(1,COUNTA(Table1[Names])) + ROW()/100</f>
        <v>130.04</v>
      </c>
      <c r="C4">
        <f ca="1">RANK(Table1[[#This Row],[Unique]],Table1[Unique])</f>
        <v>107</v>
      </c>
      <c r="G4" t="str">
        <f ca="1">IFERROR(IF(G$1&lt;&gt;"",INDEX(Table1[Names],INDEX(Table1[Rank],G$1+$E$2*(ROWS($F$2:F4)-1))),""),"")</f>
        <v>CommentwithReply</v>
      </c>
      <c r="H4" t="str">
        <f>IFERROR(IF(H$1&lt;&gt;"",INDEX(Table1[Names],INDEX(Table1[Rank],H$1+$E$2*(ROWS($F$2:G4)-1))),""),"")</f>
        <v/>
      </c>
      <c r="I4" t="str">
        <f>IFERROR(IF(I$1&lt;&gt;"",INDEX(Table1[Names],INDEX(Table1[Rank],I$1+$E$2*(ROWS($F$2:H4)-1))),""),"")</f>
        <v/>
      </c>
      <c r="J4" t="str">
        <f>IFERROR(IF(J$1&lt;&gt;"",INDEX(Table1[Names],INDEX(Table1[Rank],J$1+$E$2*(ROWS($F$2:I4)-1))),""),"")</f>
        <v/>
      </c>
      <c r="K4" t="str">
        <f>IFERROR(IF(K$1&lt;&gt;"",INDEX(Table1[Names],INDEX(Table1[Rank],K$1+$E$2*(ROWS($F$2:J4)-1))),""),"")</f>
        <v/>
      </c>
      <c r="L4" t="str">
        <f>IFERROR(IF(L$1&lt;&gt;"",INDEX(Table1[Names],INDEX(Table1[Rank],L$1+$E$2*(ROWS($F$2:K4)-1))),""),"")</f>
        <v/>
      </c>
      <c r="M4" t="str">
        <f>IFERROR(IF(M$1&lt;&gt;"",INDEX(Table1[Names],INDEX(Table1[Rank],M$1+$E$2*(ROWS($F$2:L4)-1))),""),"")</f>
        <v/>
      </c>
      <c r="N4" t="str">
        <f>IFERROR(IF(N$1&lt;&gt;"",INDEX(Table1[Names],INDEX(Table1[Rank],N$1+$E$2*(ROWS($F$2:M4)-1))),""),"")</f>
        <v/>
      </c>
      <c r="O4" t="str">
        <f>IFERROR(IF(O$1&lt;&gt;"",INDEX(Table1[Names],INDEX(Table1[Rank],O$1+$E$2*(ROWS($F$2:N4)-1))),""),"")</f>
        <v/>
      </c>
      <c r="P4" t="str">
        <f>IFERROR(IF(P$1&lt;&gt;"",INDEX(Table1[Names],INDEX(Table1[Rank],P$1+$E$2*(ROWS($F$2:O4)-1))),""),"")</f>
        <v/>
      </c>
    </row>
    <row r="5" spans="1:16" x14ac:dyDescent="0.35">
      <c r="A5" s="9" t="s">
        <v>120</v>
      </c>
      <c r="B5" s="10">
        <f ca="1">RANDBETWEEN(1,COUNTA(Table1[Names])) + ROW()/100</f>
        <v>136.05000000000001</v>
      </c>
      <c r="C5">
        <f ca="1">RANK(Table1[[#This Row],[Unique]],Table1[Unique])</f>
        <v>102</v>
      </c>
      <c r="G5" t="str">
        <f ca="1">IFERROR(IF(G$1&lt;&gt;"",INDEX(Table1[Names],INDEX(Table1[Rank],G$1+$E$2*(ROWS($F$2:F5)-1))),""),"")</f>
        <v>NotMeaningful</v>
      </c>
      <c r="H5" t="str">
        <f>IFERROR(IF(H$1&lt;&gt;"",INDEX(Table1[Names],INDEX(Table1[Rank],H$1+$E$2*(ROWS($F$2:G5)-1))),""),"")</f>
        <v/>
      </c>
      <c r="I5" t="str">
        <f>IFERROR(IF(I$1&lt;&gt;"",INDEX(Table1[Names],INDEX(Table1[Rank],I$1+$E$2*(ROWS($F$2:H5)-1))),""),"")</f>
        <v/>
      </c>
      <c r="J5" t="str">
        <f>IFERROR(IF(J$1&lt;&gt;"",INDEX(Table1[Names],INDEX(Table1[Rank],J$1+$E$2*(ROWS($F$2:I5)-1))),""),"")</f>
        <v/>
      </c>
      <c r="K5" t="str">
        <f>IFERROR(IF(K$1&lt;&gt;"",INDEX(Table1[Names],INDEX(Table1[Rank],K$1+$E$2*(ROWS($F$2:J5)-1))),""),"")</f>
        <v/>
      </c>
      <c r="L5" t="str">
        <f>IFERROR(IF(L$1&lt;&gt;"",INDEX(Table1[Names],INDEX(Table1[Rank],L$1+$E$2*(ROWS($F$2:K5)-1))),""),"")</f>
        <v/>
      </c>
      <c r="M5" t="str">
        <f>IFERROR(IF(M$1&lt;&gt;"",INDEX(Table1[Names],INDEX(Table1[Rank],M$1+$E$2*(ROWS($F$2:L5)-1))),""),"")</f>
        <v/>
      </c>
      <c r="N5" t="str">
        <f>IFERROR(IF(N$1&lt;&gt;"",INDEX(Table1[Names],INDEX(Table1[Rank],N$1+$E$2*(ROWS($F$2:M5)-1))),""),"")</f>
        <v/>
      </c>
      <c r="O5" t="str">
        <f>IFERROR(IF(O$1&lt;&gt;"",INDEX(Table1[Names],INDEX(Table1[Rank],O$1+$E$2*(ROWS($F$2:N5)-1))),""),"")</f>
        <v/>
      </c>
      <c r="P5" t="str">
        <f>IFERROR(IF(P$1&lt;&gt;"",INDEX(Table1[Names],INDEX(Table1[Rank],P$1+$E$2*(ROWS($F$2:O5)-1))),""),"")</f>
        <v/>
      </c>
    </row>
    <row r="6" spans="1:16" x14ac:dyDescent="0.35">
      <c r="A6" s="9" t="s">
        <v>251</v>
      </c>
      <c r="B6" s="10">
        <f ca="1">RANDBETWEEN(1,COUNTA(Table1[Names])) + ROW()/100</f>
        <v>92.06</v>
      </c>
      <c r="C6">
        <f ca="1">RANK(Table1[[#This Row],[Unique]],Table1[Unique])</f>
        <v>143</v>
      </c>
      <c r="G6" t="str">
        <f ca="1">IFERROR(IF(G$1&lt;&gt;"",INDEX(Table1[Names],INDEX(Table1[Rank],G$1+$E$2*(ROWS($F$2:F6)-1))),""),"")</f>
        <v>Overlappedbar</v>
      </c>
      <c r="H6" t="str">
        <f>IFERROR(IF(H$1&lt;&gt;"",INDEX(Table1[Names],INDEX(Table1[Rank],H$1+$E$2*(ROWS($F$2:G6)-1))),""),"")</f>
        <v/>
      </c>
      <c r="I6" t="str">
        <f>IFERROR(IF(I$1&lt;&gt;"",INDEX(Table1[Names],INDEX(Table1[Rank],I$1+$E$2*(ROWS($F$2:H6)-1))),""),"")</f>
        <v/>
      </c>
      <c r="J6" t="str">
        <f>IFERROR(IF(J$1&lt;&gt;"",INDEX(Table1[Names],INDEX(Table1[Rank],J$1+$E$2*(ROWS($F$2:I6)-1))),""),"")</f>
        <v/>
      </c>
      <c r="K6" t="str">
        <f>IFERROR(IF(K$1&lt;&gt;"",INDEX(Table1[Names],INDEX(Table1[Rank],K$1+$E$2*(ROWS($F$2:J6)-1))),""),"")</f>
        <v/>
      </c>
      <c r="L6" t="str">
        <f>IFERROR(IF(L$1&lt;&gt;"",INDEX(Table1[Names],INDEX(Table1[Rank],L$1+$E$2*(ROWS($F$2:K6)-1))),""),"")</f>
        <v/>
      </c>
      <c r="M6" t="str">
        <f>IFERROR(IF(M$1&lt;&gt;"",INDEX(Table1[Names],INDEX(Table1[Rank],M$1+$E$2*(ROWS($F$2:L6)-1))),""),"")</f>
        <v/>
      </c>
      <c r="N6" t="str">
        <f>IFERROR(IF(N$1&lt;&gt;"",INDEX(Table1[Names],INDEX(Table1[Rank],N$1+$E$2*(ROWS($F$2:M6)-1))),""),"")</f>
        <v/>
      </c>
      <c r="O6" t="str">
        <f>IFERROR(IF(O$1&lt;&gt;"",INDEX(Table1[Names],INDEX(Table1[Rank],O$1+$E$2*(ROWS($F$2:N6)-1))),""),"")</f>
        <v/>
      </c>
      <c r="P6" t="str">
        <f>IFERROR(IF(P$1&lt;&gt;"",INDEX(Table1[Names],INDEX(Table1[Rank],P$1+$E$2*(ROWS($F$2:O6)-1))),""),"")</f>
        <v/>
      </c>
    </row>
    <row r="7" spans="1:16" x14ac:dyDescent="0.35">
      <c r="A7" s="9" t="s">
        <v>121</v>
      </c>
      <c r="B7" s="10">
        <f ca="1">RANDBETWEEN(1,COUNTA(Table1[Names])) + ROW()/100</f>
        <v>19.07</v>
      </c>
      <c r="C7">
        <f ca="1">RANK(Table1[[#This Row],[Unique]],Table1[Unique])</f>
        <v>222</v>
      </c>
      <c r="G7" t="str">
        <f ca="1">IFERROR(IF(G$1&lt;&gt;"",INDEX(Table1[Names],INDEX(Table1[Rank],G$1+$E$2*(ROWS($F$2:F7)-1))),""),"")</f>
        <v>PDF</v>
      </c>
      <c r="H7" t="str">
        <f>IFERROR(IF(H$1&lt;&gt;"",INDEX(Table1[Names],INDEX(Table1[Rank],H$1+$E$2*(ROWS($F$2:G7)-1))),""),"")</f>
        <v/>
      </c>
      <c r="I7" t="str">
        <f>IFERROR(IF(I$1&lt;&gt;"",INDEX(Table1[Names],INDEX(Table1[Rank],I$1+$E$2*(ROWS($F$2:H7)-1))),""),"")</f>
        <v/>
      </c>
      <c r="J7" t="str">
        <f>IFERROR(IF(J$1&lt;&gt;"",INDEX(Table1[Names],INDEX(Table1[Rank],J$1+$E$2*(ROWS($F$2:I7)-1))),""),"")</f>
        <v/>
      </c>
      <c r="K7" t="str">
        <f>IFERROR(IF(K$1&lt;&gt;"",INDEX(Table1[Names],INDEX(Table1[Rank],K$1+$E$2*(ROWS($F$2:J7)-1))),""),"")</f>
        <v/>
      </c>
      <c r="L7" t="str">
        <f>IFERROR(IF(L$1&lt;&gt;"",INDEX(Table1[Names],INDEX(Table1[Rank],L$1+$E$2*(ROWS($F$2:K7)-1))),""),"")</f>
        <v/>
      </c>
      <c r="M7" t="str">
        <f>IFERROR(IF(M$1&lt;&gt;"",INDEX(Table1[Names],INDEX(Table1[Rank],M$1+$E$2*(ROWS($F$2:L7)-1))),""),"")</f>
        <v/>
      </c>
      <c r="N7" t="str">
        <f>IFERROR(IF(N$1&lt;&gt;"",INDEX(Table1[Names],INDEX(Table1[Rank],N$1+$E$2*(ROWS($F$2:M7)-1))),""),"")</f>
        <v/>
      </c>
      <c r="O7" t="str">
        <f>IFERROR(IF(O$1&lt;&gt;"",INDEX(Table1[Names],INDEX(Table1[Rank],O$1+$E$2*(ROWS($F$2:N7)-1))),""),"")</f>
        <v/>
      </c>
      <c r="P7" t="str">
        <f>IFERROR(IF(P$1&lt;&gt;"",INDEX(Table1[Names],INDEX(Table1[Rank],P$1+$E$2*(ROWS($F$2:O7)-1))),""),"")</f>
        <v/>
      </c>
    </row>
    <row r="8" spans="1:16" x14ac:dyDescent="0.35">
      <c r="A8" s="9" t="s">
        <v>122</v>
      </c>
      <c r="B8" s="10">
        <f ca="1">RANDBETWEEN(1,COUNTA(Table1[Names])) + ROW()/100</f>
        <v>136.08000000000001</v>
      </c>
      <c r="C8">
        <f ca="1">RANK(Table1[[#This Row],[Unique]],Table1[Unique])</f>
        <v>101</v>
      </c>
      <c r="G8" t="str">
        <f ca="1">IFERROR(IF(G$1&lt;&gt;"",INDEX(Table1[Names],INDEX(Table1[Rank],G$1+$E$2*(ROWS($F$2:F8)-1))),""),"")</f>
        <v>ABCClassification</v>
      </c>
      <c r="H8" t="str">
        <f>IFERROR(IF(H$1&lt;&gt;"",INDEX(Table1[Names],INDEX(Table1[Rank],H$1+$E$2*(ROWS($F$2:G8)-1))),""),"")</f>
        <v/>
      </c>
      <c r="I8" t="str">
        <f>IFERROR(IF(I$1&lt;&gt;"",INDEX(Table1[Names],INDEX(Table1[Rank],I$1+$E$2*(ROWS($F$2:H8)-1))),""),"")</f>
        <v/>
      </c>
      <c r="J8" t="str">
        <f>IFERROR(IF(J$1&lt;&gt;"",INDEX(Table1[Names],INDEX(Table1[Rank],J$1+$E$2*(ROWS($F$2:I8)-1))),""),"")</f>
        <v/>
      </c>
      <c r="K8" t="str">
        <f>IFERROR(IF(K$1&lt;&gt;"",INDEX(Table1[Names],INDEX(Table1[Rank],K$1+$E$2*(ROWS($F$2:J8)-1))),""),"")</f>
        <v/>
      </c>
      <c r="L8" t="str">
        <f>IFERROR(IF(L$1&lt;&gt;"",INDEX(Table1[Names],INDEX(Table1[Rank],L$1+$E$2*(ROWS($F$2:K8)-1))),""),"")</f>
        <v/>
      </c>
      <c r="M8" t="str">
        <f>IFERROR(IF(M$1&lt;&gt;"",INDEX(Table1[Names],INDEX(Table1[Rank],M$1+$E$2*(ROWS($F$2:L8)-1))),""),"")</f>
        <v/>
      </c>
      <c r="N8" t="str">
        <f>IFERROR(IF(N$1&lt;&gt;"",INDEX(Table1[Names],INDEX(Table1[Rank],N$1+$E$2*(ROWS($F$2:M8)-1))),""),"")</f>
        <v/>
      </c>
      <c r="O8" t="str">
        <f>IFERROR(IF(O$1&lt;&gt;"",INDEX(Table1[Names],INDEX(Table1[Rank],O$1+$E$2*(ROWS($F$2:N8)-1))),""),"")</f>
        <v/>
      </c>
      <c r="P8" t="str">
        <f>IFERROR(IF(P$1&lt;&gt;"",INDEX(Table1[Names],INDEX(Table1[Rank],P$1+$E$2*(ROWS($F$2:O8)-1))),""),"")</f>
        <v/>
      </c>
    </row>
    <row r="9" spans="1:16" x14ac:dyDescent="0.35">
      <c r="A9" s="9" t="s">
        <v>123</v>
      </c>
      <c r="B9" s="10">
        <f ca="1">RANDBETWEEN(1,COUNTA(Table1[Names])) + ROW()/100</f>
        <v>9.09</v>
      </c>
      <c r="C9">
        <f ca="1">RANK(Table1[[#This Row],[Unique]],Table1[Unique])</f>
        <v>229</v>
      </c>
      <c r="G9" t="str">
        <f ca="1">IFERROR(IF(G$1&lt;&gt;"",INDEX(Table1[Names],INDEX(Table1[Rank],G$1+$E$2*(ROWS($F$2:F9)-1))),""),"")</f>
        <v>Dark</v>
      </c>
      <c r="H9" t="str">
        <f>IFERROR(IF(H$1&lt;&gt;"",INDEX(Table1[Names],INDEX(Table1[Rank],H$1+$E$2*(ROWS($F$2:G9)-1))),""),"")</f>
        <v/>
      </c>
      <c r="I9" t="str">
        <f>IFERROR(IF(I$1&lt;&gt;"",INDEX(Table1[Names],INDEX(Table1[Rank],I$1+$E$2*(ROWS($F$2:H9)-1))),""),"")</f>
        <v/>
      </c>
      <c r="J9" t="str">
        <f>IFERROR(IF(J$1&lt;&gt;"",INDEX(Table1[Names],INDEX(Table1[Rank],J$1+$E$2*(ROWS($F$2:I9)-1))),""),"")</f>
        <v/>
      </c>
      <c r="K9" t="str">
        <f>IFERROR(IF(K$1&lt;&gt;"",INDEX(Table1[Names],INDEX(Table1[Rank],K$1+$E$2*(ROWS($F$2:J9)-1))),""),"")</f>
        <v/>
      </c>
      <c r="L9" t="str">
        <f>IFERROR(IF(L$1&lt;&gt;"",INDEX(Table1[Names],INDEX(Table1[Rank],L$1+$E$2*(ROWS($F$2:K9)-1))),""),"")</f>
        <v/>
      </c>
      <c r="M9" t="str">
        <f>IFERROR(IF(M$1&lt;&gt;"",INDEX(Table1[Names],INDEX(Table1[Rank],M$1+$E$2*(ROWS($F$2:L9)-1))),""),"")</f>
        <v/>
      </c>
      <c r="N9" t="str">
        <f>IFERROR(IF(N$1&lt;&gt;"",INDEX(Table1[Names],INDEX(Table1[Rank],N$1+$E$2*(ROWS($F$2:M9)-1))),""),"")</f>
        <v/>
      </c>
      <c r="O9" t="str">
        <f>IFERROR(IF(O$1&lt;&gt;"",INDEX(Table1[Names],INDEX(Table1[Rank],O$1+$E$2*(ROWS($F$2:N9)-1))),""),"")</f>
        <v/>
      </c>
      <c r="P9" t="str">
        <f>IFERROR(IF(P$1&lt;&gt;"",INDEX(Table1[Names],INDEX(Table1[Rank],P$1+$E$2*(ROWS($F$2:O9)-1))),""),"")</f>
        <v/>
      </c>
    </row>
    <row r="10" spans="1:16" x14ac:dyDescent="0.35">
      <c r="A10" s="9" t="s">
        <v>280</v>
      </c>
      <c r="B10" s="10">
        <f ca="1">RANDBETWEEN(1,COUNTA(Table1[Names])) + ROW()/100</f>
        <v>139.1</v>
      </c>
      <c r="C10">
        <f ca="1">RANK(Table1[[#This Row],[Unique]],Table1[Unique])</f>
        <v>98</v>
      </c>
      <c r="G10" t="str">
        <f ca="1">IFERROR(IF(G$1&lt;&gt;"",INDEX(Table1[Names],INDEX(Table1[Rank],G$1+$E$2*(ROWS($F$2:F10)-1))),""),"")</f>
        <v>Movecontentclosertocellborder</v>
      </c>
      <c r="H10" t="str">
        <f>IFERROR(IF(H$1&lt;&gt;"",INDEX(Table1[Names],INDEX(Table1[Rank],H$1+$E$2*(ROWS($F$2:G10)-1))),""),"")</f>
        <v/>
      </c>
      <c r="I10" t="str">
        <f>IFERROR(IF(I$1&lt;&gt;"",INDEX(Table1[Names],INDEX(Table1[Rank],I$1+$E$2*(ROWS($F$2:H10)-1))),""),"")</f>
        <v/>
      </c>
      <c r="J10" t="str">
        <f>IFERROR(IF(J$1&lt;&gt;"",INDEX(Table1[Names],INDEX(Table1[Rank],J$1+$E$2*(ROWS($F$2:I10)-1))),""),"")</f>
        <v/>
      </c>
      <c r="K10" t="str">
        <f>IFERROR(IF(K$1&lt;&gt;"",INDEX(Table1[Names],INDEX(Table1[Rank],K$1+$E$2*(ROWS($F$2:J10)-1))),""),"")</f>
        <v/>
      </c>
      <c r="L10" t="str">
        <f>IFERROR(IF(L$1&lt;&gt;"",INDEX(Table1[Names],INDEX(Table1[Rank],L$1+$E$2*(ROWS($F$2:K10)-1))),""),"")</f>
        <v/>
      </c>
      <c r="M10" t="str">
        <f>IFERROR(IF(M$1&lt;&gt;"",INDEX(Table1[Names],INDEX(Table1[Rank],M$1+$E$2*(ROWS($F$2:L10)-1))),""),"")</f>
        <v/>
      </c>
      <c r="N10" t="str">
        <f>IFERROR(IF(N$1&lt;&gt;"",INDEX(Table1[Names],INDEX(Table1[Rank],N$1+$E$2*(ROWS($F$2:M10)-1))),""),"")</f>
        <v/>
      </c>
      <c r="O10" t="str">
        <f>IFERROR(IF(O$1&lt;&gt;"",INDEX(Table1[Names],INDEX(Table1[Rank],O$1+$E$2*(ROWS($F$2:N10)-1))),""),"")</f>
        <v/>
      </c>
      <c r="P10" t="str">
        <f>IFERROR(IF(P$1&lt;&gt;"",INDEX(Table1[Names],INDEX(Table1[Rank],P$1+$E$2*(ROWS($F$2:O10)-1))),""),"")</f>
        <v/>
      </c>
    </row>
    <row r="11" spans="1:16" x14ac:dyDescent="0.35">
      <c r="A11" s="9" t="s">
        <v>124</v>
      </c>
      <c r="B11" s="10">
        <f ca="1">RANDBETWEEN(1,COUNTA(Table1[Names])) + ROW()/100</f>
        <v>115.11</v>
      </c>
      <c r="C11">
        <f ca="1">RANK(Table1[[#This Row],[Unique]],Table1[Unique])</f>
        <v>117</v>
      </c>
      <c r="G11" t="str">
        <f ca="1">IFERROR(IF(G$1&lt;&gt;"",INDEX(Table1[Names],INDEX(Table1[Rank],G$1+$E$2*(ROWS($F$2:F11)-1))),""),"")</f>
        <v>Rowsubtotalsplit</v>
      </c>
      <c r="H11" t="str">
        <f>IFERROR(IF(H$1&lt;&gt;"",INDEX(Table1[Names],INDEX(Table1[Rank],H$1+$E$2*(ROWS($F$2:G11)-1))),""),"")</f>
        <v/>
      </c>
      <c r="I11" t="str">
        <f>IFERROR(IF(I$1&lt;&gt;"",INDEX(Table1[Names],INDEX(Table1[Rank],I$1+$E$2*(ROWS($F$2:H11)-1))),""),"")</f>
        <v/>
      </c>
      <c r="J11" t="str">
        <f>IFERROR(IF(J$1&lt;&gt;"",INDEX(Table1[Names],INDEX(Table1[Rank],J$1+$E$2*(ROWS($F$2:I11)-1))),""),"")</f>
        <v/>
      </c>
      <c r="K11" t="str">
        <f>IFERROR(IF(K$1&lt;&gt;"",INDEX(Table1[Names],INDEX(Table1[Rank],K$1+$E$2*(ROWS($F$2:J11)-1))),""),"")</f>
        <v/>
      </c>
      <c r="L11" t="str">
        <f>IFERROR(IF(L$1&lt;&gt;"",INDEX(Table1[Names],INDEX(Table1[Rank],L$1+$E$2*(ROWS($F$2:K11)-1))),""),"")</f>
        <v/>
      </c>
      <c r="M11" t="str">
        <f>IFERROR(IF(M$1&lt;&gt;"",INDEX(Table1[Names],INDEX(Table1[Rank],M$1+$E$2*(ROWS($F$2:L11)-1))),""),"")</f>
        <v/>
      </c>
      <c r="N11" t="str">
        <f>IFERROR(IF(N$1&lt;&gt;"",INDEX(Table1[Names],INDEX(Table1[Rank],N$1+$E$2*(ROWS($F$2:M11)-1))),""),"")</f>
        <v/>
      </c>
      <c r="O11" t="str">
        <f>IFERROR(IF(O$1&lt;&gt;"",INDEX(Table1[Names],INDEX(Table1[Rank],O$1+$E$2*(ROWS($F$2:N11)-1))),""),"")</f>
        <v/>
      </c>
      <c r="P11" t="str">
        <f>IFERROR(IF(P$1&lt;&gt;"",INDEX(Table1[Names],INDEX(Table1[Rank],P$1+$E$2*(ROWS($F$2:O11)-1))),""),"")</f>
        <v/>
      </c>
    </row>
    <row r="12" spans="1:16" x14ac:dyDescent="0.35">
      <c r="A12" s="12" t="s">
        <v>125</v>
      </c>
      <c r="B12" s="10">
        <f ca="1">RANDBETWEEN(1,COUNTA(Table1[Names])) + ROW()/100</f>
        <v>202.12</v>
      </c>
      <c r="C12">
        <f ca="1">RANK(Table1[[#This Row],[Unique]],Table1[Unique])</f>
        <v>37</v>
      </c>
      <c r="G12" t="str">
        <f ca="1">IFERROR(IF(G$1&lt;&gt;"",INDEX(Table1[Names],INDEX(Table1[Rank],G$1+$E$2*(ROWS($F$2:F12)-1))),""),"")</f>
        <v>VarianceAnalysis</v>
      </c>
      <c r="H12" t="str">
        <f>IFERROR(IF(H$1&lt;&gt;"",INDEX(Table1[Names],INDEX(Table1[Rank],H$1+$E$2*(ROWS($F$2:G12)-1))),""),"")</f>
        <v/>
      </c>
      <c r="I12" t="str">
        <f>IFERROR(IF(I$1&lt;&gt;"",INDEX(Table1[Names],INDEX(Table1[Rank],I$1+$E$2*(ROWS($F$2:H12)-1))),""),"")</f>
        <v/>
      </c>
      <c r="J12" t="str">
        <f>IFERROR(IF(J$1&lt;&gt;"",INDEX(Table1[Names],INDEX(Table1[Rank],J$1+$E$2*(ROWS($F$2:I12)-1))),""),"")</f>
        <v/>
      </c>
      <c r="K12" t="str">
        <f>IFERROR(IF(K$1&lt;&gt;"",INDEX(Table1[Names],INDEX(Table1[Rank],K$1+$E$2*(ROWS($F$2:J12)-1))),""),"")</f>
        <v/>
      </c>
      <c r="L12" t="str">
        <f>IFERROR(IF(L$1&lt;&gt;"",INDEX(Table1[Names],INDEX(Table1[Rank],L$1+$E$2*(ROWS($F$2:K12)-1))),""),"")</f>
        <v/>
      </c>
      <c r="M12" t="str">
        <f>IFERROR(IF(M$1&lt;&gt;"",INDEX(Table1[Names],INDEX(Table1[Rank],M$1+$E$2*(ROWS($F$2:L12)-1))),""),"")</f>
        <v/>
      </c>
      <c r="N12" t="str">
        <f>IFERROR(IF(N$1&lt;&gt;"",INDEX(Table1[Names],INDEX(Table1[Rank],N$1+$E$2*(ROWS($F$2:M12)-1))),""),"")</f>
        <v/>
      </c>
      <c r="O12" t="str">
        <f>IFERROR(IF(O$1&lt;&gt;"",INDEX(Table1[Names],INDEX(Table1[Rank],O$1+$E$2*(ROWS($F$2:N12)-1))),""),"")</f>
        <v/>
      </c>
      <c r="P12" t="str">
        <f>IFERROR(IF(P$1&lt;&gt;"",INDEX(Table1[Names],INDEX(Table1[Rank],P$1+$E$2*(ROWS($F$2:O12)-1))),""),"")</f>
        <v/>
      </c>
    </row>
    <row r="13" spans="1:16" x14ac:dyDescent="0.35">
      <c r="A13" s="9" t="s">
        <v>126</v>
      </c>
      <c r="B13" s="10">
        <f ca="1">RANDBETWEEN(1,COUNTA(Table1[Names])) + ROW()/100</f>
        <v>178.13</v>
      </c>
      <c r="C13">
        <f ca="1">RANK(Table1[[#This Row],[Unique]],Table1[Unique])</f>
        <v>56</v>
      </c>
      <c r="G13" t="str">
        <f ca="1">IFERROR(IF(G$1&lt;&gt;"",INDEX(Table1[Names],INDEX(Table1[Rank],G$1+$E$2*(ROWS($F$2:F13)-1))),""),"")</f>
        <v>GrandTotal</v>
      </c>
      <c r="H13" t="str">
        <f>IFERROR(IF(H$1&lt;&gt;"",INDEX(Table1[Names],INDEX(Table1[Rank],H$1+$E$2*(ROWS($F$2:G13)-1))),""),"")</f>
        <v/>
      </c>
      <c r="I13" t="str">
        <f>IFERROR(IF(I$1&lt;&gt;"",INDEX(Table1[Names],INDEX(Table1[Rank],I$1+$E$2*(ROWS($F$2:H13)-1))),""),"")</f>
        <v/>
      </c>
      <c r="J13" t="str">
        <f>IFERROR(IF(J$1&lt;&gt;"",INDEX(Table1[Names],INDEX(Table1[Rank],J$1+$E$2*(ROWS($F$2:I13)-1))),""),"")</f>
        <v/>
      </c>
      <c r="K13" t="str">
        <f>IFERROR(IF(K$1&lt;&gt;"",INDEX(Table1[Names],INDEX(Table1[Rank],K$1+$E$2*(ROWS($F$2:J13)-1))),""),"")</f>
        <v/>
      </c>
      <c r="L13" t="str">
        <f>IFERROR(IF(L$1&lt;&gt;"",INDEX(Table1[Names],INDEX(Table1[Rank],L$1+$E$2*(ROWS($F$2:K13)-1))),""),"")</f>
        <v/>
      </c>
      <c r="M13" t="str">
        <f>IFERROR(IF(M$1&lt;&gt;"",INDEX(Table1[Names],INDEX(Table1[Rank],M$1+$E$2*(ROWS($F$2:L13)-1))),""),"")</f>
        <v/>
      </c>
      <c r="N13" t="str">
        <f>IFERROR(IF(N$1&lt;&gt;"",INDEX(Table1[Names],INDEX(Table1[Rank],N$1+$E$2*(ROWS($F$2:M13)-1))),""),"")</f>
        <v/>
      </c>
      <c r="O13" t="str">
        <f>IFERROR(IF(O$1&lt;&gt;"",INDEX(Table1[Names],INDEX(Table1[Rank],O$1+$E$2*(ROWS($F$2:N13)-1))),""),"")</f>
        <v/>
      </c>
      <c r="P13" t="str">
        <f>IFERROR(IF(P$1&lt;&gt;"",INDEX(Table1[Names],INDEX(Table1[Rank],P$1+$E$2*(ROWS($F$2:O13)-1))),""),"")</f>
        <v/>
      </c>
    </row>
    <row r="14" spans="1:16" x14ac:dyDescent="0.35">
      <c r="A14" s="9" t="s">
        <v>127</v>
      </c>
      <c r="B14" s="10">
        <f ca="1">RANDBETWEEN(1,COUNTA(Table1[Names])) + ROW()/100</f>
        <v>231.14</v>
      </c>
      <c r="C14">
        <f ca="1">RANK(Table1[[#This Row],[Unique]],Table1[Unique])</f>
        <v>8</v>
      </c>
      <c r="G14" t="str">
        <f ca="1">IFERROR(IF(G$1&lt;&gt;"",INDEX(Table1[Names],INDEX(Table1[Rank],G$1+$E$2*(ROWS($F$2:F14)-1))),""),"")</f>
        <v>BaseColor</v>
      </c>
      <c r="H14" t="str">
        <f>IFERROR(IF(H$1&lt;&gt;"",INDEX(Table1[Names],INDEX(Table1[Rank],H$1+$E$2*(ROWS($F$2:G14)-1))),""),"")</f>
        <v/>
      </c>
      <c r="I14" t="str">
        <f>IFERROR(IF(I$1&lt;&gt;"",INDEX(Table1[Names],INDEX(Table1[Rank],I$1+$E$2*(ROWS($F$2:H14)-1))),""),"")</f>
        <v/>
      </c>
      <c r="J14" t="str">
        <f>IFERROR(IF(J$1&lt;&gt;"",INDEX(Table1[Names],INDEX(Table1[Rank],J$1+$E$2*(ROWS($F$2:I14)-1))),""),"")</f>
        <v/>
      </c>
      <c r="K14" t="str">
        <f>IFERROR(IF(K$1&lt;&gt;"",INDEX(Table1[Names],INDEX(Table1[Rank],K$1+$E$2*(ROWS($F$2:J14)-1))),""),"")</f>
        <v/>
      </c>
      <c r="L14" t="str">
        <f>IFERROR(IF(L$1&lt;&gt;"",INDEX(Table1[Names],INDEX(Table1[Rank],L$1+$E$2*(ROWS($F$2:K14)-1))),""),"")</f>
        <v/>
      </c>
      <c r="M14" t="str">
        <f>IFERROR(IF(M$1&lt;&gt;"",INDEX(Table1[Names],INDEX(Table1[Rank],M$1+$E$2*(ROWS($F$2:L14)-1))),""),"")</f>
        <v/>
      </c>
      <c r="N14" t="str">
        <f>IFERROR(IF(N$1&lt;&gt;"",INDEX(Table1[Names],INDEX(Table1[Rank],N$1+$E$2*(ROWS($F$2:M14)-1))),""),"")</f>
        <v/>
      </c>
      <c r="O14" t="str">
        <f>IFERROR(IF(O$1&lt;&gt;"",INDEX(Table1[Names],INDEX(Table1[Rank],O$1+$E$2*(ROWS($F$2:N14)-1))),""),"")</f>
        <v/>
      </c>
      <c r="P14" t="str">
        <f>IFERROR(IF(P$1&lt;&gt;"",INDEX(Table1[Names],INDEX(Table1[Rank],P$1+$E$2*(ROWS($F$2:O14)-1))),""),"")</f>
        <v/>
      </c>
    </row>
    <row r="15" spans="1:16" x14ac:dyDescent="0.35">
      <c r="A15" s="9" t="s">
        <v>128</v>
      </c>
      <c r="B15" s="10">
        <f ca="1">RANDBETWEEN(1,COUNTA(Table1[Names])) + ROW()/100</f>
        <v>171.15</v>
      </c>
      <c r="C15">
        <f ca="1">RANK(Table1[[#This Row],[Unique]],Table1[Unique])</f>
        <v>64</v>
      </c>
      <c r="G15" t="str">
        <f ca="1">IFERROR(IF(G$1&lt;&gt;"",INDEX(Table1[Names],INDEX(Table1[Rank],G$1+$E$2*(ROWS($F$2:F15)-1))),""),"")</f>
        <v>Overlappedbar_AdditionalTarget</v>
      </c>
      <c r="H15" t="str">
        <f>IFERROR(IF(H$1&lt;&gt;"",INDEX(Table1[Names],INDEX(Table1[Rank],H$1+$E$2*(ROWS($F$2:G15)-1))),""),"")</f>
        <v/>
      </c>
      <c r="I15" t="str">
        <f>IFERROR(IF(I$1&lt;&gt;"",INDEX(Table1[Names],INDEX(Table1[Rank],I$1+$E$2*(ROWS($F$2:H15)-1))),""),"")</f>
        <v/>
      </c>
      <c r="J15" t="str">
        <f>IFERROR(IF(J$1&lt;&gt;"",INDEX(Table1[Names],INDEX(Table1[Rank],J$1+$E$2*(ROWS($F$2:I15)-1))),""),"")</f>
        <v/>
      </c>
      <c r="K15" t="str">
        <f>IFERROR(IF(K$1&lt;&gt;"",INDEX(Table1[Names],INDEX(Table1[Rank],K$1+$E$2*(ROWS($F$2:J15)-1))),""),"")</f>
        <v/>
      </c>
      <c r="L15" t="str">
        <f>IFERROR(IF(L$1&lt;&gt;"",INDEX(Table1[Names],INDEX(Table1[Rank],L$1+$E$2*(ROWS($F$2:K15)-1))),""),"")</f>
        <v/>
      </c>
      <c r="M15" t="str">
        <f>IFERROR(IF(M$1&lt;&gt;"",INDEX(Table1[Names],INDEX(Table1[Rank],M$1+$E$2*(ROWS($F$2:L15)-1))),""),"")</f>
        <v/>
      </c>
      <c r="N15" t="str">
        <f>IFERROR(IF(N$1&lt;&gt;"",INDEX(Table1[Names],INDEX(Table1[Rank],N$1+$E$2*(ROWS($F$2:M15)-1))),""),"")</f>
        <v/>
      </c>
      <c r="O15" t="str">
        <f>IFERROR(IF(O$1&lt;&gt;"",INDEX(Table1[Names],INDEX(Table1[Rank],O$1+$E$2*(ROWS($F$2:N15)-1))),""),"")</f>
        <v/>
      </c>
      <c r="P15" t="str">
        <f>IFERROR(IF(P$1&lt;&gt;"",INDEX(Table1[Names],INDEX(Table1[Rank],P$1+$E$2*(ROWS($F$2:O15)-1))),""),"")</f>
        <v/>
      </c>
    </row>
    <row r="16" spans="1:16" x14ac:dyDescent="0.35">
      <c r="A16" s="9" t="s">
        <v>129</v>
      </c>
      <c r="B16" s="10">
        <f ca="1">RANDBETWEEN(1,COUNTA(Table1[Names])) + ROW()/100</f>
        <v>169.16</v>
      </c>
      <c r="C16">
        <f ca="1">RANK(Table1[[#This Row],[Unique]],Table1[Unique])</f>
        <v>67</v>
      </c>
      <c r="G16" t="str">
        <f ca="1">IFERROR(IF(G$1&lt;&gt;"",INDEX(Table1[Names],INDEX(Table1[Rank],G$1+$E$2*(ROWS($F$2:F16)-1))),""),"")</f>
        <v>Excel</v>
      </c>
      <c r="H16" t="str">
        <f>IFERROR(IF(H$1&lt;&gt;"",INDEX(Table1[Names],INDEX(Table1[Rank],H$1+$E$2*(ROWS($F$2:G16)-1))),""),"")</f>
        <v/>
      </c>
      <c r="I16" t="str">
        <f>IFERROR(IF(I$1&lt;&gt;"",INDEX(Table1[Names],INDEX(Table1[Rank],I$1+$E$2*(ROWS($F$2:H16)-1))),""),"")</f>
        <v/>
      </c>
      <c r="J16" t="str">
        <f>IFERROR(IF(J$1&lt;&gt;"",INDEX(Table1[Names],INDEX(Table1[Rank],J$1+$E$2*(ROWS($F$2:I16)-1))),""),"")</f>
        <v/>
      </c>
      <c r="K16" t="str">
        <f>IFERROR(IF(K$1&lt;&gt;"",INDEX(Table1[Names],INDEX(Table1[Rank],K$1+$E$2*(ROWS($F$2:J16)-1))),""),"")</f>
        <v/>
      </c>
      <c r="L16" t="str">
        <f>IFERROR(IF(L$1&lt;&gt;"",INDEX(Table1[Names],INDEX(Table1[Rank],L$1+$E$2*(ROWS($F$2:K16)-1))),""),"")</f>
        <v/>
      </c>
      <c r="M16" t="str">
        <f>IFERROR(IF(M$1&lt;&gt;"",INDEX(Table1[Names],INDEX(Table1[Rank],M$1+$E$2*(ROWS($F$2:L16)-1))),""),"")</f>
        <v/>
      </c>
      <c r="N16" t="str">
        <f>IFERROR(IF(N$1&lt;&gt;"",INDEX(Table1[Names],INDEX(Table1[Rank],N$1+$E$2*(ROWS($F$2:M16)-1))),""),"")</f>
        <v/>
      </c>
      <c r="O16" t="str">
        <f>IFERROR(IF(O$1&lt;&gt;"",INDEX(Table1[Names],INDEX(Table1[Rank],O$1+$E$2*(ROWS($F$2:N16)-1))),""),"")</f>
        <v/>
      </c>
      <c r="P16" t="str">
        <f>IFERROR(IF(P$1&lt;&gt;"",INDEX(Table1[Names],INDEX(Table1[Rank],P$1+$E$2*(ROWS($F$2:O16)-1))),""),"")</f>
        <v/>
      </c>
    </row>
    <row r="17" spans="1:16" x14ac:dyDescent="0.35">
      <c r="A17" s="9" t="s">
        <v>130</v>
      </c>
      <c r="B17" s="10">
        <f ca="1">RANDBETWEEN(1,COUNTA(Table1[Names])) + ROW()/100</f>
        <v>228.17</v>
      </c>
      <c r="C17">
        <f ca="1">RANK(Table1[[#This Row],[Unique]],Table1[Unique])</f>
        <v>11</v>
      </c>
      <c r="G17" t="str">
        <f ca="1">IFERROR(IF(G$1&lt;&gt;"",INDEX(Table1[Names],INDEX(Table1[Rank],G$1+$E$2*(ROWS($F$2:F17)-1))),""),"")</f>
        <v>HideComments</v>
      </c>
      <c r="H17" t="str">
        <f>IFERROR(IF(H$1&lt;&gt;"",INDEX(Table1[Names],INDEX(Table1[Rank],H$1+$E$2*(ROWS($F$2:G17)-1))),""),"")</f>
        <v/>
      </c>
      <c r="I17" t="str">
        <f>IFERROR(IF(I$1&lt;&gt;"",INDEX(Table1[Names],INDEX(Table1[Rank],I$1+$E$2*(ROWS($F$2:H17)-1))),""),"")</f>
        <v/>
      </c>
      <c r="J17" t="str">
        <f>IFERROR(IF(J$1&lt;&gt;"",INDEX(Table1[Names],INDEX(Table1[Rank],J$1+$E$2*(ROWS($F$2:I17)-1))),""),"")</f>
        <v/>
      </c>
      <c r="K17" t="str">
        <f>IFERROR(IF(K$1&lt;&gt;"",INDEX(Table1[Names],INDEX(Table1[Rank],K$1+$E$2*(ROWS($F$2:J17)-1))),""),"")</f>
        <v/>
      </c>
      <c r="L17" t="str">
        <f>IFERROR(IF(L$1&lt;&gt;"",INDEX(Table1[Names],INDEX(Table1[Rank],L$1+$E$2*(ROWS($F$2:K17)-1))),""),"")</f>
        <v/>
      </c>
      <c r="M17" t="str">
        <f>IFERROR(IF(M$1&lt;&gt;"",INDEX(Table1[Names],INDEX(Table1[Rank],M$1+$E$2*(ROWS($F$2:L17)-1))),""),"")</f>
        <v/>
      </c>
      <c r="N17" t="str">
        <f>IFERROR(IF(N$1&lt;&gt;"",INDEX(Table1[Names],INDEX(Table1[Rank],N$1+$E$2*(ROWS($F$2:M17)-1))),""),"")</f>
        <v/>
      </c>
      <c r="O17" t="str">
        <f>IFERROR(IF(O$1&lt;&gt;"",INDEX(Table1[Names],INDEX(Table1[Rank],O$1+$E$2*(ROWS($F$2:N17)-1))),""),"")</f>
        <v/>
      </c>
      <c r="P17" t="str">
        <f>IFERROR(IF(P$1&lt;&gt;"",INDEX(Table1[Names],INDEX(Table1[Rank],P$1+$E$2*(ROWS($F$2:O17)-1))),""),"")</f>
        <v/>
      </c>
    </row>
    <row r="18" spans="1:16" x14ac:dyDescent="0.35">
      <c r="A18" s="12" t="s">
        <v>295</v>
      </c>
      <c r="B18" s="13">
        <f ca="1">RANDBETWEEN(1,COUNTA(Table1[Names])) + ROW()/100</f>
        <v>193.18</v>
      </c>
      <c r="C18">
        <f ca="1">RANK(Table1[[#This Row],[Unique]],Table1[Unique])</f>
        <v>45</v>
      </c>
    </row>
    <row r="19" spans="1:16" x14ac:dyDescent="0.35">
      <c r="A19" s="9" t="s">
        <v>131</v>
      </c>
      <c r="B19" s="13">
        <f ca="1">RANDBETWEEN(1,COUNTA(Table1[Names])) + ROW()/100</f>
        <v>78.19</v>
      </c>
      <c r="C19">
        <f ca="1">RANK(Table1[[#This Row],[Unique]],Table1[Unique])</f>
        <v>156</v>
      </c>
    </row>
    <row r="20" spans="1:16" x14ac:dyDescent="0.35">
      <c r="A20" s="9" t="s">
        <v>252</v>
      </c>
      <c r="B20" s="13">
        <f ca="1">RANDBETWEEN(1,COUNTA(Table1[Names])) + ROW()/100</f>
        <v>8.1999999999999993</v>
      </c>
      <c r="C20">
        <f ca="1">RANK(Table1[[#This Row],[Unique]],Table1[Unique])</f>
        <v>231</v>
      </c>
    </row>
    <row r="21" spans="1:16" x14ac:dyDescent="0.35">
      <c r="A21" s="9" t="s">
        <v>73</v>
      </c>
      <c r="B21" s="13">
        <f ca="1">RANDBETWEEN(1,COUNTA(Table1[Names])) + ROW()/100</f>
        <v>130.21</v>
      </c>
      <c r="C21">
        <f ca="1">RANK(Table1[[#This Row],[Unique]],Table1[Unique])</f>
        <v>106</v>
      </c>
    </row>
    <row r="22" spans="1:16" x14ac:dyDescent="0.35">
      <c r="A22" s="9" t="s">
        <v>132</v>
      </c>
      <c r="B22" s="13">
        <f ca="1">RANDBETWEEN(1,COUNTA(Table1[Names])) + ROW()/100</f>
        <v>105.22</v>
      </c>
      <c r="C22">
        <f ca="1">RANK(Table1[[#This Row],[Unique]],Table1[Unique])</f>
        <v>128</v>
      </c>
    </row>
    <row r="23" spans="1:16" x14ac:dyDescent="0.35">
      <c r="A23" s="9" t="s">
        <v>281</v>
      </c>
      <c r="B23" s="13">
        <f ca="1">RANDBETWEEN(1,COUNTA(Table1[Names])) + ROW()/100</f>
        <v>68.23</v>
      </c>
      <c r="C23">
        <f ca="1">RANK(Table1[[#This Row],[Unique]],Table1[Unique])</f>
        <v>169</v>
      </c>
    </row>
    <row r="24" spans="1:16" x14ac:dyDescent="0.35">
      <c r="A24" s="14" t="s">
        <v>133</v>
      </c>
      <c r="B24" s="13">
        <f ca="1">RANDBETWEEN(1,COUNTA(Table1[Names])) + ROW()/100</f>
        <v>134.24</v>
      </c>
      <c r="C24">
        <f ca="1">RANK(Table1[[#This Row],[Unique]],Table1[Unique])</f>
        <v>105</v>
      </c>
    </row>
    <row r="25" spans="1:16" x14ac:dyDescent="0.35">
      <c r="A25" s="9" t="s">
        <v>134</v>
      </c>
      <c r="B25" s="13">
        <f ca="1">RANDBETWEEN(1,COUNTA(Table1[Names])) + ROW()/100</f>
        <v>22.25</v>
      </c>
      <c r="C25">
        <f ca="1">RANK(Table1[[#This Row],[Unique]],Table1[Unique])</f>
        <v>219</v>
      </c>
    </row>
    <row r="26" spans="1:16" x14ac:dyDescent="0.35">
      <c r="A26" s="9" t="s">
        <v>135</v>
      </c>
      <c r="B26" s="13">
        <f ca="1">RANDBETWEEN(1,COUNTA(Table1[Names])) + ROW()/100</f>
        <v>178.26</v>
      </c>
      <c r="C26">
        <f ca="1">RANK(Table1[[#This Row],[Unique]],Table1[Unique])</f>
        <v>55</v>
      </c>
    </row>
    <row r="27" spans="1:16" x14ac:dyDescent="0.35">
      <c r="A27" s="12" t="s">
        <v>136</v>
      </c>
      <c r="B27" s="13">
        <f ca="1">RANDBETWEEN(1,COUNTA(Table1[Names])) + ROW()/100</f>
        <v>128.27000000000001</v>
      </c>
      <c r="C27">
        <f ca="1">RANK(Table1[[#This Row],[Unique]],Table1[Unique])</f>
        <v>109</v>
      </c>
    </row>
    <row r="28" spans="1:16" x14ac:dyDescent="0.35">
      <c r="A28" s="9" t="s">
        <v>137</v>
      </c>
      <c r="B28" s="13">
        <f ca="1">RANDBETWEEN(1,COUNTA(Table1[Names])) + ROW()/100</f>
        <v>141.28</v>
      </c>
      <c r="C28">
        <f ca="1">RANK(Table1[[#This Row],[Unique]],Table1[Unique])</f>
        <v>96</v>
      </c>
    </row>
    <row r="29" spans="1:16" x14ac:dyDescent="0.35">
      <c r="A29" s="9" t="s">
        <v>74</v>
      </c>
      <c r="B29" s="13">
        <f ca="1">RANDBETWEEN(1,COUNTA(Table1[Names])) + ROW()/100</f>
        <v>142.29</v>
      </c>
      <c r="C29">
        <f ca="1">RANK(Table1[[#This Row],[Unique]],Table1[Unique])</f>
        <v>95</v>
      </c>
    </row>
    <row r="30" spans="1:16" x14ac:dyDescent="0.35">
      <c r="A30" s="9" t="s">
        <v>75</v>
      </c>
      <c r="B30" s="13">
        <f ca="1">RANDBETWEEN(1,COUNTA(Table1[Names])) + ROW()/100</f>
        <v>134.30000000000001</v>
      </c>
      <c r="C30">
        <f ca="1">RANK(Table1[[#This Row],[Unique]],Table1[Unique])</f>
        <v>104</v>
      </c>
    </row>
    <row r="31" spans="1:16" x14ac:dyDescent="0.35">
      <c r="A31" s="9" t="s">
        <v>138</v>
      </c>
      <c r="B31" s="13">
        <f ca="1">RANDBETWEEN(1,COUNTA(Table1[Names])) + ROW()/100</f>
        <v>233.31</v>
      </c>
      <c r="C31">
        <f ca="1">RANK(Table1[[#This Row],[Unique]],Table1[Unique])</f>
        <v>7</v>
      </c>
    </row>
    <row r="32" spans="1:16" x14ac:dyDescent="0.35">
      <c r="A32" s="15" t="s">
        <v>296</v>
      </c>
      <c r="B32" s="13">
        <f ca="1">RANDBETWEEN(1,COUNTA(Table1[Names])) + ROW()/100</f>
        <v>100.32</v>
      </c>
      <c r="C32">
        <f ca="1">RANK(Table1[[#This Row],[Unique]],Table1[Unique])</f>
        <v>133</v>
      </c>
    </row>
    <row r="33" spans="1:3" x14ac:dyDescent="0.35">
      <c r="A33" s="9" t="s">
        <v>76</v>
      </c>
      <c r="B33" s="13">
        <f ca="1">RANDBETWEEN(1,COUNTA(Table1[Names])) + ROW()/100</f>
        <v>93.33</v>
      </c>
      <c r="C33">
        <f ca="1">RANK(Table1[[#This Row],[Unique]],Table1[Unique])</f>
        <v>141</v>
      </c>
    </row>
    <row r="34" spans="1:3" x14ac:dyDescent="0.35">
      <c r="A34" s="9" t="s">
        <v>139</v>
      </c>
      <c r="B34" s="13">
        <f ca="1">RANDBETWEEN(1,COUNTA(Table1[Names])) + ROW()/100</f>
        <v>111.34</v>
      </c>
      <c r="C34">
        <f ca="1">RANK(Table1[[#This Row],[Unique]],Table1[Unique])</f>
        <v>121</v>
      </c>
    </row>
    <row r="35" spans="1:3" x14ac:dyDescent="0.35">
      <c r="A35" s="9" t="s">
        <v>140</v>
      </c>
      <c r="B35" s="13">
        <f ca="1">RANDBETWEEN(1,COUNTA(Table1[Names])) + ROW()/100</f>
        <v>174.35</v>
      </c>
      <c r="C35">
        <f ca="1">RANK(Table1[[#This Row],[Unique]],Table1[Unique])</f>
        <v>59</v>
      </c>
    </row>
    <row r="36" spans="1:3" x14ac:dyDescent="0.35">
      <c r="A36" s="9" t="s">
        <v>77</v>
      </c>
      <c r="B36" s="13">
        <f ca="1">RANDBETWEEN(1,COUNTA(Table1[Names])) + ROW()/100</f>
        <v>210.36</v>
      </c>
      <c r="C36">
        <f ca="1">RANK(Table1[[#This Row],[Unique]],Table1[Unique])</f>
        <v>30</v>
      </c>
    </row>
    <row r="37" spans="1:3" x14ac:dyDescent="0.35">
      <c r="A37" s="12" t="s">
        <v>141</v>
      </c>
      <c r="B37" s="13">
        <f ca="1">RANDBETWEEN(1,COUNTA(Table1[Names])) + ROW()/100</f>
        <v>230.37</v>
      </c>
      <c r="C37">
        <f ca="1">RANK(Table1[[#This Row],[Unique]],Table1[Unique])</f>
        <v>10</v>
      </c>
    </row>
    <row r="38" spans="1:3" x14ac:dyDescent="0.35">
      <c r="A38" s="9" t="s">
        <v>142</v>
      </c>
      <c r="B38" s="13">
        <f ca="1">RANDBETWEEN(1,COUNTA(Table1[Names])) + ROW()/100</f>
        <v>76.38</v>
      </c>
      <c r="C38">
        <f ca="1">RANK(Table1[[#This Row],[Unique]],Table1[Unique])</f>
        <v>161</v>
      </c>
    </row>
    <row r="39" spans="1:3" x14ac:dyDescent="0.35">
      <c r="A39" s="9" t="s">
        <v>143</v>
      </c>
      <c r="B39" s="13">
        <f ca="1">RANDBETWEEN(1,COUNTA(Table1[Names])) + ROW()/100</f>
        <v>211.39</v>
      </c>
      <c r="C39">
        <f ca="1">RANK(Table1[[#This Row],[Unique]],Table1[Unique])</f>
        <v>28</v>
      </c>
    </row>
    <row r="40" spans="1:3" x14ac:dyDescent="0.35">
      <c r="A40" s="9" t="s">
        <v>282</v>
      </c>
      <c r="B40" s="13">
        <f ca="1">RANDBETWEEN(1,COUNTA(Table1[Names])) + ROW()/100</f>
        <v>181.4</v>
      </c>
      <c r="C40">
        <f ca="1">RANK(Table1[[#This Row],[Unique]],Table1[Unique])</f>
        <v>52</v>
      </c>
    </row>
    <row r="41" spans="1:3" x14ac:dyDescent="0.35">
      <c r="A41" s="9" t="s">
        <v>144</v>
      </c>
      <c r="B41" s="13">
        <f ca="1">RANDBETWEEN(1,COUNTA(Table1[Names])) + ROW()/100</f>
        <v>162.41</v>
      </c>
      <c r="C41">
        <f ca="1">RANK(Table1[[#This Row],[Unique]],Table1[Unique])</f>
        <v>75</v>
      </c>
    </row>
    <row r="42" spans="1:3" x14ac:dyDescent="0.35">
      <c r="A42" s="9" t="s">
        <v>145</v>
      </c>
      <c r="B42" s="13">
        <f ca="1">RANDBETWEEN(1,COUNTA(Table1[Names])) + ROW()/100</f>
        <v>101.42</v>
      </c>
      <c r="C42">
        <f ca="1">RANK(Table1[[#This Row],[Unique]],Table1[Unique])</f>
        <v>131</v>
      </c>
    </row>
    <row r="43" spans="1:3" x14ac:dyDescent="0.35">
      <c r="A43" s="9" t="s">
        <v>78</v>
      </c>
      <c r="B43" s="13">
        <f ca="1">RANDBETWEEN(1,COUNTA(Table1[Names])) + ROW()/100</f>
        <v>160.43</v>
      </c>
      <c r="C43">
        <f ca="1">RANK(Table1[[#This Row],[Unique]],Table1[Unique])</f>
        <v>76</v>
      </c>
    </row>
    <row r="44" spans="1:3" x14ac:dyDescent="0.35">
      <c r="A44" s="9" t="s">
        <v>146</v>
      </c>
      <c r="B44" s="13">
        <f ca="1">RANDBETWEEN(1,COUNTA(Table1[Names])) + ROW()/100</f>
        <v>30.44</v>
      </c>
      <c r="C44">
        <f ca="1">RANK(Table1[[#This Row],[Unique]],Table1[Unique])</f>
        <v>212</v>
      </c>
    </row>
    <row r="45" spans="1:3" x14ac:dyDescent="0.35">
      <c r="A45" s="9" t="s">
        <v>253</v>
      </c>
      <c r="B45" s="13">
        <f ca="1">RANDBETWEEN(1,COUNTA(Table1[Names])) + ROW()/100</f>
        <v>15.45</v>
      </c>
      <c r="C45">
        <f ca="1">RANK(Table1[[#This Row],[Unique]],Table1[Unique])</f>
        <v>225</v>
      </c>
    </row>
    <row r="46" spans="1:3" x14ac:dyDescent="0.35">
      <c r="A46" s="9" t="s">
        <v>147</v>
      </c>
      <c r="B46" s="13">
        <f ca="1">RANDBETWEEN(1,COUNTA(Table1[Names])) + ROW()/100</f>
        <v>135.46</v>
      </c>
      <c r="C46">
        <f ca="1">RANK(Table1[[#This Row],[Unique]],Table1[Unique])</f>
        <v>103</v>
      </c>
    </row>
    <row r="47" spans="1:3" x14ac:dyDescent="0.35">
      <c r="A47" s="14" t="s">
        <v>254</v>
      </c>
      <c r="B47" s="13">
        <f ca="1">RANDBETWEEN(1,COUNTA(Table1[Names])) + ROW()/100</f>
        <v>206.47</v>
      </c>
      <c r="C47">
        <f ca="1">RANK(Table1[[#This Row],[Unique]],Table1[Unique])</f>
        <v>32</v>
      </c>
    </row>
    <row r="48" spans="1:3" x14ac:dyDescent="0.35">
      <c r="A48" s="9" t="s">
        <v>148</v>
      </c>
      <c r="B48" s="13">
        <f ca="1">RANDBETWEEN(1,COUNTA(Table1[Names])) + ROW()/100</f>
        <v>169.48</v>
      </c>
      <c r="C48">
        <f ca="1">RANK(Table1[[#This Row],[Unique]],Table1[Unique])</f>
        <v>66</v>
      </c>
    </row>
    <row r="49" spans="1:3" x14ac:dyDescent="0.35">
      <c r="A49" s="9" t="s">
        <v>149</v>
      </c>
      <c r="B49" s="13">
        <f ca="1">RANDBETWEEN(1,COUNTA(Table1[Names])) + ROW()/100</f>
        <v>90.49</v>
      </c>
      <c r="C49">
        <f ca="1">RANK(Table1[[#This Row],[Unique]],Table1[Unique])</f>
        <v>145</v>
      </c>
    </row>
    <row r="50" spans="1:3" x14ac:dyDescent="0.35">
      <c r="A50" s="9" t="s">
        <v>283</v>
      </c>
      <c r="B50" s="13">
        <f ca="1">RANDBETWEEN(1,COUNTA(Table1[Names])) + ROW()/100</f>
        <v>88.5</v>
      </c>
      <c r="C50">
        <f ca="1">RANK(Table1[[#This Row],[Unique]],Table1[Unique])</f>
        <v>147</v>
      </c>
    </row>
    <row r="51" spans="1:3" x14ac:dyDescent="0.35">
      <c r="A51" s="9" t="s">
        <v>72</v>
      </c>
      <c r="B51" s="13">
        <f ca="1">RANDBETWEEN(1,COUNTA(Table1[Names])) + ROW()/100</f>
        <v>92.51</v>
      </c>
      <c r="C51">
        <f ca="1">RANK(Table1[[#This Row],[Unique]],Table1[Unique])</f>
        <v>142</v>
      </c>
    </row>
    <row r="52" spans="1:3" x14ac:dyDescent="0.35">
      <c r="A52" s="9" t="s">
        <v>79</v>
      </c>
      <c r="B52" s="13">
        <f ca="1">RANDBETWEEN(1,COUNTA(Table1[Names])) + ROW()/100</f>
        <v>108.52</v>
      </c>
      <c r="C52">
        <f ca="1">RANK(Table1[[#This Row],[Unique]],Table1[Unique])</f>
        <v>122</v>
      </c>
    </row>
    <row r="53" spans="1:3" x14ac:dyDescent="0.35">
      <c r="A53" s="14" t="s">
        <v>255</v>
      </c>
      <c r="B53" s="13">
        <f ca="1">RANDBETWEEN(1,COUNTA(Table1[Names])) + ROW()/100</f>
        <v>144.53</v>
      </c>
      <c r="C53">
        <f ca="1">RANK(Table1[[#This Row],[Unique]],Table1[Unique])</f>
        <v>94</v>
      </c>
    </row>
    <row r="54" spans="1:3" x14ac:dyDescent="0.35">
      <c r="A54" s="9" t="s">
        <v>256</v>
      </c>
      <c r="B54" s="13">
        <f ca="1">RANDBETWEEN(1,COUNTA(Table1[Names])) + ROW()/100</f>
        <v>125.54</v>
      </c>
      <c r="C54">
        <f ca="1">RANK(Table1[[#This Row],[Unique]],Table1[Unique])</f>
        <v>111</v>
      </c>
    </row>
    <row r="55" spans="1:3" x14ac:dyDescent="0.35">
      <c r="A55" s="9" t="s">
        <v>150</v>
      </c>
      <c r="B55" s="13">
        <f ca="1">RANDBETWEEN(1,COUNTA(Table1[Names])) + ROW()/100</f>
        <v>35.549999999999997</v>
      </c>
      <c r="C55">
        <f ca="1">RANK(Table1[[#This Row],[Unique]],Table1[Unique])</f>
        <v>206</v>
      </c>
    </row>
    <row r="56" spans="1:3" x14ac:dyDescent="0.35">
      <c r="A56" s="9" t="s">
        <v>151</v>
      </c>
      <c r="B56" s="13">
        <f ca="1">RANDBETWEEN(1,COUNTA(Table1[Names])) + ROW()/100</f>
        <v>100.56</v>
      </c>
      <c r="C56">
        <f ca="1">RANK(Table1[[#This Row],[Unique]],Table1[Unique])</f>
        <v>132</v>
      </c>
    </row>
    <row r="57" spans="1:3" x14ac:dyDescent="0.35">
      <c r="A57" s="9" t="s">
        <v>152</v>
      </c>
      <c r="B57" s="13">
        <f ca="1">RANDBETWEEN(1,COUNTA(Table1[Names])) + ROW()/100</f>
        <v>89.57</v>
      </c>
      <c r="C57">
        <f ca="1">RANK(Table1[[#This Row],[Unique]],Table1[Unique])</f>
        <v>146</v>
      </c>
    </row>
    <row r="58" spans="1:3" x14ac:dyDescent="0.35">
      <c r="A58" s="9" t="s">
        <v>153</v>
      </c>
      <c r="B58" s="13">
        <f ca="1">RANDBETWEEN(1,COUNTA(Table1[Names])) + ROW()/100</f>
        <v>39.58</v>
      </c>
      <c r="C58">
        <f ca="1">RANK(Table1[[#This Row],[Unique]],Table1[Unique])</f>
        <v>201</v>
      </c>
    </row>
    <row r="59" spans="1:3" x14ac:dyDescent="0.35">
      <c r="A59" s="9" t="s">
        <v>154</v>
      </c>
      <c r="B59" s="13">
        <f ca="1">RANDBETWEEN(1,COUNTA(Table1[Names])) + ROW()/100</f>
        <v>212.59</v>
      </c>
      <c r="C59">
        <f ca="1">RANK(Table1[[#This Row],[Unique]],Table1[Unique])</f>
        <v>26</v>
      </c>
    </row>
    <row r="60" spans="1:3" x14ac:dyDescent="0.35">
      <c r="A60" s="9" t="s">
        <v>80</v>
      </c>
      <c r="B60" s="13">
        <f ca="1">RANDBETWEEN(1,COUNTA(Table1[Names])) + ROW()/100</f>
        <v>117.6</v>
      </c>
      <c r="C60">
        <f ca="1">RANK(Table1[[#This Row],[Unique]],Table1[Unique])</f>
        <v>113</v>
      </c>
    </row>
    <row r="61" spans="1:3" x14ac:dyDescent="0.35">
      <c r="A61" s="9" t="s">
        <v>155</v>
      </c>
      <c r="B61" s="13">
        <f ca="1">RANDBETWEEN(1,COUNTA(Table1[Names])) + ROW()/100</f>
        <v>64.61</v>
      </c>
      <c r="C61">
        <f ca="1">RANK(Table1[[#This Row],[Unique]],Table1[Unique])</f>
        <v>174</v>
      </c>
    </row>
    <row r="62" spans="1:3" x14ac:dyDescent="0.35">
      <c r="A62" s="9" t="s">
        <v>257</v>
      </c>
      <c r="B62" s="13">
        <f ca="1">RANDBETWEEN(1,COUNTA(Table1[Names])) + ROW()/100</f>
        <v>233.62</v>
      </c>
      <c r="C62">
        <f ca="1">RANK(Table1[[#This Row],[Unique]],Table1[Unique])</f>
        <v>5</v>
      </c>
    </row>
    <row r="63" spans="1:3" x14ac:dyDescent="0.35">
      <c r="A63" s="9" t="s">
        <v>81</v>
      </c>
      <c r="B63" s="13">
        <f ca="1">RANDBETWEEN(1,COUNTA(Table1[Names])) + ROW()/100</f>
        <v>42.63</v>
      </c>
      <c r="C63">
        <f ca="1">RANK(Table1[[#This Row],[Unique]],Table1[Unique])</f>
        <v>197</v>
      </c>
    </row>
    <row r="64" spans="1:3" x14ac:dyDescent="0.35">
      <c r="A64" s="15" t="s">
        <v>156</v>
      </c>
      <c r="B64" s="13">
        <f ca="1">RANDBETWEEN(1,COUNTA(Table1[Names])) + ROW()/100</f>
        <v>197.64</v>
      </c>
      <c r="C64">
        <f ca="1">RANK(Table1[[#This Row],[Unique]],Table1[Unique])</f>
        <v>41</v>
      </c>
    </row>
    <row r="65" spans="1:3" x14ac:dyDescent="0.35">
      <c r="A65" s="9" t="s">
        <v>284</v>
      </c>
      <c r="B65" s="13">
        <f ca="1">RANDBETWEEN(1,COUNTA(Table1[Names])) + ROW()/100</f>
        <v>1.65</v>
      </c>
      <c r="C65">
        <f ca="1">RANK(Table1[[#This Row],[Unique]],Table1[Unique])</f>
        <v>237</v>
      </c>
    </row>
    <row r="66" spans="1:3" x14ac:dyDescent="0.35">
      <c r="A66" s="9" t="s">
        <v>82</v>
      </c>
      <c r="B66" s="13">
        <f ca="1">RANDBETWEEN(1,COUNTA(Table1[Names])) + ROW()/100</f>
        <v>7.66</v>
      </c>
      <c r="C66">
        <f ca="1">RANK(Table1[[#This Row],[Unique]],Table1[Unique])</f>
        <v>232</v>
      </c>
    </row>
    <row r="67" spans="1:3" x14ac:dyDescent="0.35">
      <c r="A67" s="9" t="s">
        <v>83</v>
      </c>
      <c r="B67" s="13">
        <f ca="1">RANDBETWEEN(1,COUNTA(Table1[Names])) + ROW()/100</f>
        <v>173.67</v>
      </c>
      <c r="C67">
        <f ca="1">RANK(Table1[[#This Row],[Unique]],Table1[Unique])</f>
        <v>61</v>
      </c>
    </row>
    <row r="68" spans="1:3" x14ac:dyDescent="0.35">
      <c r="A68" s="9" t="s">
        <v>84</v>
      </c>
      <c r="B68" s="13">
        <f ca="1">RANDBETWEEN(1,COUNTA(Table1[Names])) + ROW()/100</f>
        <v>107.68</v>
      </c>
      <c r="C68">
        <f ca="1">RANK(Table1[[#This Row],[Unique]],Table1[Unique])</f>
        <v>125</v>
      </c>
    </row>
    <row r="69" spans="1:3" x14ac:dyDescent="0.35">
      <c r="A69" s="9" t="s">
        <v>157</v>
      </c>
      <c r="B69" s="13">
        <f ca="1">RANDBETWEEN(1,COUNTA(Table1[Names])) + ROW()/100</f>
        <v>221.69</v>
      </c>
      <c r="C69">
        <f ca="1">RANK(Table1[[#This Row],[Unique]],Table1[Unique])</f>
        <v>16</v>
      </c>
    </row>
    <row r="70" spans="1:3" x14ac:dyDescent="0.35">
      <c r="A70" s="9" t="s">
        <v>258</v>
      </c>
      <c r="B70" s="13">
        <f ca="1">RANDBETWEEN(1,COUNTA(Table1[Names])) + ROW()/100</f>
        <v>40.700000000000003</v>
      </c>
      <c r="C70">
        <f ca="1">RANK(Table1[[#This Row],[Unique]],Table1[Unique])</f>
        <v>199</v>
      </c>
    </row>
    <row r="71" spans="1:3" x14ac:dyDescent="0.35">
      <c r="A71" s="9" t="s">
        <v>259</v>
      </c>
      <c r="B71" s="13">
        <f ca="1">RANDBETWEEN(1,COUNTA(Table1[Names])) + ROW()/100</f>
        <v>58.71</v>
      </c>
      <c r="C71">
        <f ca="1">RANK(Table1[[#This Row],[Unique]],Table1[Unique])</f>
        <v>179</v>
      </c>
    </row>
    <row r="72" spans="1:3" x14ac:dyDescent="0.35">
      <c r="A72" s="9" t="s">
        <v>260</v>
      </c>
      <c r="B72" s="13">
        <f ca="1">RANDBETWEEN(1,COUNTA(Table1[Names])) + ROW()/100</f>
        <v>157.72</v>
      </c>
      <c r="C72">
        <f ca="1">RANK(Table1[[#This Row],[Unique]],Table1[Unique])</f>
        <v>78</v>
      </c>
    </row>
    <row r="73" spans="1:3" x14ac:dyDescent="0.35">
      <c r="A73" s="9" t="s">
        <v>285</v>
      </c>
      <c r="B73" s="13">
        <f ca="1">RANDBETWEEN(1,COUNTA(Table1[Names])) + ROW()/100</f>
        <v>97.73</v>
      </c>
      <c r="C73">
        <f ca="1">RANK(Table1[[#This Row],[Unique]],Table1[Unique])</f>
        <v>135</v>
      </c>
    </row>
    <row r="74" spans="1:3" x14ac:dyDescent="0.35">
      <c r="A74" s="12" t="s">
        <v>158</v>
      </c>
      <c r="B74" s="13">
        <f ca="1">RANDBETWEEN(1,COUNTA(Table1[Names])) + ROW()/100</f>
        <v>50.74</v>
      </c>
      <c r="C74">
        <f ca="1">RANK(Table1[[#This Row],[Unique]],Table1[Unique])</f>
        <v>193</v>
      </c>
    </row>
    <row r="75" spans="1:3" x14ac:dyDescent="0.35">
      <c r="A75" s="9" t="s">
        <v>159</v>
      </c>
      <c r="B75" s="13">
        <f ca="1">RANDBETWEEN(1,COUNTA(Table1[Names])) + ROW()/100</f>
        <v>203.75</v>
      </c>
      <c r="C75">
        <f ca="1">RANK(Table1[[#This Row],[Unique]],Table1[Unique])</f>
        <v>35</v>
      </c>
    </row>
    <row r="76" spans="1:3" x14ac:dyDescent="0.35">
      <c r="A76" s="9" t="s">
        <v>160</v>
      </c>
      <c r="B76" s="13">
        <f ca="1">RANDBETWEEN(1,COUNTA(Table1[Names])) + ROW()/100</f>
        <v>85.76</v>
      </c>
      <c r="C76">
        <f ca="1">RANK(Table1[[#This Row],[Unique]],Table1[Unique])</f>
        <v>149</v>
      </c>
    </row>
    <row r="77" spans="1:3" x14ac:dyDescent="0.35">
      <c r="A77" s="9" t="s">
        <v>85</v>
      </c>
      <c r="B77" s="13">
        <f ca="1">RANDBETWEEN(1,COUNTA(Table1[Names])) + ROW()/100</f>
        <v>172.77</v>
      </c>
      <c r="C77">
        <f ca="1">RANK(Table1[[#This Row],[Unique]],Table1[Unique])</f>
        <v>62</v>
      </c>
    </row>
    <row r="78" spans="1:3" x14ac:dyDescent="0.35">
      <c r="A78" s="9" t="s">
        <v>161</v>
      </c>
      <c r="B78" s="13">
        <f ca="1">RANDBETWEEN(1,COUNTA(Table1[Names])) + ROW()/100</f>
        <v>111.78</v>
      </c>
      <c r="C78">
        <f ca="1">RANK(Table1[[#This Row],[Unique]],Table1[Unique])</f>
        <v>120</v>
      </c>
    </row>
    <row r="79" spans="1:3" x14ac:dyDescent="0.35">
      <c r="A79" s="9" t="s">
        <v>162</v>
      </c>
      <c r="B79" s="13">
        <f ca="1">RANDBETWEEN(1,COUNTA(Table1[Names])) + ROW()/100</f>
        <v>136.79</v>
      </c>
      <c r="C79">
        <f ca="1">RANK(Table1[[#This Row],[Unique]],Table1[Unique])</f>
        <v>100</v>
      </c>
    </row>
    <row r="80" spans="1:3" x14ac:dyDescent="0.35">
      <c r="A80" s="12" t="s">
        <v>163</v>
      </c>
      <c r="B80" s="13">
        <f ca="1">RANDBETWEEN(1,COUNTA(Table1[Names])) + ROW()/100</f>
        <v>137.80000000000001</v>
      </c>
      <c r="C80">
        <f ca="1">RANK(Table1[[#This Row],[Unique]],Table1[Unique])</f>
        <v>99</v>
      </c>
    </row>
    <row r="81" spans="1:3" x14ac:dyDescent="0.35">
      <c r="A81" s="14" t="s">
        <v>261</v>
      </c>
      <c r="B81" s="13">
        <f ca="1">RANDBETWEEN(1,COUNTA(Table1[Names])) + ROW()/100</f>
        <v>4.8100000000000005</v>
      </c>
      <c r="C81">
        <f ca="1">RANK(Table1[[#This Row],[Unique]],Table1[Unique])</f>
        <v>235</v>
      </c>
    </row>
    <row r="82" spans="1:3" x14ac:dyDescent="0.35">
      <c r="A82" s="9" t="s">
        <v>262</v>
      </c>
      <c r="B82" s="13">
        <f ca="1">RANDBETWEEN(1,COUNTA(Table1[Names])) + ROW()/100</f>
        <v>65.819999999999993</v>
      </c>
      <c r="C82">
        <f ca="1">RANK(Table1[[#This Row],[Unique]],Table1[Unique])</f>
        <v>171</v>
      </c>
    </row>
    <row r="83" spans="1:3" x14ac:dyDescent="0.35">
      <c r="A83" s="9" t="s">
        <v>164</v>
      </c>
      <c r="B83" s="13">
        <f ca="1">RANDBETWEEN(1,COUNTA(Table1[Names])) + ROW()/100</f>
        <v>84.83</v>
      </c>
      <c r="C83">
        <f ca="1">RANK(Table1[[#This Row],[Unique]],Table1[Unique])</f>
        <v>151</v>
      </c>
    </row>
    <row r="84" spans="1:3" x14ac:dyDescent="0.35">
      <c r="A84" s="12" t="s">
        <v>165</v>
      </c>
      <c r="B84" s="13">
        <f ca="1">RANDBETWEEN(1,COUNTA(Table1[Names])) + ROW()/100</f>
        <v>13.84</v>
      </c>
      <c r="C84">
        <f ca="1">RANK(Table1[[#This Row],[Unique]],Table1[Unique])</f>
        <v>226</v>
      </c>
    </row>
    <row r="85" spans="1:3" x14ac:dyDescent="0.35">
      <c r="A85" s="15" t="s">
        <v>166</v>
      </c>
      <c r="B85" s="13">
        <f ca="1">RANDBETWEEN(1,COUNTA(Table1[Names])) + ROW()/100</f>
        <v>115.85</v>
      </c>
      <c r="C85">
        <f ca="1">RANK(Table1[[#This Row],[Unique]],Table1[Unique])</f>
        <v>116</v>
      </c>
    </row>
    <row r="86" spans="1:3" x14ac:dyDescent="0.35">
      <c r="A86" s="9" t="s">
        <v>167</v>
      </c>
      <c r="B86" s="13">
        <f ca="1">RANDBETWEEN(1,COUNTA(Table1[Names])) + ROW()/100</f>
        <v>153.86000000000001</v>
      </c>
      <c r="C86">
        <f ca="1">RANK(Table1[[#This Row],[Unique]],Table1[Unique])</f>
        <v>82</v>
      </c>
    </row>
    <row r="87" spans="1:3" x14ac:dyDescent="0.35">
      <c r="A87" s="9" t="s">
        <v>168</v>
      </c>
      <c r="B87" s="13">
        <f ca="1">RANDBETWEEN(1,COUNTA(Table1[Names])) + ROW()/100</f>
        <v>115.87</v>
      </c>
      <c r="C87">
        <f ca="1">RANK(Table1[[#This Row],[Unique]],Table1[Unique])</f>
        <v>115</v>
      </c>
    </row>
    <row r="88" spans="1:3" x14ac:dyDescent="0.35">
      <c r="A88" s="9" t="s">
        <v>169</v>
      </c>
      <c r="B88" s="13">
        <f ca="1">RANDBETWEEN(1,COUNTA(Table1[Names])) + ROW()/100</f>
        <v>36.880000000000003</v>
      </c>
      <c r="C88">
        <f ca="1">RANK(Table1[[#This Row],[Unique]],Table1[Unique])</f>
        <v>204</v>
      </c>
    </row>
    <row r="89" spans="1:3" x14ac:dyDescent="0.35">
      <c r="A89" s="9" t="s">
        <v>263</v>
      </c>
      <c r="B89" s="13">
        <f ca="1">RANDBETWEEN(1,COUNTA(Table1[Names])) + ROW()/100</f>
        <v>73.89</v>
      </c>
      <c r="C89">
        <f ca="1">RANK(Table1[[#This Row],[Unique]],Table1[Unique])</f>
        <v>164</v>
      </c>
    </row>
    <row r="90" spans="1:3" x14ac:dyDescent="0.35">
      <c r="A90" s="9" t="s">
        <v>170</v>
      </c>
      <c r="B90" s="13">
        <f ca="1">RANDBETWEEN(1,COUNTA(Table1[Names])) + ROW()/100</f>
        <v>173.9</v>
      </c>
      <c r="C90">
        <f ca="1">RANK(Table1[[#This Row],[Unique]],Table1[Unique])</f>
        <v>60</v>
      </c>
    </row>
    <row r="91" spans="1:3" x14ac:dyDescent="0.35">
      <c r="A91" s="12" t="s">
        <v>71</v>
      </c>
      <c r="B91" s="13">
        <f ca="1">RANDBETWEEN(1,COUNTA(Table1[Names])) + ROW()/100</f>
        <v>17.91</v>
      </c>
      <c r="C91">
        <f ca="1">RANK(Table1[[#This Row],[Unique]],Table1[Unique])</f>
        <v>224</v>
      </c>
    </row>
    <row r="92" spans="1:3" x14ac:dyDescent="0.35">
      <c r="A92" s="15" t="s">
        <v>171</v>
      </c>
      <c r="B92" s="13">
        <f ca="1">RANDBETWEEN(1,COUNTA(Table1[Names])) + ROW()/100</f>
        <v>107.92</v>
      </c>
      <c r="C92">
        <f ca="1">RANK(Table1[[#This Row],[Unique]],Table1[Unique])</f>
        <v>124</v>
      </c>
    </row>
    <row r="93" spans="1:3" x14ac:dyDescent="0.35">
      <c r="A93" s="9" t="s">
        <v>281</v>
      </c>
      <c r="B93" s="13">
        <f ca="1">RANDBETWEEN(1,COUNTA(Table1[Names])) + ROW()/100</f>
        <v>170.93</v>
      </c>
      <c r="C93">
        <f ca="1">RANK(Table1[[#This Row],[Unique]],Table1[Unique])</f>
        <v>65</v>
      </c>
    </row>
    <row r="94" spans="1:3" x14ac:dyDescent="0.35">
      <c r="A94" s="9" t="s">
        <v>172</v>
      </c>
      <c r="B94" s="13">
        <f ca="1">RANDBETWEEN(1,COUNTA(Table1[Names])) + ROW()/100</f>
        <v>62.94</v>
      </c>
      <c r="C94">
        <f ca="1">RANK(Table1[[#This Row],[Unique]],Table1[Unique])</f>
        <v>176</v>
      </c>
    </row>
    <row r="95" spans="1:3" x14ac:dyDescent="0.35">
      <c r="A95" s="9" t="s">
        <v>173</v>
      </c>
      <c r="B95" s="13">
        <f ca="1">RANDBETWEEN(1,COUNTA(Table1[Names])) + ROW()/100</f>
        <v>176.95</v>
      </c>
      <c r="C95">
        <f ca="1">RANK(Table1[[#This Row],[Unique]],Table1[Unique])</f>
        <v>57</v>
      </c>
    </row>
    <row r="96" spans="1:3" x14ac:dyDescent="0.35">
      <c r="A96" s="14" t="s">
        <v>264</v>
      </c>
      <c r="B96" s="13">
        <f ca="1">RANDBETWEEN(1,COUNTA(Table1[Names])) + ROW()/100</f>
        <v>96.96</v>
      </c>
      <c r="C96">
        <f ca="1">RANK(Table1[[#This Row],[Unique]],Table1[Unique])</f>
        <v>136</v>
      </c>
    </row>
    <row r="97" spans="1:3" x14ac:dyDescent="0.35">
      <c r="A97" s="9" t="s">
        <v>286</v>
      </c>
      <c r="B97" s="13">
        <f ca="1">RANDBETWEEN(1,COUNTA(Table1[Names])) + ROW()/100</f>
        <v>91.97</v>
      </c>
      <c r="C97">
        <f ca="1">RANK(Table1[[#This Row],[Unique]],Table1[Unique])</f>
        <v>144</v>
      </c>
    </row>
    <row r="98" spans="1:3" x14ac:dyDescent="0.35">
      <c r="A98" s="9" t="s">
        <v>174</v>
      </c>
      <c r="B98" s="13">
        <f ca="1">RANDBETWEEN(1,COUNTA(Table1[Names])) + ROW()/100</f>
        <v>154.97999999999999</v>
      </c>
      <c r="C98">
        <f ca="1">RANK(Table1[[#This Row],[Unique]],Table1[Unique])</f>
        <v>81</v>
      </c>
    </row>
    <row r="99" spans="1:3" x14ac:dyDescent="0.35">
      <c r="A99" s="9" t="s">
        <v>175</v>
      </c>
      <c r="B99" s="13">
        <f ca="1">RANDBETWEEN(1,COUNTA(Table1[Names])) + ROW()/100</f>
        <v>84.99</v>
      </c>
      <c r="C99">
        <f ca="1">RANK(Table1[[#This Row],[Unique]],Table1[Unique])</f>
        <v>150</v>
      </c>
    </row>
    <row r="100" spans="1:3" x14ac:dyDescent="0.35">
      <c r="A100" s="9" t="s">
        <v>160</v>
      </c>
      <c r="B100" s="13">
        <f ca="1">RANDBETWEEN(1,COUNTA(Table1[Names])) + ROW()/100</f>
        <v>168</v>
      </c>
      <c r="C100">
        <f ca="1">RANK(Table1[[#This Row],[Unique]],Table1[Unique])</f>
        <v>70</v>
      </c>
    </row>
    <row r="101" spans="1:3" x14ac:dyDescent="0.35">
      <c r="A101" s="9" t="s">
        <v>176</v>
      </c>
      <c r="B101" s="13">
        <f ca="1">RANDBETWEEN(1,COUNTA(Table1[Names])) + ROW()/100</f>
        <v>167.01</v>
      </c>
      <c r="C101">
        <f ca="1">RANK(Table1[[#This Row],[Unique]],Table1[Unique])</f>
        <v>72</v>
      </c>
    </row>
    <row r="102" spans="1:3" x14ac:dyDescent="0.35">
      <c r="A102" s="14" t="s">
        <v>177</v>
      </c>
      <c r="B102" s="13">
        <f ca="1">RANDBETWEEN(1,COUNTA(Table1[Names])) + ROW()/100</f>
        <v>126.02</v>
      </c>
      <c r="C102">
        <f ca="1">RANK(Table1[[#This Row],[Unique]],Table1[Unique])</f>
        <v>110</v>
      </c>
    </row>
    <row r="103" spans="1:3" x14ac:dyDescent="0.35">
      <c r="A103" s="9" t="s">
        <v>178</v>
      </c>
      <c r="B103" s="13">
        <f ca="1">RANDBETWEEN(1,COUNTA(Table1[Names])) + ROW()/100</f>
        <v>146.03</v>
      </c>
      <c r="C103">
        <f ca="1">RANK(Table1[[#This Row],[Unique]],Table1[Unique])</f>
        <v>92</v>
      </c>
    </row>
    <row r="104" spans="1:3" x14ac:dyDescent="0.35">
      <c r="A104" s="9" t="s">
        <v>179</v>
      </c>
      <c r="B104" s="13">
        <f ca="1">RANDBETWEEN(1,COUNTA(Table1[Names])) + ROW()/100</f>
        <v>114.04</v>
      </c>
      <c r="C104">
        <f ca="1">RANK(Table1[[#This Row],[Unique]],Table1[Unique])</f>
        <v>118</v>
      </c>
    </row>
    <row r="105" spans="1:3" x14ac:dyDescent="0.35">
      <c r="A105" s="12" t="s">
        <v>299</v>
      </c>
      <c r="B105" s="13">
        <f ca="1">RANDBETWEEN(1,COUNTA(Table1[Names])) + ROW()/100</f>
        <v>56.05</v>
      </c>
      <c r="C105">
        <f ca="1">RANK(Table1[[#This Row],[Unique]],Table1[Unique])</f>
        <v>184</v>
      </c>
    </row>
    <row r="106" spans="1:3" x14ac:dyDescent="0.35">
      <c r="A106" s="9" t="s">
        <v>180</v>
      </c>
      <c r="B106" s="13">
        <f ca="1">RANDBETWEEN(1,COUNTA(Table1[Names])) + ROW()/100</f>
        <v>150.06</v>
      </c>
      <c r="C106">
        <f ca="1">RANK(Table1[[#This Row],[Unique]],Table1[Unique])</f>
        <v>87</v>
      </c>
    </row>
    <row r="107" spans="1:3" x14ac:dyDescent="0.35">
      <c r="A107" s="9" t="s">
        <v>265</v>
      </c>
      <c r="B107" s="13">
        <f ca="1">RANDBETWEEN(1,COUNTA(Table1[Names])) + ROW()/100</f>
        <v>150.07</v>
      </c>
      <c r="C107">
        <f ca="1">RANK(Table1[[#This Row],[Unique]],Table1[Unique])</f>
        <v>86</v>
      </c>
    </row>
    <row r="108" spans="1:3" x14ac:dyDescent="0.35">
      <c r="A108" s="12" t="s">
        <v>181</v>
      </c>
      <c r="B108" s="13">
        <f ca="1">RANDBETWEEN(1,COUNTA(Table1[Names])) + ROW()/100</f>
        <v>146.08000000000001</v>
      </c>
      <c r="C108">
        <f ca="1">RANK(Table1[[#This Row],[Unique]],Table1[Unique])</f>
        <v>91</v>
      </c>
    </row>
    <row r="109" spans="1:3" x14ac:dyDescent="0.35">
      <c r="A109" s="9" t="s">
        <v>266</v>
      </c>
      <c r="B109" s="13">
        <f ca="1">RANDBETWEEN(1,COUNTA(Table1[Names])) + ROW()/100</f>
        <v>196.09</v>
      </c>
      <c r="C109">
        <f ca="1">RANK(Table1[[#This Row],[Unique]],Table1[Unique])</f>
        <v>43</v>
      </c>
    </row>
    <row r="110" spans="1:3" x14ac:dyDescent="0.35">
      <c r="A110" s="9" t="s">
        <v>267</v>
      </c>
      <c r="B110" s="13">
        <f ca="1">RANDBETWEEN(1,COUNTA(Table1[Names])) + ROW()/100</f>
        <v>19.100000000000001</v>
      </c>
      <c r="C110">
        <f ca="1">RANK(Table1[[#This Row],[Unique]],Table1[Unique])</f>
        <v>221</v>
      </c>
    </row>
    <row r="111" spans="1:3" x14ac:dyDescent="0.35">
      <c r="A111" s="9" t="s">
        <v>182</v>
      </c>
      <c r="B111" s="13">
        <f ca="1">RANDBETWEEN(1,COUNTA(Table1[Names])) + ROW()/100</f>
        <v>234.11</v>
      </c>
      <c r="C111">
        <f ca="1">RANK(Table1[[#This Row],[Unique]],Table1[Unique])</f>
        <v>4</v>
      </c>
    </row>
    <row r="112" spans="1:3" x14ac:dyDescent="0.35">
      <c r="A112" s="9" t="s">
        <v>183</v>
      </c>
      <c r="B112" s="13">
        <f ca="1">RANDBETWEEN(1,COUNTA(Table1[Names])) + ROW()/100</f>
        <v>172.12</v>
      </c>
      <c r="C112">
        <f ca="1">RANK(Table1[[#This Row],[Unique]],Table1[Unique])</f>
        <v>63</v>
      </c>
    </row>
    <row r="113" spans="1:3" x14ac:dyDescent="0.35">
      <c r="A113" s="9" t="s">
        <v>86</v>
      </c>
      <c r="B113" s="13">
        <f ca="1">RANDBETWEEN(1,COUNTA(Table1[Names])) + ROW()/100</f>
        <v>40.130000000000003</v>
      </c>
      <c r="C113">
        <f ca="1">RANK(Table1[[#This Row],[Unique]],Table1[Unique])</f>
        <v>200</v>
      </c>
    </row>
    <row r="114" spans="1:3" x14ac:dyDescent="0.35">
      <c r="A114" s="9" t="s">
        <v>184</v>
      </c>
      <c r="B114" s="13">
        <f ca="1">RANDBETWEEN(1,COUNTA(Table1[Names])) + ROW()/100</f>
        <v>96.14</v>
      </c>
      <c r="C114">
        <f ca="1">RANK(Table1[[#This Row],[Unique]],Table1[Unique])</f>
        <v>140</v>
      </c>
    </row>
    <row r="115" spans="1:3" x14ac:dyDescent="0.35">
      <c r="A115" s="9" t="s">
        <v>185</v>
      </c>
      <c r="B115" s="13">
        <f ca="1">RANDBETWEEN(1,COUNTA(Table1[Names])) + ROW()/100</f>
        <v>58.15</v>
      </c>
      <c r="C115">
        <f ca="1">RANK(Table1[[#This Row],[Unique]],Table1[Unique])</f>
        <v>181</v>
      </c>
    </row>
    <row r="116" spans="1:3" x14ac:dyDescent="0.35">
      <c r="A116" s="9" t="s">
        <v>87</v>
      </c>
      <c r="B116" s="13">
        <f ca="1">RANDBETWEEN(1,COUNTA(Table1[Names])) + ROW()/100</f>
        <v>87.16</v>
      </c>
      <c r="C116">
        <f ca="1">RANK(Table1[[#This Row],[Unique]],Table1[Unique])</f>
        <v>148</v>
      </c>
    </row>
    <row r="117" spans="1:3" x14ac:dyDescent="0.35">
      <c r="A117" s="9" t="s">
        <v>287</v>
      </c>
      <c r="B117" s="13">
        <f ca="1">RANDBETWEEN(1,COUNTA(Table1[Names])) + ROW()/100</f>
        <v>83.17</v>
      </c>
      <c r="C117">
        <f ca="1">RANK(Table1[[#This Row],[Unique]],Table1[Unique])</f>
        <v>152</v>
      </c>
    </row>
    <row r="118" spans="1:3" x14ac:dyDescent="0.35">
      <c r="A118" s="9" t="s">
        <v>186</v>
      </c>
      <c r="B118" s="13">
        <f ca="1">RANDBETWEEN(1,COUNTA(Table1[Names])) + ROW()/100</f>
        <v>54.18</v>
      </c>
      <c r="C118">
        <f ca="1">RANK(Table1[[#This Row],[Unique]],Table1[Unique])</f>
        <v>187</v>
      </c>
    </row>
    <row r="119" spans="1:3" x14ac:dyDescent="0.35">
      <c r="A119" s="9" t="s">
        <v>187</v>
      </c>
      <c r="B119" s="13">
        <f ca="1">RANDBETWEEN(1,COUNTA(Table1[Names])) + ROW()/100</f>
        <v>168.19</v>
      </c>
      <c r="C119">
        <f ca="1">RANK(Table1[[#This Row],[Unique]],Table1[Unique])</f>
        <v>69</v>
      </c>
    </row>
    <row r="120" spans="1:3" x14ac:dyDescent="0.35">
      <c r="A120" s="9" t="s">
        <v>268</v>
      </c>
      <c r="B120" s="13">
        <f ca="1">RANDBETWEEN(1,COUNTA(Table1[Names])) + ROW()/100</f>
        <v>108.2</v>
      </c>
      <c r="C120">
        <f ca="1">RANK(Table1[[#This Row],[Unique]],Table1[Unique])</f>
        <v>123</v>
      </c>
    </row>
    <row r="121" spans="1:3" x14ac:dyDescent="0.35">
      <c r="A121" s="9" t="s">
        <v>188</v>
      </c>
      <c r="B121" s="13">
        <f ca="1">RANDBETWEEN(1,COUNTA(Table1[Names])) + ROW()/100</f>
        <v>30.21</v>
      </c>
      <c r="C121">
        <f ca="1">RANK(Table1[[#This Row],[Unique]],Table1[Unique])</f>
        <v>213</v>
      </c>
    </row>
    <row r="122" spans="1:3" x14ac:dyDescent="0.35">
      <c r="A122" s="9" t="s">
        <v>88</v>
      </c>
      <c r="B122" s="13">
        <f ca="1">RANDBETWEEN(1,COUNTA(Table1[Names])) + ROW()/100</f>
        <v>189.22</v>
      </c>
      <c r="C122">
        <f ca="1">RANK(Table1[[#This Row],[Unique]],Table1[Unique])</f>
        <v>47</v>
      </c>
    </row>
    <row r="123" spans="1:3" x14ac:dyDescent="0.35">
      <c r="A123" s="9" t="s">
        <v>269</v>
      </c>
      <c r="B123" s="13">
        <f ca="1">RANDBETWEEN(1,COUNTA(Table1[Names])) + ROW()/100</f>
        <v>45.23</v>
      </c>
      <c r="C123">
        <f ca="1">RANK(Table1[[#This Row],[Unique]],Table1[Unique])</f>
        <v>196</v>
      </c>
    </row>
    <row r="124" spans="1:3" x14ac:dyDescent="0.35">
      <c r="A124" s="14" t="s">
        <v>189</v>
      </c>
      <c r="B124" s="13">
        <f ca="1">RANDBETWEEN(1,COUNTA(Table1[Names])) + ROW()/100</f>
        <v>185.24</v>
      </c>
      <c r="C124">
        <f ca="1">RANK(Table1[[#This Row],[Unique]],Table1[Unique])</f>
        <v>50</v>
      </c>
    </row>
    <row r="125" spans="1:3" x14ac:dyDescent="0.35">
      <c r="A125" s="9" t="s">
        <v>190</v>
      </c>
      <c r="B125" s="13">
        <f ca="1">RANDBETWEEN(1,COUNTA(Table1[Names])) + ROW()/100</f>
        <v>204.25</v>
      </c>
      <c r="C125">
        <f ca="1">RANK(Table1[[#This Row],[Unique]],Table1[Unique])</f>
        <v>33</v>
      </c>
    </row>
    <row r="126" spans="1:3" x14ac:dyDescent="0.35">
      <c r="A126" s="9" t="s">
        <v>191</v>
      </c>
      <c r="B126" s="13">
        <f ca="1">RANDBETWEEN(1,COUNTA(Table1[Names])) + ROW()/100</f>
        <v>157.26</v>
      </c>
      <c r="C126">
        <f ca="1">RANK(Table1[[#This Row],[Unique]],Table1[Unique])</f>
        <v>79</v>
      </c>
    </row>
    <row r="127" spans="1:3" x14ac:dyDescent="0.35">
      <c r="A127" s="12" t="s">
        <v>192</v>
      </c>
      <c r="B127" s="13">
        <f ca="1">RANDBETWEEN(1,COUNTA(Table1[Names])) + ROW()/100</f>
        <v>125.27</v>
      </c>
      <c r="C127">
        <f ca="1">RANK(Table1[[#This Row],[Unique]],Table1[Unique])</f>
        <v>112</v>
      </c>
    </row>
    <row r="128" spans="1:3" x14ac:dyDescent="0.35">
      <c r="A128" s="9" t="s">
        <v>193</v>
      </c>
      <c r="B128" s="13">
        <f ca="1">RANDBETWEEN(1,COUNTA(Table1[Names])) + ROW()/100</f>
        <v>217.28</v>
      </c>
      <c r="C128">
        <f ca="1">RANK(Table1[[#This Row],[Unique]],Table1[Unique])</f>
        <v>19</v>
      </c>
    </row>
    <row r="129" spans="1:3" x14ac:dyDescent="0.35">
      <c r="A129" s="9" t="s">
        <v>194</v>
      </c>
      <c r="B129" s="13">
        <f ca="1">RANDBETWEEN(1,COUNTA(Table1[Names])) + ROW()/100</f>
        <v>96.29</v>
      </c>
      <c r="C129">
        <f ca="1">RANK(Table1[[#This Row],[Unique]],Table1[Unique])</f>
        <v>139</v>
      </c>
    </row>
    <row r="130" spans="1:3" x14ac:dyDescent="0.35">
      <c r="A130" s="9" t="s">
        <v>195</v>
      </c>
      <c r="B130" s="13">
        <f ca="1">RANDBETWEEN(1,COUNTA(Table1[Names])) + ROW()/100</f>
        <v>34.299999999999997</v>
      </c>
      <c r="C130">
        <f ca="1">RANK(Table1[[#This Row],[Unique]],Table1[Unique])</f>
        <v>207</v>
      </c>
    </row>
    <row r="131" spans="1:3" x14ac:dyDescent="0.35">
      <c r="A131" s="9" t="s">
        <v>196</v>
      </c>
      <c r="B131" s="13">
        <f ca="1">RANDBETWEEN(1,COUNTA(Table1[Names])) + ROW()/100</f>
        <v>212.31</v>
      </c>
      <c r="C131">
        <f ca="1">RANK(Table1[[#This Row],[Unique]],Table1[Unique])</f>
        <v>27</v>
      </c>
    </row>
    <row r="132" spans="1:3" x14ac:dyDescent="0.35">
      <c r="A132" s="9" t="s">
        <v>270</v>
      </c>
      <c r="B132" s="13">
        <f ca="1">RANDBETWEEN(1,COUNTA(Table1[Names])) + ROW()/100</f>
        <v>47.32</v>
      </c>
      <c r="C132">
        <f ca="1">RANK(Table1[[#This Row],[Unique]],Table1[Unique])</f>
        <v>195</v>
      </c>
    </row>
    <row r="133" spans="1:3" x14ac:dyDescent="0.35">
      <c r="A133" s="9" t="s">
        <v>197</v>
      </c>
      <c r="B133" s="13">
        <f ca="1">RANDBETWEEN(1,COUNTA(Table1[Names])) + ROW()/100</f>
        <v>49.33</v>
      </c>
      <c r="C133">
        <f ca="1">RANK(Table1[[#This Row],[Unique]],Table1[Unique])</f>
        <v>194</v>
      </c>
    </row>
    <row r="134" spans="1:3" x14ac:dyDescent="0.35">
      <c r="A134" s="9" t="s">
        <v>89</v>
      </c>
      <c r="B134" s="13">
        <f ca="1">RANDBETWEEN(1,COUNTA(Table1[Names])) + ROW()/100</f>
        <v>72.34</v>
      </c>
      <c r="C134">
        <f ca="1">RANK(Table1[[#This Row],[Unique]],Table1[Unique])</f>
        <v>165</v>
      </c>
    </row>
    <row r="135" spans="1:3" x14ac:dyDescent="0.35">
      <c r="A135" s="9" t="s">
        <v>90</v>
      </c>
      <c r="B135" s="13">
        <f ca="1">RANDBETWEEN(1,COUNTA(Table1[Names])) + ROW()/100</f>
        <v>199.35</v>
      </c>
      <c r="C135">
        <f ca="1">RANK(Table1[[#This Row],[Unique]],Table1[Unique])</f>
        <v>39</v>
      </c>
    </row>
    <row r="136" spans="1:3" x14ac:dyDescent="0.35">
      <c r="A136" s="9" t="s">
        <v>271</v>
      </c>
      <c r="B136" s="13">
        <f ca="1">RANDBETWEEN(1,COUNTA(Table1[Names])) + ROW()/100</f>
        <v>7.36</v>
      </c>
      <c r="C136">
        <f ca="1">RANK(Table1[[#This Row],[Unique]],Table1[Unique])</f>
        <v>234</v>
      </c>
    </row>
    <row r="137" spans="1:3" x14ac:dyDescent="0.35">
      <c r="A137" s="9" t="s">
        <v>91</v>
      </c>
      <c r="B137" s="13">
        <f ca="1">RANDBETWEEN(1,COUNTA(Table1[Names])) + ROW()/100</f>
        <v>96.37</v>
      </c>
      <c r="C137">
        <f ca="1">RANK(Table1[[#This Row],[Unique]],Table1[Unique])</f>
        <v>137</v>
      </c>
    </row>
    <row r="138" spans="1:3" x14ac:dyDescent="0.35">
      <c r="A138" s="12" t="s">
        <v>92</v>
      </c>
      <c r="B138" s="13">
        <f ca="1">RANDBETWEEN(1,COUNTA(Table1[Names])) + ROW()/100</f>
        <v>215.38</v>
      </c>
      <c r="C138">
        <f ca="1">RANK(Table1[[#This Row],[Unique]],Table1[Unique])</f>
        <v>22</v>
      </c>
    </row>
    <row r="139" spans="1:3" x14ac:dyDescent="0.35">
      <c r="A139" s="9" t="s">
        <v>272</v>
      </c>
      <c r="B139" s="13">
        <f ca="1">RANDBETWEEN(1,COUNTA(Table1[Names])) + ROW()/100</f>
        <v>42.39</v>
      </c>
      <c r="C139">
        <f ca="1">RANK(Table1[[#This Row],[Unique]],Table1[Unique])</f>
        <v>198</v>
      </c>
    </row>
    <row r="140" spans="1:3" x14ac:dyDescent="0.35">
      <c r="A140" s="9" t="s">
        <v>288</v>
      </c>
      <c r="B140" s="13">
        <f ca="1">RANDBETWEEN(1,COUNTA(Table1[Names])) + ROW()/100</f>
        <v>174.4</v>
      </c>
      <c r="C140">
        <f ca="1">RANK(Table1[[#This Row],[Unique]],Table1[Unique])</f>
        <v>58</v>
      </c>
    </row>
    <row r="141" spans="1:3" x14ac:dyDescent="0.35">
      <c r="A141" s="9" t="s">
        <v>198</v>
      </c>
      <c r="B141" s="13">
        <f ca="1">RANDBETWEEN(1,COUNTA(Table1[Names])) + ROW()/100</f>
        <v>129.41</v>
      </c>
      <c r="C141">
        <f ca="1">RANK(Table1[[#This Row],[Unique]],Table1[Unique])</f>
        <v>108</v>
      </c>
    </row>
    <row r="142" spans="1:3" x14ac:dyDescent="0.35">
      <c r="A142" s="9" t="s">
        <v>199</v>
      </c>
      <c r="B142" s="13">
        <f ca="1">RANDBETWEEN(1,COUNTA(Table1[Names])) + ROW()/100</f>
        <v>218.42</v>
      </c>
      <c r="C142">
        <f ca="1">RANK(Table1[[#This Row],[Unique]],Table1[Unique])</f>
        <v>17</v>
      </c>
    </row>
    <row r="143" spans="1:3" x14ac:dyDescent="0.35">
      <c r="A143" s="9" t="s">
        <v>200</v>
      </c>
      <c r="B143" s="13">
        <f ca="1">RANDBETWEEN(1,COUNTA(Table1[Names])) + ROW()/100</f>
        <v>80.430000000000007</v>
      </c>
      <c r="C143">
        <f ca="1">RANK(Table1[[#This Row],[Unique]],Table1[Unique])</f>
        <v>155</v>
      </c>
    </row>
    <row r="144" spans="1:3" x14ac:dyDescent="0.35">
      <c r="A144" s="9" t="s">
        <v>201</v>
      </c>
      <c r="B144" s="13">
        <f ca="1">RANDBETWEEN(1,COUNTA(Table1[Names])) + ROW()/100</f>
        <v>194.44</v>
      </c>
      <c r="C144">
        <f ca="1">RANK(Table1[[#This Row],[Unique]],Table1[Unique])</f>
        <v>44</v>
      </c>
    </row>
    <row r="145" spans="1:3" x14ac:dyDescent="0.35">
      <c r="A145" s="9" t="s">
        <v>289</v>
      </c>
      <c r="B145" s="13">
        <f ca="1">RANDBETWEEN(1,COUNTA(Table1[Names])) + ROW()/100</f>
        <v>27.45</v>
      </c>
      <c r="C145">
        <f ca="1">RANK(Table1[[#This Row],[Unique]],Table1[Unique])</f>
        <v>215</v>
      </c>
    </row>
    <row r="146" spans="1:3" x14ac:dyDescent="0.35">
      <c r="A146" s="12" t="s">
        <v>202</v>
      </c>
      <c r="B146" s="13">
        <f ca="1">RANDBETWEEN(1,COUNTA(Table1[Names])) + ROW()/100</f>
        <v>213.46</v>
      </c>
      <c r="C146">
        <f ca="1">RANK(Table1[[#This Row],[Unique]],Table1[Unique])</f>
        <v>25</v>
      </c>
    </row>
    <row r="147" spans="1:3" x14ac:dyDescent="0.35">
      <c r="A147" s="9" t="s">
        <v>203</v>
      </c>
      <c r="B147" s="13">
        <f ca="1">RANDBETWEEN(1,COUNTA(Table1[Names])) + ROW()/100</f>
        <v>186.47</v>
      </c>
      <c r="C147">
        <f ca="1">RANK(Table1[[#This Row],[Unique]],Table1[Unique])</f>
        <v>49</v>
      </c>
    </row>
    <row r="148" spans="1:3" x14ac:dyDescent="0.35">
      <c r="A148" s="9" t="s">
        <v>204</v>
      </c>
      <c r="B148" s="13">
        <f ca="1">RANDBETWEEN(1,COUNTA(Table1[Names])) + ROW()/100</f>
        <v>19.48</v>
      </c>
      <c r="C148">
        <f ca="1">RANK(Table1[[#This Row],[Unique]],Table1[Unique])</f>
        <v>220</v>
      </c>
    </row>
    <row r="149" spans="1:3" x14ac:dyDescent="0.35">
      <c r="A149" s="9" t="s">
        <v>205</v>
      </c>
      <c r="B149" s="13">
        <f ca="1">RANDBETWEEN(1,COUNTA(Table1[Names])) + ROW()/100</f>
        <v>65.489999999999995</v>
      </c>
      <c r="C149">
        <f ca="1">RANK(Table1[[#This Row],[Unique]],Table1[Unique])</f>
        <v>172</v>
      </c>
    </row>
    <row r="150" spans="1:3" x14ac:dyDescent="0.35">
      <c r="A150" s="9" t="s">
        <v>137</v>
      </c>
      <c r="B150" s="13">
        <f ca="1">RANDBETWEEN(1,COUNTA(Table1[Names])) + ROW()/100</f>
        <v>233.5</v>
      </c>
      <c r="C150">
        <f ca="1">RANK(Table1[[#This Row],[Unique]],Table1[Unique])</f>
        <v>6</v>
      </c>
    </row>
    <row r="151" spans="1:3" x14ac:dyDescent="0.35">
      <c r="A151" s="9" t="s">
        <v>93</v>
      </c>
      <c r="B151" s="13">
        <f ca="1">RANDBETWEEN(1,COUNTA(Table1[Names])) + ROW()/100</f>
        <v>36.51</v>
      </c>
      <c r="C151">
        <f ca="1">RANK(Table1[[#This Row],[Unique]],Table1[Unique])</f>
        <v>205</v>
      </c>
    </row>
    <row r="152" spans="1:3" x14ac:dyDescent="0.35">
      <c r="A152" s="9" t="s">
        <v>94</v>
      </c>
      <c r="B152" s="13">
        <f ca="1">RANDBETWEEN(1,COUNTA(Table1[Names])) + ROW()/100</f>
        <v>235.52</v>
      </c>
      <c r="C152">
        <f ca="1">RANK(Table1[[#This Row],[Unique]],Table1[Unique])</f>
        <v>3</v>
      </c>
    </row>
    <row r="153" spans="1:3" x14ac:dyDescent="0.35">
      <c r="A153" s="9" t="s">
        <v>206</v>
      </c>
      <c r="B153" s="13">
        <f ca="1">RANDBETWEEN(1,COUNTA(Table1[Names])) + ROW()/100</f>
        <v>76.53</v>
      </c>
      <c r="C153">
        <f ca="1">RANK(Table1[[#This Row],[Unique]],Table1[Unique])</f>
        <v>160</v>
      </c>
    </row>
    <row r="154" spans="1:3" x14ac:dyDescent="0.35">
      <c r="A154" s="9" t="s">
        <v>132</v>
      </c>
      <c r="B154" s="13">
        <f ca="1">RANDBETWEEN(1,COUNTA(Table1[Names])) + ROW()/100</f>
        <v>7.54</v>
      </c>
      <c r="C154">
        <f ca="1">RANK(Table1[[#This Row],[Unique]],Table1[Unique])</f>
        <v>233</v>
      </c>
    </row>
    <row r="155" spans="1:3" x14ac:dyDescent="0.35">
      <c r="A155" s="9" t="s">
        <v>95</v>
      </c>
      <c r="B155" s="13">
        <f ca="1">RANDBETWEEN(1,COUNTA(Table1[Names])) + ROW()/100</f>
        <v>74.55</v>
      </c>
      <c r="C155">
        <f ca="1">RANK(Table1[[#This Row],[Unique]],Table1[Unique])</f>
        <v>163</v>
      </c>
    </row>
    <row r="156" spans="1:3" x14ac:dyDescent="0.35">
      <c r="A156" s="9" t="s">
        <v>290</v>
      </c>
      <c r="B156" s="13">
        <f ca="1">RANDBETWEEN(1,COUNTA(Table1[Names])) + ROW()/100</f>
        <v>168.56</v>
      </c>
      <c r="C156">
        <f ca="1">RANK(Table1[[#This Row],[Unique]],Table1[Unique])</f>
        <v>68</v>
      </c>
    </row>
    <row r="157" spans="1:3" x14ac:dyDescent="0.35">
      <c r="A157" s="9" t="s">
        <v>207</v>
      </c>
      <c r="B157" s="13">
        <f ca="1">RANDBETWEEN(1,COUNTA(Table1[Names])) + ROW()/100</f>
        <v>191.57</v>
      </c>
      <c r="C157">
        <f ca="1">RANK(Table1[[#This Row],[Unique]],Table1[Unique])</f>
        <v>46</v>
      </c>
    </row>
    <row r="158" spans="1:3" x14ac:dyDescent="0.35">
      <c r="A158" s="14" t="s">
        <v>273</v>
      </c>
      <c r="B158" s="13">
        <f ca="1">RANDBETWEEN(1,COUNTA(Table1[Names])) + ROW()/100</f>
        <v>226.58</v>
      </c>
      <c r="C158">
        <f ca="1">RANK(Table1[[#This Row],[Unique]],Table1[Unique])</f>
        <v>12</v>
      </c>
    </row>
    <row r="159" spans="1:3" x14ac:dyDescent="0.35">
      <c r="A159" s="9" t="s">
        <v>96</v>
      </c>
      <c r="B159" s="13">
        <f ca="1">RANDBETWEEN(1,COUNTA(Table1[Names])) + ROW()/100</f>
        <v>71.59</v>
      </c>
      <c r="C159">
        <f ca="1">RANK(Table1[[#This Row],[Unique]],Table1[Unique])</f>
        <v>166</v>
      </c>
    </row>
    <row r="160" spans="1:3" x14ac:dyDescent="0.35">
      <c r="A160" s="9" t="s">
        <v>291</v>
      </c>
      <c r="B160" s="13">
        <f ca="1">RANDBETWEEN(1,COUNTA(Table1[Names])) + ROW()/100</f>
        <v>81.599999999999994</v>
      </c>
      <c r="C160">
        <f ca="1">RANK(Table1[[#This Row],[Unique]],Table1[Unique])</f>
        <v>153</v>
      </c>
    </row>
    <row r="161" spans="1:3" x14ac:dyDescent="0.35">
      <c r="A161" s="9" t="s">
        <v>97</v>
      </c>
      <c r="B161" s="13">
        <f ca="1">RANDBETWEEN(1,COUNTA(Table1[Names])) + ROW()/100</f>
        <v>150.61000000000001</v>
      </c>
      <c r="C161">
        <f ca="1">RANK(Table1[[#This Row],[Unique]],Table1[Unique])</f>
        <v>85</v>
      </c>
    </row>
    <row r="162" spans="1:3" x14ac:dyDescent="0.35">
      <c r="A162" s="9" t="s">
        <v>292</v>
      </c>
      <c r="B162" s="13">
        <f ca="1">RANDBETWEEN(1,COUNTA(Table1[Names])) + ROW()/100</f>
        <v>59.62</v>
      </c>
      <c r="C162">
        <f ca="1">RANK(Table1[[#This Row],[Unique]],Table1[Unique])</f>
        <v>178</v>
      </c>
    </row>
    <row r="163" spans="1:3" x14ac:dyDescent="0.35">
      <c r="A163" s="9" t="s">
        <v>208</v>
      </c>
      <c r="B163" s="13">
        <f ca="1">RANDBETWEEN(1,COUNTA(Table1[Names])) + ROW()/100</f>
        <v>64.63</v>
      </c>
      <c r="C163">
        <f ca="1">RANK(Table1[[#This Row],[Unique]],Table1[Unique])</f>
        <v>173</v>
      </c>
    </row>
    <row r="164" spans="1:3" x14ac:dyDescent="0.35">
      <c r="A164" s="9" t="s">
        <v>209</v>
      </c>
      <c r="B164" s="13">
        <f ca="1">RANDBETWEEN(1,COUNTA(Table1[Names])) + ROW()/100</f>
        <v>67.64</v>
      </c>
      <c r="C164">
        <f ca="1">RANK(Table1[[#This Row],[Unique]],Table1[Unique])</f>
        <v>170</v>
      </c>
    </row>
    <row r="165" spans="1:3" x14ac:dyDescent="0.35">
      <c r="A165" s="12" t="s">
        <v>210</v>
      </c>
      <c r="B165" s="13">
        <f ca="1">RANDBETWEEN(1,COUNTA(Table1[Names])) + ROW()/100</f>
        <v>80.650000000000006</v>
      </c>
      <c r="C165">
        <f ca="1">RANK(Table1[[#This Row],[Unique]],Table1[Unique])</f>
        <v>154</v>
      </c>
    </row>
    <row r="166" spans="1:3" x14ac:dyDescent="0.35">
      <c r="A166" s="9" t="s">
        <v>211</v>
      </c>
      <c r="B166" s="13">
        <f ca="1">RANDBETWEEN(1,COUNTA(Table1[Names])) + ROW()/100</f>
        <v>56.66</v>
      </c>
      <c r="C166">
        <f ca="1">RANK(Table1[[#This Row],[Unique]],Table1[Unique])</f>
        <v>183</v>
      </c>
    </row>
    <row r="167" spans="1:3" x14ac:dyDescent="0.35">
      <c r="A167" s="14" t="s">
        <v>274</v>
      </c>
      <c r="B167" s="13">
        <f ca="1">RANDBETWEEN(1,COUNTA(Table1[Names])) + ROW()/100</f>
        <v>199.67</v>
      </c>
      <c r="C167">
        <f ca="1">RANK(Table1[[#This Row],[Unique]],Table1[Unique])</f>
        <v>38</v>
      </c>
    </row>
    <row r="168" spans="1:3" x14ac:dyDescent="0.35">
      <c r="A168" s="9" t="s">
        <v>212</v>
      </c>
      <c r="B168" s="13">
        <f ca="1">RANDBETWEEN(1,COUNTA(Table1[Names])) + ROW()/100</f>
        <v>8.68</v>
      </c>
      <c r="C168">
        <f ca="1">RANK(Table1[[#This Row],[Unique]],Table1[Unique])</f>
        <v>230</v>
      </c>
    </row>
    <row r="169" spans="1:3" x14ac:dyDescent="0.35">
      <c r="A169" s="12" t="s">
        <v>300</v>
      </c>
      <c r="B169" s="13">
        <f ca="1">RANDBETWEEN(1,COUNTA(Table1[Names])) + ROW()/100</f>
        <v>77.69</v>
      </c>
      <c r="C169">
        <f ca="1">RANK(Table1[[#This Row],[Unique]],Table1[Unique])</f>
        <v>158</v>
      </c>
    </row>
    <row r="170" spans="1:3" x14ac:dyDescent="0.35">
      <c r="A170" s="9" t="s">
        <v>98</v>
      </c>
      <c r="B170" s="13">
        <f ca="1">RANDBETWEEN(1,COUNTA(Table1[Names])) + ROW()/100</f>
        <v>105.7</v>
      </c>
      <c r="C170">
        <f ca="1">RANK(Table1[[#This Row],[Unique]],Table1[Unique])</f>
        <v>127</v>
      </c>
    </row>
    <row r="171" spans="1:3" x14ac:dyDescent="0.35">
      <c r="A171" s="9" t="s">
        <v>213</v>
      </c>
      <c r="B171" s="13">
        <f ca="1">RANDBETWEEN(1,COUNTA(Table1[Names])) + ROW()/100</f>
        <v>146.71</v>
      </c>
      <c r="C171">
        <f ca="1">RANK(Table1[[#This Row],[Unique]],Table1[Unique])</f>
        <v>90</v>
      </c>
    </row>
    <row r="172" spans="1:3" x14ac:dyDescent="0.35">
      <c r="A172" s="9" t="s">
        <v>275</v>
      </c>
      <c r="B172" s="13">
        <f ca="1">RANDBETWEEN(1,COUNTA(Table1[Names])) + ROW()/100</f>
        <v>77.72</v>
      </c>
      <c r="C172">
        <f ca="1">RANK(Table1[[#This Row],[Unique]],Table1[Unique])</f>
        <v>157</v>
      </c>
    </row>
    <row r="173" spans="1:3" x14ac:dyDescent="0.35">
      <c r="A173" s="9" t="s">
        <v>99</v>
      </c>
      <c r="B173" s="13">
        <f ca="1">RANDBETWEEN(1,COUNTA(Table1[Names])) + ROW()/100</f>
        <v>180.73</v>
      </c>
      <c r="C173">
        <f ca="1">RANK(Table1[[#This Row],[Unique]],Table1[Unique])</f>
        <v>53</v>
      </c>
    </row>
    <row r="174" spans="1:3" x14ac:dyDescent="0.35">
      <c r="A174" s="9" t="s">
        <v>214</v>
      </c>
      <c r="B174" s="13">
        <f ca="1">RANDBETWEEN(1,COUNTA(Table1[Names])) + ROW()/100</f>
        <v>99.74</v>
      </c>
      <c r="C174">
        <f ca="1">RANK(Table1[[#This Row],[Unique]],Table1[Unique])</f>
        <v>134</v>
      </c>
    </row>
    <row r="175" spans="1:3" x14ac:dyDescent="0.35">
      <c r="A175" s="9" t="s">
        <v>215</v>
      </c>
      <c r="B175" s="13">
        <f ca="1">RANDBETWEEN(1,COUNTA(Table1[Names])) + ROW()/100</f>
        <v>37.75</v>
      </c>
      <c r="C175">
        <f ca="1">RANK(Table1[[#This Row],[Unique]],Table1[Unique])</f>
        <v>202</v>
      </c>
    </row>
    <row r="176" spans="1:3" x14ac:dyDescent="0.35">
      <c r="A176" s="12" t="s">
        <v>216</v>
      </c>
      <c r="B176" s="13">
        <f ca="1">RANDBETWEEN(1,COUNTA(Table1[Names])) + ROW()/100</f>
        <v>183.76</v>
      </c>
      <c r="C176">
        <f ca="1">RANK(Table1[[#This Row],[Unique]],Table1[Unique])</f>
        <v>51</v>
      </c>
    </row>
    <row r="177" spans="1:3" x14ac:dyDescent="0.35">
      <c r="A177" s="9" t="s">
        <v>276</v>
      </c>
      <c r="B177" s="13">
        <f ca="1">RANDBETWEEN(1,COUNTA(Table1[Names])) + ROW()/100</f>
        <v>23.77</v>
      </c>
      <c r="C177">
        <f ca="1">RANK(Table1[[#This Row],[Unique]],Table1[Unique])</f>
        <v>218</v>
      </c>
    </row>
    <row r="178" spans="1:3" x14ac:dyDescent="0.35">
      <c r="A178" s="12" t="s">
        <v>217</v>
      </c>
      <c r="B178" s="13">
        <f ca="1">RANDBETWEEN(1,COUNTA(Table1[Names])) + ROW()/100</f>
        <v>104.78</v>
      </c>
      <c r="C178">
        <f ca="1">RANK(Table1[[#This Row],[Unique]],Table1[Unique])</f>
        <v>130</v>
      </c>
    </row>
    <row r="179" spans="1:3" x14ac:dyDescent="0.35">
      <c r="A179" s="9" t="s">
        <v>218</v>
      </c>
      <c r="B179" s="13">
        <f ca="1">RANDBETWEEN(1,COUNTA(Table1[Names])) + ROW()/100</f>
        <v>152.79</v>
      </c>
      <c r="C179">
        <f ca="1">RANK(Table1[[#This Row],[Unique]],Table1[Unique])</f>
        <v>83</v>
      </c>
    </row>
    <row r="180" spans="1:3" x14ac:dyDescent="0.35">
      <c r="A180" s="9" t="s">
        <v>219</v>
      </c>
      <c r="B180" s="13">
        <f ca="1">RANDBETWEEN(1,COUNTA(Table1[Names])) + ROW()/100</f>
        <v>23.8</v>
      </c>
      <c r="C180">
        <f ca="1">RANK(Table1[[#This Row],[Unique]],Table1[Unique])</f>
        <v>217</v>
      </c>
    </row>
    <row r="181" spans="1:3" x14ac:dyDescent="0.35">
      <c r="A181" s="9" t="s">
        <v>220</v>
      </c>
      <c r="B181" s="13">
        <f ca="1">RANDBETWEEN(1,COUNTA(Table1[Names])) + ROW()/100</f>
        <v>2.81</v>
      </c>
      <c r="C181">
        <f ca="1">RANK(Table1[[#This Row],[Unique]],Table1[Unique])</f>
        <v>236</v>
      </c>
    </row>
    <row r="182" spans="1:3" x14ac:dyDescent="0.35">
      <c r="A182" s="12" t="s">
        <v>221</v>
      </c>
      <c r="B182" s="13">
        <f ca="1">RANDBETWEEN(1,COUNTA(Table1[Names])) + ROW()/100</f>
        <v>214.82</v>
      </c>
      <c r="C182">
        <f ca="1">RANK(Table1[[#This Row],[Unique]],Table1[Unique])</f>
        <v>24</v>
      </c>
    </row>
    <row r="183" spans="1:3" x14ac:dyDescent="0.35">
      <c r="A183" s="9" t="s">
        <v>277</v>
      </c>
      <c r="B183" s="13">
        <f ca="1">RANDBETWEEN(1,COUNTA(Table1[Names])) + ROW()/100</f>
        <v>235.83</v>
      </c>
      <c r="C183">
        <f ca="1">RANK(Table1[[#This Row],[Unique]],Table1[Unique])</f>
        <v>2</v>
      </c>
    </row>
    <row r="184" spans="1:3" x14ac:dyDescent="0.35">
      <c r="A184" s="9" t="s">
        <v>100</v>
      </c>
      <c r="B184" s="13">
        <f ca="1">RANDBETWEEN(1,COUNTA(Table1[Names])) + ROW()/100</f>
        <v>12.84</v>
      </c>
      <c r="C184">
        <f ca="1">RANK(Table1[[#This Row],[Unique]],Table1[Unique])</f>
        <v>227</v>
      </c>
    </row>
    <row r="185" spans="1:3" x14ac:dyDescent="0.35">
      <c r="A185" s="12" t="s">
        <v>297</v>
      </c>
      <c r="B185" s="13">
        <f ca="1">RANDBETWEEN(1,COUNTA(Table1[Names])) + ROW()/100</f>
        <v>236.85</v>
      </c>
      <c r="C185">
        <f ca="1">RANK(Table1[[#This Row],[Unique]],Table1[Unique])</f>
        <v>1</v>
      </c>
    </row>
    <row r="186" spans="1:3" x14ac:dyDescent="0.35">
      <c r="A186" s="9" t="s">
        <v>222</v>
      </c>
      <c r="B186" s="13">
        <f ca="1">RANDBETWEEN(1,COUNTA(Table1[Names])) + ROW()/100</f>
        <v>215.86</v>
      </c>
      <c r="C186">
        <f ca="1">RANK(Table1[[#This Row],[Unique]],Table1[Unique])</f>
        <v>21</v>
      </c>
    </row>
    <row r="187" spans="1:3" x14ac:dyDescent="0.35">
      <c r="A187" s="9" t="s">
        <v>223</v>
      </c>
      <c r="B187" s="13">
        <f ca="1">RANDBETWEEN(1,COUNTA(Table1[Names])) + ROW()/100</f>
        <v>144.87</v>
      </c>
      <c r="C187">
        <f ca="1">RANK(Table1[[#This Row],[Unique]],Table1[Unique])</f>
        <v>93</v>
      </c>
    </row>
    <row r="188" spans="1:3" x14ac:dyDescent="0.35">
      <c r="A188" s="9" t="s">
        <v>101</v>
      </c>
      <c r="B188" s="13">
        <f ca="1">RANDBETWEEN(1,COUNTA(Table1[Names])) + ROW()/100</f>
        <v>104.88</v>
      </c>
      <c r="C188">
        <f ca="1">RANK(Table1[[#This Row],[Unique]],Table1[Unique])</f>
        <v>129</v>
      </c>
    </row>
    <row r="189" spans="1:3" x14ac:dyDescent="0.35">
      <c r="A189" s="9" t="s">
        <v>102</v>
      </c>
      <c r="B189" s="13">
        <f ca="1">RANDBETWEEN(1,COUNTA(Table1[Names])) + ROW()/100</f>
        <v>210.89</v>
      </c>
      <c r="C189">
        <f ca="1">RANK(Table1[[#This Row],[Unique]],Table1[Unique])</f>
        <v>29</v>
      </c>
    </row>
    <row r="190" spans="1:3" x14ac:dyDescent="0.35">
      <c r="A190" s="9" t="s">
        <v>224</v>
      </c>
      <c r="B190" s="13">
        <f ca="1">RANDBETWEEN(1,COUNTA(Table1[Names])) + ROW()/100</f>
        <v>155.9</v>
      </c>
      <c r="C190">
        <f ca="1">RANK(Table1[[#This Row],[Unique]],Table1[Unique])</f>
        <v>80</v>
      </c>
    </row>
    <row r="191" spans="1:3" x14ac:dyDescent="0.35">
      <c r="A191" s="9" t="s">
        <v>98</v>
      </c>
      <c r="B191" s="13">
        <f ca="1">RANDBETWEEN(1,COUNTA(Table1[Names])) + ROW()/100</f>
        <v>217.91</v>
      </c>
      <c r="C191">
        <f ca="1">RANK(Table1[[#This Row],[Unique]],Table1[Unique])</f>
        <v>18</v>
      </c>
    </row>
    <row r="192" spans="1:3" x14ac:dyDescent="0.35">
      <c r="A192" s="9" t="s">
        <v>225</v>
      </c>
      <c r="B192" s="13">
        <f ca="1">RANDBETWEEN(1,COUNTA(Table1[Names])) + ROW()/100</f>
        <v>54.92</v>
      </c>
      <c r="C192">
        <f ca="1">RANK(Table1[[#This Row],[Unique]],Table1[Unique])</f>
        <v>186</v>
      </c>
    </row>
    <row r="193" spans="1:3" x14ac:dyDescent="0.35">
      <c r="A193" s="9" t="s">
        <v>226</v>
      </c>
      <c r="B193" s="13">
        <f ca="1">RANDBETWEEN(1,COUNTA(Table1[Names])) + ROW()/100</f>
        <v>178.93</v>
      </c>
      <c r="C193">
        <f ca="1">RANK(Table1[[#This Row],[Unique]],Table1[Unique])</f>
        <v>54</v>
      </c>
    </row>
    <row r="194" spans="1:3" x14ac:dyDescent="0.35">
      <c r="A194" s="9" t="s">
        <v>227</v>
      </c>
      <c r="B194" s="13">
        <f ca="1">RANDBETWEEN(1,COUNTA(Table1[Names])) + ROW()/100</f>
        <v>33.94</v>
      </c>
      <c r="C194">
        <f ca="1">RANK(Table1[[#This Row],[Unique]],Table1[Unique])</f>
        <v>208</v>
      </c>
    </row>
    <row r="195" spans="1:3" x14ac:dyDescent="0.35">
      <c r="A195" s="9" t="s">
        <v>103</v>
      </c>
      <c r="B195" s="13">
        <f ca="1">RANDBETWEEN(1,COUNTA(Table1[Names])) + ROW()/100</f>
        <v>148.94999999999999</v>
      </c>
      <c r="C195">
        <f ca="1">RANK(Table1[[#This Row],[Unique]],Table1[Unique])</f>
        <v>88</v>
      </c>
    </row>
    <row r="196" spans="1:3" x14ac:dyDescent="0.35">
      <c r="A196" s="9" t="s">
        <v>228</v>
      </c>
      <c r="B196" s="13">
        <f ca="1">RANDBETWEEN(1,COUNTA(Table1[Names])) + ROW()/100</f>
        <v>17.96</v>
      </c>
      <c r="C196">
        <f ca="1">RANK(Table1[[#This Row],[Unique]],Table1[Unique])</f>
        <v>223</v>
      </c>
    </row>
    <row r="197" spans="1:3" x14ac:dyDescent="0.35">
      <c r="A197" s="9" t="s">
        <v>229</v>
      </c>
      <c r="B197" s="13">
        <f ca="1">RANDBETWEEN(1,COUNTA(Table1[Names])) + ROW()/100</f>
        <v>24.97</v>
      </c>
      <c r="C197">
        <f ca="1">RANK(Table1[[#This Row],[Unique]],Table1[Unique])</f>
        <v>216</v>
      </c>
    </row>
    <row r="198" spans="1:3" x14ac:dyDescent="0.35">
      <c r="A198" s="9" t="s">
        <v>104</v>
      </c>
      <c r="B198" s="13">
        <f ca="1">RANDBETWEEN(1,COUNTA(Table1[Names])) + ROW()/100</f>
        <v>55.98</v>
      </c>
      <c r="C198">
        <f ca="1">RANK(Table1[[#This Row],[Unique]],Table1[Unique])</f>
        <v>185</v>
      </c>
    </row>
    <row r="199" spans="1:3" x14ac:dyDescent="0.35">
      <c r="A199" s="9" t="s">
        <v>230</v>
      </c>
      <c r="B199" s="13">
        <f ca="1">RANDBETWEEN(1,COUNTA(Table1[Names])) + ROW()/100</f>
        <v>50.99</v>
      </c>
      <c r="C199">
        <f ca="1">RANK(Table1[[#This Row],[Unique]],Table1[Unique])</f>
        <v>192</v>
      </c>
    </row>
    <row r="200" spans="1:3" x14ac:dyDescent="0.35">
      <c r="A200" s="9" t="s">
        <v>105</v>
      </c>
      <c r="B200" s="13">
        <f ca="1">RANDBETWEEN(1,COUNTA(Table1[Names])) + ROW()/100</f>
        <v>117</v>
      </c>
      <c r="C200">
        <f ca="1">RANK(Table1[[#This Row],[Unique]],Table1[Unique])</f>
        <v>114</v>
      </c>
    </row>
    <row r="201" spans="1:3" x14ac:dyDescent="0.35">
      <c r="A201" s="9" t="s">
        <v>231</v>
      </c>
      <c r="B201" s="13">
        <f ca="1">RANDBETWEEN(1,COUNTA(Table1[Names])) + ROW()/100</f>
        <v>61.01</v>
      </c>
      <c r="C201">
        <f ca="1">RANK(Table1[[#This Row],[Unique]],Table1[Unique])</f>
        <v>177</v>
      </c>
    </row>
    <row r="202" spans="1:3" x14ac:dyDescent="0.35">
      <c r="A202" s="9" t="s">
        <v>232</v>
      </c>
      <c r="B202" s="13">
        <f ca="1">RANDBETWEEN(1,COUNTA(Table1[Names])) + ROW()/100</f>
        <v>204.02</v>
      </c>
      <c r="C202">
        <f ca="1">RANK(Table1[[#This Row],[Unique]],Table1[Unique])</f>
        <v>34</v>
      </c>
    </row>
    <row r="203" spans="1:3" x14ac:dyDescent="0.35">
      <c r="A203" s="9" t="s">
        <v>233</v>
      </c>
      <c r="B203" s="13">
        <f ca="1">RANDBETWEEN(1,COUNTA(Table1[Names])) + ROW()/100</f>
        <v>106.03</v>
      </c>
      <c r="C203">
        <f ca="1">RANK(Table1[[#This Row],[Unique]],Table1[Unique])</f>
        <v>126</v>
      </c>
    </row>
    <row r="204" spans="1:3" x14ac:dyDescent="0.35">
      <c r="A204" s="9" t="s">
        <v>234</v>
      </c>
      <c r="B204" s="13">
        <f ca="1">RANDBETWEEN(1,COUNTA(Table1[Names])) + ROW()/100</f>
        <v>225.04</v>
      </c>
      <c r="C204">
        <f ca="1">RANK(Table1[[#This Row],[Unique]],Table1[Unique])</f>
        <v>13</v>
      </c>
    </row>
    <row r="205" spans="1:3" x14ac:dyDescent="0.35">
      <c r="A205" s="9" t="s">
        <v>235</v>
      </c>
      <c r="B205" s="13">
        <f ca="1">RANDBETWEEN(1,COUNTA(Table1[Names])) + ROW()/100</f>
        <v>31.05</v>
      </c>
      <c r="C205">
        <f ca="1">RANK(Table1[[#This Row],[Unique]],Table1[Unique])</f>
        <v>211</v>
      </c>
    </row>
    <row r="206" spans="1:3" x14ac:dyDescent="0.35">
      <c r="A206" s="15" t="s">
        <v>298</v>
      </c>
      <c r="B206" s="13">
        <f ca="1">RANDBETWEEN(1,COUNTA(Table1[Names])) + ROW()/100</f>
        <v>28.06</v>
      </c>
      <c r="C206">
        <f ca="1">RANK(Table1[[#This Row],[Unique]],Table1[Unique])</f>
        <v>214</v>
      </c>
    </row>
    <row r="207" spans="1:3" x14ac:dyDescent="0.35">
      <c r="A207" s="9" t="s">
        <v>236</v>
      </c>
      <c r="B207" s="13">
        <f ca="1">RANDBETWEEN(1,COUNTA(Table1[Names])) + ROW()/100</f>
        <v>31.07</v>
      </c>
      <c r="C207">
        <f ca="1">RANK(Table1[[#This Row],[Unique]],Table1[Unique])</f>
        <v>210</v>
      </c>
    </row>
    <row r="208" spans="1:3" x14ac:dyDescent="0.35">
      <c r="A208" s="12" t="s">
        <v>237</v>
      </c>
      <c r="B208" s="13">
        <f ca="1">RANDBETWEEN(1,COUNTA(Table1[Names])) + ROW()/100</f>
        <v>113.08</v>
      </c>
      <c r="C208">
        <f ca="1">RANK(Table1[[#This Row],[Unique]],Table1[Unique])</f>
        <v>119</v>
      </c>
    </row>
    <row r="209" spans="1:3" x14ac:dyDescent="0.35">
      <c r="A209" s="9" t="s">
        <v>238</v>
      </c>
      <c r="B209" s="13">
        <f ca="1">RANDBETWEEN(1,COUNTA(Table1[Names])) + ROW()/100</f>
        <v>188.09</v>
      </c>
      <c r="C209">
        <f ca="1">RANK(Table1[[#This Row],[Unique]],Table1[Unique])</f>
        <v>48</v>
      </c>
    </row>
    <row r="210" spans="1:3" x14ac:dyDescent="0.35">
      <c r="A210" s="9" t="s">
        <v>106</v>
      </c>
      <c r="B210" s="13">
        <f ca="1">RANDBETWEEN(1,COUNTA(Table1[Names])) + ROW()/100</f>
        <v>37.1</v>
      </c>
      <c r="C210">
        <f ca="1">RANK(Table1[[#This Row],[Unique]],Table1[Unique])</f>
        <v>203</v>
      </c>
    </row>
    <row r="211" spans="1:3" x14ac:dyDescent="0.35">
      <c r="A211" s="9" t="s">
        <v>239</v>
      </c>
      <c r="B211" s="13">
        <f ca="1">RANDBETWEEN(1,COUNTA(Table1[Names])) + ROW()/100</f>
        <v>167.11</v>
      </c>
      <c r="C211">
        <f ca="1">RANK(Table1[[#This Row],[Unique]],Table1[Unique])</f>
        <v>71</v>
      </c>
    </row>
    <row r="212" spans="1:3" x14ac:dyDescent="0.35">
      <c r="A212" s="9" t="s">
        <v>107</v>
      </c>
      <c r="B212" s="13">
        <f ca="1">RANDBETWEEN(1,COUNTA(Table1[Names])) + ROW()/100</f>
        <v>223.12</v>
      </c>
      <c r="C212">
        <f ca="1">RANK(Table1[[#This Row],[Unique]],Table1[Unique])</f>
        <v>14</v>
      </c>
    </row>
    <row r="213" spans="1:3" x14ac:dyDescent="0.35">
      <c r="A213" s="9" t="s">
        <v>240</v>
      </c>
      <c r="B213" s="13">
        <f ca="1">RANDBETWEEN(1,COUNTA(Table1[Names])) + ROW()/100</f>
        <v>231.13</v>
      </c>
      <c r="C213">
        <f ca="1">RANK(Table1[[#This Row],[Unique]],Table1[Unique])</f>
        <v>9</v>
      </c>
    </row>
    <row r="214" spans="1:3" x14ac:dyDescent="0.35">
      <c r="A214" s="9" t="s">
        <v>241</v>
      </c>
      <c r="B214" s="13">
        <f ca="1">RANDBETWEEN(1,COUNTA(Table1[Names])) + ROW()/100</f>
        <v>148.13999999999999</v>
      </c>
      <c r="C214">
        <f ca="1">RANK(Table1[[#This Row],[Unique]],Table1[Unique])</f>
        <v>89</v>
      </c>
    </row>
    <row r="215" spans="1:3" x14ac:dyDescent="0.35">
      <c r="A215" s="9" t="s">
        <v>242</v>
      </c>
      <c r="B215" s="13">
        <f ca="1">RANDBETWEEN(1,COUNTA(Table1[Names])) + ROW()/100</f>
        <v>51.15</v>
      </c>
      <c r="C215">
        <f ca="1">RANK(Table1[[#This Row],[Unique]],Table1[Unique])</f>
        <v>191</v>
      </c>
    </row>
    <row r="216" spans="1:3" x14ac:dyDescent="0.35">
      <c r="A216" s="9" t="s">
        <v>278</v>
      </c>
      <c r="B216" s="13">
        <f ca="1">RANDBETWEEN(1,COUNTA(Table1[Names])) + ROW()/100</f>
        <v>63.16</v>
      </c>
      <c r="C216">
        <f ca="1">RANK(Table1[[#This Row],[Unique]],Table1[Unique])</f>
        <v>175</v>
      </c>
    </row>
    <row r="217" spans="1:3" x14ac:dyDescent="0.35">
      <c r="A217" s="9" t="s">
        <v>108</v>
      </c>
      <c r="B217" s="13">
        <f ca="1">RANDBETWEEN(1,COUNTA(Table1[Names])) + ROW()/100</f>
        <v>164.17</v>
      </c>
      <c r="C217">
        <f ca="1">RANK(Table1[[#This Row],[Unique]],Table1[Unique])</f>
        <v>73</v>
      </c>
    </row>
    <row r="218" spans="1:3" x14ac:dyDescent="0.35">
      <c r="A218" s="9" t="s">
        <v>243</v>
      </c>
      <c r="B218" s="13">
        <f ca="1">RANDBETWEEN(1,COUNTA(Table1[Names])) + ROW()/100</f>
        <v>33.18</v>
      </c>
      <c r="C218">
        <f ca="1">RANK(Table1[[#This Row],[Unique]],Table1[Unique])</f>
        <v>209</v>
      </c>
    </row>
    <row r="219" spans="1:3" x14ac:dyDescent="0.35">
      <c r="A219" s="12" t="s">
        <v>244</v>
      </c>
      <c r="B219" s="13">
        <f ca="1">RANDBETWEEN(1,COUNTA(Table1[Names])) + ROW()/100</f>
        <v>158.19</v>
      </c>
      <c r="C219">
        <f ca="1">RANK(Table1[[#This Row],[Unique]],Table1[Unique])</f>
        <v>77</v>
      </c>
    </row>
    <row r="220" spans="1:3" x14ac:dyDescent="0.35">
      <c r="A220" s="9" t="s">
        <v>245</v>
      </c>
      <c r="B220" s="13">
        <f ca="1">RANDBETWEEN(1,COUNTA(Table1[Names])) + ROW()/100</f>
        <v>52.2</v>
      </c>
      <c r="C220">
        <f ca="1">RANK(Table1[[#This Row],[Unique]],Table1[Unique])</f>
        <v>190</v>
      </c>
    </row>
    <row r="221" spans="1:3" x14ac:dyDescent="0.35">
      <c r="A221" s="9" t="s">
        <v>109</v>
      </c>
      <c r="B221" s="13">
        <f ca="1">RANDBETWEEN(1,COUNTA(Table1[Names])) + ROW()/100</f>
        <v>217.21</v>
      </c>
      <c r="C221">
        <f ca="1">RANK(Table1[[#This Row],[Unique]],Table1[Unique])</f>
        <v>20</v>
      </c>
    </row>
    <row r="222" spans="1:3" x14ac:dyDescent="0.35">
      <c r="A222" s="9" t="s">
        <v>279</v>
      </c>
      <c r="B222" s="13">
        <f ca="1">RANDBETWEEN(1,COUNTA(Table1[Names])) + ROW()/100</f>
        <v>163.22</v>
      </c>
      <c r="C222">
        <f ca="1">RANK(Table1[[#This Row],[Unique]],Table1[Unique])</f>
        <v>74</v>
      </c>
    </row>
    <row r="223" spans="1:3" x14ac:dyDescent="0.35">
      <c r="A223" s="9" t="s">
        <v>110</v>
      </c>
      <c r="B223" s="13">
        <f ca="1">RANDBETWEEN(1,COUNTA(Table1[Names])) + ROW()/100</f>
        <v>77.23</v>
      </c>
      <c r="C223">
        <f ca="1">RANK(Table1[[#This Row],[Unique]],Table1[Unique])</f>
        <v>159</v>
      </c>
    </row>
    <row r="224" spans="1:3" x14ac:dyDescent="0.35">
      <c r="A224" s="9" t="s">
        <v>111</v>
      </c>
      <c r="B224" s="13">
        <f ca="1">RANDBETWEEN(1,COUNTA(Table1[Names])) + ROW()/100</f>
        <v>196.24</v>
      </c>
      <c r="C224">
        <f ca="1">RANK(Table1[[#This Row],[Unique]],Table1[Unique])</f>
        <v>42</v>
      </c>
    </row>
    <row r="225" spans="1:3" x14ac:dyDescent="0.35">
      <c r="A225" s="9" t="s">
        <v>112</v>
      </c>
      <c r="B225" s="13">
        <f ca="1">RANDBETWEEN(1,COUNTA(Table1[Names])) + ROW()/100</f>
        <v>210.25</v>
      </c>
      <c r="C225">
        <f ca="1">RANK(Table1[[#This Row],[Unique]],Table1[Unique])</f>
        <v>31</v>
      </c>
    </row>
    <row r="226" spans="1:3" x14ac:dyDescent="0.35">
      <c r="A226" s="9" t="s">
        <v>113</v>
      </c>
      <c r="B226" s="13">
        <f ca="1">RANDBETWEEN(1,COUNTA(Table1[Names])) + ROW()/100</f>
        <v>222.26</v>
      </c>
      <c r="C226">
        <f ca="1">RANK(Table1[[#This Row],[Unique]],Table1[Unique])</f>
        <v>15</v>
      </c>
    </row>
    <row r="227" spans="1:3" x14ac:dyDescent="0.35">
      <c r="A227" s="9" t="s">
        <v>293</v>
      </c>
      <c r="B227" s="13">
        <f ca="1">RANDBETWEEN(1,COUNTA(Table1[Names])) + ROW()/100</f>
        <v>53.27</v>
      </c>
      <c r="C227">
        <f ca="1">RANK(Table1[[#This Row],[Unique]],Table1[Unique])</f>
        <v>189</v>
      </c>
    </row>
    <row r="228" spans="1:3" x14ac:dyDescent="0.35">
      <c r="A228" s="9" t="s">
        <v>114</v>
      </c>
      <c r="B228" s="13">
        <f ca="1">RANDBETWEEN(1,COUNTA(Table1[Names])) + ROW()/100</f>
        <v>199.28</v>
      </c>
      <c r="C228">
        <f ca="1">RANK(Table1[[#This Row],[Unique]],Table1[Unique])</f>
        <v>40</v>
      </c>
    </row>
    <row r="229" spans="1:3" x14ac:dyDescent="0.35">
      <c r="A229" s="9" t="s">
        <v>115</v>
      </c>
      <c r="B229" s="13">
        <f ca="1">RANDBETWEEN(1,COUNTA(Table1[Names])) + ROW()/100</f>
        <v>215.29</v>
      </c>
      <c r="C229">
        <f ca="1">RANK(Table1[[#This Row],[Unique]],Table1[Unique])</f>
        <v>23</v>
      </c>
    </row>
    <row r="230" spans="1:3" x14ac:dyDescent="0.35">
      <c r="A230" s="9" t="s">
        <v>116</v>
      </c>
      <c r="B230" s="13">
        <f ca="1">RANDBETWEEN(1,COUNTA(Table1[Names])) + ROW()/100</f>
        <v>70.3</v>
      </c>
      <c r="C230">
        <f ca="1">RANK(Table1[[#This Row],[Unique]],Table1[Unique])</f>
        <v>168</v>
      </c>
    </row>
    <row r="231" spans="1:3" x14ac:dyDescent="0.35">
      <c r="A231" s="9" t="s">
        <v>294</v>
      </c>
      <c r="B231" s="13">
        <f ca="1">RANDBETWEEN(1,COUNTA(Table1[Names])) + ROW()/100</f>
        <v>9.31</v>
      </c>
      <c r="C231">
        <f ca="1">RANK(Table1[[#This Row],[Unique]],Table1[Unique])</f>
        <v>228</v>
      </c>
    </row>
    <row r="232" spans="1:3" x14ac:dyDescent="0.35">
      <c r="A232" s="9" t="s">
        <v>117</v>
      </c>
      <c r="B232" s="13">
        <f ca="1">RANDBETWEEN(1,COUNTA(Table1[Names])) + ROW()/100</f>
        <v>75.319999999999993</v>
      </c>
      <c r="C232">
        <f ca="1">RANK(Table1[[#This Row],[Unique]],Table1[Unique])</f>
        <v>162</v>
      </c>
    </row>
    <row r="233" spans="1:3" x14ac:dyDescent="0.35">
      <c r="A233" s="9" t="s">
        <v>118</v>
      </c>
      <c r="B233" s="13">
        <f ca="1">RANDBETWEEN(1,COUNTA(Table1[Names])) + ROW()/100</f>
        <v>57.33</v>
      </c>
      <c r="C233">
        <f ca="1">RANK(Table1[[#This Row],[Unique]],Table1[Unique])</f>
        <v>182</v>
      </c>
    </row>
    <row r="234" spans="1:3" x14ac:dyDescent="0.35">
      <c r="A234" s="9" t="s">
        <v>113</v>
      </c>
      <c r="B234" s="13">
        <f ca="1">RANDBETWEEN(1,COUNTA(Table1[Names])) + ROW()/100</f>
        <v>71.34</v>
      </c>
      <c r="C234">
        <f ca="1">RANK(Table1[[#This Row],[Unique]],Table1[Unique])</f>
        <v>167</v>
      </c>
    </row>
    <row r="235" spans="1:3" x14ac:dyDescent="0.35">
      <c r="A235" s="12" t="s">
        <v>246</v>
      </c>
      <c r="B235" s="13">
        <f ca="1">RANDBETWEEN(1,COUNTA(Table1[Names])) + ROW()/100</f>
        <v>96.35</v>
      </c>
      <c r="C235">
        <f ca="1">RANK(Table1[[#This Row],[Unique]],Table1[Unique])</f>
        <v>138</v>
      </c>
    </row>
    <row r="236" spans="1:3" x14ac:dyDescent="0.35">
      <c r="A236" s="9" t="s">
        <v>247</v>
      </c>
      <c r="B236" s="13">
        <f ca="1">RANDBETWEEN(1,COUNTA(Table1[Names])) + ROW()/100</f>
        <v>152.36000000000001</v>
      </c>
      <c r="C236">
        <f ca="1">RANK(Table1[[#This Row],[Unique]],Table1[Unique])</f>
        <v>84</v>
      </c>
    </row>
    <row r="237" spans="1:3" x14ac:dyDescent="0.35">
      <c r="A237" s="12" t="s">
        <v>248</v>
      </c>
      <c r="B237" s="13">
        <f ca="1">RANDBETWEEN(1,COUNTA(Table1[Names])) + ROW()/100</f>
        <v>58.37</v>
      </c>
      <c r="C237">
        <f ca="1">RANK(Table1[[#This Row],[Unique]],Table1[Unique])</f>
        <v>180</v>
      </c>
    </row>
    <row r="238" spans="1:3" x14ac:dyDescent="0.35">
      <c r="A238" s="9" t="s">
        <v>249</v>
      </c>
      <c r="B238" s="13">
        <f ca="1">RANDBETWEEN(1,COUNTA(Table1[Names])) + ROW()/100</f>
        <v>202.38</v>
      </c>
      <c r="C238">
        <f ca="1">RANK(Table1[[#This Row],[Unique]],Table1[Unique])</f>
        <v>36</v>
      </c>
    </row>
  </sheetData>
  <conditionalFormatting sqref="G1:P17 G3:G24">
    <cfRule type="expression" dxfId="8" priority="2">
      <formula>G1&lt;&gt;""</formula>
    </cfRule>
  </conditionalFormatting>
  <conditionalFormatting sqref="G1:P1">
    <cfRule type="expression" dxfId="7" priority="1">
      <formula>G$1&lt;&gt;""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128F-A245-46DE-BE54-C4F997F857ED}">
  <sheetPr codeName="Sheet3"/>
  <dimension ref="A1:B201"/>
  <sheetViews>
    <sheetView zoomScale="80" zoomScaleNormal="80" workbookViewId="0">
      <selection activeCell="B2" sqref="B2"/>
    </sheetView>
  </sheetViews>
  <sheetFormatPr defaultRowHeight="14.5" x14ac:dyDescent="0.35"/>
  <cols>
    <col min="2" max="2" width="18.7265625" bestFit="1" customWidth="1"/>
  </cols>
  <sheetData>
    <row r="1" spans="1:2" x14ac:dyDescent="0.35">
      <c r="A1" s="4" t="s">
        <v>56</v>
      </c>
      <c r="B1" s="4" t="s">
        <v>57</v>
      </c>
    </row>
    <row r="2" spans="1:2" x14ac:dyDescent="0.35">
      <c r="A2">
        <v>1</v>
      </c>
      <c r="B2" t="s">
        <v>58</v>
      </c>
    </row>
    <row r="3" spans="1:2" x14ac:dyDescent="0.35">
      <c r="A3">
        <v>2</v>
      </c>
      <c r="B3" t="s">
        <v>59</v>
      </c>
    </row>
    <row r="4" spans="1:2" x14ac:dyDescent="0.35">
      <c r="A4">
        <v>3</v>
      </c>
      <c r="B4" t="s">
        <v>60</v>
      </c>
    </row>
    <row r="5" spans="1:2" x14ac:dyDescent="0.35">
      <c r="A5">
        <v>4</v>
      </c>
      <c r="B5" t="s">
        <v>61</v>
      </c>
    </row>
    <row r="6" spans="1:2" x14ac:dyDescent="0.35">
      <c r="A6">
        <v>5</v>
      </c>
      <c r="B6" t="s">
        <v>62</v>
      </c>
    </row>
    <row r="7" spans="1:2" x14ac:dyDescent="0.35">
      <c r="A7">
        <v>6</v>
      </c>
      <c r="B7" t="s">
        <v>63</v>
      </c>
    </row>
    <row r="8" spans="1:2" x14ac:dyDescent="0.35">
      <c r="A8">
        <v>7</v>
      </c>
      <c r="B8" t="s">
        <v>64</v>
      </c>
    </row>
    <row r="9" spans="1:2" x14ac:dyDescent="0.35">
      <c r="A9">
        <v>8</v>
      </c>
      <c r="B9" t="s">
        <v>65</v>
      </c>
    </row>
    <row r="10" spans="1:2" x14ac:dyDescent="0.35">
      <c r="A10">
        <v>9</v>
      </c>
      <c r="B10" t="s">
        <v>66</v>
      </c>
    </row>
    <row r="11" spans="1:2" x14ac:dyDescent="0.35">
      <c r="A11">
        <v>10</v>
      </c>
      <c r="B11" t="s">
        <v>67</v>
      </c>
    </row>
    <row r="12" spans="1:2" x14ac:dyDescent="0.35">
      <c r="A12">
        <v>11</v>
      </c>
      <c r="B12" t="s">
        <v>68</v>
      </c>
    </row>
    <row r="13" spans="1:2" x14ac:dyDescent="0.35">
      <c r="A13">
        <v>12</v>
      </c>
    </row>
    <row r="14" spans="1:2" x14ac:dyDescent="0.35">
      <c r="A14">
        <v>13</v>
      </c>
    </row>
    <row r="15" spans="1:2" x14ac:dyDescent="0.35">
      <c r="A15">
        <v>14</v>
      </c>
    </row>
    <row r="16" spans="1:2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  <row r="21" spans="1:1" x14ac:dyDescent="0.35">
      <c r="A21">
        <v>20</v>
      </c>
    </row>
    <row r="22" spans="1:1" x14ac:dyDescent="0.35">
      <c r="A22">
        <v>21</v>
      </c>
    </row>
    <row r="23" spans="1:1" x14ac:dyDescent="0.35">
      <c r="A23">
        <v>22</v>
      </c>
    </row>
    <row r="24" spans="1:1" x14ac:dyDescent="0.35">
      <c r="A24">
        <v>23</v>
      </c>
    </row>
    <row r="25" spans="1:1" x14ac:dyDescent="0.35">
      <c r="A25">
        <v>24</v>
      </c>
    </row>
    <row r="26" spans="1:1" x14ac:dyDescent="0.35">
      <c r="A26">
        <v>25</v>
      </c>
    </row>
    <row r="27" spans="1:1" x14ac:dyDescent="0.35">
      <c r="A27">
        <v>26</v>
      </c>
    </row>
    <row r="28" spans="1:1" x14ac:dyDescent="0.35">
      <c r="A28">
        <v>27</v>
      </c>
    </row>
    <row r="29" spans="1:1" x14ac:dyDescent="0.35">
      <c r="A29">
        <v>28</v>
      </c>
    </row>
    <row r="30" spans="1:1" x14ac:dyDescent="0.35">
      <c r="A30">
        <v>29</v>
      </c>
    </row>
    <row r="31" spans="1:1" x14ac:dyDescent="0.35">
      <c r="A31">
        <v>30</v>
      </c>
    </row>
    <row r="32" spans="1:1" x14ac:dyDescent="0.35">
      <c r="A32">
        <v>31</v>
      </c>
    </row>
    <row r="33" spans="1:1" x14ac:dyDescent="0.35">
      <c r="A33">
        <v>32</v>
      </c>
    </row>
    <row r="34" spans="1:1" x14ac:dyDescent="0.35">
      <c r="A34">
        <v>33</v>
      </c>
    </row>
    <row r="35" spans="1:1" x14ac:dyDescent="0.35">
      <c r="A35">
        <v>34</v>
      </c>
    </row>
    <row r="36" spans="1:1" x14ac:dyDescent="0.35">
      <c r="A36">
        <v>35</v>
      </c>
    </row>
    <row r="37" spans="1:1" x14ac:dyDescent="0.35">
      <c r="A37">
        <v>36</v>
      </c>
    </row>
    <row r="38" spans="1:1" x14ac:dyDescent="0.35">
      <c r="A38">
        <v>37</v>
      </c>
    </row>
    <row r="39" spans="1:1" x14ac:dyDescent="0.35">
      <c r="A39">
        <v>38</v>
      </c>
    </row>
    <row r="40" spans="1:1" x14ac:dyDescent="0.35">
      <c r="A40">
        <v>39</v>
      </c>
    </row>
    <row r="41" spans="1:1" x14ac:dyDescent="0.35">
      <c r="A41">
        <v>40</v>
      </c>
    </row>
    <row r="42" spans="1:1" x14ac:dyDescent="0.35">
      <c r="A42">
        <v>41</v>
      </c>
    </row>
    <row r="43" spans="1:1" x14ac:dyDescent="0.35">
      <c r="A43">
        <v>42</v>
      </c>
    </row>
    <row r="44" spans="1:1" x14ac:dyDescent="0.35">
      <c r="A44">
        <v>43</v>
      </c>
    </row>
    <row r="45" spans="1:1" x14ac:dyDescent="0.35">
      <c r="A45">
        <v>44</v>
      </c>
    </row>
    <row r="46" spans="1:1" x14ac:dyDescent="0.35">
      <c r="A46">
        <v>45</v>
      </c>
    </row>
    <row r="47" spans="1:1" x14ac:dyDescent="0.35">
      <c r="A47">
        <v>46</v>
      </c>
    </row>
    <row r="48" spans="1:1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  <row r="52" spans="1:1" x14ac:dyDescent="0.35">
      <c r="A52">
        <v>51</v>
      </c>
    </row>
    <row r="53" spans="1:1" x14ac:dyDescent="0.35">
      <c r="A53">
        <v>52</v>
      </c>
    </row>
    <row r="54" spans="1:1" x14ac:dyDescent="0.35">
      <c r="A54">
        <v>53</v>
      </c>
    </row>
    <row r="55" spans="1:1" x14ac:dyDescent="0.35">
      <c r="A55">
        <v>54</v>
      </c>
    </row>
    <row r="56" spans="1:1" x14ac:dyDescent="0.35">
      <c r="A56">
        <v>55</v>
      </c>
    </row>
    <row r="57" spans="1:1" x14ac:dyDescent="0.35">
      <c r="A57">
        <v>56</v>
      </c>
    </row>
    <row r="58" spans="1:1" x14ac:dyDescent="0.35">
      <c r="A58">
        <v>57</v>
      </c>
    </row>
    <row r="59" spans="1:1" x14ac:dyDescent="0.35">
      <c r="A59">
        <v>58</v>
      </c>
    </row>
    <row r="60" spans="1:1" x14ac:dyDescent="0.35">
      <c r="A60">
        <v>59</v>
      </c>
    </row>
    <row r="61" spans="1:1" x14ac:dyDescent="0.35">
      <c r="A61">
        <v>60</v>
      </c>
    </row>
    <row r="62" spans="1:1" x14ac:dyDescent="0.35">
      <c r="A62">
        <v>61</v>
      </c>
    </row>
    <row r="63" spans="1:1" x14ac:dyDescent="0.35">
      <c r="A63">
        <v>62</v>
      </c>
    </row>
    <row r="64" spans="1:1" x14ac:dyDescent="0.35">
      <c r="A64">
        <v>63</v>
      </c>
    </row>
    <row r="65" spans="1:1" x14ac:dyDescent="0.35">
      <c r="A65">
        <v>64</v>
      </c>
    </row>
    <row r="66" spans="1:1" x14ac:dyDescent="0.35">
      <c r="A66">
        <v>65</v>
      </c>
    </row>
    <row r="67" spans="1:1" x14ac:dyDescent="0.35">
      <c r="A67">
        <v>66</v>
      </c>
    </row>
    <row r="68" spans="1:1" x14ac:dyDescent="0.35">
      <c r="A68">
        <v>67</v>
      </c>
    </row>
    <row r="69" spans="1:1" x14ac:dyDescent="0.35">
      <c r="A69">
        <v>68</v>
      </c>
    </row>
    <row r="70" spans="1:1" x14ac:dyDescent="0.35">
      <c r="A70">
        <v>69</v>
      </c>
    </row>
    <row r="71" spans="1:1" x14ac:dyDescent="0.35">
      <c r="A71">
        <v>70</v>
      </c>
    </row>
    <row r="72" spans="1:1" x14ac:dyDescent="0.35">
      <c r="A72">
        <v>71</v>
      </c>
    </row>
    <row r="73" spans="1:1" x14ac:dyDescent="0.35">
      <c r="A73">
        <v>72</v>
      </c>
    </row>
    <row r="74" spans="1:1" x14ac:dyDescent="0.35">
      <c r="A74">
        <v>73</v>
      </c>
    </row>
    <row r="75" spans="1:1" x14ac:dyDescent="0.35">
      <c r="A75">
        <v>74</v>
      </c>
    </row>
    <row r="76" spans="1:1" x14ac:dyDescent="0.35">
      <c r="A76">
        <v>75</v>
      </c>
    </row>
    <row r="77" spans="1:1" x14ac:dyDescent="0.35">
      <c r="A77">
        <v>76</v>
      </c>
    </row>
    <row r="78" spans="1:1" x14ac:dyDescent="0.35">
      <c r="A78">
        <v>77</v>
      </c>
    </row>
    <row r="79" spans="1:1" x14ac:dyDescent="0.35">
      <c r="A79">
        <v>78</v>
      </c>
    </row>
    <row r="80" spans="1:1" x14ac:dyDescent="0.35">
      <c r="A80">
        <v>79</v>
      </c>
    </row>
    <row r="81" spans="1:1" x14ac:dyDescent="0.35">
      <c r="A81">
        <v>80</v>
      </c>
    </row>
    <row r="82" spans="1:1" x14ac:dyDescent="0.35">
      <c r="A82">
        <v>81</v>
      </c>
    </row>
    <row r="83" spans="1:1" x14ac:dyDescent="0.35">
      <c r="A83">
        <v>82</v>
      </c>
    </row>
    <row r="84" spans="1:1" x14ac:dyDescent="0.35">
      <c r="A84">
        <v>83</v>
      </c>
    </row>
    <row r="85" spans="1:1" x14ac:dyDescent="0.35">
      <c r="A85">
        <v>84</v>
      </c>
    </row>
    <row r="86" spans="1:1" x14ac:dyDescent="0.35">
      <c r="A86">
        <v>85</v>
      </c>
    </row>
    <row r="87" spans="1:1" x14ac:dyDescent="0.35">
      <c r="A87">
        <v>86</v>
      </c>
    </row>
    <row r="88" spans="1:1" x14ac:dyDescent="0.35">
      <c r="A88">
        <v>87</v>
      </c>
    </row>
    <row r="89" spans="1:1" x14ac:dyDescent="0.35">
      <c r="A89">
        <v>88</v>
      </c>
    </row>
    <row r="90" spans="1:1" x14ac:dyDescent="0.35">
      <c r="A90">
        <v>89</v>
      </c>
    </row>
    <row r="91" spans="1:1" x14ac:dyDescent="0.35">
      <c r="A91">
        <v>90</v>
      </c>
    </row>
    <row r="92" spans="1:1" x14ac:dyDescent="0.35">
      <c r="A92">
        <v>91</v>
      </c>
    </row>
    <row r="93" spans="1:1" x14ac:dyDescent="0.35">
      <c r="A93">
        <v>92</v>
      </c>
    </row>
    <row r="94" spans="1:1" x14ac:dyDescent="0.35">
      <c r="A94">
        <v>93</v>
      </c>
    </row>
    <row r="95" spans="1:1" x14ac:dyDescent="0.35">
      <c r="A95">
        <v>94</v>
      </c>
    </row>
    <row r="96" spans="1:1" x14ac:dyDescent="0.35">
      <c r="A96">
        <v>95</v>
      </c>
    </row>
    <row r="97" spans="1:1" x14ac:dyDescent="0.35">
      <c r="A97">
        <v>96</v>
      </c>
    </row>
    <row r="98" spans="1:1" x14ac:dyDescent="0.35">
      <c r="A98">
        <v>97</v>
      </c>
    </row>
    <row r="99" spans="1:1" x14ac:dyDescent="0.35">
      <c r="A99">
        <v>98</v>
      </c>
    </row>
    <row r="100" spans="1:1" x14ac:dyDescent="0.35">
      <c r="A100">
        <v>99</v>
      </c>
    </row>
    <row r="101" spans="1:1" x14ac:dyDescent="0.35">
      <c r="A101">
        <v>100</v>
      </c>
    </row>
    <row r="102" spans="1:1" x14ac:dyDescent="0.35">
      <c r="A102">
        <v>101</v>
      </c>
    </row>
    <row r="103" spans="1:1" x14ac:dyDescent="0.35">
      <c r="A103">
        <v>102</v>
      </c>
    </row>
    <row r="104" spans="1:1" x14ac:dyDescent="0.35">
      <c r="A104">
        <v>103</v>
      </c>
    </row>
    <row r="105" spans="1:1" x14ac:dyDescent="0.35">
      <c r="A105">
        <v>104</v>
      </c>
    </row>
    <row r="106" spans="1:1" x14ac:dyDescent="0.35">
      <c r="A106">
        <v>105</v>
      </c>
    </row>
    <row r="107" spans="1:1" x14ac:dyDescent="0.35">
      <c r="A107">
        <v>106</v>
      </c>
    </row>
    <row r="108" spans="1:1" x14ac:dyDescent="0.35">
      <c r="A108">
        <v>107</v>
      </c>
    </row>
    <row r="109" spans="1:1" x14ac:dyDescent="0.35">
      <c r="A109">
        <v>108</v>
      </c>
    </row>
    <row r="110" spans="1:1" x14ac:dyDescent="0.35">
      <c r="A110">
        <v>109</v>
      </c>
    </row>
    <row r="111" spans="1:1" x14ac:dyDescent="0.35">
      <c r="A111">
        <v>110</v>
      </c>
    </row>
    <row r="112" spans="1:1" x14ac:dyDescent="0.35">
      <c r="A112">
        <v>111</v>
      </c>
    </row>
    <row r="113" spans="1:1" x14ac:dyDescent="0.35">
      <c r="A113">
        <v>112</v>
      </c>
    </row>
    <row r="114" spans="1:1" x14ac:dyDescent="0.35">
      <c r="A114">
        <v>113</v>
      </c>
    </row>
    <row r="115" spans="1:1" x14ac:dyDescent="0.35">
      <c r="A115">
        <v>114</v>
      </c>
    </row>
    <row r="116" spans="1:1" x14ac:dyDescent="0.35">
      <c r="A116">
        <v>115</v>
      </c>
    </row>
    <row r="117" spans="1:1" x14ac:dyDescent="0.35">
      <c r="A117">
        <v>116</v>
      </c>
    </row>
    <row r="118" spans="1:1" x14ac:dyDescent="0.35">
      <c r="A118">
        <v>117</v>
      </c>
    </row>
    <row r="119" spans="1:1" x14ac:dyDescent="0.35">
      <c r="A119">
        <v>118</v>
      </c>
    </row>
    <row r="120" spans="1:1" x14ac:dyDescent="0.35">
      <c r="A120">
        <v>119</v>
      </c>
    </row>
    <row r="121" spans="1:1" x14ac:dyDescent="0.35">
      <c r="A121">
        <v>120</v>
      </c>
    </row>
    <row r="122" spans="1:1" x14ac:dyDescent="0.35">
      <c r="A122">
        <v>121</v>
      </c>
    </row>
    <row r="123" spans="1:1" x14ac:dyDescent="0.35">
      <c r="A123">
        <v>122</v>
      </c>
    </row>
    <row r="124" spans="1:1" x14ac:dyDescent="0.35">
      <c r="A124">
        <v>123</v>
      </c>
    </row>
    <row r="125" spans="1:1" x14ac:dyDescent="0.35">
      <c r="A125">
        <v>124</v>
      </c>
    </row>
    <row r="126" spans="1:1" x14ac:dyDescent="0.35">
      <c r="A126">
        <v>125</v>
      </c>
    </row>
    <row r="127" spans="1:1" x14ac:dyDescent="0.35">
      <c r="A127">
        <v>126</v>
      </c>
    </row>
    <row r="128" spans="1:1" x14ac:dyDescent="0.35">
      <c r="A128">
        <v>127</v>
      </c>
    </row>
    <row r="129" spans="1:1" x14ac:dyDescent="0.35">
      <c r="A129">
        <v>128</v>
      </c>
    </row>
    <row r="130" spans="1:1" x14ac:dyDescent="0.35">
      <c r="A130">
        <v>129</v>
      </c>
    </row>
    <row r="131" spans="1:1" x14ac:dyDescent="0.35">
      <c r="A131">
        <v>130</v>
      </c>
    </row>
    <row r="132" spans="1:1" x14ac:dyDescent="0.35">
      <c r="A132">
        <v>131</v>
      </c>
    </row>
    <row r="133" spans="1:1" x14ac:dyDescent="0.35">
      <c r="A133">
        <v>132</v>
      </c>
    </row>
    <row r="134" spans="1:1" x14ac:dyDescent="0.35">
      <c r="A134">
        <v>133</v>
      </c>
    </row>
    <row r="135" spans="1:1" x14ac:dyDescent="0.35">
      <c r="A135">
        <v>134</v>
      </c>
    </row>
    <row r="136" spans="1:1" x14ac:dyDescent="0.35">
      <c r="A136">
        <v>135</v>
      </c>
    </row>
    <row r="137" spans="1:1" x14ac:dyDescent="0.35">
      <c r="A137">
        <v>136</v>
      </c>
    </row>
    <row r="138" spans="1:1" x14ac:dyDescent="0.35">
      <c r="A138">
        <v>137</v>
      </c>
    </row>
    <row r="139" spans="1:1" x14ac:dyDescent="0.35">
      <c r="A139">
        <v>138</v>
      </c>
    </row>
    <row r="140" spans="1:1" x14ac:dyDescent="0.35">
      <c r="A140">
        <v>139</v>
      </c>
    </row>
    <row r="141" spans="1:1" x14ac:dyDescent="0.35">
      <c r="A141">
        <v>140</v>
      </c>
    </row>
    <row r="142" spans="1:1" x14ac:dyDescent="0.35">
      <c r="A142">
        <v>141</v>
      </c>
    </row>
    <row r="143" spans="1:1" x14ac:dyDescent="0.35">
      <c r="A143">
        <v>142</v>
      </c>
    </row>
    <row r="144" spans="1:1" x14ac:dyDescent="0.35">
      <c r="A144">
        <v>143</v>
      </c>
    </row>
    <row r="145" spans="1:1" x14ac:dyDescent="0.35">
      <c r="A145">
        <v>144</v>
      </c>
    </row>
    <row r="146" spans="1:1" x14ac:dyDescent="0.35">
      <c r="A146">
        <v>145</v>
      </c>
    </row>
    <row r="147" spans="1:1" x14ac:dyDescent="0.35">
      <c r="A147">
        <v>146</v>
      </c>
    </row>
    <row r="148" spans="1:1" x14ac:dyDescent="0.35">
      <c r="A148">
        <v>147</v>
      </c>
    </row>
    <row r="149" spans="1:1" x14ac:dyDescent="0.35">
      <c r="A149">
        <v>148</v>
      </c>
    </row>
    <row r="150" spans="1:1" x14ac:dyDescent="0.35">
      <c r="A150">
        <v>149</v>
      </c>
    </row>
    <row r="151" spans="1:1" x14ac:dyDescent="0.35">
      <c r="A151">
        <v>150</v>
      </c>
    </row>
    <row r="152" spans="1:1" x14ac:dyDescent="0.35">
      <c r="A152">
        <v>151</v>
      </c>
    </row>
    <row r="153" spans="1:1" x14ac:dyDescent="0.35">
      <c r="A153">
        <v>152</v>
      </c>
    </row>
    <row r="154" spans="1:1" x14ac:dyDescent="0.35">
      <c r="A154">
        <v>153</v>
      </c>
    </row>
    <row r="155" spans="1:1" x14ac:dyDescent="0.35">
      <c r="A155">
        <v>154</v>
      </c>
    </row>
    <row r="156" spans="1:1" x14ac:dyDescent="0.35">
      <c r="A156">
        <v>155</v>
      </c>
    </row>
    <row r="157" spans="1:1" x14ac:dyDescent="0.35">
      <c r="A157">
        <v>156</v>
      </c>
    </row>
    <row r="158" spans="1:1" x14ac:dyDescent="0.35">
      <c r="A158">
        <v>157</v>
      </c>
    </row>
    <row r="159" spans="1:1" x14ac:dyDescent="0.35">
      <c r="A159">
        <v>158</v>
      </c>
    </row>
    <row r="160" spans="1:1" x14ac:dyDescent="0.35">
      <c r="A160">
        <v>159</v>
      </c>
    </row>
    <row r="161" spans="1:1" x14ac:dyDescent="0.35">
      <c r="A161">
        <v>160</v>
      </c>
    </row>
    <row r="162" spans="1:1" x14ac:dyDescent="0.35">
      <c r="A162">
        <v>161</v>
      </c>
    </row>
    <row r="163" spans="1:1" x14ac:dyDescent="0.35">
      <c r="A163">
        <v>162</v>
      </c>
    </row>
    <row r="164" spans="1:1" x14ac:dyDescent="0.35">
      <c r="A164">
        <v>163</v>
      </c>
    </row>
    <row r="165" spans="1:1" x14ac:dyDescent="0.35">
      <c r="A165">
        <v>164</v>
      </c>
    </row>
    <row r="166" spans="1:1" x14ac:dyDescent="0.35">
      <c r="A166">
        <v>165</v>
      </c>
    </row>
    <row r="167" spans="1:1" x14ac:dyDescent="0.35">
      <c r="A167">
        <v>166</v>
      </c>
    </row>
    <row r="168" spans="1:1" x14ac:dyDescent="0.35">
      <c r="A168">
        <v>167</v>
      </c>
    </row>
    <row r="169" spans="1:1" x14ac:dyDescent="0.35">
      <c r="A169">
        <v>168</v>
      </c>
    </row>
    <row r="170" spans="1:1" x14ac:dyDescent="0.35">
      <c r="A170">
        <v>169</v>
      </c>
    </row>
    <row r="171" spans="1:1" x14ac:dyDescent="0.35">
      <c r="A171">
        <v>170</v>
      </c>
    </row>
    <row r="172" spans="1:1" x14ac:dyDescent="0.35">
      <c r="A172">
        <v>171</v>
      </c>
    </row>
    <row r="173" spans="1:1" x14ac:dyDescent="0.35">
      <c r="A173">
        <v>172</v>
      </c>
    </row>
    <row r="174" spans="1:1" x14ac:dyDescent="0.35">
      <c r="A174">
        <v>173</v>
      </c>
    </row>
    <row r="175" spans="1:1" x14ac:dyDescent="0.35">
      <c r="A175">
        <v>174</v>
      </c>
    </row>
    <row r="176" spans="1:1" x14ac:dyDescent="0.35">
      <c r="A176">
        <v>175</v>
      </c>
    </row>
    <row r="177" spans="1:1" x14ac:dyDescent="0.35">
      <c r="A177">
        <v>176</v>
      </c>
    </row>
    <row r="178" spans="1:1" x14ac:dyDescent="0.35">
      <c r="A178">
        <v>177</v>
      </c>
    </row>
    <row r="179" spans="1:1" x14ac:dyDescent="0.35">
      <c r="A179">
        <v>178</v>
      </c>
    </row>
    <row r="180" spans="1:1" x14ac:dyDescent="0.35">
      <c r="A180">
        <v>179</v>
      </c>
    </row>
    <row r="181" spans="1:1" x14ac:dyDescent="0.35">
      <c r="A181">
        <v>180</v>
      </c>
    </row>
    <row r="182" spans="1:1" x14ac:dyDescent="0.35">
      <c r="A182">
        <v>181</v>
      </c>
    </row>
    <row r="183" spans="1:1" x14ac:dyDescent="0.35">
      <c r="A183">
        <v>182</v>
      </c>
    </row>
    <row r="184" spans="1:1" x14ac:dyDescent="0.35">
      <c r="A184">
        <v>183</v>
      </c>
    </row>
    <row r="185" spans="1:1" x14ac:dyDescent="0.35">
      <c r="A185">
        <v>184</v>
      </c>
    </row>
    <row r="186" spans="1:1" x14ac:dyDescent="0.35">
      <c r="A186">
        <v>185</v>
      </c>
    </row>
    <row r="187" spans="1:1" x14ac:dyDescent="0.35">
      <c r="A187">
        <v>186</v>
      </c>
    </row>
    <row r="188" spans="1:1" x14ac:dyDescent="0.35">
      <c r="A188">
        <v>187</v>
      </c>
    </row>
    <row r="189" spans="1:1" x14ac:dyDescent="0.35">
      <c r="A189">
        <v>188</v>
      </c>
    </row>
    <row r="190" spans="1:1" x14ac:dyDescent="0.35">
      <c r="A190">
        <v>189</v>
      </c>
    </row>
    <row r="191" spans="1:1" x14ac:dyDescent="0.35">
      <c r="A191">
        <v>190</v>
      </c>
    </row>
    <row r="192" spans="1:1" x14ac:dyDescent="0.35">
      <c r="A192">
        <v>191</v>
      </c>
    </row>
    <row r="193" spans="1:1" x14ac:dyDescent="0.35">
      <c r="A193">
        <v>192</v>
      </c>
    </row>
    <row r="194" spans="1:1" x14ac:dyDescent="0.35">
      <c r="A194">
        <v>193</v>
      </c>
    </row>
    <row r="195" spans="1:1" x14ac:dyDescent="0.35">
      <c r="A195">
        <v>194</v>
      </c>
    </row>
    <row r="196" spans="1:1" x14ac:dyDescent="0.35">
      <c r="A196">
        <v>195</v>
      </c>
    </row>
    <row r="197" spans="1:1" x14ac:dyDescent="0.35">
      <c r="A197">
        <v>196</v>
      </c>
    </row>
    <row r="198" spans="1:1" x14ac:dyDescent="0.35">
      <c r="A198">
        <v>197</v>
      </c>
    </row>
    <row r="199" spans="1:1" x14ac:dyDescent="0.35">
      <c r="A199">
        <v>198</v>
      </c>
    </row>
    <row r="200" spans="1:1" x14ac:dyDescent="0.35">
      <c r="A200">
        <v>199</v>
      </c>
    </row>
    <row r="201" spans="1:1" x14ac:dyDescent="0.35">
      <c r="A201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9F75-7925-42DD-B988-6D9FE7D662F1}">
  <sheetPr codeName="Sheet2"/>
  <dimension ref="A1:IR11"/>
  <sheetViews>
    <sheetView tabSelected="1" zoomScale="90" zoomScaleNormal="90" workbookViewId="0">
      <selection activeCell="L15" sqref="L15"/>
    </sheetView>
  </sheetViews>
  <sheetFormatPr defaultRowHeight="14.5" x14ac:dyDescent="0.35"/>
  <cols>
    <col min="1" max="1" width="9.36328125" bestFit="1" customWidth="1"/>
    <col min="2" max="2" width="10.08984375" bestFit="1" customWidth="1"/>
    <col min="3" max="3" width="18.08984375" style="5" bestFit="1" customWidth="1"/>
    <col min="4" max="4" width="9.1796875" style="5" bestFit="1" customWidth="1"/>
    <col min="5" max="5" width="14.08984375" style="5" bestFit="1" customWidth="1"/>
    <col min="6" max="6" width="15.453125" style="5" bestFit="1" customWidth="1"/>
    <col min="7" max="7" width="11.90625" style="5" bestFit="1" customWidth="1"/>
    <col min="8" max="11" width="9.26953125" style="5" bestFit="1" customWidth="1"/>
    <col min="12" max="52" width="10.36328125" style="5" bestFit="1" customWidth="1"/>
  </cols>
  <sheetData>
    <row r="1" spans="1:252" s="16" customFormat="1" x14ac:dyDescent="0.3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</row>
    <row r="2" spans="1:252" s="16" customFormat="1" x14ac:dyDescent="0.35"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</row>
    <row r="3" spans="1:252" s="16" customFormat="1" x14ac:dyDescent="0.35"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</row>
    <row r="4" spans="1:252" s="16" customFormat="1" x14ac:dyDescent="0.35"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</row>
    <row r="5" spans="1:252" x14ac:dyDescent="0.3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22</v>
      </c>
      <c r="T5" s="2" t="s">
        <v>23</v>
      </c>
      <c r="U5" s="2" t="s">
        <v>24</v>
      </c>
      <c r="V5" s="2" t="s">
        <v>25</v>
      </c>
      <c r="W5" s="2" t="s">
        <v>26</v>
      </c>
      <c r="X5" s="2" t="s">
        <v>27</v>
      </c>
      <c r="Y5" s="2" t="s">
        <v>28</v>
      </c>
      <c r="Z5" s="2" t="s">
        <v>29</v>
      </c>
      <c r="AA5" s="2" t="s">
        <v>30</v>
      </c>
      <c r="AB5" s="2" t="s">
        <v>31</v>
      </c>
      <c r="AC5" s="2" t="s">
        <v>32</v>
      </c>
      <c r="AD5" s="2" t="s">
        <v>33</v>
      </c>
      <c r="AE5" s="2" t="s">
        <v>34</v>
      </c>
      <c r="AF5" s="2" t="s">
        <v>35</v>
      </c>
      <c r="AG5" s="2" t="s">
        <v>36</v>
      </c>
      <c r="AH5" s="2" t="s">
        <v>37</v>
      </c>
      <c r="AI5" s="2" t="s">
        <v>38</v>
      </c>
      <c r="AJ5" s="2" t="s">
        <v>39</v>
      </c>
      <c r="AK5" s="2" t="s">
        <v>40</v>
      </c>
      <c r="AL5" s="2" t="s">
        <v>41</v>
      </c>
      <c r="AM5" s="2" t="s">
        <v>42</v>
      </c>
      <c r="AN5" s="2" t="s">
        <v>43</v>
      </c>
      <c r="AO5" s="2" t="s">
        <v>44</v>
      </c>
      <c r="AP5" s="2" t="s">
        <v>45</v>
      </c>
      <c r="AQ5" s="2" t="s">
        <v>46</v>
      </c>
      <c r="AR5" s="2" t="s">
        <v>47</v>
      </c>
      <c r="AS5" s="2" t="s">
        <v>48</v>
      </c>
      <c r="AT5" s="2" t="s">
        <v>49</v>
      </c>
      <c r="AU5" s="2" t="s">
        <v>50</v>
      </c>
      <c r="AV5" s="2" t="s">
        <v>51</v>
      </c>
      <c r="AW5" s="2" t="s">
        <v>52</v>
      </c>
      <c r="AX5" s="2" t="s">
        <v>53</v>
      </c>
      <c r="AY5" s="2" t="s">
        <v>54</v>
      </c>
      <c r="AZ5" s="2" t="s">
        <v>55</v>
      </c>
      <c r="BA5" s="2" t="s">
        <v>302</v>
      </c>
      <c r="BB5" s="2" t="s">
        <v>303</v>
      </c>
      <c r="BC5" s="2" t="s">
        <v>304</v>
      </c>
      <c r="BD5" s="2" t="s">
        <v>305</v>
      </c>
      <c r="BE5" s="2" t="s">
        <v>306</v>
      </c>
      <c r="BF5" s="2" t="s">
        <v>307</v>
      </c>
      <c r="BG5" s="2" t="s">
        <v>308</v>
      </c>
      <c r="BH5" s="2" t="s">
        <v>309</v>
      </c>
      <c r="BI5" s="2" t="s">
        <v>310</v>
      </c>
      <c r="BJ5" s="2" t="s">
        <v>311</v>
      </c>
      <c r="BK5" s="2" t="s">
        <v>312</v>
      </c>
      <c r="BL5" s="2" t="s">
        <v>313</v>
      </c>
      <c r="BM5" s="2" t="s">
        <v>314</v>
      </c>
      <c r="BN5" s="2" t="s">
        <v>315</v>
      </c>
      <c r="BO5" s="2" t="s">
        <v>316</v>
      </c>
      <c r="BP5" s="2" t="s">
        <v>317</v>
      </c>
      <c r="BQ5" s="2" t="s">
        <v>318</v>
      </c>
      <c r="BR5" s="2" t="s">
        <v>319</v>
      </c>
      <c r="BS5" s="2" t="s">
        <v>320</v>
      </c>
      <c r="BT5" s="2" t="s">
        <v>321</v>
      </c>
      <c r="BU5" s="2" t="s">
        <v>322</v>
      </c>
      <c r="BV5" s="2" t="s">
        <v>323</v>
      </c>
      <c r="BW5" s="2" t="s">
        <v>324</v>
      </c>
      <c r="BX5" s="2" t="s">
        <v>325</v>
      </c>
      <c r="BY5" s="2" t="s">
        <v>326</v>
      </c>
      <c r="BZ5" s="2" t="s">
        <v>327</v>
      </c>
      <c r="CA5" s="2" t="s">
        <v>328</v>
      </c>
      <c r="CB5" s="2" t="s">
        <v>329</v>
      </c>
      <c r="CC5" s="2" t="s">
        <v>330</v>
      </c>
      <c r="CD5" s="2" t="s">
        <v>331</v>
      </c>
      <c r="CE5" s="2" t="s">
        <v>332</v>
      </c>
      <c r="CF5" s="2" t="s">
        <v>333</v>
      </c>
      <c r="CG5" s="2" t="s">
        <v>334</v>
      </c>
      <c r="CH5" s="2" t="s">
        <v>335</v>
      </c>
      <c r="CI5" s="2" t="s">
        <v>336</v>
      </c>
      <c r="CJ5" s="2" t="s">
        <v>337</v>
      </c>
      <c r="CK5" s="2" t="s">
        <v>338</v>
      </c>
      <c r="CL5" s="2" t="s">
        <v>339</v>
      </c>
      <c r="CM5" s="2" t="s">
        <v>340</v>
      </c>
      <c r="CN5" s="2" t="s">
        <v>341</v>
      </c>
      <c r="CO5" s="2" t="s">
        <v>342</v>
      </c>
      <c r="CP5" s="2" t="s">
        <v>343</v>
      </c>
      <c r="CQ5" s="2" t="s">
        <v>344</v>
      </c>
      <c r="CR5" s="2" t="s">
        <v>345</v>
      </c>
      <c r="CS5" s="2" t="s">
        <v>346</v>
      </c>
      <c r="CT5" s="2" t="s">
        <v>347</v>
      </c>
      <c r="CU5" s="2" t="s">
        <v>348</v>
      </c>
      <c r="CV5" s="2" t="s">
        <v>349</v>
      </c>
      <c r="CW5" s="2" t="s">
        <v>350</v>
      </c>
      <c r="CX5" s="2" t="s">
        <v>351</v>
      </c>
      <c r="CY5" s="2" t="s">
        <v>352</v>
      </c>
      <c r="CZ5" s="2" t="s">
        <v>353</v>
      </c>
      <c r="DA5" s="2" t="s">
        <v>354</v>
      </c>
      <c r="DB5" s="2" t="s">
        <v>355</v>
      </c>
      <c r="DC5" s="2" t="s">
        <v>356</v>
      </c>
      <c r="DD5" s="2" t="s">
        <v>357</v>
      </c>
      <c r="DE5" s="2" t="s">
        <v>358</v>
      </c>
      <c r="DF5" s="2" t="s">
        <v>359</v>
      </c>
      <c r="DG5" s="2" t="s">
        <v>360</v>
      </c>
      <c r="DH5" s="2" t="s">
        <v>361</v>
      </c>
      <c r="DI5" s="2" t="s">
        <v>362</v>
      </c>
      <c r="DJ5" s="2" t="s">
        <v>363</v>
      </c>
      <c r="DK5" s="2" t="s">
        <v>364</v>
      </c>
      <c r="DL5" s="2" t="s">
        <v>365</v>
      </c>
      <c r="DM5" s="2" t="s">
        <v>366</v>
      </c>
      <c r="DN5" s="2" t="s">
        <v>367</v>
      </c>
      <c r="DO5" s="2" t="s">
        <v>368</v>
      </c>
      <c r="DP5" s="2" t="s">
        <v>369</v>
      </c>
      <c r="DQ5" s="2" t="s">
        <v>370</v>
      </c>
      <c r="DR5" s="2" t="s">
        <v>371</v>
      </c>
      <c r="DS5" s="2" t="s">
        <v>372</v>
      </c>
      <c r="DT5" s="2" t="s">
        <v>373</v>
      </c>
      <c r="DU5" s="2" t="s">
        <v>374</v>
      </c>
      <c r="DV5" s="2" t="s">
        <v>375</v>
      </c>
      <c r="DW5" s="2" t="s">
        <v>376</v>
      </c>
      <c r="DX5" s="2" t="s">
        <v>377</v>
      </c>
      <c r="DY5" s="2" t="s">
        <v>378</v>
      </c>
      <c r="DZ5" s="2" t="s">
        <v>379</v>
      </c>
      <c r="EA5" s="2" t="s">
        <v>380</v>
      </c>
      <c r="EB5" s="2" t="s">
        <v>381</v>
      </c>
      <c r="EC5" s="2" t="s">
        <v>382</v>
      </c>
      <c r="ED5" s="2" t="s">
        <v>383</v>
      </c>
      <c r="EE5" s="2" t="s">
        <v>384</v>
      </c>
      <c r="EF5" s="2" t="s">
        <v>385</v>
      </c>
      <c r="EG5" s="2" t="s">
        <v>386</v>
      </c>
      <c r="EH5" s="2" t="s">
        <v>387</v>
      </c>
      <c r="EI5" s="2" t="s">
        <v>388</v>
      </c>
      <c r="EJ5" s="2" t="s">
        <v>389</v>
      </c>
      <c r="EK5" s="2" t="s">
        <v>390</v>
      </c>
      <c r="EL5" s="2" t="s">
        <v>391</v>
      </c>
      <c r="EM5" s="2" t="s">
        <v>392</v>
      </c>
      <c r="EN5" s="2" t="s">
        <v>393</v>
      </c>
      <c r="EO5" s="2" t="s">
        <v>394</v>
      </c>
      <c r="EP5" s="2" t="s">
        <v>395</v>
      </c>
      <c r="EQ5" s="2" t="s">
        <v>396</v>
      </c>
      <c r="ER5" s="2" t="s">
        <v>397</v>
      </c>
      <c r="ES5" s="2" t="s">
        <v>398</v>
      </c>
      <c r="ET5" s="2" t="s">
        <v>399</v>
      </c>
      <c r="EU5" s="2" t="s">
        <v>400</v>
      </c>
      <c r="EV5" s="2" t="s">
        <v>401</v>
      </c>
      <c r="EW5" s="2" t="s">
        <v>402</v>
      </c>
      <c r="EX5" s="2" t="s">
        <v>403</v>
      </c>
      <c r="EY5" s="2" t="s">
        <v>404</v>
      </c>
      <c r="EZ5" s="2" t="s">
        <v>405</v>
      </c>
      <c r="FA5" s="2" t="s">
        <v>406</v>
      </c>
      <c r="FB5" s="2" t="s">
        <v>407</v>
      </c>
      <c r="FC5" s="2" t="s">
        <v>408</v>
      </c>
      <c r="FD5" s="2" t="s">
        <v>409</v>
      </c>
      <c r="FE5" s="2" t="s">
        <v>410</v>
      </c>
      <c r="FF5" s="2" t="s">
        <v>411</v>
      </c>
      <c r="FG5" s="2" t="s">
        <v>412</v>
      </c>
      <c r="FH5" s="2" t="s">
        <v>413</v>
      </c>
      <c r="FI5" s="2" t="s">
        <v>414</v>
      </c>
      <c r="FJ5" s="2" t="s">
        <v>415</v>
      </c>
      <c r="FK5" s="2" t="s">
        <v>416</v>
      </c>
      <c r="FL5" s="2" t="s">
        <v>417</v>
      </c>
      <c r="FM5" s="2" t="s">
        <v>418</v>
      </c>
      <c r="FN5" s="2" t="s">
        <v>419</v>
      </c>
      <c r="FO5" s="2" t="s">
        <v>420</v>
      </c>
      <c r="FP5" s="2" t="s">
        <v>421</v>
      </c>
      <c r="FQ5" s="2" t="s">
        <v>422</v>
      </c>
      <c r="FR5" s="2" t="s">
        <v>423</v>
      </c>
      <c r="FS5" s="2" t="s">
        <v>424</v>
      </c>
      <c r="FT5" s="2" t="s">
        <v>425</v>
      </c>
      <c r="FU5" s="2" t="s">
        <v>426</v>
      </c>
      <c r="FV5" s="2" t="s">
        <v>427</v>
      </c>
      <c r="FW5" s="2" t="s">
        <v>428</v>
      </c>
      <c r="FX5" s="2" t="s">
        <v>429</v>
      </c>
      <c r="FY5" s="2" t="s">
        <v>430</v>
      </c>
      <c r="FZ5" s="2" t="s">
        <v>431</v>
      </c>
      <c r="GA5" s="2" t="s">
        <v>432</v>
      </c>
      <c r="GB5" s="2" t="s">
        <v>433</v>
      </c>
      <c r="GC5" s="2" t="s">
        <v>434</v>
      </c>
      <c r="GD5" s="2" t="s">
        <v>435</v>
      </c>
      <c r="GE5" s="2" t="s">
        <v>436</v>
      </c>
      <c r="GF5" s="2" t="s">
        <v>437</v>
      </c>
      <c r="GG5" s="2" t="s">
        <v>438</v>
      </c>
      <c r="GH5" s="2" t="s">
        <v>439</v>
      </c>
      <c r="GI5" s="2" t="s">
        <v>440</v>
      </c>
      <c r="GJ5" s="2" t="s">
        <v>441</v>
      </c>
      <c r="GK5" s="2" t="s">
        <v>442</v>
      </c>
      <c r="GL5" s="2" t="s">
        <v>443</v>
      </c>
      <c r="GM5" s="2" t="s">
        <v>444</v>
      </c>
      <c r="GN5" s="2" t="s">
        <v>445</v>
      </c>
      <c r="GO5" s="2" t="s">
        <v>446</v>
      </c>
      <c r="GP5" s="2" t="s">
        <v>447</v>
      </c>
      <c r="GQ5" s="2" t="s">
        <v>448</v>
      </c>
      <c r="GR5" s="2" t="s">
        <v>449</v>
      </c>
      <c r="GS5" s="2" t="s">
        <v>450</v>
      </c>
      <c r="GT5" s="2" t="s">
        <v>451</v>
      </c>
      <c r="GU5" s="2" t="s">
        <v>452</v>
      </c>
      <c r="GV5" s="2" t="s">
        <v>453</v>
      </c>
      <c r="GW5" s="2" t="s">
        <v>454</v>
      </c>
      <c r="GX5" s="2" t="s">
        <v>455</v>
      </c>
      <c r="GY5" s="2" t="s">
        <v>456</v>
      </c>
      <c r="GZ5" s="2" t="s">
        <v>457</v>
      </c>
      <c r="HA5" s="2" t="s">
        <v>458</v>
      </c>
      <c r="HB5" s="2" t="s">
        <v>459</v>
      </c>
      <c r="HC5" s="2" t="s">
        <v>460</v>
      </c>
      <c r="HD5" s="2" t="s">
        <v>461</v>
      </c>
      <c r="HE5" s="2" t="s">
        <v>462</v>
      </c>
      <c r="HF5" s="2" t="s">
        <v>463</v>
      </c>
      <c r="HG5" s="2" t="s">
        <v>464</v>
      </c>
      <c r="HH5" s="2" t="s">
        <v>465</v>
      </c>
      <c r="HI5" s="2" t="s">
        <v>466</v>
      </c>
      <c r="HJ5" s="2" t="s">
        <v>467</v>
      </c>
      <c r="HK5" s="2" t="s">
        <v>468</v>
      </c>
      <c r="HL5" s="2" t="s">
        <v>469</v>
      </c>
      <c r="HM5" s="2" t="s">
        <v>470</v>
      </c>
      <c r="HN5" s="2" t="s">
        <v>471</v>
      </c>
      <c r="HO5" s="2" t="s">
        <v>472</v>
      </c>
      <c r="HP5" s="2" t="s">
        <v>473</v>
      </c>
      <c r="HQ5" s="2" t="s">
        <v>474</v>
      </c>
      <c r="HR5" s="2" t="s">
        <v>475</v>
      </c>
      <c r="HS5" s="2" t="s">
        <v>476</v>
      </c>
      <c r="HT5" s="2" t="s">
        <v>477</v>
      </c>
      <c r="HU5" s="2" t="s">
        <v>478</v>
      </c>
      <c r="HV5" s="2" t="s">
        <v>479</v>
      </c>
      <c r="HW5" s="2" t="s">
        <v>480</v>
      </c>
      <c r="HX5" s="2" t="s">
        <v>481</v>
      </c>
      <c r="HY5" s="2" t="s">
        <v>482</v>
      </c>
      <c r="HZ5" s="2" t="s">
        <v>483</v>
      </c>
      <c r="IA5" s="2" t="s">
        <v>484</v>
      </c>
      <c r="IB5" s="2" t="s">
        <v>485</v>
      </c>
      <c r="IC5" s="2" t="s">
        <v>486</v>
      </c>
      <c r="ID5" s="2" t="s">
        <v>487</v>
      </c>
      <c r="IE5" s="2" t="s">
        <v>488</v>
      </c>
      <c r="IF5" s="2" t="s">
        <v>489</v>
      </c>
      <c r="IG5" s="2" t="s">
        <v>490</v>
      </c>
      <c r="IH5" s="2" t="s">
        <v>491</v>
      </c>
      <c r="II5" s="2" t="s">
        <v>492</v>
      </c>
      <c r="IJ5" s="2" t="s">
        <v>493</v>
      </c>
      <c r="IK5" s="2" t="s">
        <v>494</v>
      </c>
      <c r="IL5" s="2" t="s">
        <v>495</v>
      </c>
      <c r="IM5" s="2" t="s">
        <v>496</v>
      </c>
      <c r="IN5" s="2" t="s">
        <v>497</v>
      </c>
      <c r="IO5" s="2" t="s">
        <v>498</v>
      </c>
      <c r="IP5" s="2" t="s">
        <v>499</v>
      </c>
      <c r="IQ5" s="2" t="s">
        <v>500</v>
      </c>
      <c r="IR5" s="2" t="s">
        <v>501</v>
      </c>
    </row>
    <row r="6" spans="1:252" x14ac:dyDescent="0.35">
      <c r="A6" t="s">
        <v>502</v>
      </c>
      <c r="B6" t="s">
        <v>503</v>
      </c>
      <c r="C6" s="5" t="s">
        <v>102</v>
      </c>
      <c r="D6" s="5" t="s">
        <v>174</v>
      </c>
      <c r="E6" s="5" t="s">
        <v>181</v>
      </c>
      <c r="F6" s="5" t="s">
        <v>178</v>
      </c>
      <c r="G6" s="5" t="s">
        <v>201</v>
      </c>
      <c r="H6" s="5" t="s">
        <v>110</v>
      </c>
      <c r="I6" s="5" t="s">
        <v>177</v>
      </c>
      <c r="J6" s="5" t="s">
        <v>116</v>
      </c>
      <c r="K6" s="5" t="s">
        <v>175</v>
      </c>
      <c r="L6" s="5" t="s">
        <v>186</v>
      </c>
      <c r="M6" s="5" t="s">
        <v>142</v>
      </c>
      <c r="N6" s="5" t="s">
        <v>152</v>
      </c>
      <c r="O6" s="5" t="s">
        <v>123</v>
      </c>
      <c r="P6" s="5" t="s">
        <v>284</v>
      </c>
      <c r="Q6" s="5" t="s">
        <v>84</v>
      </c>
      <c r="R6" s="5" t="s">
        <v>125</v>
      </c>
    </row>
    <row r="11" spans="1:252" x14ac:dyDescent="0.35">
      <c r="BA11" s="5"/>
    </row>
  </sheetData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rong Input" error="Input from the list of Keywords available in &quot;Keywords&quot; sheet" xr:uid="{D20D71E4-D81B-4E23-A6F4-95B2933AD499}">
          <x14:formula1>
            <xm:f>TestCaseGenerator!$A$2:$A$238</xm:f>
          </x14:formula1>
          <xm:sqref>C6:AZ10 C12:AZ1048576 C11:BA11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Configuration</vt:lpstr>
      <vt:lpstr>TestCaseGenerator</vt:lpstr>
      <vt:lpstr>Keywords</vt:lpstr>
      <vt:lpstr>TestFlows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Saravanakumar Kannan</dc:creator>
  <cp:lastModifiedBy>Saravanakumar Kannan</cp:lastModifiedBy>
  <dcterms:created xsi:type="dcterms:W3CDTF">2021-03-11T11:15:28Z</dcterms:created>
  <dcterms:modified xsi:type="dcterms:W3CDTF">2021-03-19T15:29:14Z</dcterms:modified>
</cp:coreProperties>
</file>