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정산서-꿀공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55848</v>
      </c>
    </row>
    <row r="4">
      <c r="A4" s="2" t="inlineStr">
        <is>
          <t>배송비</t>
        </is>
      </c>
      <c r="B4" s="22" t="n">
        <v>22182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78030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꿀공</t>
        </is>
      </c>
      <c r="B9" s="27" t="inlineStr">
        <is>
          <t>꿀공</t>
        </is>
      </c>
      <c r="C9" s="27" t="inlineStr">
        <is>
          <t>더연</t>
        </is>
      </c>
      <c r="D9" s="27" t="inlineStr">
        <is>
          <t>눈밑 조명 ON! 신개념 컨실 아이크림 컨실 아이크림 20ml_1+1</t>
        </is>
      </c>
      <c r="E9" s="27" t="n">
        <v>1</v>
      </c>
      <c r="F9" s="28" t="n">
        <v>18642</v>
      </c>
      <c r="G9" s="29" t="n">
        <v>18642</v>
      </c>
    </row>
    <row r="10">
      <c r="A10" s="30" t="inlineStr"/>
      <c r="B10" s="30" t="inlineStr"/>
      <c r="C10" s="30" t="inlineStr"/>
      <c r="D10" s="30" t="inlineStr">
        <is>
          <t>더연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꿀공</t>
        </is>
      </c>
      <c r="B11" s="27" t="inlineStr">
        <is>
          <t>꿀공</t>
        </is>
      </c>
      <c r="C11" s="27" t="inlineStr">
        <is>
          <t>디어루시</t>
        </is>
      </c>
      <c r="D11" s="27" t="inlineStr">
        <is>
          <t>디어루시 그릭요거트 클렌징바 [1+1]그릭요거트 펀치 클렌징바</t>
        </is>
      </c>
      <c r="E11" s="27" t="n">
        <v>1</v>
      </c>
      <c r="F11" s="28" t="n">
        <v>13182</v>
      </c>
      <c r="G11" s="29" t="n">
        <v>13182</v>
      </c>
    </row>
    <row r="12">
      <c r="A12" s="27" t="inlineStr"/>
      <c r="B12" s="27" t="inlineStr"/>
      <c r="C12" s="27" t="inlineStr">
        <is>
          <t>디어루시</t>
        </is>
      </c>
      <c r="D12" s="27" t="inlineStr">
        <is>
          <t>디어루시 그릭요거트 클렌징바 그릭요거트 펀치 클렌징바</t>
        </is>
      </c>
      <c r="E12" s="27" t="n">
        <v>1</v>
      </c>
      <c r="F12" s="28" t="n">
        <v>7722</v>
      </c>
      <c r="G12" s="29" t="n">
        <v>7722</v>
      </c>
    </row>
    <row r="13">
      <c r="A13" s="30" t="inlineStr"/>
      <c r="B13" s="30" t="inlineStr"/>
      <c r="C13" s="30" t="inlineStr"/>
      <c r="D13" s="30" t="inlineStr">
        <is>
          <t>디어루시 배송비</t>
        </is>
      </c>
      <c r="E13" s="30" t="n">
        <v>2</v>
      </c>
      <c r="F13" s="31" t="inlineStr"/>
      <c r="G13" s="32" t="n">
        <v>16182</v>
      </c>
    </row>
    <row r="14">
      <c r="A14" s="27" t="inlineStr">
        <is>
          <t>꿀공</t>
        </is>
      </c>
      <c r="B14" s="27" t="inlineStr">
        <is>
          <t>꿀공</t>
        </is>
      </c>
      <c r="C14" s="27" t="inlineStr">
        <is>
          <t>에스까다</t>
        </is>
      </c>
      <c r="D14" s="27" t="inlineStr">
        <is>
          <t>에스까다 엣지 핏 아이라이너 엣지 핏 아이라이너 딥블랙_1+1</t>
        </is>
      </c>
      <c r="E14" s="27" t="n">
        <v>1</v>
      </c>
      <c r="F14" s="28" t="n">
        <v>16302</v>
      </c>
      <c r="G14" s="29" t="n">
        <v>16302</v>
      </c>
    </row>
    <row r="15">
      <c r="A15" s="30" t="inlineStr"/>
      <c r="B15" s="30" t="inlineStr"/>
      <c r="C15" s="30" t="inlineStr"/>
      <c r="D15" s="30" t="inlineStr">
        <is>
          <t>에스까다 배송비</t>
        </is>
      </c>
      <c r="E15" s="30" t="n">
        <v>1</v>
      </c>
      <c r="F15" s="31" t="inlineStr"/>
      <c r="G15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45371</v>
      </c>
      <c r="B2" s="37" t="inlineStr">
        <is>
          <t>꿀공</t>
        </is>
      </c>
      <c r="C2" s="37" t="inlineStr">
        <is>
          <t>꿀공</t>
        </is>
      </c>
      <c r="D2" s="37" t="inlineStr">
        <is>
          <t>에스까다</t>
        </is>
      </c>
      <c r="E2" s="37" t="inlineStr">
        <is>
          <t>에스까다 엣지 핏 아이라이너 엣지 핏 아이라이너 딥블랙_1+1</t>
        </is>
      </c>
      <c r="F2" s="37" t="n">
        <v>1</v>
      </c>
      <c r="G2" s="37" t="inlineStr">
        <is>
          <t>NKK40319-50510342</t>
        </is>
      </c>
      <c r="H2" s="37" t="inlineStr">
        <is>
          <t>롯데택배</t>
        </is>
      </c>
      <c r="I2" s="37" t="inlineStr">
        <is>
          <t>247813754985</t>
        </is>
      </c>
      <c r="J2" s="37" t="inlineStr">
        <is>
          <t>강수현</t>
        </is>
      </c>
      <c r="K2" s="37" t="inlineStr">
        <is>
          <t>010-7707-9006</t>
        </is>
      </c>
      <c r="L2" s="38" t="n">
        <v>20900</v>
      </c>
      <c r="M2" s="38" t="n">
        <v>16302</v>
      </c>
      <c r="N2" s="38" t="n">
        <v>16302</v>
      </c>
      <c r="O2" s="38" t="n">
        <v>3000</v>
      </c>
      <c r="P2" s="38" t="n">
        <v>0</v>
      </c>
    </row>
    <row r="3">
      <c r="A3" s="36" t="n">
        <v>45377</v>
      </c>
      <c r="B3" s="37" t="inlineStr">
        <is>
          <t>꿀공</t>
        </is>
      </c>
      <c r="C3" s="37" t="inlineStr">
        <is>
          <t>꿀공</t>
        </is>
      </c>
      <c r="D3" s="37" t="inlineStr">
        <is>
          <t>더연</t>
        </is>
      </c>
      <c r="E3" s="37" t="inlineStr">
        <is>
          <t>눈밑 조명 ON! 신개념 컨실 아이크림 컨실 아이크림 20ml_1+1</t>
        </is>
      </c>
      <c r="F3" s="37" t="n">
        <v>1</v>
      </c>
      <c r="G3" s="37" t="inlineStr">
        <is>
          <t>NKK40326-26573257</t>
        </is>
      </c>
      <c r="H3" s="37" t="inlineStr">
        <is>
          <t>롯데택배</t>
        </is>
      </c>
      <c r="I3" s="37" t="inlineStr">
        <is>
          <t>247813845300</t>
        </is>
      </c>
      <c r="J3" s="37" t="inlineStr">
        <is>
          <t>정미화</t>
        </is>
      </c>
      <c r="K3" s="37" t="inlineStr">
        <is>
          <t>010-7180-1150</t>
        </is>
      </c>
      <c r="L3" s="38" t="n">
        <v>23900</v>
      </c>
      <c r="M3" s="38" t="n">
        <v>18642</v>
      </c>
      <c r="N3" s="38" t="n">
        <v>18642</v>
      </c>
      <c r="O3" s="38" t="n">
        <v>3000</v>
      </c>
      <c r="P3" s="38" t="n">
        <v>0</v>
      </c>
    </row>
    <row r="4">
      <c r="A4" s="36" t="n">
        <v>45377</v>
      </c>
      <c r="B4" s="37" t="inlineStr">
        <is>
          <t>꿀공</t>
        </is>
      </c>
      <c r="C4" s="37" t="inlineStr">
        <is>
          <t>꿀공</t>
        </is>
      </c>
      <c r="D4" s="37" t="inlineStr">
        <is>
          <t>디어루시</t>
        </is>
      </c>
      <c r="E4" s="37" t="inlineStr">
        <is>
          <t>디어루시 그릭요거트 클렌징바 그릭요거트 펀치 클렌징바</t>
        </is>
      </c>
      <c r="F4" s="37" t="n">
        <v>1</v>
      </c>
      <c r="G4" s="37" t="inlineStr">
        <is>
          <t>NKK40322-93469124</t>
        </is>
      </c>
      <c r="H4" s="37" t="inlineStr">
        <is>
          <t>롯데택배</t>
        </is>
      </c>
      <c r="I4" s="37" t="inlineStr">
        <is>
          <t>247813845440</t>
        </is>
      </c>
      <c r="J4" s="37" t="inlineStr">
        <is>
          <t>김선화</t>
        </is>
      </c>
      <c r="K4" s="37" t="inlineStr">
        <is>
          <t>010-8733-1403</t>
        </is>
      </c>
      <c r="L4" s="38" t="n">
        <v>9900</v>
      </c>
      <c r="M4" s="38" t="n">
        <v>7722</v>
      </c>
      <c r="N4" s="38" t="n">
        <v>7722</v>
      </c>
      <c r="O4" s="38" t="n">
        <v>3000</v>
      </c>
      <c r="P4" s="38" t="n">
        <v>0</v>
      </c>
    </row>
    <row r="5">
      <c r="A5" s="36" t="n">
        <v>45378</v>
      </c>
      <c r="B5" s="37" t="inlineStr">
        <is>
          <t>꿀공</t>
        </is>
      </c>
      <c r="C5" s="37" t="inlineStr">
        <is>
          <t>꿀공</t>
        </is>
      </c>
      <c r="D5" s="37" t="inlineStr">
        <is>
          <t>디어루시</t>
        </is>
      </c>
      <c r="E5" s="37" t="inlineStr">
        <is>
          <t>디어루시 그릭요거트 클렌징바 [1+1]그릭요거트 펀치 클렌징바</t>
        </is>
      </c>
      <c r="F5" s="37" t="n">
        <v>1</v>
      </c>
      <c r="G5" s="37" t="inlineStr">
        <is>
          <t>NKK40326-43478728</t>
        </is>
      </c>
      <c r="H5" s="37" t="inlineStr">
        <is>
          <t>롯데택배</t>
        </is>
      </c>
      <c r="I5" s="37" t="inlineStr">
        <is>
          <t>247813864185</t>
        </is>
      </c>
      <c r="J5" s="37" t="inlineStr">
        <is>
          <t>문성희</t>
        </is>
      </c>
      <c r="K5" s="37" t="inlineStr">
        <is>
          <t>010-9432-8878</t>
        </is>
      </c>
      <c r="L5" s="38" t="n">
        <v>16900</v>
      </c>
      <c r="M5" s="38" t="n">
        <v>13182</v>
      </c>
      <c r="N5" s="38" t="n">
        <v>13182</v>
      </c>
      <c r="O5" s="38" t="n">
        <v>13182</v>
      </c>
      <c r="P5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