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정산서-손안에쇼핑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34866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43866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손안에쇼핑</t>
        </is>
      </c>
      <c r="B9" s="27" t="inlineStr">
        <is>
          <t>이레이스</t>
        </is>
      </c>
      <c r="C9" s="27" t="inlineStr">
        <is>
          <t>베리피</t>
        </is>
      </c>
      <c r="D9" s="27" t="inlineStr">
        <is>
          <t>베리피 커버업 당고가발 커버업 당고가발 #리치브라운(S4B1)</t>
        </is>
      </c>
      <c r="E9" s="27" t="n">
        <v>1</v>
      </c>
      <c r="F9" s="28" t="n">
        <v>9282</v>
      </c>
      <c r="G9" s="29" t="n">
        <v>9282</v>
      </c>
    </row>
    <row r="10">
      <c r="A10" s="27" t="inlineStr"/>
      <c r="B10" s="27" t="inlineStr"/>
      <c r="C10" s="27" t="inlineStr">
        <is>
          <t>베리피</t>
        </is>
      </c>
      <c r="D10" s="27" t="inlineStr">
        <is>
          <t>베리피 커버업 당고가발 커버업 당고가발 #앤브라운(S6N1)</t>
        </is>
      </c>
      <c r="E10" s="27" t="n">
        <v>1</v>
      </c>
      <c r="F10" s="28" t="n">
        <v>9282</v>
      </c>
      <c r="G10" s="29" t="n">
        <v>9282</v>
      </c>
    </row>
    <row r="11">
      <c r="A11" s="30" t="inlineStr"/>
      <c r="B11" s="30" t="inlineStr"/>
      <c r="C11" s="30" t="inlineStr"/>
      <c r="D11" s="30" t="inlineStr">
        <is>
          <t>베리피 배송비</t>
        </is>
      </c>
      <c r="E11" s="30" t="n">
        <v>2</v>
      </c>
      <c r="F11" s="31" t="inlineStr"/>
      <c r="G11" s="32" t="n">
        <v>6000</v>
      </c>
    </row>
    <row r="12">
      <c r="A12" s="27" t="inlineStr">
        <is>
          <t>손안에쇼핑</t>
        </is>
      </c>
      <c r="B12" s="27" t="inlineStr">
        <is>
          <t>이레이스</t>
        </is>
      </c>
      <c r="C12" s="27" t="inlineStr">
        <is>
          <t>에스까다</t>
        </is>
      </c>
      <c r="D12" s="27" t="inlineStr">
        <is>
          <t>에/스/까/다 엣지 핏 아이라이너 딥블랙 엣지 핏 아이라이너 딥블랙_1+1</t>
        </is>
      </c>
      <c r="E12" s="27" t="n">
        <v>1</v>
      </c>
      <c r="F12" s="28" t="n">
        <v>16302</v>
      </c>
      <c r="G12" s="29" t="n">
        <v>16302</v>
      </c>
    </row>
    <row r="13">
      <c r="A13" s="30" t="inlineStr"/>
      <c r="B13" s="30" t="inlineStr"/>
      <c r="C13" s="30" t="inlineStr"/>
      <c r="D13" s="30" t="inlineStr">
        <is>
          <t>에스까다 배송비</t>
        </is>
      </c>
      <c r="E13" s="30" t="n">
        <v>1</v>
      </c>
      <c r="F13" s="31" t="inlineStr"/>
      <c r="G13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45372</v>
      </c>
      <c r="B2" s="37" t="inlineStr">
        <is>
          <t>손안에쇼핑</t>
        </is>
      </c>
      <c r="C2" s="37" t="inlineStr">
        <is>
          <t>이레이스</t>
        </is>
      </c>
      <c r="D2" s="37" t="inlineStr">
        <is>
          <t>베리피</t>
        </is>
      </c>
      <c r="E2" s="37" t="inlineStr">
        <is>
          <t>베리피 커버업 당고가발 커버업 당고가발 #앤브라운(S6N1)</t>
        </is>
      </c>
      <c r="F2" s="37" t="n">
        <v>1</v>
      </c>
      <c r="G2" s="37" t="inlineStr">
        <is>
          <t>NNJ40320-18968918</t>
        </is>
      </c>
      <c r="H2" s="37" t="inlineStr">
        <is>
          <t>롯데택배</t>
        </is>
      </c>
      <c r="I2" s="37" t="inlineStr">
        <is>
          <t>247813770352</t>
        </is>
      </c>
      <c r="J2" s="37" t="inlineStr">
        <is>
          <t>김귀덕</t>
        </is>
      </c>
      <c r="K2" s="37" t="inlineStr">
        <is>
          <t>010-4815-2579</t>
        </is>
      </c>
      <c r="L2" s="38" t="n">
        <v>11900</v>
      </c>
      <c r="M2" s="38" t="n">
        <v>9282</v>
      </c>
      <c r="N2" s="38" t="n">
        <v>9282</v>
      </c>
      <c r="O2" s="38" t="n">
        <v>3000</v>
      </c>
      <c r="P2" s="38" t="n">
        <v>0</v>
      </c>
    </row>
    <row r="3">
      <c r="A3" s="36" t="n">
        <v>45372</v>
      </c>
      <c r="B3" s="37" t="inlineStr">
        <is>
          <t>손안에쇼핑</t>
        </is>
      </c>
      <c r="C3" s="37" t="inlineStr">
        <is>
          <t>이레이스</t>
        </is>
      </c>
      <c r="D3" s="37" t="inlineStr">
        <is>
          <t>에스까다</t>
        </is>
      </c>
      <c r="E3" s="37" t="inlineStr">
        <is>
          <t>에/스/까/다 엣지 핏 아이라이너 딥블랙 엣지 핏 아이라이너 딥블랙_1+1</t>
        </is>
      </c>
      <c r="F3" s="37" t="n">
        <v>1</v>
      </c>
      <c r="G3" s="37" t="inlineStr">
        <is>
          <t>NNJ40320-84452820</t>
        </is>
      </c>
      <c r="H3" s="37" t="inlineStr">
        <is>
          <t>롯데택배</t>
        </is>
      </c>
      <c r="I3" s="37" t="inlineStr">
        <is>
          <t>247813771030</t>
        </is>
      </c>
      <c r="J3" s="37" t="inlineStr">
        <is>
          <t>이진영</t>
        </is>
      </c>
      <c r="K3" s="37" t="inlineStr">
        <is>
          <t>010-6504-5019</t>
        </is>
      </c>
      <c r="L3" s="38" t="n">
        <v>20900</v>
      </c>
      <c r="M3" s="38" t="n">
        <v>16302</v>
      </c>
      <c r="N3" s="38" t="n">
        <v>16302</v>
      </c>
      <c r="O3" s="38" t="n">
        <v>3000</v>
      </c>
      <c r="P3" s="38" t="n">
        <v>0</v>
      </c>
    </row>
    <row r="4">
      <c r="A4" s="36" t="n">
        <v>45376</v>
      </c>
      <c r="B4" s="37" t="inlineStr">
        <is>
          <t>손안에쇼핑</t>
        </is>
      </c>
      <c r="C4" s="37" t="inlineStr">
        <is>
          <t>이레이스</t>
        </is>
      </c>
      <c r="D4" s="37" t="inlineStr">
        <is>
          <t>베리피</t>
        </is>
      </c>
      <c r="E4" s="37" t="inlineStr">
        <is>
          <t>베리피 커버업 당고가발 커버업 당고가발 #리치브라운(S4B1)</t>
        </is>
      </c>
      <c r="F4" s="37" t="n">
        <v>1</v>
      </c>
      <c r="G4" s="37" t="inlineStr">
        <is>
          <t>NNJ40322-91396439</t>
        </is>
      </c>
      <c r="H4" s="37" t="inlineStr">
        <is>
          <t>롯데택배</t>
        </is>
      </c>
      <c r="I4" s="37" t="inlineStr">
        <is>
          <t>247813826315</t>
        </is>
      </c>
      <c r="J4" s="37" t="inlineStr">
        <is>
          <t>황현희</t>
        </is>
      </c>
      <c r="K4" s="37" t="inlineStr">
        <is>
          <t>010-2107-8801</t>
        </is>
      </c>
      <c r="L4" s="38" t="n">
        <v>11900</v>
      </c>
      <c r="M4" s="38" t="n">
        <v>9282</v>
      </c>
      <c r="N4" s="38" t="n">
        <v>9282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