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정산서-인생꿀템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14742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17742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인생꿀템</t>
        </is>
      </c>
      <c r="B9" s="27" t="inlineStr">
        <is>
          <t>주식회사 알앤쇼핑</t>
        </is>
      </c>
      <c r="C9" s="27" t="inlineStr">
        <is>
          <t>펜코</t>
        </is>
      </c>
      <c r="D9" s="27" t="inlineStr">
        <is>
          <t xml:space="preserve">쿨 엘라스틱 밴디지 자가점착 멘솔 압박밴드 ▶ 쿨 엘라스틱 밴디지 자가점착 멘솔밴드_1+1+1 (1개) </t>
        </is>
      </c>
      <c r="E9" s="27" t="n">
        <v>1</v>
      </c>
      <c r="F9" s="28" t="n">
        <v>14742</v>
      </c>
      <c r="G9" s="29" t="n">
        <v>14742</v>
      </c>
    </row>
    <row r="10">
      <c r="A10" s="30" t="inlineStr"/>
      <c r="B10" s="30" t="inlineStr"/>
      <c r="C10" s="30" t="inlineStr"/>
      <c r="D10" s="30" t="inlineStr">
        <is>
          <t>펜코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45370</v>
      </c>
      <c r="B2" s="37" t="inlineStr">
        <is>
          <t>인생꿀템</t>
        </is>
      </c>
      <c r="C2" s="37" t="inlineStr">
        <is>
          <t>주식회사 알앤쇼핑</t>
        </is>
      </c>
      <c r="D2" s="37" t="inlineStr">
        <is>
          <t>펜코</t>
        </is>
      </c>
      <c r="E2" s="37" t="inlineStr">
        <is>
          <t xml:space="preserve">쿨 엘라스틱 밴디지 자가점착 멘솔 압박밴드 ▶ 쿨 엘라스틱 밴디지 자가점착 멘솔밴드_1+1+1 (1개) </t>
        </is>
      </c>
      <c r="F2" s="37" t="n">
        <v>1</v>
      </c>
      <c r="G2" s="37" t="inlineStr">
        <is>
          <t>WLI240318-00000234</t>
        </is>
      </c>
      <c r="H2" s="37" t="inlineStr">
        <is>
          <t>롯데택배</t>
        </is>
      </c>
      <c r="I2" s="37" t="inlineStr">
        <is>
          <t>247813736240</t>
        </is>
      </c>
      <c r="J2" s="37" t="inlineStr">
        <is>
          <t>정은주</t>
        </is>
      </c>
      <c r="K2" s="37" t="inlineStr">
        <is>
          <t>010-4605-1451</t>
        </is>
      </c>
      <c r="L2" s="38" t="n">
        <v>18900</v>
      </c>
      <c r="M2" s="38" t="n">
        <v>14742</v>
      </c>
      <c r="N2" s="38" t="n">
        <v>14742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