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8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1">
      <alignment vertical="center"/>
    </xf>
    <xf numFmtId="3" fontId="14" fillId="0" borderId="7" applyAlignment="1" pivotButton="0" quotePrefix="0" xfId="1">
      <alignment vertical="center"/>
    </xf>
    <xf numFmtId="3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정산서-제이슨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658998</v>
      </c>
    </row>
    <row r="4">
      <c r="A4" s="2" t="inlineStr">
        <is>
          <t>배송비</t>
        </is>
      </c>
      <c r="B4" s="22" t="n">
        <v>9000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667998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제이슨</t>
        </is>
      </c>
      <c r="B9" s="27" t="inlineStr">
        <is>
          <t>(주) 제이슨그룹</t>
        </is>
      </c>
      <c r="C9" s="27" t="inlineStr">
        <is>
          <t>더연</t>
        </is>
      </c>
      <c r="D9" s="27" t="inlineStr">
        <is>
          <t>[더연] 3중 기능성! 진정커버 비비크림 01 라이트 베이지</t>
        </is>
      </c>
      <c r="E9" s="27" t="n">
        <v>1</v>
      </c>
      <c r="F9" s="28" t="n">
        <v>11925</v>
      </c>
      <c r="G9" s="29" t="n">
        <v>11925</v>
      </c>
    </row>
    <row r="10">
      <c r="A10" s="27" t="inlineStr"/>
      <c r="B10" s="27" t="inlineStr"/>
      <c r="C10" s="27" t="inlineStr">
        <is>
          <t>더연</t>
        </is>
      </c>
      <c r="D10" s="27" t="inlineStr">
        <is>
          <t>[더연] 3중 기능성! 진정커버 비비크림 02 내추럴 베이지</t>
        </is>
      </c>
      <c r="E10" s="27" t="n">
        <v>2</v>
      </c>
      <c r="F10" s="28" t="n">
        <v>11925</v>
      </c>
      <c r="G10" s="29" t="n">
        <v>23850</v>
      </c>
    </row>
    <row r="11">
      <c r="A11" s="30" t="inlineStr"/>
      <c r="B11" s="30" t="inlineStr"/>
      <c r="C11" s="30" t="inlineStr"/>
      <c r="D11" s="30" t="inlineStr">
        <is>
          <t>더연 배송비</t>
        </is>
      </c>
      <c r="E11" s="30" t="n">
        <v>0</v>
      </c>
      <c r="F11" s="31" t="inlineStr"/>
      <c r="G11" s="32" t="n">
        <v>0</v>
      </c>
    </row>
    <row r="12">
      <c r="A12" s="27" t="inlineStr">
        <is>
          <t>제이슨</t>
        </is>
      </c>
      <c r="B12" s="27" t="inlineStr">
        <is>
          <t>(주) 제이슨그룹</t>
        </is>
      </c>
      <c r="C12" s="27" t="inlineStr">
        <is>
          <t>라라리즈</t>
        </is>
      </c>
      <c r="D12" s="27" t="inlineStr">
        <is>
          <t>[라라리즈] 홈쇼핑 3초 눈매교정! 쌍커풀테이프 1BOX(60회분) 쌍커풀테이프 본품_1BOX</t>
        </is>
      </c>
      <c r="E12" s="27" t="n">
        <v>2</v>
      </c>
      <c r="F12" s="28" t="n">
        <v>8625</v>
      </c>
      <c r="G12" s="29" t="n">
        <v>17250</v>
      </c>
    </row>
    <row r="13">
      <c r="A13" s="30" t="inlineStr"/>
      <c r="B13" s="30" t="inlineStr"/>
      <c r="C13" s="30" t="inlineStr"/>
      <c r="D13" s="30" t="inlineStr">
        <is>
          <t>라라리즈 배송비</t>
        </is>
      </c>
      <c r="E13" s="30" t="n">
        <v>0</v>
      </c>
      <c r="F13" s="31" t="inlineStr"/>
      <c r="G13" s="32" t="n">
        <v>0</v>
      </c>
    </row>
    <row r="14">
      <c r="A14" s="27" t="inlineStr">
        <is>
          <t>제이슨</t>
        </is>
      </c>
      <c r="B14" s="27" t="inlineStr">
        <is>
          <t>(주) 제이슨그룹</t>
        </is>
      </c>
      <c r="C14" s="27" t="inlineStr">
        <is>
          <t>라뮤즈</t>
        </is>
      </c>
      <c r="D14" s="27" t="inlineStr">
        <is>
          <t>[라뮤즈] 무결점커버 광채 블랑쿠션 (홈쇼핑방영) 블랑 쿠션 본품(케이스 색상 랜덤발송)</t>
        </is>
      </c>
      <c r="E14" s="27" t="n">
        <v>5</v>
      </c>
      <c r="F14" s="28" t="n">
        <v>11175</v>
      </c>
      <c r="G14" s="29" t="n">
        <v>55875</v>
      </c>
    </row>
    <row r="15">
      <c r="A15" s="27" t="inlineStr"/>
      <c r="B15" s="27" t="inlineStr"/>
      <c r="C15" s="27" t="inlineStr">
        <is>
          <t>라뮤즈</t>
        </is>
      </c>
      <c r="D15" s="27" t="inlineStr">
        <is>
          <t>[라뮤즈] 무결점커버 광채 블랑쿠션 (홈쇼핑방영) 블랑 쿠션 본품(케이스 색상 랜덤발송) (1개)</t>
        </is>
      </c>
      <c r="E15" s="27" t="n">
        <v>1</v>
      </c>
      <c r="F15" s="28" t="n">
        <v>11175</v>
      </c>
      <c r="G15" s="29" t="n">
        <v>11175</v>
      </c>
    </row>
    <row r="16">
      <c r="A16" s="33" t="inlineStr"/>
      <c r="B16" s="33" t="inlineStr"/>
      <c r="C16" s="33" t="inlineStr">
        <is>
          <t>라뮤즈</t>
        </is>
      </c>
      <c r="D16" s="33" t="inlineStr">
        <is>
          <t>[라뮤즈] 무결점커버 광채 블랑쿠션 (홈쇼핑방영) 블랑 쿠션 본품+리필(케이스 색상 랜덤발송)</t>
        </is>
      </c>
      <c r="E16" s="33" t="n">
        <v>1</v>
      </c>
      <c r="F16" s="34" t="n">
        <v>17175</v>
      </c>
      <c r="G16" s="35" t="n">
        <v>17175</v>
      </c>
    </row>
    <row r="17">
      <c r="A17" s="36" t="inlineStr"/>
      <c r="B17" s="36" t="inlineStr"/>
      <c r="C17" s="36" t="inlineStr"/>
      <c r="D17" s="36" t="inlineStr">
        <is>
          <t>라뮤즈 배송비</t>
        </is>
      </c>
      <c r="E17" s="36" t="n">
        <v>0</v>
      </c>
      <c r="F17" s="37" t="inlineStr"/>
      <c r="G17" s="38" t="n">
        <v>0</v>
      </c>
    </row>
    <row r="18">
      <c r="A18" s="33" t="inlineStr">
        <is>
          <t>제이슨</t>
        </is>
      </c>
      <c r="B18" s="33" t="inlineStr">
        <is>
          <t>(주) 제이슨그룹</t>
        </is>
      </c>
      <c r="C18" s="33" t="inlineStr">
        <is>
          <t>롱그뷰</t>
        </is>
      </c>
      <c r="D18" s="33" t="inlineStr">
        <is>
          <t>[롱그뷰] 홈쇼핑방영 국제약품 제조! 고농축 속눈썹 영양 세럼 10g 아이래쉬앤브로우 속눈썹 영양 세럼_1개</t>
        </is>
      </c>
      <c r="E18" s="33" t="n">
        <v>2</v>
      </c>
      <c r="F18" s="39" t="n">
        <v>14925</v>
      </c>
      <c r="G18" s="40" t="n">
        <v>29850</v>
      </c>
    </row>
    <row r="19">
      <c r="A19" s="33" t="inlineStr"/>
      <c r="B19" s="33" t="inlineStr"/>
      <c r="C19" s="33" t="inlineStr">
        <is>
          <t>롱그뷰</t>
        </is>
      </c>
      <c r="D19" s="33" t="inlineStr">
        <is>
          <t>[롱그뷰] 홈쇼핑방영 국제약품 제조! 고농축 속눈썹 영양 세럼 10g 아이래쉬앤브로우 속눈썹 영양 세럼_1개 (1개)</t>
        </is>
      </c>
      <c r="E19" s="33" t="n">
        <v>1</v>
      </c>
      <c r="F19" s="39" t="n">
        <v>14925</v>
      </c>
      <c r="G19" s="40" t="n">
        <v>14925</v>
      </c>
    </row>
    <row r="20">
      <c r="A20" s="36" t="inlineStr"/>
      <c r="B20" s="36" t="inlineStr"/>
      <c r="C20" s="36" t="inlineStr"/>
      <c r="D20" s="36" t="inlineStr">
        <is>
          <t>롱그뷰 배송비</t>
        </is>
      </c>
      <c r="E20" s="36" t="n">
        <v>0</v>
      </c>
      <c r="F20" s="41" t="inlineStr"/>
      <c r="G20" s="42" t="n">
        <v>0</v>
      </c>
    </row>
    <row r="21">
      <c r="A21" s="27" t="inlineStr">
        <is>
          <t>제이슨</t>
        </is>
      </c>
      <c r="B21" s="27" t="inlineStr">
        <is>
          <t>(주) 제이슨그룹</t>
        </is>
      </c>
      <c r="C21" s="27" t="inlineStr">
        <is>
          <t>마고앤티타</t>
        </is>
      </c>
      <c r="D21" s="27" t="inlineStr">
        <is>
          <t>[마고앤티타] 프랑스 직수입 마고앤티타 향수 30ml (6종택1) EDP 마드모아젤 마고 30ml</t>
        </is>
      </c>
      <c r="E21" s="27" t="n">
        <v>1</v>
      </c>
      <c r="F21" s="28" t="n">
        <v>21675</v>
      </c>
      <c r="G21" s="29" t="n">
        <v>21675</v>
      </c>
    </row>
    <row r="22">
      <c r="A22" s="27" t="inlineStr"/>
      <c r="B22" s="27" t="inlineStr"/>
      <c r="C22" s="27" t="inlineStr">
        <is>
          <t>마고앤티타</t>
        </is>
      </c>
      <c r="D22" s="27" t="inlineStr">
        <is>
          <t>[마고앤티타] 프랑스 직수입 마고앤티타 향수 30ml (6종택1) EDP 플러트 드에떼 30ml</t>
        </is>
      </c>
      <c r="E22" s="27" t="n">
        <v>1</v>
      </c>
      <c r="F22" s="28" t="n">
        <v>21675</v>
      </c>
      <c r="G22" s="29" t="n">
        <v>21675</v>
      </c>
    </row>
    <row r="23">
      <c r="A23" s="27" t="inlineStr"/>
      <c r="B23" s="27" t="inlineStr"/>
      <c r="C23" s="27" t="inlineStr">
        <is>
          <t>마고앤티타</t>
        </is>
      </c>
      <c r="D23" s="27" t="inlineStr">
        <is>
          <t>[마고앤티타] 프랑스 직수입 마고앤티타 향수 30ml (6종택1) EDP 피크닉 쉬르 레 케 30ml</t>
        </is>
      </c>
      <c r="E23" s="27" t="n">
        <v>1</v>
      </c>
      <c r="F23" s="28" t="n">
        <v>21675</v>
      </c>
      <c r="G23" s="29" t="n">
        <v>21675</v>
      </c>
    </row>
    <row r="24">
      <c r="A24" s="30" t="inlineStr"/>
      <c r="B24" s="30" t="inlineStr"/>
      <c r="C24" s="30" t="inlineStr"/>
      <c r="D24" s="30" t="inlineStr">
        <is>
          <t>마고앤티타 배송비</t>
        </is>
      </c>
      <c r="E24" s="30" t="n">
        <v>1</v>
      </c>
      <c r="F24" s="31" t="inlineStr"/>
      <c r="G24" s="32" t="n">
        <v>3000</v>
      </c>
    </row>
    <row r="25">
      <c r="A25" s="27" t="inlineStr">
        <is>
          <t>제이슨</t>
        </is>
      </c>
      <c r="B25" s="27" t="inlineStr">
        <is>
          <t>(주) 제이슨그룹</t>
        </is>
      </c>
      <c r="C25" s="27" t="inlineStr">
        <is>
          <t>메디픽미</t>
        </is>
      </c>
      <c r="D25" s="27" t="inlineStr">
        <is>
          <t>[메디픽미] 3초 쓱싹 아기발 탄생! 고농축 시어풋세린 스틱밤 1개</t>
        </is>
      </c>
      <c r="E25" s="27" t="n">
        <v>1</v>
      </c>
      <c r="F25" s="28" t="n">
        <v>11925</v>
      </c>
      <c r="G25" s="29" t="n">
        <v>11925</v>
      </c>
    </row>
    <row r="26">
      <c r="A26" s="27" t="inlineStr"/>
      <c r="B26" s="27" t="inlineStr"/>
      <c r="C26" s="27" t="inlineStr">
        <is>
          <t>메디픽미</t>
        </is>
      </c>
      <c r="D26" s="27" t="inlineStr">
        <is>
          <t xml:space="preserve">[메디픽미] 4중 모공개선템! 시즌3 리얼 스피룰리나 모쪼팩 100g </t>
        </is>
      </c>
      <c r="E26" s="27" t="n">
        <v>5</v>
      </c>
      <c r="F26" s="28" t="n">
        <v>13425</v>
      </c>
      <c r="G26" s="29" t="n">
        <v>40275</v>
      </c>
    </row>
    <row r="27">
      <c r="A27" s="27" t="inlineStr"/>
      <c r="B27" s="27" t="inlineStr"/>
      <c r="C27" s="27" t="inlineStr">
        <is>
          <t>메디픽미</t>
        </is>
      </c>
      <c r="D27" s="27" t="inlineStr">
        <is>
          <t>[메디픽미] 5분간편제모! 실리콘 퍼프 제모크림 실리콘퍼프 제모크림_1개</t>
        </is>
      </c>
      <c r="E27" s="27" t="n">
        <v>2</v>
      </c>
      <c r="F27" s="28" t="n">
        <v>9675</v>
      </c>
      <c r="G27" s="29" t="n">
        <v>19350</v>
      </c>
    </row>
    <row r="28">
      <c r="A28" s="27" t="inlineStr"/>
      <c r="B28" s="27" t="inlineStr"/>
      <c r="C28" s="27" t="inlineStr">
        <is>
          <t>메디픽미</t>
        </is>
      </c>
      <c r="D28" s="27" t="inlineStr">
        <is>
          <t>[메디픽미] 멜라닌 그린톡스! 올그린톡스 솔루션 크림 50ml&amp;토너 150ml 올그린톡스 크림 50ml_1+1</t>
        </is>
      </c>
      <c r="E28" s="27" t="n">
        <v>1</v>
      </c>
      <c r="F28" s="28" t="n">
        <v>21600</v>
      </c>
      <c r="G28" s="29" t="n">
        <v>21600</v>
      </c>
    </row>
    <row r="29">
      <c r="A29" s="27" t="inlineStr"/>
      <c r="B29" s="27" t="inlineStr"/>
      <c r="C29" s="27" t="inlineStr">
        <is>
          <t>메디픽미</t>
        </is>
      </c>
      <c r="D29" s="27" t="inlineStr">
        <is>
          <t>[메디픽미] 멜라닌 그린톡스! 올그린톡스 솔루션 크림 50ml&amp;토너 150ml 올그린톡스 토너 150ml+크림 50ml SET</t>
        </is>
      </c>
      <c r="E29" s="27" t="n">
        <v>1</v>
      </c>
      <c r="F29" s="28" t="n">
        <v>20175</v>
      </c>
      <c r="G29" s="29" t="n">
        <v>20175</v>
      </c>
    </row>
    <row r="30">
      <c r="A30" s="27" t="inlineStr"/>
      <c r="B30" s="27" t="inlineStr"/>
      <c r="C30" s="27" t="inlineStr">
        <is>
          <t>메디픽미</t>
        </is>
      </c>
      <c r="D30" s="27" t="inlineStr">
        <is>
          <t xml:space="preserve">[메디픽미] 시즌2 기미잡는 트라넥 콜라겐88% 미스트 세럼 </t>
        </is>
      </c>
      <c r="E30" s="27" t="n">
        <v>3</v>
      </c>
      <c r="F30" s="28" t="n">
        <v>12600</v>
      </c>
      <c r="G30" s="29" t="n">
        <v>37800</v>
      </c>
    </row>
    <row r="31">
      <c r="A31" s="27" t="inlineStr"/>
      <c r="B31" s="27" t="inlineStr"/>
      <c r="C31" s="27" t="inlineStr">
        <is>
          <t>메디픽미</t>
        </is>
      </c>
      <c r="D31" s="27" t="inlineStr">
        <is>
          <t>[메디픽미] 하루 30초 버블케어! 문제성 손발톱 네일세럼 1개</t>
        </is>
      </c>
      <c r="E31" s="27" t="n">
        <v>2</v>
      </c>
      <c r="F31" s="28" t="n">
        <v>11925</v>
      </c>
      <c r="G31" s="29" t="n">
        <v>23850</v>
      </c>
    </row>
    <row r="32">
      <c r="A32" s="30" t="inlineStr"/>
      <c r="B32" s="30" t="inlineStr"/>
      <c r="C32" s="30" t="inlineStr"/>
      <c r="D32" s="30" t="inlineStr">
        <is>
          <t>메디픽미 배송비</t>
        </is>
      </c>
      <c r="E32" s="30" t="n">
        <v>2</v>
      </c>
      <c r="F32" s="31" t="inlineStr"/>
      <c r="G32" s="32" t="n">
        <v>6000</v>
      </c>
    </row>
    <row r="33">
      <c r="A33" s="27" t="inlineStr">
        <is>
          <t>제이슨</t>
        </is>
      </c>
      <c r="B33" s="27" t="inlineStr">
        <is>
          <t>(주) 제이슨그룹</t>
        </is>
      </c>
      <c r="C33" s="27" t="inlineStr">
        <is>
          <t>선덕제주</t>
        </is>
      </c>
      <c r="D33" s="27" t="inlineStr">
        <is>
          <t>[새치][마스카라]청담뷰티샵 핫템 3분건조! 선덕제주 새치커버 헤어 마스카라 3종 택1 헤어 마스카라_와인 브라운 1+1</t>
        </is>
      </c>
      <c r="E33" s="27" t="n">
        <v>1</v>
      </c>
      <c r="F33" s="28" t="n">
        <v>16425</v>
      </c>
      <c r="G33" s="29" t="n">
        <v>16425</v>
      </c>
    </row>
    <row r="34">
      <c r="A34" s="30" t="inlineStr"/>
      <c r="B34" s="30" t="inlineStr"/>
      <c r="C34" s="30" t="inlineStr"/>
      <c r="D34" s="30" t="inlineStr">
        <is>
          <t>선덕제주 배송비</t>
        </is>
      </c>
      <c r="E34" s="30" t="n">
        <v>0</v>
      </c>
      <c r="F34" s="31" t="inlineStr"/>
      <c r="G34" s="32" t="n">
        <v>0</v>
      </c>
    </row>
    <row r="35">
      <c r="A35" s="27" t="inlineStr">
        <is>
          <t>제이슨</t>
        </is>
      </c>
      <c r="B35" s="27" t="inlineStr">
        <is>
          <t>(주) 제이슨그룹</t>
        </is>
      </c>
      <c r="C35" s="27" t="inlineStr">
        <is>
          <t>써니팝</t>
        </is>
      </c>
      <c r="D35" s="27" t="inlineStr">
        <is>
          <t>[써니팝] 10일 지속! 눈썹 타투펜 1+1 01 다크브라운+02 내추럴브라운</t>
        </is>
      </c>
      <c r="E35" s="27" t="n">
        <v>2</v>
      </c>
      <c r="F35" s="28" t="n">
        <v>11448</v>
      </c>
      <c r="G35" s="29" t="n">
        <v>23850</v>
      </c>
    </row>
    <row r="36">
      <c r="A36" s="27" t="inlineStr"/>
      <c r="B36" s="27" t="inlineStr"/>
      <c r="C36" s="27" t="inlineStr">
        <is>
          <t>써니팝</t>
        </is>
      </c>
      <c r="D36" s="27" t="inlineStr">
        <is>
          <t>[써니팝] 10일 지속! 눈썹 타투펜 1+1 [1+1] 01 다크브라운</t>
        </is>
      </c>
      <c r="E36" s="27" t="n">
        <v>1</v>
      </c>
      <c r="F36" s="28" t="n">
        <v>11448</v>
      </c>
      <c r="G36" s="29" t="n">
        <v>11448</v>
      </c>
    </row>
    <row r="37">
      <c r="A37" s="27" t="inlineStr"/>
      <c r="B37" s="27" t="inlineStr"/>
      <c r="C37" s="27" t="inlineStr">
        <is>
          <t>써니팝</t>
        </is>
      </c>
      <c r="D37" s="27" t="inlineStr">
        <is>
          <t>[써니팝] 10일 지속! 눈썹 타투펜 1+1 [1+1] 01 다크브라운 (1개)</t>
        </is>
      </c>
      <c r="E37" s="27" t="n">
        <v>1</v>
      </c>
      <c r="F37" s="28" t="n">
        <v>11448</v>
      </c>
      <c r="G37" s="29" t="n">
        <v>11925</v>
      </c>
    </row>
    <row r="38">
      <c r="A38" s="27" t="inlineStr"/>
      <c r="B38" s="27" t="inlineStr"/>
      <c r="C38" s="27" t="inlineStr">
        <is>
          <t>써니팝</t>
        </is>
      </c>
      <c r="D38" s="27" t="inlineStr">
        <is>
          <t>[써니팝] 10일 지속! 눈썹 타투펜 1+1 [1+1] 02 내추럴브라운</t>
        </is>
      </c>
      <c r="E38" s="27" t="n">
        <v>1</v>
      </c>
      <c r="F38" s="28" t="n">
        <v>11448</v>
      </c>
      <c r="G38" s="29" t="n">
        <v>11925</v>
      </c>
    </row>
    <row r="39">
      <c r="A39" s="30" t="inlineStr"/>
      <c r="B39" s="30" t="inlineStr"/>
      <c r="C39" s="30" t="inlineStr"/>
      <c r="D39" s="30" t="inlineStr">
        <is>
          <t>써니팝 배송비</t>
        </is>
      </c>
      <c r="E39" s="30" t="n">
        <v>0</v>
      </c>
      <c r="F39" s="31" t="inlineStr"/>
      <c r="G39" s="32" t="n">
        <v>0</v>
      </c>
    </row>
    <row r="40">
      <c r="A40" s="27" t="inlineStr">
        <is>
          <t>제이슨</t>
        </is>
      </c>
      <c r="B40" s="27" t="inlineStr">
        <is>
          <t>(주) 제이슨그룹</t>
        </is>
      </c>
      <c r="C40" s="27" t="inlineStr">
        <is>
          <t>에스까다</t>
        </is>
      </c>
      <c r="D40" s="27" t="inlineStr">
        <is>
          <t>[에스까다] 독일 TOP 브랜드! 엣지 핏 아이라이너 엣지 핏 아이라이너 딥블랙_1개</t>
        </is>
      </c>
      <c r="E40" s="27" t="n">
        <v>1</v>
      </c>
      <c r="F40" s="28" t="n">
        <v>11175</v>
      </c>
      <c r="G40" s="29" t="n">
        <v>11175</v>
      </c>
    </row>
    <row r="41">
      <c r="A41" s="30" t="inlineStr"/>
      <c r="B41" s="30" t="inlineStr"/>
      <c r="C41" s="30" t="inlineStr"/>
      <c r="D41" s="30" t="inlineStr">
        <is>
          <t>에스까다 배송비</t>
        </is>
      </c>
      <c r="E41" s="30" t="n">
        <v>0</v>
      </c>
      <c r="F41" s="31" t="inlineStr"/>
      <c r="G41" s="32" t="n">
        <v>0</v>
      </c>
    </row>
    <row r="42">
      <c r="A42" s="27" t="inlineStr">
        <is>
          <t>제이슨</t>
        </is>
      </c>
      <c r="B42" s="27" t="inlineStr">
        <is>
          <t>(주) 제이슨그룹</t>
        </is>
      </c>
      <c r="C42" s="27" t="inlineStr">
        <is>
          <t>에코브런치</t>
        </is>
      </c>
      <c r="D42" s="27" t="inlineStr">
        <is>
          <t>(30개입 특별구성) 에코브런치 프리미엄 앰플세트 4종 택1 마린콜라겐(2ml x30개입)</t>
        </is>
      </c>
      <c r="E42" s="27" t="n">
        <v>2</v>
      </c>
      <c r="F42" s="28" t="n">
        <v>13425</v>
      </c>
      <c r="G42" s="29" t="n">
        <v>26850</v>
      </c>
    </row>
    <row r="43">
      <c r="A43" s="27" t="inlineStr"/>
      <c r="B43" s="27" t="inlineStr"/>
      <c r="C43" s="27" t="inlineStr">
        <is>
          <t>에코브런치</t>
        </is>
      </c>
      <c r="D43" s="27" t="inlineStr">
        <is>
          <t>(30개입 특별구성) 에코브런치 프리미엄 앰플세트 4종 택1 펩타이드(2ml x30개입) (1개)</t>
        </is>
      </c>
      <c r="E43" s="27" t="n">
        <v>1</v>
      </c>
      <c r="F43" s="28" t="n">
        <v>13425</v>
      </c>
      <c r="G43" s="29" t="n">
        <v>13425</v>
      </c>
    </row>
    <row r="44">
      <c r="A44" s="30" t="inlineStr"/>
      <c r="B44" s="30" t="inlineStr"/>
      <c r="C44" s="30" t="inlineStr"/>
      <c r="D44" s="30" t="inlineStr">
        <is>
          <t>에코브런치 배송비</t>
        </is>
      </c>
      <c r="E44" s="30" t="n">
        <v>0</v>
      </c>
      <c r="F44" s="31" t="inlineStr"/>
      <c r="G44" s="32" t="n">
        <v>0</v>
      </c>
    </row>
    <row r="45">
      <c r="A45" s="27" t="inlineStr">
        <is>
          <t>제이슨</t>
        </is>
      </c>
      <c r="B45" s="27" t="inlineStr">
        <is>
          <t>(주) 제이슨그룹</t>
        </is>
      </c>
      <c r="C45" s="27" t="inlineStr">
        <is>
          <t>원바이오젠</t>
        </is>
      </c>
      <c r="D45" s="27" t="inlineStr">
        <is>
          <t>(흉터케어 의료기기)저자극 렘스카 겔 연고크림 15g 렘스카 겔 연고크림 15g_1+1</t>
        </is>
      </c>
      <c r="E45" s="27" t="n">
        <v>1</v>
      </c>
      <c r="F45" s="28" t="n">
        <v>23100</v>
      </c>
      <c r="G45" s="29" t="n">
        <v>23100</v>
      </c>
    </row>
    <row r="46">
      <c r="A46" s="27" t="inlineStr"/>
      <c r="B46" s="27" t="inlineStr"/>
      <c r="C46" s="27" t="inlineStr">
        <is>
          <t>원바이오젠</t>
        </is>
      </c>
      <c r="D46" s="27" t="inlineStr">
        <is>
          <t>(흉터케어 의료기기)저자극 렘스카 겔 연고크림 15g 렘스카 겔 연고크림 15g_1개</t>
        </is>
      </c>
      <c r="E46" s="27" t="n">
        <v>1</v>
      </c>
      <c r="F46" s="28" t="n">
        <v>13125</v>
      </c>
      <c r="G46" s="29" t="n">
        <v>13125</v>
      </c>
    </row>
    <row r="47">
      <c r="A47" s="30" t="inlineStr"/>
      <c r="B47" s="30" t="inlineStr"/>
      <c r="C47" s="30" t="inlineStr"/>
      <c r="D47" s="30" t="inlineStr">
        <is>
          <t>원바이오젠 배송비</t>
        </is>
      </c>
      <c r="E47" s="30" t="n">
        <v>0</v>
      </c>
      <c r="F47" s="31" t="inlineStr"/>
      <c r="G47" s="32" t="n">
        <v>0</v>
      </c>
    </row>
    <row r="48">
      <c r="A48" s="27" t="inlineStr">
        <is>
          <t>제이슨</t>
        </is>
      </c>
      <c r="B48" s="27" t="inlineStr">
        <is>
          <t>(주) 제이슨그룹</t>
        </is>
      </c>
      <c r="C48" s="27" t="inlineStr">
        <is>
          <t>장아떼</t>
        </is>
      </c>
      <c r="D48" s="27" t="inlineStr">
        <is>
          <t>[징아떼] 프랑스 직수입! 러블리 퍼퓸 3종 택1 옐로우</t>
        </is>
      </c>
      <c r="E48" s="27" t="n">
        <v>1</v>
      </c>
      <c r="F48" s="28" t="n">
        <v>14925</v>
      </c>
      <c r="G48" s="29" t="n">
        <v>14925</v>
      </c>
    </row>
    <row r="49">
      <c r="A49" s="30" t="inlineStr"/>
      <c r="B49" s="30" t="inlineStr"/>
      <c r="C49" s="30" t="inlineStr"/>
      <c r="D49" s="30" t="inlineStr">
        <is>
          <t>장아떼 배송비</t>
        </is>
      </c>
      <c r="E49" s="30" t="n">
        <v>0</v>
      </c>
      <c r="F49" s="31" t="inlineStr"/>
      <c r="G49" s="32" t="n">
        <v>0</v>
      </c>
    </row>
    <row r="50">
      <c r="A50" s="27" t="inlineStr">
        <is>
          <t>제이슨</t>
        </is>
      </c>
      <c r="B50" s="27" t="inlineStr">
        <is>
          <t>(주) 제이슨그룹</t>
        </is>
      </c>
      <c r="C50" s="27" t="inlineStr">
        <is>
          <t>천비화</t>
        </is>
      </c>
      <c r="D50" s="27" t="inlineStr">
        <is>
          <t xml:space="preserve">[천비화] 풍성쫀쫀 천연 발효 폼클렌저 60ml 1+1+1 </t>
        </is>
      </c>
      <c r="E50" s="27" t="n">
        <v>1</v>
      </c>
      <c r="F50" s="28" t="n">
        <v>9675</v>
      </c>
      <c r="G50" s="29" t="n">
        <v>9675</v>
      </c>
    </row>
    <row r="51">
      <c r="A51" s="30" t="inlineStr"/>
      <c r="B51" s="30" t="inlineStr"/>
      <c r="C51" s="30" t="inlineStr"/>
      <c r="D51" s="30" t="inlineStr">
        <is>
          <t>천비화 배송비</t>
        </is>
      </c>
      <c r="E51" s="30" t="n">
        <v>0</v>
      </c>
      <c r="F51" s="31" t="inlineStr"/>
      <c r="G51" s="32" t="n">
        <v>0</v>
      </c>
    </row>
    <row r="52">
      <c r="A52" s="27" t="inlineStr">
        <is>
          <t>제이슨</t>
        </is>
      </c>
      <c r="B52" s="27" t="inlineStr">
        <is>
          <t>(주) 제이슨그룹</t>
        </is>
      </c>
      <c r="C52" s="27" t="inlineStr">
        <is>
          <t>케나</t>
        </is>
      </c>
      <c r="D52" s="27" t="inlineStr">
        <is>
          <t>[케나] 100% 무기자차 선블록 50ml(SPF+50, PA++++) 퓨어 바이옴 마일드 선블록 50ml_1+1</t>
        </is>
      </c>
      <c r="E52" s="27" t="n">
        <v>1</v>
      </c>
      <c r="F52" s="28" t="n">
        <v>14925</v>
      </c>
      <c r="G52" s="29" t="n">
        <v>14925</v>
      </c>
    </row>
    <row r="53">
      <c r="A53" s="30" t="inlineStr"/>
      <c r="B53" s="30" t="inlineStr"/>
      <c r="C53" s="30" t="inlineStr"/>
      <c r="D53" s="30" t="inlineStr">
        <is>
          <t>케나 배송비</t>
        </is>
      </c>
      <c r="E53" s="30" t="n">
        <v>0</v>
      </c>
      <c r="F53" s="31" t="inlineStr"/>
      <c r="G53" s="32" t="n">
        <v>0</v>
      </c>
    </row>
    <row r="54">
      <c r="A54" s="27" t="inlineStr">
        <is>
          <t>제이슨</t>
        </is>
      </c>
      <c r="B54" s="27" t="inlineStr">
        <is>
          <t>(주) 제이슨그룹</t>
        </is>
      </c>
      <c r="C54" s="27" t="inlineStr">
        <is>
          <t>티썸</t>
        </is>
      </c>
      <c r="D54" s="27" t="inlineStr">
        <is>
          <t>[메이크힐] 티썸 묻어남 ZERO! 티썸 쿠션 3중 기능성 커버쿠션 01호 올데이 아이보리</t>
        </is>
      </c>
      <c r="E54" s="27" t="n">
        <v>1</v>
      </c>
      <c r="F54" s="28" t="n">
        <v>9675</v>
      </c>
      <c r="G54" s="29" t="n">
        <v>9675</v>
      </c>
    </row>
    <row r="55">
      <c r="A55" s="30" t="inlineStr"/>
      <c r="B55" s="30" t="inlineStr"/>
      <c r="C55" s="30" t="inlineStr"/>
      <c r="D55" s="30" t="inlineStr">
        <is>
          <t>티썸 배송비</t>
        </is>
      </c>
      <c r="E55" s="30" t="n">
        <v>0</v>
      </c>
      <c r="F55" s="31" t="inlineStr"/>
      <c r="G55" s="32" t="n">
        <v>0</v>
      </c>
    </row>
    <row r="56">
      <c r="A56" s="27" t="inlineStr">
        <is>
          <t>제이슨</t>
        </is>
      </c>
      <c r="B56" s="27" t="inlineStr">
        <is>
          <t>(주) 제이슨그룹</t>
        </is>
      </c>
      <c r="C56" s="27" t="inlineStr">
        <is>
          <t>파셋</t>
        </is>
      </c>
      <c r="D56" s="27" t="inlineStr">
        <is>
          <t>네일 폴리쉬 4종 SET (고퀄리티 영롱 컬러조합) A set(에쉬브라운+핑크뮬리+스윗로즈+펄탑)</t>
        </is>
      </c>
      <c r="E56" s="27" t="n">
        <v>1</v>
      </c>
      <c r="F56" s="28" t="n">
        <v>14925</v>
      </c>
      <c r="G56" s="29" t="n">
        <v>14925</v>
      </c>
    </row>
    <row r="57">
      <c r="A57" s="30" t="inlineStr"/>
      <c r="B57" s="30" t="inlineStr"/>
      <c r="C57" s="30" t="inlineStr"/>
      <c r="D57" s="30" t="inlineStr">
        <is>
          <t>파셋 배송비</t>
        </is>
      </c>
      <c r="E57" s="30" t="n">
        <v>0</v>
      </c>
      <c r="F57" s="31" t="inlineStr"/>
      <c r="G57" s="32" t="n">
        <v>0</v>
      </c>
    </row>
    <row r="58">
      <c r="A58" s="27" t="inlineStr">
        <is>
          <t>제이슨</t>
        </is>
      </c>
      <c r="B58" s="27" t="inlineStr">
        <is>
          <t>(주) 제이슨그룹</t>
        </is>
      </c>
      <c r="C58" s="27" t="inlineStr">
        <is>
          <t>헤이네이처</t>
        </is>
      </c>
      <c r="D58" s="27" t="inlineStr">
        <is>
          <t>[헤이네이처] 리뉴얼 그라데이션 투톤섀도우 3종 2) 코럴 그라데이션 투톤 섀도우</t>
        </is>
      </c>
      <c r="E58" s="27" t="n">
        <v>1</v>
      </c>
      <c r="F58" s="28" t="n">
        <v>9600</v>
      </c>
      <c r="G58" s="29" t="n">
        <v>9600</v>
      </c>
    </row>
    <row r="59">
      <c r="A59" s="30" t="inlineStr"/>
      <c r="B59" s="30" t="inlineStr"/>
      <c r="C59" s="30" t="inlineStr"/>
      <c r="D59" s="30" t="inlineStr">
        <is>
          <t>헤이네이처 배송비</t>
        </is>
      </c>
      <c r="E59" s="30" t="n">
        <v>0</v>
      </c>
      <c r="F59" s="31" t="inlineStr"/>
      <c r="G59" s="32" t="n">
        <v>0</v>
      </c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9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3" t="inlineStr">
        <is>
          <t>수량</t>
        </is>
      </c>
      <c r="G1" s="43" t="inlineStr">
        <is>
          <t>주문번호</t>
        </is>
      </c>
      <c r="H1" s="12" t="inlineStr">
        <is>
          <t>택배사</t>
        </is>
      </c>
      <c r="I1" s="43" t="inlineStr">
        <is>
          <t>운송장번호</t>
        </is>
      </c>
      <c r="J1" s="43" t="inlineStr">
        <is>
          <t>수취인명</t>
        </is>
      </c>
      <c r="K1" s="13" t="inlineStr">
        <is>
          <t>수취인 전화</t>
        </is>
      </c>
      <c r="L1" s="44" t="inlineStr">
        <is>
          <t>판매가</t>
        </is>
      </c>
      <c r="M1" s="44" t="inlineStr">
        <is>
          <t>공급단가</t>
        </is>
      </c>
      <c r="N1" s="44" t="inlineStr">
        <is>
          <t>공급가총계</t>
        </is>
      </c>
      <c r="O1" s="44" t="inlineStr">
        <is>
          <t>배송비</t>
        </is>
      </c>
      <c r="P1" s="44" t="inlineStr">
        <is>
          <t>추가배송비</t>
        </is>
      </c>
    </row>
    <row r="2">
      <c r="A2" s="45" t="n">
        <v>45369</v>
      </c>
      <c r="B2" s="46" t="inlineStr">
        <is>
          <t>제이슨</t>
        </is>
      </c>
      <c r="C2" s="46" t="inlineStr">
        <is>
          <t>(주) 제이슨그룹</t>
        </is>
      </c>
      <c r="D2" s="46" t="inlineStr">
        <is>
          <t>라뮤즈</t>
        </is>
      </c>
      <c r="E2" s="46" t="inlineStr">
        <is>
          <t>[라뮤즈] 무결점커버 광채 블랑쿠션 (홈쇼핑방영) 블랑 쿠션 본품(케이스 색상 랜덤발송) (1개)</t>
        </is>
      </c>
      <c r="F2" s="46" t="n">
        <v>1</v>
      </c>
      <c r="G2" s="46" t="inlineStr">
        <is>
          <t>J10317105938191600610112136</t>
        </is>
      </c>
      <c r="H2" s="46" t="inlineStr">
        <is>
          <t>롯데택배</t>
        </is>
      </c>
      <c r="I2" s="46" t="inlineStr">
        <is>
          <t>247813715586</t>
        </is>
      </c>
      <c r="J2" s="46" t="inlineStr">
        <is>
          <t>김영희</t>
        </is>
      </c>
      <c r="K2" s="46" t="inlineStr">
        <is>
          <t>010-4751-1993</t>
        </is>
      </c>
      <c r="L2" s="47" t="n">
        <v>14900</v>
      </c>
      <c r="M2" s="47" t="n">
        <v>11175</v>
      </c>
      <c r="N2" s="47" t="n">
        <v>11175</v>
      </c>
      <c r="O2" s="47" t="n">
        <v>0</v>
      </c>
      <c r="P2" s="47" t="n">
        <v>0</v>
      </c>
    </row>
    <row r="3">
      <c r="A3" s="45" t="n">
        <v>45369</v>
      </c>
      <c r="B3" s="46" t="inlineStr">
        <is>
          <t>제이슨</t>
        </is>
      </c>
      <c r="C3" s="46" t="inlineStr">
        <is>
          <t>(주) 제이슨그룹</t>
        </is>
      </c>
      <c r="D3" s="46" t="inlineStr">
        <is>
          <t>롱그뷰</t>
        </is>
      </c>
      <c r="E3" s="46" t="inlineStr">
        <is>
          <t>[롱그뷰] 홈쇼핑방영 국제약품 제조! 고농축 속눈썹 영양 세럼 10g 아이래쉬앤브로우 속눈썹 영양 세럼_1개 (1개)</t>
        </is>
      </c>
      <c r="F3" s="46" t="n">
        <v>1</v>
      </c>
      <c r="G3" s="46" t="inlineStr">
        <is>
          <t>J10317104717341236110124740</t>
        </is>
      </c>
      <c r="H3" s="46" t="inlineStr">
        <is>
          <t>롯데택배</t>
        </is>
      </c>
      <c r="I3" s="46" t="inlineStr">
        <is>
          <t>247813715634</t>
        </is>
      </c>
      <c r="J3" s="46" t="inlineStr">
        <is>
          <t>오미숙</t>
        </is>
      </c>
      <c r="K3" s="46" t="inlineStr">
        <is>
          <t>010-9122-1604</t>
        </is>
      </c>
      <c r="L3" s="47" t="n">
        <v>19900</v>
      </c>
      <c r="M3" s="47" t="n">
        <v>14925</v>
      </c>
      <c r="N3" s="47" t="n">
        <v>14925</v>
      </c>
      <c r="O3" s="47" t="n">
        <v>0</v>
      </c>
      <c r="P3" s="47" t="n">
        <v>0</v>
      </c>
    </row>
    <row r="4">
      <c r="A4" s="45" t="n">
        <v>45369</v>
      </c>
      <c r="B4" s="46" t="inlineStr">
        <is>
          <t>제이슨</t>
        </is>
      </c>
      <c r="C4" s="46" t="inlineStr">
        <is>
          <t>(주) 제이슨그룹</t>
        </is>
      </c>
      <c r="D4" s="46" t="inlineStr">
        <is>
          <t>메디픽미</t>
        </is>
      </c>
      <c r="E4" s="46" t="inlineStr">
        <is>
          <t xml:space="preserve">[메디픽미] 시즌2 기미잡는 트라넥 콜라겐88% 미스트 세럼 </t>
        </is>
      </c>
      <c r="F4" s="46" t="n">
        <v>1</v>
      </c>
      <c r="G4" s="46" t="inlineStr">
        <is>
          <t>J10117105045091748210007687</t>
        </is>
      </c>
      <c r="H4" s="46" t="inlineStr">
        <is>
          <t>롯데택배</t>
        </is>
      </c>
      <c r="I4" s="46" t="inlineStr">
        <is>
          <t>247813716496</t>
        </is>
      </c>
      <c r="J4" s="46" t="inlineStr">
        <is>
          <t>한영화</t>
        </is>
      </c>
      <c r="K4" s="46" t="inlineStr">
        <is>
          <t>010-8201-8884</t>
        </is>
      </c>
      <c r="L4" s="47" t="n">
        <v>16800</v>
      </c>
      <c r="M4" s="47" t="n">
        <v>12600</v>
      </c>
      <c r="N4" s="47" t="n">
        <v>12600</v>
      </c>
      <c r="O4" s="47" t="n">
        <v>0</v>
      </c>
      <c r="P4" s="47" t="n">
        <v>0</v>
      </c>
    </row>
    <row r="5">
      <c r="A5" s="45" t="n">
        <v>45369</v>
      </c>
      <c r="B5" s="46" t="inlineStr">
        <is>
          <t>제이슨</t>
        </is>
      </c>
      <c r="C5" s="46" t="inlineStr">
        <is>
          <t>(주) 제이슨그룹</t>
        </is>
      </c>
      <c r="D5" s="46" t="inlineStr">
        <is>
          <t>써니팝</t>
        </is>
      </c>
      <c r="E5" s="46" t="inlineStr">
        <is>
          <t>[써니팝] 10일 지속! 눈썹 타투펜 1+1 [1+1] 01 다크브라운 (1개)</t>
        </is>
      </c>
      <c r="F5" s="46" t="n">
        <v>1</v>
      </c>
      <c r="G5" s="46" t="inlineStr">
        <is>
          <t>J10217106758261346212082178</t>
        </is>
      </c>
      <c r="H5" s="46" t="inlineStr">
        <is>
          <t>롯데택배</t>
        </is>
      </c>
      <c r="I5" s="46" t="inlineStr">
        <is>
          <t>247813717093</t>
        </is>
      </c>
      <c r="J5" s="46" t="inlineStr">
        <is>
          <t>bonae</t>
        </is>
      </c>
      <c r="K5" s="46" t="inlineStr">
        <is>
          <t>010-9926-9900</t>
        </is>
      </c>
      <c r="L5" s="47" t="n">
        <v>15900</v>
      </c>
      <c r="M5" s="47" t="n">
        <v>11448</v>
      </c>
      <c r="N5" s="47" t="n">
        <v>11925</v>
      </c>
      <c r="O5" s="47" t="n">
        <v>0</v>
      </c>
      <c r="P5" s="47" t="n">
        <v>0</v>
      </c>
    </row>
    <row r="6">
      <c r="A6" s="45" t="n">
        <v>45369</v>
      </c>
      <c r="B6" s="46" t="inlineStr">
        <is>
          <t>제이슨</t>
        </is>
      </c>
      <c r="C6" s="46" t="inlineStr">
        <is>
          <t>(주) 제이슨그룹</t>
        </is>
      </c>
      <c r="D6" s="46" t="inlineStr">
        <is>
          <t>에코브런치</t>
        </is>
      </c>
      <c r="E6" s="46" t="inlineStr">
        <is>
          <t>(30개입 특별구성) 에코브런치 프리미엄 앰플세트 4종 택1 펩타이드(2ml x30개입) (1개)</t>
        </is>
      </c>
      <c r="F6" s="46" t="n">
        <v>1</v>
      </c>
      <c r="G6" s="46" t="inlineStr">
        <is>
          <t>J10317106103011706210122847</t>
        </is>
      </c>
      <c r="H6" s="46" t="inlineStr">
        <is>
          <t>롯데택배</t>
        </is>
      </c>
      <c r="I6" s="46" t="inlineStr">
        <is>
          <t>247813717561</t>
        </is>
      </c>
      <c r="J6" s="46" t="inlineStr">
        <is>
          <t>이휴</t>
        </is>
      </c>
      <c r="K6" s="46" t="inlineStr">
        <is>
          <t>010-3035-1628</t>
        </is>
      </c>
      <c r="L6" s="47" t="n">
        <v>17900</v>
      </c>
      <c r="M6" s="47" t="n">
        <v>13425</v>
      </c>
      <c r="N6" s="47" t="n">
        <v>13425</v>
      </c>
      <c r="O6" s="47" t="n">
        <v>0</v>
      </c>
      <c r="P6" s="47" t="n">
        <v>0</v>
      </c>
    </row>
    <row r="7">
      <c r="A7" s="45" t="n">
        <v>45370</v>
      </c>
      <c r="B7" s="46" t="inlineStr">
        <is>
          <t>제이슨</t>
        </is>
      </c>
      <c r="C7" s="46" t="inlineStr">
        <is>
          <t>(주) 제이슨그룹</t>
        </is>
      </c>
      <c r="D7" s="46" t="inlineStr">
        <is>
          <t>라뮤즈</t>
        </is>
      </c>
      <c r="E7" s="46" t="inlineStr">
        <is>
          <t>[라뮤즈] 무결점커버 광채 블랑쿠션 (홈쇼핑방영) 블랑 쿠션 본품(케이스 색상 랜덤발송)</t>
        </is>
      </c>
      <c r="F7" s="46" t="n">
        <v>1</v>
      </c>
      <c r="G7" s="46" t="inlineStr">
        <is>
          <t>J10117107409021125610111814</t>
        </is>
      </c>
      <c r="H7" s="46" t="inlineStr">
        <is>
          <t>롯데택배</t>
        </is>
      </c>
      <c r="I7" s="46" t="inlineStr">
        <is>
          <t>247813737161</t>
        </is>
      </c>
      <c r="J7" s="46" t="inlineStr">
        <is>
          <t>박경원</t>
        </is>
      </c>
      <c r="K7" s="46" t="inlineStr">
        <is>
          <t>010-9404-2202</t>
        </is>
      </c>
      <c r="L7" s="47" t="n">
        <v>14900</v>
      </c>
      <c r="M7" s="47" t="n">
        <v>11175</v>
      </c>
      <c r="N7" s="47" t="n">
        <v>11175</v>
      </c>
      <c r="O7" s="47" t="n">
        <v>0</v>
      </c>
      <c r="P7" s="47" t="n">
        <v>0</v>
      </c>
    </row>
    <row r="8">
      <c r="A8" s="45" t="n">
        <v>45370</v>
      </c>
      <c r="B8" s="46" t="inlineStr">
        <is>
          <t>제이슨</t>
        </is>
      </c>
      <c r="C8" s="46" t="inlineStr">
        <is>
          <t>(주) 제이슨그룹</t>
        </is>
      </c>
      <c r="D8" s="46" t="inlineStr">
        <is>
          <t>라뮤즈</t>
        </is>
      </c>
      <c r="E8" s="46" t="inlineStr">
        <is>
          <t>[라뮤즈] 무결점커버 광채 블랑쿠션 (홈쇼핑방영) 블랑 쿠션 본품(케이스 색상 랜덤발송)</t>
        </is>
      </c>
      <c r="F8" s="46" t="n">
        <v>1</v>
      </c>
      <c r="G8" s="46" t="inlineStr">
        <is>
          <t>J10117107283741430610111814</t>
        </is>
      </c>
      <c r="H8" s="46" t="inlineStr">
        <is>
          <t>롯데택배</t>
        </is>
      </c>
      <c r="I8" s="46" t="inlineStr">
        <is>
          <t>247813737172</t>
        </is>
      </c>
      <c r="J8" s="46" t="inlineStr">
        <is>
          <t>김은혜</t>
        </is>
      </c>
      <c r="K8" s="46" t="inlineStr">
        <is>
          <t>010-4902-9062</t>
        </is>
      </c>
      <c r="L8" s="47" t="n">
        <v>14900</v>
      </c>
      <c r="M8" s="47" t="n">
        <v>11175</v>
      </c>
      <c r="N8" s="47" t="n">
        <v>11175</v>
      </c>
      <c r="O8" s="47" t="n">
        <v>0</v>
      </c>
      <c r="P8" s="47" t="n">
        <v>0</v>
      </c>
    </row>
    <row r="9">
      <c r="A9" s="45" t="n">
        <v>45370</v>
      </c>
      <c r="B9" s="46" t="inlineStr">
        <is>
          <t>제이슨</t>
        </is>
      </c>
      <c r="C9" s="46" t="inlineStr">
        <is>
          <t>(주) 제이슨그룹</t>
        </is>
      </c>
      <c r="D9" s="46" t="inlineStr">
        <is>
          <t>라뮤즈</t>
        </is>
      </c>
      <c r="E9" s="46" t="inlineStr">
        <is>
          <t>[라뮤즈] 무결점커버 광채 블랑쿠션 (홈쇼핑방영) 블랑 쿠션 본품+리필(케이스 색상 랜덤발송)</t>
        </is>
      </c>
      <c r="F9" s="46" t="n">
        <v>1</v>
      </c>
      <c r="G9" s="46" t="inlineStr">
        <is>
          <t>J10117107333781590310111814</t>
        </is>
      </c>
      <c r="H9" s="46" t="inlineStr">
        <is>
          <t>롯데택배</t>
        </is>
      </c>
      <c r="I9" s="46" t="inlineStr">
        <is>
          <t>247813737183</t>
        </is>
      </c>
      <c r="J9" s="46" t="inlineStr">
        <is>
          <t>곽미숙</t>
        </is>
      </c>
      <c r="K9" s="46" t="inlineStr">
        <is>
          <t>010-6413-9455</t>
        </is>
      </c>
      <c r="L9" s="47" t="n">
        <v>22900</v>
      </c>
      <c r="M9" s="47" t="n">
        <v>17175</v>
      </c>
      <c r="N9" s="47" t="n">
        <v>17175</v>
      </c>
      <c r="O9" s="47" t="n">
        <v>0</v>
      </c>
      <c r="P9" s="47" t="n">
        <v>0</v>
      </c>
    </row>
    <row r="10">
      <c r="A10" s="45" t="n">
        <v>45370</v>
      </c>
      <c r="B10" s="46" t="inlineStr">
        <is>
          <t>제이슨</t>
        </is>
      </c>
      <c r="C10" s="46" t="inlineStr">
        <is>
          <t>(주) 제이슨그룹</t>
        </is>
      </c>
      <c r="D10" s="46" t="inlineStr">
        <is>
          <t>써니팝</t>
        </is>
      </c>
      <c r="E10" s="46" t="inlineStr">
        <is>
          <t>[써니팝] 10일 지속! 눈썹 타투펜 1+1 01 다크브라운+02 내추럴브라운</t>
        </is>
      </c>
      <c r="F10" s="46" t="n">
        <v>1</v>
      </c>
      <c r="G10" s="46" t="inlineStr">
        <is>
          <t>J10317107233231975012080516</t>
        </is>
      </c>
      <c r="H10" s="46" t="inlineStr">
        <is>
          <t>롯데택배</t>
        </is>
      </c>
      <c r="I10" s="46" t="inlineStr">
        <is>
          <t>247813736450</t>
        </is>
      </c>
      <c r="J10" s="46" t="inlineStr">
        <is>
          <t>방영순</t>
        </is>
      </c>
      <c r="K10" s="46" t="inlineStr">
        <is>
          <t>010-5219-7504</t>
        </is>
      </c>
      <c r="L10" s="47" t="n">
        <v>15900</v>
      </c>
      <c r="M10" s="47" t="n">
        <v>11448</v>
      </c>
      <c r="N10" s="47" t="n">
        <v>11925</v>
      </c>
      <c r="O10" s="47" t="n">
        <v>0</v>
      </c>
      <c r="P10" s="47" t="n">
        <v>0</v>
      </c>
    </row>
    <row r="11">
      <c r="A11" s="45" t="n">
        <v>45370</v>
      </c>
      <c r="B11" s="46" t="inlineStr">
        <is>
          <t>제이슨</t>
        </is>
      </c>
      <c r="C11" s="46" t="inlineStr">
        <is>
          <t>(주) 제이슨그룹</t>
        </is>
      </c>
      <c r="D11" s="46" t="inlineStr">
        <is>
          <t>케나</t>
        </is>
      </c>
      <c r="E11" s="46" t="inlineStr">
        <is>
          <t>[케나] 100% 무기자차 선블록 50ml(SPF+50, PA++++) 퓨어 바이옴 마일드 선블록 50ml_1+1</t>
        </is>
      </c>
      <c r="F11" s="46" t="n">
        <v>1</v>
      </c>
      <c r="G11" s="46" t="inlineStr">
        <is>
          <t>J10217107279301471710134795</t>
        </is>
      </c>
      <c r="H11" s="46" t="inlineStr">
        <is>
          <t>롯데택배</t>
        </is>
      </c>
      <c r="I11" s="46" t="inlineStr">
        <is>
          <t>247813736951</t>
        </is>
      </c>
      <c r="J11" s="46" t="inlineStr">
        <is>
          <t>권호준</t>
        </is>
      </c>
      <c r="K11" s="46" t="inlineStr">
        <is>
          <t>010-2035-5966</t>
        </is>
      </c>
      <c r="L11" s="47" t="n">
        <v>19900</v>
      </c>
      <c r="M11" s="47" t="n">
        <v>14925</v>
      </c>
      <c r="N11" s="47" t="n">
        <v>14925</v>
      </c>
      <c r="O11" s="47" t="n">
        <v>0</v>
      </c>
      <c r="P11" s="47" t="n">
        <v>0</v>
      </c>
    </row>
    <row r="12">
      <c r="A12" s="45" t="n">
        <v>45370</v>
      </c>
      <c r="B12" s="46" t="inlineStr">
        <is>
          <t>제이슨</t>
        </is>
      </c>
      <c r="C12" s="46" t="inlineStr">
        <is>
          <t>(주) 제이슨그룹</t>
        </is>
      </c>
      <c r="D12" s="46" t="inlineStr">
        <is>
          <t>파셋</t>
        </is>
      </c>
      <c r="E12" s="46" t="inlineStr">
        <is>
          <t>네일 폴리쉬 4종 SET (고퀄리티 영롱 컬러조합) A set(에쉬브라운+핑크뮬리+스윗로즈+펄탑)</t>
        </is>
      </c>
      <c r="F12" s="46" t="n">
        <v>1</v>
      </c>
      <c r="G12" s="46" t="inlineStr">
        <is>
          <t>J10317106933401520210059555</t>
        </is>
      </c>
      <c r="H12" s="46" t="inlineStr">
        <is>
          <t>롯데택배</t>
        </is>
      </c>
      <c r="I12" s="46" t="inlineStr">
        <is>
          <t>247813736236</t>
        </is>
      </c>
      <c r="J12" s="46" t="inlineStr">
        <is>
          <t>김인성</t>
        </is>
      </c>
      <c r="K12" s="46" t="inlineStr">
        <is>
          <t>010-7737-1663</t>
        </is>
      </c>
      <c r="L12" s="47" t="n">
        <v>19900</v>
      </c>
      <c r="M12" s="47" t="n">
        <v>14925</v>
      </c>
      <c r="N12" s="47" t="n">
        <v>14925</v>
      </c>
      <c r="O12" s="47" t="n">
        <v>0</v>
      </c>
      <c r="P12" s="47" t="n">
        <v>0</v>
      </c>
    </row>
    <row r="13">
      <c r="A13" s="45" t="n">
        <v>45371</v>
      </c>
      <c r="B13" s="46" t="inlineStr">
        <is>
          <t>제이슨</t>
        </is>
      </c>
      <c r="C13" s="46" t="inlineStr">
        <is>
          <t>(주) 제이슨그룹</t>
        </is>
      </c>
      <c r="D13" s="46" t="inlineStr">
        <is>
          <t>마고앤티타</t>
        </is>
      </c>
      <c r="E13" s="46" t="inlineStr">
        <is>
          <t>[마고앤티타] 프랑스 직수입 마고앤티타 향수 30ml (6종택1) EDP 마드모아젤 마고 30ml</t>
        </is>
      </c>
      <c r="F13" s="46" t="n">
        <v>1</v>
      </c>
      <c r="G13" s="46" t="inlineStr">
        <is>
          <t>J10217108568081637110125564</t>
        </is>
      </c>
      <c r="H13" s="46" t="inlineStr">
        <is>
          <t>롯데택배</t>
        </is>
      </c>
      <c r="I13" s="46" t="inlineStr">
        <is>
          <t>247813753062</t>
        </is>
      </c>
      <c r="J13" s="46" t="inlineStr">
        <is>
          <t>진소영</t>
        </is>
      </c>
      <c r="K13" s="46" t="inlineStr">
        <is>
          <t>010-3729-4869</t>
        </is>
      </c>
      <c r="L13" s="47" t="n">
        <v>28900</v>
      </c>
      <c r="M13" s="47" t="n">
        <v>21675</v>
      </c>
      <c r="N13" s="47" t="n">
        <v>21675</v>
      </c>
      <c r="O13" s="47" t="n">
        <v>3000</v>
      </c>
      <c r="P13" s="47" t="n">
        <v>0</v>
      </c>
    </row>
    <row r="14">
      <c r="A14" s="45" t="n">
        <v>45371</v>
      </c>
      <c r="B14" s="46" t="inlineStr">
        <is>
          <t>제이슨</t>
        </is>
      </c>
      <c r="C14" s="46" t="inlineStr">
        <is>
          <t>(주) 제이슨그룹</t>
        </is>
      </c>
      <c r="D14" s="46" t="inlineStr">
        <is>
          <t>마고앤티타</t>
        </is>
      </c>
      <c r="E14" s="46" t="inlineStr">
        <is>
          <t>[마고앤티타] 프랑스 직수입 마고앤티타 향수 30ml (6종택1) EDP 플러트 드에떼 30ml</t>
        </is>
      </c>
      <c r="F14" s="46" t="n">
        <v>1</v>
      </c>
      <c r="G14" s="46" t="inlineStr">
        <is>
          <t>J10217108568081637110125564</t>
        </is>
      </c>
      <c r="H14" s="46" t="inlineStr">
        <is>
          <t>롯데택배</t>
        </is>
      </c>
      <c r="I14" s="46" t="inlineStr">
        <is>
          <t>247813753062</t>
        </is>
      </c>
      <c r="J14" s="46" t="inlineStr">
        <is>
          <t>진소영</t>
        </is>
      </c>
      <c r="K14" s="46" t="inlineStr">
        <is>
          <t>010-3729-4869</t>
        </is>
      </c>
      <c r="L14" s="47" t="n">
        <v>28900</v>
      </c>
      <c r="M14" s="47" t="n">
        <v>21675</v>
      </c>
      <c r="N14" s="47" t="n">
        <v>21675</v>
      </c>
      <c r="O14" s="47" t="n">
        <v>0</v>
      </c>
      <c r="P14" s="47" t="n">
        <v>0</v>
      </c>
    </row>
    <row r="15">
      <c r="A15" s="45" t="n">
        <v>45371</v>
      </c>
      <c r="B15" s="46" t="inlineStr">
        <is>
          <t>제이슨</t>
        </is>
      </c>
      <c r="C15" s="46" t="inlineStr">
        <is>
          <t>(주) 제이슨그룹</t>
        </is>
      </c>
      <c r="D15" s="46" t="inlineStr">
        <is>
          <t>마고앤티타</t>
        </is>
      </c>
      <c r="E15" s="46" t="inlineStr">
        <is>
          <t>[마고앤티타] 프랑스 직수입 마고앤티타 향수 30ml (6종택1) EDP 피크닉 쉬르 레 케 30ml</t>
        </is>
      </c>
      <c r="F15" s="46" t="n">
        <v>1</v>
      </c>
      <c r="G15" s="46" t="inlineStr">
        <is>
          <t>J10217108568081637110125564</t>
        </is>
      </c>
      <c r="H15" s="46" t="inlineStr">
        <is>
          <t>롯데택배</t>
        </is>
      </c>
      <c r="I15" s="46" t="inlineStr">
        <is>
          <t>247813753062</t>
        </is>
      </c>
      <c r="J15" s="46" t="inlineStr">
        <is>
          <t>진소영</t>
        </is>
      </c>
      <c r="K15" s="46" t="inlineStr">
        <is>
          <t>010-3729-4869</t>
        </is>
      </c>
      <c r="L15" s="47" t="n">
        <v>28900</v>
      </c>
      <c r="M15" s="47" t="n">
        <v>21675</v>
      </c>
      <c r="N15" s="47" t="n">
        <v>21675</v>
      </c>
      <c r="O15" s="47" t="n">
        <v>0</v>
      </c>
      <c r="P15" s="47" t="n">
        <v>0</v>
      </c>
    </row>
    <row r="16">
      <c r="A16" s="45" t="n">
        <v>45371</v>
      </c>
      <c r="B16" s="46" t="inlineStr">
        <is>
          <t>제이슨</t>
        </is>
      </c>
      <c r="C16" s="46" t="inlineStr">
        <is>
          <t>(주) 제이슨그룹</t>
        </is>
      </c>
      <c r="D16" s="46" t="inlineStr">
        <is>
          <t>메디픽미</t>
        </is>
      </c>
      <c r="E16" s="46" t="inlineStr">
        <is>
          <t>[메디픽미] 5분간편제모! 실리콘 퍼프 제모크림 실리콘퍼프 제모크림_1개</t>
        </is>
      </c>
      <c r="F16" s="46" t="n">
        <v>1</v>
      </c>
      <c r="G16" s="46" t="inlineStr">
        <is>
          <t>J10217108681791937410077706</t>
        </is>
      </c>
      <c r="H16" s="46" t="inlineStr">
        <is>
          <t>롯데택배</t>
        </is>
      </c>
      <c r="I16" s="46" t="inlineStr">
        <is>
          <t>247813753482</t>
        </is>
      </c>
      <c r="J16" s="46" t="inlineStr">
        <is>
          <t>박지영</t>
        </is>
      </c>
      <c r="K16" s="46" t="inlineStr">
        <is>
          <t>010-9152-7979</t>
        </is>
      </c>
      <c r="L16" s="47" t="n">
        <v>12900</v>
      </c>
      <c r="M16" s="47" t="n">
        <v>9675</v>
      </c>
      <c r="N16" s="47" t="n">
        <v>9675</v>
      </c>
      <c r="O16" s="47" t="n">
        <v>0</v>
      </c>
      <c r="P16" s="47" t="n">
        <v>0</v>
      </c>
    </row>
    <row r="17">
      <c r="A17" s="45" t="n">
        <v>45371</v>
      </c>
      <c r="B17" s="46" t="inlineStr">
        <is>
          <t>제이슨</t>
        </is>
      </c>
      <c r="C17" s="46" t="inlineStr">
        <is>
          <t>(주) 제이슨그룹</t>
        </is>
      </c>
      <c r="D17" s="46" t="inlineStr">
        <is>
          <t>메디픽미</t>
        </is>
      </c>
      <c r="E17" s="46" t="inlineStr">
        <is>
          <t>[메디픽미] 멜라닌 그린톡스! 올그린톡스 솔루션 크림 50ml&amp;토너 150ml 올그린톡스 토너 150ml+크림 50ml SET</t>
        </is>
      </c>
      <c r="F17" s="46" t="n">
        <v>1</v>
      </c>
      <c r="G17" s="46" t="inlineStr">
        <is>
          <t>J10217108183551610510125134</t>
        </is>
      </c>
      <c r="H17" s="46" t="inlineStr">
        <is>
          <t>롯데택배</t>
        </is>
      </c>
      <c r="I17" s="46" t="inlineStr">
        <is>
          <t>247813753434</t>
        </is>
      </c>
      <c r="J17" s="46" t="inlineStr">
        <is>
          <t>홍선화</t>
        </is>
      </c>
      <c r="K17" s="46" t="inlineStr">
        <is>
          <t>010-2527-3465</t>
        </is>
      </c>
      <c r="L17" s="47" t="n">
        <v>26900</v>
      </c>
      <c r="M17" s="47" t="n">
        <v>20175</v>
      </c>
      <c r="N17" s="47" t="n">
        <v>20175</v>
      </c>
      <c r="O17" s="47" t="n">
        <v>3000</v>
      </c>
      <c r="P17" s="47" t="n">
        <v>0</v>
      </c>
    </row>
    <row r="18">
      <c r="A18" s="45" t="n">
        <v>45371</v>
      </c>
      <c r="B18" s="46" t="inlineStr">
        <is>
          <t>제이슨</t>
        </is>
      </c>
      <c r="C18" s="46" t="inlineStr">
        <is>
          <t>(주) 제이슨그룹</t>
        </is>
      </c>
      <c r="D18" s="46" t="inlineStr">
        <is>
          <t>써니팝</t>
        </is>
      </c>
      <c r="E18" s="46" t="inlineStr">
        <is>
          <t>[써니팝] 10일 지속! 눈썹 타투펜 1+1 01 다크브라운+02 내추럴브라운</t>
        </is>
      </c>
      <c r="F18" s="46" t="n">
        <v>1</v>
      </c>
      <c r="G18" s="46" t="inlineStr">
        <is>
          <t>J10217108359161662912082178</t>
        </is>
      </c>
      <c r="H18" s="46" t="inlineStr">
        <is>
          <t>롯데택배</t>
        </is>
      </c>
      <c r="I18" s="46" t="inlineStr">
        <is>
          <t>247813753515</t>
        </is>
      </c>
      <c r="J18" s="46" t="inlineStr">
        <is>
          <t>육경수</t>
        </is>
      </c>
      <c r="K18" s="46" t="inlineStr">
        <is>
          <t>010-4615-7391</t>
        </is>
      </c>
      <c r="L18" s="47" t="n">
        <v>15900</v>
      </c>
      <c r="M18" s="47" t="n">
        <v>11448</v>
      </c>
      <c r="N18" s="47" t="n">
        <v>11925</v>
      </c>
      <c r="O18" s="47" t="n">
        <v>0</v>
      </c>
      <c r="P18" s="47" t="n">
        <v>0</v>
      </c>
    </row>
    <row r="19">
      <c r="A19" s="45" t="n">
        <v>45372</v>
      </c>
      <c r="B19" s="46" t="inlineStr">
        <is>
          <t>제이슨</t>
        </is>
      </c>
      <c r="C19" s="46" t="inlineStr">
        <is>
          <t>(주) 제이슨그룹</t>
        </is>
      </c>
      <c r="D19" s="46" t="inlineStr">
        <is>
          <t>라라리즈</t>
        </is>
      </c>
      <c r="E19" s="46" t="inlineStr">
        <is>
          <t>[라라리즈] 홈쇼핑 3초 눈매교정! 쌍커풀테이프 1BOX(60회분) 쌍커풀테이프 본품_1BOX</t>
        </is>
      </c>
      <c r="F19" s="46" t="n">
        <v>1</v>
      </c>
      <c r="G19" s="46" t="inlineStr">
        <is>
          <t>J10217109399771544010120506</t>
        </is>
      </c>
      <c r="H19" s="46" t="inlineStr">
        <is>
          <t>롯데택배</t>
        </is>
      </c>
      <c r="I19" s="46" t="inlineStr">
        <is>
          <t>247813770396</t>
        </is>
      </c>
      <c r="J19" s="46" t="inlineStr">
        <is>
          <t>전정원</t>
        </is>
      </c>
      <c r="K19" s="46" t="inlineStr">
        <is>
          <t>010-4261-1073</t>
        </is>
      </c>
      <c r="L19" s="47" t="n">
        <v>11500</v>
      </c>
      <c r="M19" s="47" t="n">
        <v>8625</v>
      </c>
      <c r="N19" s="47" t="n">
        <v>8625</v>
      </c>
      <c r="O19" s="47" t="n">
        <v>0</v>
      </c>
      <c r="P19" s="47" t="n">
        <v>0</v>
      </c>
    </row>
    <row r="20">
      <c r="A20" s="45" t="n">
        <v>45372</v>
      </c>
      <c r="B20" s="46" t="inlineStr">
        <is>
          <t>제이슨</t>
        </is>
      </c>
      <c r="C20" s="46" t="inlineStr">
        <is>
          <t>(주) 제이슨그룹</t>
        </is>
      </c>
      <c r="D20" s="46" t="inlineStr">
        <is>
          <t>메디픽미</t>
        </is>
      </c>
      <c r="E20" s="46" t="inlineStr">
        <is>
          <t xml:space="preserve">[메디픽미] 4중 모공개선템! 시즌3 리얼 스피룰리나 모쪼팩 100g </t>
        </is>
      </c>
      <c r="F20" s="46" t="n">
        <v>2</v>
      </c>
      <c r="G20" s="46" t="inlineStr">
        <is>
          <t>J10317109462441429410121699</t>
        </is>
      </c>
      <c r="H20" s="46" t="inlineStr">
        <is>
          <t>롯데택배</t>
        </is>
      </c>
      <c r="I20" s="46" t="inlineStr">
        <is>
          <t>247813770584</t>
        </is>
      </c>
      <c r="J20" s="46" t="inlineStr">
        <is>
          <t>엄마곰</t>
        </is>
      </c>
      <c r="K20" s="46" t="inlineStr">
        <is>
          <t>010-5065-5629</t>
        </is>
      </c>
      <c r="L20" s="47" t="n">
        <v>35800</v>
      </c>
      <c r="M20" s="47" t="n">
        <v>13425</v>
      </c>
      <c r="N20" s="47" t="n">
        <v>26850</v>
      </c>
      <c r="O20" s="47" t="n">
        <v>0</v>
      </c>
      <c r="P20" s="47" t="n">
        <v>0</v>
      </c>
    </row>
    <row r="21">
      <c r="A21" s="45" t="n">
        <v>45372</v>
      </c>
      <c r="B21" s="46" t="inlineStr">
        <is>
          <t>제이슨</t>
        </is>
      </c>
      <c r="C21" s="46" t="inlineStr">
        <is>
          <t>(주) 제이슨그룹</t>
        </is>
      </c>
      <c r="D21" s="46" t="inlineStr">
        <is>
          <t>메디픽미</t>
        </is>
      </c>
      <c r="E21" s="46" t="inlineStr">
        <is>
          <t xml:space="preserve">[메디픽미] 시즌2 기미잡는 트라넥 콜라겐88% 미스트 세럼 </t>
        </is>
      </c>
      <c r="F21" s="46" t="n">
        <v>1</v>
      </c>
      <c r="G21" s="46" t="inlineStr">
        <is>
          <t>J10217109040021426110007854</t>
        </is>
      </c>
      <c r="H21" s="46" t="inlineStr">
        <is>
          <t>롯데택배</t>
        </is>
      </c>
      <c r="I21" s="46" t="inlineStr">
        <is>
          <t>247813770610</t>
        </is>
      </c>
      <c r="J21" s="46" t="inlineStr">
        <is>
          <t>김미정</t>
        </is>
      </c>
      <c r="K21" s="46" t="inlineStr">
        <is>
          <t>010-7373-6275</t>
        </is>
      </c>
      <c r="L21" s="47" t="n">
        <v>16800</v>
      </c>
      <c r="M21" s="47" t="n">
        <v>12600</v>
      </c>
      <c r="N21" s="47" t="n">
        <v>12600</v>
      </c>
      <c r="O21" s="47" t="n">
        <v>0</v>
      </c>
      <c r="P21" s="47" t="n">
        <v>0</v>
      </c>
    </row>
    <row r="22">
      <c r="A22" s="45" t="n">
        <v>45372</v>
      </c>
      <c r="B22" s="46" t="inlineStr">
        <is>
          <t>제이슨</t>
        </is>
      </c>
      <c r="C22" s="46" t="inlineStr">
        <is>
          <t>(주) 제이슨그룹</t>
        </is>
      </c>
      <c r="D22" s="46" t="inlineStr">
        <is>
          <t>원바이오젠</t>
        </is>
      </c>
      <c r="E22" s="46" t="inlineStr">
        <is>
          <t>(흉터케어 의료기기)저자극 렘스카 겔 연고크림 15g 렘스카 겔 연고크림 15g_1+1</t>
        </is>
      </c>
      <c r="F22" s="46" t="n">
        <v>1</v>
      </c>
      <c r="G22" s="46" t="inlineStr">
        <is>
          <t>J10117109201131402010056735</t>
        </is>
      </c>
      <c r="H22" s="46" t="inlineStr">
        <is>
          <t>롯데택배</t>
        </is>
      </c>
      <c r="I22" s="46" t="inlineStr">
        <is>
          <t>247813770400</t>
        </is>
      </c>
      <c r="J22" s="46" t="inlineStr">
        <is>
          <t>김대용</t>
        </is>
      </c>
      <c r="K22" s="46" t="inlineStr">
        <is>
          <t>010-9162-8928</t>
        </is>
      </c>
      <c r="L22" s="47" t="n">
        <v>30800</v>
      </c>
      <c r="M22" s="47" t="n">
        <v>23100</v>
      </c>
      <c r="N22" s="47" t="n">
        <v>23100</v>
      </c>
      <c r="O22" s="47" t="n">
        <v>0</v>
      </c>
      <c r="P22" s="47" t="n">
        <v>0</v>
      </c>
    </row>
    <row r="23">
      <c r="A23" s="45" t="n">
        <v>45372</v>
      </c>
      <c r="B23" s="46" t="inlineStr">
        <is>
          <t>제이슨</t>
        </is>
      </c>
      <c r="C23" s="46" t="inlineStr">
        <is>
          <t>(주) 제이슨그룹</t>
        </is>
      </c>
      <c r="D23" s="46" t="inlineStr">
        <is>
          <t>장아떼</t>
        </is>
      </c>
      <c r="E23" s="46" t="inlineStr">
        <is>
          <t>[징아떼] 프랑스 직수입! 러블리 퍼퓸 3종 택1 옐로우</t>
        </is>
      </c>
      <c r="F23" s="46" t="n">
        <v>1</v>
      </c>
      <c r="G23" s="46" t="inlineStr">
        <is>
          <t>J10117109274271205112625414</t>
        </is>
      </c>
      <c r="H23" s="46" t="inlineStr">
        <is>
          <t>롯데택배</t>
        </is>
      </c>
      <c r="I23" s="46" t="inlineStr">
        <is>
          <t>247813771096</t>
        </is>
      </c>
      <c r="J23" s="46" t="inlineStr">
        <is>
          <t>최황이</t>
        </is>
      </c>
      <c r="K23" s="46" t="inlineStr">
        <is>
          <t>010-6360-1713</t>
        </is>
      </c>
      <c r="L23" s="47" t="n">
        <v>19900</v>
      </c>
      <c r="M23" s="47" t="n">
        <v>14925</v>
      </c>
      <c r="N23" s="47" t="n">
        <v>14925</v>
      </c>
      <c r="O23" s="47" t="n">
        <v>0</v>
      </c>
      <c r="P23" s="47" t="n">
        <v>0</v>
      </c>
    </row>
    <row r="24">
      <c r="A24" s="45" t="n">
        <v>45373</v>
      </c>
      <c r="B24" s="46" t="inlineStr">
        <is>
          <t>제이슨</t>
        </is>
      </c>
      <c r="C24" s="46" t="inlineStr">
        <is>
          <t>(주) 제이슨그룹</t>
        </is>
      </c>
      <c r="D24" s="46" t="inlineStr">
        <is>
          <t>롱그뷰</t>
        </is>
      </c>
      <c r="E24" s="46" t="inlineStr">
        <is>
          <t>[롱그뷰] 홈쇼핑방영 국제약품 제조! 고농축 속눈썹 영양 세럼 10g 아이래쉬앤브로우 속눈썹 영양 세럼_1개</t>
        </is>
      </c>
      <c r="F24" s="46" t="n">
        <v>1</v>
      </c>
      <c r="G24" s="46" t="inlineStr">
        <is>
          <t>J10217109990711955710128388</t>
        </is>
      </c>
      <c r="H24" s="46" t="inlineStr">
        <is>
          <t>롯데택배</t>
        </is>
      </c>
      <c r="I24" s="46" t="inlineStr">
        <is>
          <t>247813785866</t>
        </is>
      </c>
      <c r="J24" s="46" t="inlineStr">
        <is>
          <t>김생자</t>
        </is>
      </c>
      <c r="K24" s="46" t="inlineStr">
        <is>
          <t>010-3190-3172</t>
        </is>
      </c>
      <c r="L24" s="47" t="n">
        <v>19900</v>
      </c>
      <c r="M24" s="47" t="n">
        <v>14925</v>
      </c>
      <c r="N24" s="47" t="n">
        <v>14925</v>
      </c>
      <c r="O24" s="47" t="n">
        <v>0</v>
      </c>
      <c r="P24" s="47" t="n">
        <v>0</v>
      </c>
    </row>
    <row r="25">
      <c r="A25" s="45" t="n">
        <v>45373</v>
      </c>
      <c r="B25" s="46" t="inlineStr">
        <is>
          <t>제이슨</t>
        </is>
      </c>
      <c r="C25" s="46" t="inlineStr">
        <is>
          <t>(주) 제이슨그룹</t>
        </is>
      </c>
      <c r="D25" s="46" t="inlineStr">
        <is>
          <t>메디픽미</t>
        </is>
      </c>
      <c r="E25" s="46" t="inlineStr">
        <is>
          <t>[메디픽미] 하루 30초 버블케어! 문제성 손발톱 네일세럼 1개</t>
        </is>
      </c>
      <c r="F25" s="46" t="n">
        <v>1</v>
      </c>
      <c r="G25" s="46" t="inlineStr">
        <is>
          <t>J10217110317901110610242822</t>
        </is>
      </c>
      <c r="H25" s="46" t="inlineStr">
        <is>
          <t>롯데택배</t>
        </is>
      </c>
      <c r="I25" s="46" t="inlineStr">
        <is>
          <t>247813785973</t>
        </is>
      </c>
      <c r="J25" s="46" t="inlineStr">
        <is>
          <t>김태성</t>
        </is>
      </c>
      <c r="K25" s="46" t="inlineStr">
        <is>
          <t>010-4384-9288</t>
        </is>
      </c>
      <c r="L25" s="47" t="n">
        <v>15900</v>
      </c>
      <c r="M25" s="47" t="n">
        <v>11925</v>
      </c>
      <c r="N25" s="47" t="n">
        <v>11925</v>
      </c>
      <c r="O25" s="47" t="n">
        <v>0</v>
      </c>
      <c r="P25" s="47" t="n">
        <v>0</v>
      </c>
    </row>
    <row r="26">
      <c r="A26" s="45" t="n">
        <v>45373</v>
      </c>
      <c r="B26" s="46" t="inlineStr">
        <is>
          <t>제이슨</t>
        </is>
      </c>
      <c r="C26" s="46" t="inlineStr">
        <is>
          <t>(주) 제이슨그룹</t>
        </is>
      </c>
      <c r="D26" s="46" t="inlineStr">
        <is>
          <t>원바이오젠</t>
        </is>
      </c>
      <c r="E26" s="46" t="inlineStr">
        <is>
          <t>(흉터케어 의료기기)저자극 렘스카 겔 연고크림 15g 렘스카 겔 연고크림 15g_1개</t>
        </is>
      </c>
      <c r="F26" s="46" t="n">
        <v>1</v>
      </c>
      <c r="G26" s="46" t="inlineStr">
        <is>
          <t>J10217110042371953310057122</t>
        </is>
      </c>
      <c r="H26" s="46" t="inlineStr">
        <is>
          <t>롯데택배</t>
        </is>
      </c>
      <c r="I26" s="46" t="inlineStr">
        <is>
          <t>247813785936</t>
        </is>
      </c>
      <c r="J26" s="46" t="inlineStr">
        <is>
          <t>박광수</t>
        </is>
      </c>
      <c r="K26" s="46" t="inlineStr">
        <is>
          <t>010-3533-8019</t>
        </is>
      </c>
      <c r="L26" s="47" t="n">
        <v>17500</v>
      </c>
      <c r="M26" s="47" t="n">
        <v>13125</v>
      </c>
      <c r="N26" s="47" t="n">
        <v>13125</v>
      </c>
      <c r="O26" s="47" t="n">
        <v>0</v>
      </c>
      <c r="P26" s="47" t="n">
        <v>0</v>
      </c>
    </row>
    <row r="27">
      <c r="A27" s="45" t="n">
        <v>45376</v>
      </c>
      <c r="B27" s="46" t="inlineStr">
        <is>
          <t>제이슨</t>
        </is>
      </c>
      <c r="C27" s="46" t="inlineStr">
        <is>
          <t>(주) 제이슨그룹</t>
        </is>
      </c>
      <c r="D27" s="46" t="inlineStr">
        <is>
          <t>라뮤즈</t>
        </is>
      </c>
      <c r="E27" s="46" t="inlineStr">
        <is>
          <t>[라뮤즈] 무결점커버 광채 블랑쿠션 (홈쇼핑방영) 블랑 쿠션 본품(케이스 색상 랜덤발송)</t>
        </is>
      </c>
      <c r="F27" s="46" t="n">
        <v>1</v>
      </c>
      <c r="G27" s="46" t="inlineStr">
        <is>
          <t>J10317112023231972510112136</t>
        </is>
      </c>
      <c r="H27" s="46" t="inlineStr">
        <is>
          <t>롯데택배</t>
        </is>
      </c>
      <c r="I27" s="46" t="inlineStr">
        <is>
          <t>247813826186</t>
        </is>
      </c>
      <c r="J27" s="46" t="inlineStr">
        <is>
          <t>김인숙</t>
        </is>
      </c>
      <c r="K27" s="46" t="inlineStr">
        <is>
          <t>010-5507-0124</t>
        </is>
      </c>
      <c r="L27" s="47" t="n">
        <v>14900</v>
      </c>
      <c r="M27" s="47" t="n">
        <v>11175</v>
      </c>
      <c r="N27" s="47" t="n">
        <v>11175</v>
      </c>
      <c r="O27" s="47" t="n">
        <v>0</v>
      </c>
      <c r="P27" s="47" t="n">
        <v>0</v>
      </c>
    </row>
    <row r="28">
      <c r="A28" s="45" t="n">
        <v>45376</v>
      </c>
      <c r="B28" s="46" t="inlineStr">
        <is>
          <t>제이슨</t>
        </is>
      </c>
      <c r="C28" s="46" t="inlineStr">
        <is>
          <t>(주) 제이슨그룹</t>
        </is>
      </c>
      <c r="D28" s="46" t="inlineStr">
        <is>
          <t>롱그뷰</t>
        </is>
      </c>
      <c r="E28" s="46" t="inlineStr">
        <is>
          <t>[롱그뷰] 홈쇼핑방영 국제약품 제조! 고농축 속눈썹 영양 세럼 10g 아이래쉬앤브로우 속눈썹 영양 세럼_1개</t>
        </is>
      </c>
      <c r="F28" s="46" t="n">
        <v>1</v>
      </c>
      <c r="G28" s="46" t="inlineStr">
        <is>
          <t>J10117110894531334710126418</t>
        </is>
      </c>
      <c r="H28" s="46" t="inlineStr">
        <is>
          <t>롯데택배</t>
        </is>
      </c>
      <c r="I28" s="46" t="inlineStr">
        <is>
          <t>247813826190</t>
        </is>
      </c>
      <c r="J28" s="46" t="inlineStr">
        <is>
          <t>김영희</t>
        </is>
      </c>
      <c r="K28" s="46" t="inlineStr">
        <is>
          <t>010-3742-8569</t>
        </is>
      </c>
      <c r="L28" s="47" t="n">
        <v>19900</v>
      </c>
      <c r="M28" s="47" t="n">
        <v>14925</v>
      </c>
      <c r="N28" s="47" t="n">
        <v>14925</v>
      </c>
      <c r="O28" s="47" t="n">
        <v>0</v>
      </c>
      <c r="P28" s="47" t="n">
        <v>0</v>
      </c>
    </row>
    <row r="29">
      <c r="A29" s="45" t="n">
        <v>45376</v>
      </c>
      <c r="B29" s="46" t="inlineStr">
        <is>
          <t>제이슨</t>
        </is>
      </c>
      <c r="C29" s="46" t="inlineStr">
        <is>
          <t>(주) 제이슨그룹</t>
        </is>
      </c>
      <c r="D29" s="46" t="inlineStr">
        <is>
          <t>메디픽미</t>
        </is>
      </c>
      <c r="E29" s="46" t="inlineStr">
        <is>
          <t xml:space="preserve">[메디픽미] 4중 모공개선템! 시즌3 리얼 스피룰리나 모쪼팩 100g </t>
        </is>
      </c>
      <c r="F29" s="46" t="n">
        <v>2</v>
      </c>
      <c r="G29" s="46" t="inlineStr">
        <is>
          <t>J10317109462441429410121699</t>
        </is>
      </c>
      <c r="H29" s="46" t="inlineStr">
        <is>
          <t>롯데택배</t>
        </is>
      </c>
      <c r="I29" s="46" t="inlineStr">
        <is>
          <t>247813835824</t>
        </is>
      </c>
      <c r="J29" s="46" t="inlineStr">
        <is>
          <t>엄마곰</t>
        </is>
      </c>
      <c r="K29" s="46" t="inlineStr">
        <is>
          <t>010-5065-5629</t>
        </is>
      </c>
      <c r="L29" s="47" t="n">
        <v>0</v>
      </c>
      <c r="M29" s="47" t="n">
        <v>0</v>
      </c>
      <c r="N29" s="47" t="n">
        <v>0</v>
      </c>
      <c r="O29" s="47" t="n">
        <v>0</v>
      </c>
      <c r="P29" s="47" t="n">
        <v>0</v>
      </c>
    </row>
    <row r="30">
      <c r="A30" s="45" t="n">
        <v>45376</v>
      </c>
      <c r="B30" s="46" t="inlineStr">
        <is>
          <t>제이슨</t>
        </is>
      </c>
      <c r="C30" s="46" t="inlineStr">
        <is>
          <t>(주) 제이슨그룹</t>
        </is>
      </c>
      <c r="D30" s="46" t="inlineStr">
        <is>
          <t>메디픽미</t>
        </is>
      </c>
      <c r="E30" s="46" t="inlineStr">
        <is>
          <t>[메디픽미] 하루 30초 버블케어! 문제성 손발톱 네일세럼 1개</t>
        </is>
      </c>
      <c r="F30" s="46" t="n">
        <v>1</v>
      </c>
      <c r="G30" s="46" t="inlineStr">
        <is>
          <t>J10317112691121754510241136</t>
        </is>
      </c>
      <c r="H30" s="46" t="inlineStr">
        <is>
          <t>롯데택배</t>
        </is>
      </c>
      <c r="I30" s="46" t="inlineStr">
        <is>
          <t>247813826503</t>
        </is>
      </c>
      <c r="J30" s="46" t="inlineStr">
        <is>
          <t>박명희</t>
        </is>
      </c>
      <c r="K30" s="46" t="inlineStr">
        <is>
          <t>010-8871-9097</t>
        </is>
      </c>
      <c r="L30" s="47" t="n">
        <v>15900</v>
      </c>
      <c r="M30" s="47" t="n">
        <v>11925</v>
      </c>
      <c r="N30" s="47" t="n">
        <v>11925</v>
      </c>
      <c r="O30" s="47" t="n">
        <v>0</v>
      </c>
      <c r="P30" s="47" t="n">
        <v>0</v>
      </c>
    </row>
    <row r="31">
      <c r="A31" s="45" t="n">
        <v>45376</v>
      </c>
      <c r="B31" s="46" t="inlineStr">
        <is>
          <t>제이슨</t>
        </is>
      </c>
      <c r="C31" s="46" t="inlineStr">
        <is>
          <t>(주) 제이슨그룹</t>
        </is>
      </c>
      <c r="D31" s="46" t="inlineStr">
        <is>
          <t>선덕제주</t>
        </is>
      </c>
      <c r="E31" s="46" t="inlineStr">
        <is>
          <t>[새치][마스카라]청담뷰티샵 핫템 3분건조! 선덕제주 새치커버 헤어 마스카라 3종 택1 헤어 마스카라_와인 브라운 1+1</t>
        </is>
      </c>
      <c r="F31" s="46" t="n">
        <v>1</v>
      </c>
      <c r="G31" s="46" t="inlineStr">
        <is>
          <t>J10317112613701999210081481</t>
        </is>
      </c>
      <c r="H31" s="46" t="inlineStr">
        <is>
          <t>롯데택배</t>
        </is>
      </c>
      <c r="I31" s="46" t="inlineStr">
        <is>
          <t>247813827472</t>
        </is>
      </c>
      <c r="J31" s="46" t="inlineStr">
        <is>
          <t>이은옥</t>
        </is>
      </c>
      <c r="K31" s="46" t="inlineStr">
        <is>
          <t>010-4841-8149</t>
        </is>
      </c>
      <c r="L31" s="47" t="n">
        <v>21900</v>
      </c>
      <c r="M31" s="47" t="n">
        <v>16425</v>
      </c>
      <c r="N31" s="47" t="n">
        <v>16425</v>
      </c>
      <c r="O31" s="47" t="n">
        <v>0</v>
      </c>
      <c r="P31" s="47" t="n">
        <v>0</v>
      </c>
    </row>
    <row r="32">
      <c r="A32" s="45" t="n">
        <v>45376</v>
      </c>
      <c r="B32" s="46" t="inlineStr">
        <is>
          <t>제이슨</t>
        </is>
      </c>
      <c r="C32" s="46" t="inlineStr">
        <is>
          <t>(주) 제이슨그룹</t>
        </is>
      </c>
      <c r="D32" s="46" t="inlineStr">
        <is>
          <t>써니팝</t>
        </is>
      </c>
      <c r="E32" s="46" t="inlineStr">
        <is>
          <t>[써니팝] 10일 지속! 눈썹 타투펜 1+1 [1+1] 02 내추럴브라운</t>
        </is>
      </c>
      <c r="F32" s="46" t="n">
        <v>1</v>
      </c>
      <c r="G32" s="46" t="inlineStr">
        <is>
          <t>J10317111201411157212080516</t>
        </is>
      </c>
      <c r="H32" s="46" t="inlineStr">
        <is>
          <t>롯데택배</t>
        </is>
      </c>
      <c r="I32" s="46" t="inlineStr">
        <is>
          <t>247813827520</t>
        </is>
      </c>
      <c r="J32" s="46" t="inlineStr">
        <is>
          <t>윤종열</t>
        </is>
      </c>
      <c r="K32" s="46" t="inlineStr">
        <is>
          <t>010-2848-0754</t>
        </is>
      </c>
      <c r="L32" s="47" t="n">
        <v>15900</v>
      </c>
      <c r="M32" s="47" t="n">
        <v>11448</v>
      </c>
      <c r="N32" s="47" t="n">
        <v>11925</v>
      </c>
      <c r="O32" s="47" t="n">
        <v>0</v>
      </c>
      <c r="P32" s="47" t="n">
        <v>0</v>
      </c>
    </row>
    <row r="33">
      <c r="A33" s="45" t="n">
        <v>45376</v>
      </c>
      <c r="B33" s="46" t="inlineStr">
        <is>
          <t>제이슨</t>
        </is>
      </c>
      <c r="C33" s="46" t="inlineStr">
        <is>
          <t>(주) 제이슨그룹</t>
        </is>
      </c>
      <c r="D33" s="46" t="inlineStr">
        <is>
          <t>에스까다</t>
        </is>
      </c>
      <c r="E33" s="46" t="inlineStr">
        <is>
          <t>[에스까다] 독일 TOP 브랜드! 엣지 핏 아이라이너 엣지 핏 아이라이너 딥블랙_1개</t>
        </is>
      </c>
      <c r="F33" s="46" t="n">
        <v>1</v>
      </c>
      <c r="G33" s="46" t="inlineStr">
        <is>
          <t>J10117110800781638810442047</t>
        </is>
      </c>
      <c r="H33" s="46" t="inlineStr">
        <is>
          <t>롯데택배</t>
        </is>
      </c>
      <c r="I33" s="46" t="inlineStr">
        <is>
          <t>247813828765</t>
        </is>
      </c>
      <c r="J33" s="46" t="inlineStr">
        <is>
          <t>김종숙</t>
        </is>
      </c>
      <c r="K33" s="46" t="inlineStr">
        <is>
          <t>010-3300-2079</t>
        </is>
      </c>
      <c r="L33" s="47" t="n">
        <v>14900</v>
      </c>
      <c r="M33" s="47" t="n">
        <v>11175</v>
      </c>
      <c r="N33" s="47" t="n">
        <v>11175</v>
      </c>
      <c r="O33" s="47" t="n">
        <v>0</v>
      </c>
      <c r="P33" s="47" t="n">
        <v>0</v>
      </c>
    </row>
    <row r="34">
      <c r="A34" s="45" t="n">
        <v>45376</v>
      </c>
      <c r="B34" s="46" t="inlineStr">
        <is>
          <t>제이슨</t>
        </is>
      </c>
      <c r="C34" s="46" t="inlineStr">
        <is>
          <t>(주) 제이슨그룹</t>
        </is>
      </c>
      <c r="D34" s="46" t="inlineStr">
        <is>
          <t>에코브런치</t>
        </is>
      </c>
      <c r="E34" s="46" t="inlineStr">
        <is>
          <t>(30개입 특별구성) 에코브런치 프리미엄 앰플세트 4종 택1 마린콜라겐(2ml x30개입)</t>
        </is>
      </c>
      <c r="F34" s="46" t="n">
        <v>2</v>
      </c>
      <c r="G34" s="46" t="inlineStr">
        <is>
          <t>J10317111952681778810122847</t>
        </is>
      </c>
      <c r="H34" s="46" t="inlineStr">
        <is>
          <t>롯데택배</t>
        </is>
      </c>
      <c r="I34" s="46" t="inlineStr">
        <is>
          <t>247813828813</t>
        </is>
      </c>
      <c r="J34" s="46" t="inlineStr">
        <is>
          <t>백종규</t>
        </is>
      </c>
      <c r="K34" s="46" t="inlineStr">
        <is>
          <t>010-3876-4786</t>
        </is>
      </c>
      <c r="L34" s="47" t="n">
        <v>35800</v>
      </c>
      <c r="M34" s="47" t="n">
        <v>13425</v>
      </c>
      <c r="N34" s="47" t="n">
        <v>26850</v>
      </c>
      <c r="O34" s="47" t="n">
        <v>0</v>
      </c>
      <c r="P34" s="47" t="n">
        <v>0</v>
      </c>
    </row>
    <row r="35">
      <c r="A35" s="45" t="n">
        <v>45376</v>
      </c>
      <c r="B35" s="46" t="inlineStr">
        <is>
          <t>제이슨</t>
        </is>
      </c>
      <c r="C35" s="46" t="inlineStr">
        <is>
          <t>(주) 제이슨그룹</t>
        </is>
      </c>
      <c r="D35" s="46" t="inlineStr">
        <is>
          <t>천비화</t>
        </is>
      </c>
      <c r="E35" s="46" t="inlineStr">
        <is>
          <t xml:space="preserve">[천비화] 풍성쫀쫀 천연 발효 폼클렌저 60ml 1+1+1 </t>
        </is>
      </c>
      <c r="F35" s="46" t="n">
        <v>1</v>
      </c>
      <c r="G35" s="46" t="inlineStr">
        <is>
          <t>J10217112467501556010142837</t>
        </is>
      </c>
      <c r="H35" s="46" t="inlineStr">
        <is>
          <t>롯데택배</t>
        </is>
      </c>
      <c r="I35" s="46" t="inlineStr">
        <is>
          <t>247813828990</t>
        </is>
      </c>
      <c r="J35" s="46" t="inlineStr">
        <is>
          <t>박수선화</t>
        </is>
      </c>
      <c r="K35" s="46" t="inlineStr">
        <is>
          <t>010-4477-4773</t>
        </is>
      </c>
      <c r="L35" s="47" t="n">
        <v>12900</v>
      </c>
      <c r="M35" s="47" t="n">
        <v>9675</v>
      </c>
      <c r="N35" s="47" t="n">
        <v>9675</v>
      </c>
      <c r="O35" s="47" t="n">
        <v>0</v>
      </c>
      <c r="P35" s="47" t="n">
        <v>0</v>
      </c>
    </row>
    <row r="36">
      <c r="A36" s="45" t="n">
        <v>45377</v>
      </c>
      <c r="B36" s="46" t="inlineStr">
        <is>
          <t>제이슨</t>
        </is>
      </c>
      <c r="C36" s="46" t="inlineStr">
        <is>
          <t>(주) 제이슨그룹</t>
        </is>
      </c>
      <c r="D36" s="46" t="inlineStr">
        <is>
          <t>더연</t>
        </is>
      </c>
      <c r="E36" s="46" t="inlineStr">
        <is>
          <t>[더연] 3중 기능성! 진정커버 비비크림 01 라이트 베이지</t>
        </is>
      </c>
      <c r="F36" s="46" t="n">
        <v>1</v>
      </c>
      <c r="G36" s="46" t="inlineStr">
        <is>
          <t>J10217113658491777812124382</t>
        </is>
      </c>
      <c r="H36" s="46" t="inlineStr">
        <is>
          <t>롯데택배</t>
        </is>
      </c>
      <c r="I36" s="46" t="inlineStr">
        <is>
          <t>247813845392</t>
        </is>
      </c>
      <c r="J36" s="46" t="inlineStr">
        <is>
          <t>이춘자</t>
        </is>
      </c>
      <c r="K36" s="46" t="inlineStr">
        <is>
          <t>010-4926-3173</t>
        </is>
      </c>
      <c r="L36" s="47" t="n">
        <v>15900</v>
      </c>
      <c r="M36" s="47" t="n">
        <v>11925</v>
      </c>
      <c r="N36" s="47" t="n">
        <v>11925</v>
      </c>
      <c r="O36" s="47" t="n">
        <v>0</v>
      </c>
      <c r="P36" s="47" t="n">
        <v>0</v>
      </c>
    </row>
    <row r="37">
      <c r="A37" s="45" t="n">
        <v>45377</v>
      </c>
      <c r="B37" s="46" t="inlineStr">
        <is>
          <t>제이슨</t>
        </is>
      </c>
      <c r="C37" s="46" t="inlineStr">
        <is>
          <t>(주) 제이슨그룹</t>
        </is>
      </c>
      <c r="D37" s="46" t="inlineStr">
        <is>
          <t>더연</t>
        </is>
      </c>
      <c r="E37" s="46" t="inlineStr">
        <is>
          <t>[더연] 3중 기능성! 진정커버 비비크림 02 내추럴 베이지</t>
        </is>
      </c>
      <c r="F37" s="46" t="n">
        <v>1</v>
      </c>
      <c r="G37" s="46" t="inlineStr">
        <is>
          <t>J10217113994281163112124382</t>
        </is>
      </c>
      <c r="H37" s="46" t="inlineStr">
        <is>
          <t>롯데택배</t>
        </is>
      </c>
      <c r="I37" s="46" t="inlineStr">
        <is>
          <t>247813845414</t>
        </is>
      </c>
      <c r="J37" s="46" t="inlineStr">
        <is>
          <t>서달순</t>
        </is>
      </c>
      <c r="K37" s="46" t="inlineStr">
        <is>
          <t>010-4514-9780</t>
        </is>
      </c>
      <c r="L37" s="47" t="n">
        <v>15900</v>
      </c>
      <c r="M37" s="47" t="n">
        <v>11925</v>
      </c>
      <c r="N37" s="47" t="n">
        <v>11925</v>
      </c>
      <c r="O37" s="47" t="n">
        <v>0</v>
      </c>
      <c r="P37" s="47" t="n">
        <v>0</v>
      </c>
    </row>
    <row r="38">
      <c r="A38" s="45" t="n">
        <v>45377</v>
      </c>
      <c r="B38" s="46" t="inlineStr">
        <is>
          <t>제이슨</t>
        </is>
      </c>
      <c r="C38" s="46" t="inlineStr">
        <is>
          <t>(주) 제이슨그룹</t>
        </is>
      </c>
      <c r="D38" s="46" t="inlineStr">
        <is>
          <t>더연</t>
        </is>
      </c>
      <c r="E38" s="46" t="inlineStr">
        <is>
          <t>[더연] 3중 기능성! 진정커버 비비크림 02 내추럴 베이지</t>
        </is>
      </c>
      <c r="F38" s="46" t="n">
        <v>1</v>
      </c>
      <c r="G38" s="46" t="inlineStr">
        <is>
          <t>J10117113512741104612122421</t>
        </is>
      </c>
      <c r="H38" s="46" t="inlineStr">
        <is>
          <t>롯데택배</t>
        </is>
      </c>
      <c r="I38" s="46" t="inlineStr">
        <is>
          <t>247813845425</t>
        </is>
      </c>
      <c r="J38" s="46" t="inlineStr">
        <is>
          <t>이혜숙</t>
        </is>
      </c>
      <c r="K38" s="46" t="inlineStr">
        <is>
          <t>010-8517-5490</t>
        </is>
      </c>
      <c r="L38" s="47" t="n">
        <v>15900</v>
      </c>
      <c r="M38" s="47" t="n">
        <v>11925</v>
      </c>
      <c r="N38" s="47" t="n">
        <v>11925</v>
      </c>
      <c r="O38" s="47" t="n">
        <v>0</v>
      </c>
      <c r="P38" s="47" t="n">
        <v>0</v>
      </c>
    </row>
    <row r="39">
      <c r="A39" s="45" t="n">
        <v>45377</v>
      </c>
      <c r="B39" s="46" t="inlineStr">
        <is>
          <t>제이슨</t>
        </is>
      </c>
      <c r="C39" s="46" t="inlineStr">
        <is>
          <t>(주) 제이슨그룹</t>
        </is>
      </c>
      <c r="D39" s="46" t="inlineStr">
        <is>
          <t>라라리즈</t>
        </is>
      </c>
      <c r="E39" s="46" t="inlineStr">
        <is>
          <t>[라라리즈] 홈쇼핑 3초 눈매교정! 쌍커풀테이프 1BOX(60회분) 쌍커풀테이프 본품_1BOX</t>
        </is>
      </c>
      <c r="F39" s="46" t="n">
        <v>1</v>
      </c>
      <c r="G39" s="46" t="inlineStr">
        <is>
          <t>J10317113904961946410117102</t>
        </is>
      </c>
      <c r="H39" s="46" t="inlineStr">
        <is>
          <t>롯데택배</t>
        </is>
      </c>
      <c r="I39" s="46" t="inlineStr">
        <is>
          <t>247813845451</t>
        </is>
      </c>
      <c r="J39" s="46" t="inlineStr">
        <is>
          <t>임지연</t>
        </is>
      </c>
      <c r="K39" s="46" t="inlineStr">
        <is>
          <t>010-9568-2174</t>
        </is>
      </c>
      <c r="L39" s="47" t="n">
        <v>11500</v>
      </c>
      <c r="M39" s="47" t="n">
        <v>8625</v>
      </c>
      <c r="N39" s="47" t="n">
        <v>8625</v>
      </c>
      <c r="O39" s="47" t="n">
        <v>0</v>
      </c>
      <c r="P39" s="47" t="n">
        <v>0</v>
      </c>
    </row>
    <row r="40">
      <c r="A40" s="45" t="n">
        <v>45377</v>
      </c>
      <c r="B40" s="46" t="inlineStr">
        <is>
          <t>제이슨</t>
        </is>
      </c>
      <c r="C40" s="46" t="inlineStr">
        <is>
          <t>(주) 제이슨그룹</t>
        </is>
      </c>
      <c r="D40" s="46" t="inlineStr">
        <is>
          <t>라뮤즈</t>
        </is>
      </c>
      <c r="E40" s="46" t="inlineStr">
        <is>
          <t>[라뮤즈] 무결점커버 광채 블랑쿠션 (홈쇼핑방영) 블랑 쿠션 본품(케이스 색상 랜덤발송)</t>
        </is>
      </c>
      <c r="F40" s="46" t="n">
        <v>1</v>
      </c>
      <c r="G40" s="46" t="inlineStr">
        <is>
          <t>J10117113698951698410111814</t>
        </is>
      </c>
      <c r="H40" s="46" t="inlineStr">
        <is>
          <t>롯데택배</t>
        </is>
      </c>
      <c r="I40" s="46" t="inlineStr">
        <is>
          <t>247813845322</t>
        </is>
      </c>
      <c r="J40" s="46" t="inlineStr">
        <is>
          <t>오은아</t>
        </is>
      </c>
      <c r="K40" s="46" t="inlineStr">
        <is>
          <t>010-5473-0762</t>
        </is>
      </c>
      <c r="L40" s="47" t="n">
        <v>14900</v>
      </c>
      <c r="M40" s="47" t="n">
        <v>11175</v>
      </c>
      <c r="N40" s="47" t="n">
        <v>11175</v>
      </c>
      <c r="O40" s="47" t="n">
        <v>0</v>
      </c>
      <c r="P40" s="47" t="n">
        <v>0</v>
      </c>
    </row>
    <row r="41">
      <c r="A41" s="45" t="n">
        <v>45377</v>
      </c>
      <c r="B41" s="46" t="inlineStr">
        <is>
          <t>제이슨</t>
        </is>
      </c>
      <c r="C41" s="46" t="inlineStr">
        <is>
          <t>(주) 제이슨그룹</t>
        </is>
      </c>
      <c r="D41" s="46" t="inlineStr">
        <is>
          <t>라뮤즈</t>
        </is>
      </c>
      <c r="E41" s="46" t="inlineStr">
        <is>
          <t>[라뮤즈] 무결점커버 광채 블랑쿠션 (홈쇼핑방영) 블랑 쿠션 본품(케이스 색상 랜덤발송)</t>
        </is>
      </c>
      <c r="F41" s="46" t="n">
        <v>1</v>
      </c>
      <c r="G41" s="46" t="inlineStr">
        <is>
          <t>J10317112671561424610112136</t>
        </is>
      </c>
      <c r="H41" s="46" t="inlineStr">
        <is>
          <t>롯데택배</t>
        </is>
      </c>
      <c r="I41" s="46" t="inlineStr">
        <is>
          <t>247813845333</t>
        </is>
      </c>
      <c r="J41" s="46" t="inlineStr">
        <is>
          <t>최정심</t>
        </is>
      </c>
      <c r="K41" s="46" t="inlineStr">
        <is>
          <t>010-9578-1159</t>
        </is>
      </c>
      <c r="L41" s="47" t="n">
        <v>14900</v>
      </c>
      <c r="M41" s="47" t="n">
        <v>11175</v>
      </c>
      <c r="N41" s="47" t="n">
        <v>11175</v>
      </c>
      <c r="O41" s="47" t="n">
        <v>0</v>
      </c>
      <c r="P41" s="47" t="n">
        <v>0</v>
      </c>
    </row>
    <row r="42">
      <c r="A42" s="45" t="n">
        <v>45377</v>
      </c>
      <c r="B42" s="46" t="inlineStr">
        <is>
          <t>제이슨</t>
        </is>
      </c>
      <c r="C42" s="46" t="inlineStr">
        <is>
          <t>(주) 제이슨그룹</t>
        </is>
      </c>
      <c r="D42" s="46" t="inlineStr">
        <is>
          <t>메디픽미</t>
        </is>
      </c>
      <c r="E42" s="46" t="inlineStr">
        <is>
          <t xml:space="preserve">[메디픽미] 시즌2 기미잡는 트라넥 콜라겐88% 미스트 세럼 </t>
        </is>
      </c>
      <c r="F42" s="46" t="n">
        <v>1</v>
      </c>
      <c r="G42" s="46" t="inlineStr">
        <is>
          <t>J10317113484371337610007560</t>
        </is>
      </c>
      <c r="H42" s="46" t="inlineStr">
        <is>
          <t>롯데택배</t>
        </is>
      </c>
      <c r="I42" s="46" t="inlineStr">
        <is>
          <t>247813845646</t>
        </is>
      </c>
      <c r="J42" s="46" t="inlineStr">
        <is>
          <t>김순애</t>
        </is>
      </c>
      <c r="K42" s="46" t="inlineStr">
        <is>
          <t>010-6610-9665</t>
        </is>
      </c>
      <c r="L42" s="47" t="n">
        <v>16800</v>
      </c>
      <c r="M42" s="47" t="n">
        <v>12600</v>
      </c>
      <c r="N42" s="47" t="n">
        <v>12600</v>
      </c>
      <c r="O42" s="47" t="n">
        <v>0</v>
      </c>
      <c r="P42" s="47" t="n">
        <v>0</v>
      </c>
    </row>
    <row r="43">
      <c r="A43" s="45" t="n">
        <v>45378</v>
      </c>
      <c r="B43" s="46" t="inlineStr">
        <is>
          <t>제이슨</t>
        </is>
      </c>
      <c r="C43" s="46" t="inlineStr">
        <is>
          <t>(주) 제이슨그룹</t>
        </is>
      </c>
      <c r="D43" s="46" t="inlineStr">
        <is>
          <t>메디픽미</t>
        </is>
      </c>
      <c r="E43" s="46" t="inlineStr">
        <is>
          <t>[메디픽미] 3초 쓱싹 아기발 탄생! 고농축 시어풋세린 스틱밤 1개</t>
        </is>
      </c>
      <c r="F43" s="46" t="n">
        <v>1</v>
      </c>
      <c r="G43" s="46" t="inlineStr">
        <is>
          <t>J10117114564601441213017318</t>
        </is>
      </c>
      <c r="H43" s="46" t="inlineStr">
        <is>
          <t>롯데택배</t>
        </is>
      </c>
      <c r="I43" s="46" t="inlineStr">
        <is>
          <t>247813864244</t>
        </is>
      </c>
      <c r="J43" s="46" t="inlineStr">
        <is>
          <t>황미경</t>
        </is>
      </c>
      <c r="K43" s="46" t="inlineStr">
        <is>
          <t>010-2313-9397</t>
        </is>
      </c>
      <c r="L43" s="47" t="n">
        <v>15900</v>
      </c>
      <c r="M43" s="47" t="n">
        <v>11925</v>
      </c>
      <c r="N43" s="47" t="n">
        <v>11925</v>
      </c>
      <c r="O43" s="47" t="n">
        <v>0</v>
      </c>
      <c r="P43" s="47" t="n">
        <v>0</v>
      </c>
    </row>
    <row r="44">
      <c r="A44" s="45" t="n">
        <v>45378</v>
      </c>
      <c r="B44" s="46" t="inlineStr">
        <is>
          <t>제이슨</t>
        </is>
      </c>
      <c r="C44" s="46" t="inlineStr">
        <is>
          <t>(주) 제이슨그룹</t>
        </is>
      </c>
      <c r="D44" s="46" t="inlineStr">
        <is>
          <t>메디픽미</t>
        </is>
      </c>
      <c r="E44" s="46" t="inlineStr">
        <is>
          <t>[메디픽미] 5분간편제모! 실리콘 퍼프 제모크림 실리콘퍼프 제모크림_1개</t>
        </is>
      </c>
      <c r="F44" s="46" t="n">
        <v>1</v>
      </c>
      <c r="G44" s="46" t="inlineStr">
        <is>
          <t>J10217114433281947710077706</t>
        </is>
      </c>
      <c r="H44" s="46" t="inlineStr">
        <is>
          <t>롯데택배</t>
        </is>
      </c>
      <c r="I44" s="46" t="inlineStr">
        <is>
          <t>247813864340</t>
        </is>
      </c>
      <c r="J44" s="46" t="inlineStr">
        <is>
          <t>여헌구</t>
        </is>
      </c>
      <c r="K44" s="46" t="inlineStr">
        <is>
          <t>010-3586-1608</t>
        </is>
      </c>
      <c r="L44" s="47" t="n">
        <v>12900</v>
      </c>
      <c r="M44" s="47" t="n">
        <v>9675</v>
      </c>
      <c r="N44" s="47" t="n">
        <v>9675</v>
      </c>
      <c r="O44" s="47" t="n">
        <v>0</v>
      </c>
      <c r="P44" s="47" t="n">
        <v>0</v>
      </c>
    </row>
    <row r="45">
      <c r="A45" s="45" t="n">
        <v>45378</v>
      </c>
      <c r="B45" s="46" t="inlineStr">
        <is>
          <t>제이슨</t>
        </is>
      </c>
      <c r="C45" s="46" t="inlineStr">
        <is>
          <t>(주) 제이슨그룹</t>
        </is>
      </c>
      <c r="D45" s="46" t="inlineStr">
        <is>
          <t>메디픽미</t>
        </is>
      </c>
      <c r="E45" s="46" t="inlineStr">
        <is>
          <t>[메디픽미] 멜라닌 그린톡스! 올그린톡스 솔루션 크림 50ml&amp;토너 150ml 올그린톡스 크림 50ml_1+1</t>
        </is>
      </c>
      <c r="F45" s="46" t="n">
        <v>1</v>
      </c>
      <c r="G45" s="46" t="inlineStr">
        <is>
          <t>J10217114605411723810125134</t>
        </is>
      </c>
      <c r="H45" s="46" t="inlineStr">
        <is>
          <t>롯데택배</t>
        </is>
      </c>
      <c r="I45" s="46" t="inlineStr">
        <is>
          <t>247813864281</t>
        </is>
      </c>
      <c r="J45" s="46" t="inlineStr">
        <is>
          <t>신영숙</t>
        </is>
      </c>
      <c r="K45" s="46" t="inlineStr">
        <is>
          <t>010-6613-2989</t>
        </is>
      </c>
      <c r="L45" s="47" t="n">
        <v>28800</v>
      </c>
      <c r="M45" s="47" t="n">
        <v>21600</v>
      </c>
      <c r="N45" s="47" t="n">
        <v>21600</v>
      </c>
      <c r="O45" s="47" t="n">
        <v>3000</v>
      </c>
      <c r="P45" s="47" t="n">
        <v>0</v>
      </c>
    </row>
    <row r="46">
      <c r="A46" s="45" t="n">
        <v>45378</v>
      </c>
      <c r="B46" s="46" t="inlineStr">
        <is>
          <t>제이슨</t>
        </is>
      </c>
      <c r="C46" s="46" t="inlineStr">
        <is>
          <t>(주) 제이슨그룹</t>
        </is>
      </c>
      <c r="D46" s="46" t="inlineStr">
        <is>
          <t>써니팝</t>
        </is>
      </c>
      <c r="E46" s="46" t="inlineStr">
        <is>
          <t>[써니팝] 10일 지속! 눈썹 타투펜 1+1 [1+1] 01 다크브라운</t>
        </is>
      </c>
      <c r="F46" s="46" t="n">
        <v>1</v>
      </c>
      <c r="G46" s="46" t="inlineStr">
        <is>
          <t>J10317114544091333912080516</t>
        </is>
      </c>
      <c r="H46" s="46" t="inlineStr">
        <is>
          <t>롯데택배</t>
        </is>
      </c>
      <c r="I46" s="46" t="inlineStr">
        <is>
          <t>247813865106</t>
        </is>
      </c>
      <c r="J46" s="46" t="inlineStr">
        <is>
          <t>하두윤</t>
        </is>
      </c>
      <c r="K46" s="46" t="inlineStr">
        <is>
          <t>010-5155-5671</t>
        </is>
      </c>
      <c r="L46" s="47" t="n">
        <v>15900</v>
      </c>
      <c r="M46" s="47" t="n">
        <v>11448</v>
      </c>
      <c r="N46" s="47" t="n">
        <v>11448</v>
      </c>
      <c r="O46" s="47" t="n">
        <v>0</v>
      </c>
      <c r="P46" s="47" t="n">
        <v>0</v>
      </c>
    </row>
    <row r="47">
      <c r="A47" s="45" t="n">
        <v>45378</v>
      </c>
      <c r="B47" s="46" t="inlineStr">
        <is>
          <t>제이슨</t>
        </is>
      </c>
      <c r="C47" s="46" t="inlineStr">
        <is>
          <t>(주) 제이슨그룹</t>
        </is>
      </c>
      <c r="D47" s="46" t="inlineStr">
        <is>
          <t>티썸</t>
        </is>
      </c>
      <c r="E47" s="46" t="inlineStr">
        <is>
          <t>[메이크힐] 티썸 묻어남 ZERO! 티썸 쿠션 3중 기능성 커버쿠션 01호 올데이 아이보리</t>
        </is>
      </c>
      <c r="F47" s="46" t="n">
        <v>1</v>
      </c>
      <c r="G47" s="46" t="inlineStr">
        <is>
          <t>J10317114373401494111369124</t>
        </is>
      </c>
      <c r="H47" s="46" t="inlineStr">
        <is>
          <t>롯데택배</t>
        </is>
      </c>
      <c r="I47" s="46" t="inlineStr">
        <is>
          <t>247813865353</t>
        </is>
      </c>
      <c r="J47" s="46" t="inlineStr">
        <is>
          <t>박소영</t>
        </is>
      </c>
      <c r="K47" s="46" t="inlineStr">
        <is>
          <t>010-2317-0776</t>
        </is>
      </c>
      <c r="L47" s="47" t="n">
        <v>12900</v>
      </c>
      <c r="M47" s="47" t="n">
        <v>9675</v>
      </c>
      <c r="N47" s="47" t="n">
        <v>9675</v>
      </c>
      <c r="O47" s="47" t="n">
        <v>0</v>
      </c>
      <c r="P47" s="47" t="n">
        <v>0</v>
      </c>
    </row>
    <row r="48">
      <c r="A48" s="45" t="n">
        <v>45379</v>
      </c>
      <c r="B48" s="46" t="inlineStr">
        <is>
          <t>제이슨</t>
        </is>
      </c>
      <c r="C48" s="46" t="inlineStr">
        <is>
          <t>(주) 제이슨그룹</t>
        </is>
      </c>
      <c r="D48" s="46" t="inlineStr">
        <is>
          <t>메디픽미</t>
        </is>
      </c>
      <c r="E48" s="46" t="inlineStr">
        <is>
          <t xml:space="preserve">[메디픽미] 4중 모공개선템! 시즌3 리얼 스피룰리나 모쪼팩 100g </t>
        </is>
      </c>
      <c r="F48" s="46" t="n">
        <v>1</v>
      </c>
      <c r="G48" s="46" t="inlineStr">
        <is>
          <t>J10117115184111764410121370</t>
        </is>
      </c>
      <c r="H48" s="46" t="inlineStr">
        <is>
          <t>롯데택배</t>
        </is>
      </c>
      <c r="I48" s="46" t="inlineStr">
        <is>
          <t>247813877695</t>
        </is>
      </c>
      <c r="J48" s="46" t="inlineStr">
        <is>
          <t>yu jiao</t>
        </is>
      </c>
      <c r="K48" s="46" t="inlineStr">
        <is>
          <t>010-8234-1982</t>
        </is>
      </c>
      <c r="L48" s="47" t="n">
        <v>17900</v>
      </c>
      <c r="M48" s="47" t="n">
        <v>13425</v>
      </c>
      <c r="N48" s="47" t="n">
        <v>13425</v>
      </c>
      <c r="O48" s="47" t="n">
        <v>0</v>
      </c>
      <c r="P48" s="47" t="n">
        <v>0</v>
      </c>
    </row>
    <row r="49">
      <c r="A49" s="45" t="n">
        <v>45379</v>
      </c>
      <c r="B49" s="46" t="inlineStr">
        <is>
          <t>제이슨</t>
        </is>
      </c>
      <c r="C49" s="46" t="inlineStr">
        <is>
          <t>(주) 제이슨그룹</t>
        </is>
      </c>
      <c r="D49" s="46" t="inlineStr">
        <is>
          <t>헤이네이처</t>
        </is>
      </c>
      <c r="E49" s="46" t="inlineStr">
        <is>
          <t>[헤이네이처] 리뉴얼 그라데이션 투톤섀도우 3종 2) 코럴 그라데이션 투톤 섀도우</t>
        </is>
      </c>
      <c r="F49" s="46" t="n">
        <v>1</v>
      </c>
      <c r="G49" s="46" t="inlineStr">
        <is>
          <t>J10117115791431884910006257</t>
        </is>
      </c>
      <c r="H49" s="46" t="inlineStr">
        <is>
          <t>롯데택배</t>
        </is>
      </c>
      <c r="I49" s="46" t="inlineStr">
        <is>
          <t>247813878163</t>
        </is>
      </c>
      <c r="J49" s="46" t="inlineStr">
        <is>
          <t>김일순</t>
        </is>
      </c>
      <c r="K49" s="46" t="inlineStr">
        <is>
          <t>010-9869-6199</t>
        </is>
      </c>
      <c r="L49" s="47" t="n">
        <v>12800</v>
      </c>
      <c r="M49" s="47" t="n">
        <v>9600</v>
      </c>
      <c r="N49" s="47" t="n">
        <v>9600</v>
      </c>
      <c r="O49" s="47" t="n">
        <v>0</v>
      </c>
      <c r="P49" s="47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