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48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0" fontId="14" fillId="0" borderId="6" applyAlignment="1" pivotButton="0" quotePrefix="0" xfId="0">
      <alignment vertical="center"/>
    </xf>
    <xf numFmtId="3" fontId="14" fillId="0" borderId="6" applyAlignment="1" pivotButton="0" quotePrefix="0" xfId="1">
      <alignment vertical="center"/>
    </xf>
    <xf numFmtId="3" fontId="14" fillId="0" borderId="7" applyAlignment="1" pivotButton="0" quotePrefix="0" xfId="1">
      <alignment vertical="center"/>
    </xf>
    <xf numFmtId="0" fontId="14" fillId="0" borderId="0" applyAlignment="1" pivotButton="0" quotePrefix="0" xfId="0">
      <alignment vertical="center"/>
    </xf>
    <xf numFmtId="3" fontId="14" fillId="0" borderId="0" applyAlignment="1" pivotButton="0" quotePrefix="0" xfId="1">
      <alignment vertical="center"/>
    </xf>
    <xf numFmtId="3" fontId="14" fillId="0" borderId="5" applyAlignment="1" pivotButton="0" quotePrefix="0" xfId="1">
      <alignment vertical="center"/>
    </xf>
    <xf numFmtId="3" fontId="14" fillId="0" borderId="0" applyAlignment="1" pivotButton="0" quotePrefix="0" xfId="0">
      <alignment vertical="center"/>
    </xf>
    <xf numFmtId="3" fontId="14" fillId="0" borderId="5" applyAlignment="1" pivotButton="0" quotePrefix="0" xfId="0">
      <alignment vertical="center"/>
    </xf>
    <xf numFmtId="3" fontId="14" fillId="0" borderId="6" applyAlignment="1" pivotButton="0" quotePrefix="0" xfId="0">
      <alignment vertical="center"/>
    </xf>
    <xf numFmtId="3" fontId="14" fillId="0" borderId="7" applyAlignment="1" pivotButton="0" quotePrefix="0" xfId="0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정산서-제이와이드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457920</v>
      </c>
    </row>
    <row r="4">
      <c r="A4" s="2" t="inlineStr">
        <is>
          <t>배송비</t>
        </is>
      </c>
      <c r="B4" s="22" t="n">
        <v>78000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535920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제이와이드</t>
        </is>
      </c>
      <c r="B9" s="27" t="inlineStr">
        <is>
          <t>주식회사 제이와이드</t>
        </is>
      </c>
      <c r="C9" s="27" t="inlineStr">
        <is>
          <t>메디픽미</t>
        </is>
      </c>
      <c r="D9" s="27" t="inlineStr">
        <is>
          <t>30초 버블케어! [메디픽미] 버블톱 네일세럼 색상/네일세럼 1+1(2개)</t>
        </is>
      </c>
      <c r="E9" s="27" t="n">
        <v>6</v>
      </c>
      <c r="F9" s="28" t="n">
        <v>25440</v>
      </c>
      <c r="G9" s="29" t="n">
        <v>152640</v>
      </c>
    </row>
    <row r="10">
      <c r="A10" s="27" t="inlineStr"/>
      <c r="B10" s="27" t="inlineStr"/>
      <c r="C10" s="27" t="inlineStr">
        <is>
          <t>메디픽미</t>
        </is>
      </c>
      <c r="D10" s="27" t="inlineStr">
        <is>
          <t>30초 버블케어! [메디픽미] 버블톱 네일세럼 색상/네일세럼 1개</t>
        </is>
      </c>
      <c r="E10" s="27" t="n">
        <v>10</v>
      </c>
      <c r="F10" s="28" t="n">
        <v>13344</v>
      </c>
      <c r="G10" s="29" t="n">
        <v>133440</v>
      </c>
    </row>
    <row r="11">
      <c r="A11" s="27" t="inlineStr"/>
      <c r="B11" s="27" t="inlineStr"/>
      <c r="C11" s="27" t="inlineStr">
        <is>
          <t>메디픽미</t>
        </is>
      </c>
      <c r="D11" s="27" t="inlineStr">
        <is>
          <t>[메디픽미] 터치업 리무벌 제모크림 150ml 선택/1)메디픽미 터치업 제모크림 1</t>
        </is>
      </c>
      <c r="E11" s="27" t="n">
        <v>1</v>
      </c>
      <c r="F11" s="28" t="n">
        <v>10464</v>
      </c>
      <c r="G11" s="29" t="n">
        <v>13344</v>
      </c>
    </row>
    <row r="12">
      <c r="A12" s="27" t="inlineStr"/>
      <c r="B12" s="27" t="inlineStr"/>
      <c r="C12" s="27" t="inlineStr">
        <is>
          <t>메디픽미</t>
        </is>
      </c>
      <c r="D12" s="27" t="inlineStr">
        <is>
          <t>[메디픽미] 터치업 리무벌 제모크림 150ml 선택/2)메디픽미 터치업 제모크림 1+1</t>
        </is>
      </c>
      <c r="E12" s="27" t="n">
        <v>1</v>
      </c>
      <c r="F12" s="28" t="n">
        <v>19104</v>
      </c>
      <c r="G12" s="29" t="n">
        <v>21984</v>
      </c>
    </row>
    <row r="13">
      <c r="A13" s="30" t="inlineStr"/>
      <c r="B13" s="30" t="inlineStr"/>
      <c r="C13" s="30" t="inlineStr"/>
      <c r="D13" s="30" t="inlineStr">
        <is>
          <t>메디픽미 배송비</t>
        </is>
      </c>
      <c r="E13" s="30" t="n">
        <v>18</v>
      </c>
      <c r="F13" s="31" t="inlineStr"/>
      <c r="G13" s="32" t="n">
        <v>54000</v>
      </c>
    </row>
    <row r="14">
      <c r="A14" s="27" t="inlineStr">
        <is>
          <t>제이와이드</t>
        </is>
      </c>
      <c r="B14" s="27" t="inlineStr">
        <is>
          <t>주식회사 제이와이드</t>
        </is>
      </c>
      <c r="C14" s="27" t="inlineStr">
        <is>
          <t>선덕제주</t>
        </is>
      </c>
      <c r="D14" s="27" t="inlineStr">
        <is>
          <t>[선덕제주] 케라바이옴엑스 멀티 마스크 스틱 3종 택 1 선택/당근 스틱+청귤 스틱</t>
        </is>
      </c>
      <c r="E14" s="27" t="n">
        <v>1</v>
      </c>
      <c r="F14" s="28" t="n">
        <v>25824</v>
      </c>
      <c r="G14" s="29" t="n">
        <v>28704</v>
      </c>
    </row>
    <row r="15">
      <c r="A15" s="27" t="inlineStr"/>
      <c r="B15" s="27" t="inlineStr"/>
      <c r="C15" s="27" t="inlineStr">
        <is>
          <t>선덕제주</t>
        </is>
      </c>
      <c r="D15" s="27" t="inlineStr">
        <is>
          <t>[선덕제주] 케라바이옴엑스 멀티 마스크 스틱 3종 택 1 선택/시카(병풀) 스틱_1개</t>
        </is>
      </c>
      <c r="E15" s="27" t="n">
        <v>1</v>
      </c>
      <c r="F15" s="28" t="n">
        <v>13344</v>
      </c>
      <c r="G15" s="29" t="n">
        <v>16224</v>
      </c>
    </row>
    <row r="16">
      <c r="A16" s="33" t="inlineStr"/>
      <c r="B16" s="33" t="inlineStr"/>
      <c r="C16" s="33" t="inlineStr"/>
      <c r="D16" s="33" t="inlineStr">
        <is>
          <t>선덕제주 배송비</t>
        </is>
      </c>
      <c r="E16" s="33" t="n">
        <v>2</v>
      </c>
      <c r="F16" s="34" t="inlineStr"/>
      <c r="G16" s="35" t="n">
        <v>6000</v>
      </c>
    </row>
    <row r="17">
      <c r="A17" s="36" t="inlineStr">
        <is>
          <t>제이와이드</t>
        </is>
      </c>
      <c r="B17" s="36" t="inlineStr">
        <is>
          <t>주식회사 제이와이드</t>
        </is>
      </c>
      <c r="C17" s="36" t="inlineStr">
        <is>
          <t>티썸</t>
        </is>
      </c>
      <c r="D17" s="36" t="inlineStr">
        <is>
          <t>묻어남 ZERO! [메이크힐] 티썸 쿠션 색상/01호 올데이 아이보리+1+1</t>
        </is>
      </c>
      <c r="E17" s="36" t="n">
        <v>3</v>
      </c>
      <c r="F17" s="37" t="n">
        <v>18144</v>
      </c>
      <c r="G17" s="38" t="n">
        <v>54432</v>
      </c>
    </row>
    <row r="18">
      <c r="A18" s="36" t="inlineStr"/>
      <c r="B18" s="36" t="inlineStr"/>
      <c r="C18" s="36" t="inlineStr">
        <is>
          <t>티썸</t>
        </is>
      </c>
      <c r="D18" s="36" t="inlineStr">
        <is>
          <t>묻어남 ZERO! [메이크힐] 티썸 쿠션 색상/02호 올데이 베이지</t>
        </is>
      </c>
      <c r="E18" s="36" t="n">
        <v>2</v>
      </c>
      <c r="F18" s="39" t="n">
        <v>9504</v>
      </c>
      <c r="G18" s="40" t="n">
        <v>19008</v>
      </c>
    </row>
    <row r="19">
      <c r="A19" s="36" t="inlineStr"/>
      <c r="B19" s="36" t="inlineStr"/>
      <c r="C19" s="36" t="inlineStr">
        <is>
          <t>티썸</t>
        </is>
      </c>
      <c r="D19" s="36" t="inlineStr">
        <is>
          <t>묻어남 ZERO! [메이크힐] 티썸 쿠션 색상/02호 올데이 베이지_1+1</t>
        </is>
      </c>
      <c r="E19" s="36" t="n">
        <v>1</v>
      </c>
      <c r="F19" s="39" t="n">
        <v>18144</v>
      </c>
      <c r="G19" s="40" t="n">
        <v>18144</v>
      </c>
    </row>
    <row r="20">
      <c r="A20" s="33" t="inlineStr"/>
      <c r="B20" s="33" t="inlineStr"/>
      <c r="C20" s="33" t="inlineStr"/>
      <c r="D20" s="33" t="inlineStr">
        <is>
          <t>티썸 배송비</t>
        </is>
      </c>
      <c r="E20" s="33" t="n">
        <v>6</v>
      </c>
      <c r="F20" s="41" t="inlineStr"/>
      <c r="G20" s="42" t="n">
        <v>18000</v>
      </c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43" t="inlineStr">
        <is>
          <t>수량</t>
        </is>
      </c>
      <c r="G1" s="43" t="inlineStr">
        <is>
          <t>주문번호</t>
        </is>
      </c>
      <c r="H1" s="12" t="inlineStr">
        <is>
          <t>택배사</t>
        </is>
      </c>
      <c r="I1" s="43" t="inlineStr">
        <is>
          <t>운송장번호</t>
        </is>
      </c>
      <c r="J1" s="43" t="inlineStr">
        <is>
          <t>수취인명</t>
        </is>
      </c>
      <c r="K1" s="13" t="inlineStr">
        <is>
          <t>수취인 전화</t>
        </is>
      </c>
      <c r="L1" s="44" t="inlineStr">
        <is>
          <t>판매가</t>
        </is>
      </c>
      <c r="M1" s="44" t="inlineStr">
        <is>
          <t>공급단가</t>
        </is>
      </c>
      <c r="N1" s="44" t="inlineStr">
        <is>
          <t>공급가총계</t>
        </is>
      </c>
      <c r="O1" s="44" t="inlineStr">
        <is>
          <t>배송비</t>
        </is>
      </c>
      <c r="P1" s="44" t="inlineStr">
        <is>
          <t>추가배송비</t>
        </is>
      </c>
    </row>
    <row r="2">
      <c r="A2" s="45" t="n">
        <v>45369</v>
      </c>
      <c r="B2" s="46" t="inlineStr">
        <is>
          <t>제이와이드</t>
        </is>
      </c>
      <c r="C2" s="46" t="inlineStr">
        <is>
          <t>주식회사 제이와이드</t>
        </is>
      </c>
      <c r="D2" s="46" t="inlineStr">
        <is>
          <t>메디픽미</t>
        </is>
      </c>
      <c r="E2" s="46" t="inlineStr">
        <is>
          <t>30초 버블케어! [메디픽미] 버블톱 네일세럼 색상/네일세럼 1+1(2개)</t>
        </is>
      </c>
      <c r="F2" s="46" t="n">
        <v>1</v>
      </c>
      <c r="G2" s="46" t="inlineStr">
        <is>
          <t>WJW240318-000000292</t>
        </is>
      </c>
      <c r="H2" s="46" t="inlineStr">
        <is>
          <t>롯데택배</t>
        </is>
      </c>
      <c r="I2" s="46" t="inlineStr">
        <is>
          <t>247813716183</t>
        </is>
      </c>
      <c r="J2" s="46" t="inlineStr">
        <is>
          <t>장우원</t>
        </is>
      </c>
      <c r="K2" s="46" t="inlineStr">
        <is>
          <t>010-4587-8579</t>
        </is>
      </c>
      <c r="L2" s="47" t="n">
        <v>26500</v>
      </c>
      <c r="M2" s="47" t="n">
        <v>25440</v>
      </c>
      <c r="N2" s="47" t="n">
        <v>25440</v>
      </c>
      <c r="O2" s="47" t="n">
        <v>3000</v>
      </c>
      <c r="P2" s="47" t="n">
        <v>0</v>
      </c>
    </row>
    <row r="3">
      <c r="A3" s="45" t="n">
        <v>45369</v>
      </c>
      <c r="B3" s="46" t="inlineStr">
        <is>
          <t>제이와이드</t>
        </is>
      </c>
      <c r="C3" s="46" t="inlineStr">
        <is>
          <t>주식회사 제이와이드</t>
        </is>
      </c>
      <c r="D3" s="46" t="inlineStr">
        <is>
          <t>메디픽미</t>
        </is>
      </c>
      <c r="E3" s="46" t="inlineStr">
        <is>
          <t>30초 버블케어! [메디픽미] 버블톱 네일세럼 색상/네일세럼 1+1(2개)</t>
        </is>
      </c>
      <c r="F3" s="46" t="n">
        <v>1</v>
      </c>
      <c r="G3" s="46" t="inlineStr">
        <is>
          <t>WJW240318-000000731</t>
        </is>
      </c>
      <c r="H3" s="46" t="inlineStr">
        <is>
          <t>롯데택배</t>
        </is>
      </c>
      <c r="I3" s="46" t="inlineStr">
        <is>
          <t>247813716194</t>
        </is>
      </c>
      <c r="J3" s="46" t="inlineStr">
        <is>
          <t>이경주</t>
        </is>
      </c>
      <c r="K3" s="46" t="inlineStr">
        <is>
          <t>010-2882-9116</t>
        </is>
      </c>
      <c r="L3" s="47" t="n">
        <v>26500</v>
      </c>
      <c r="M3" s="47" t="n">
        <v>25440</v>
      </c>
      <c r="N3" s="47" t="n">
        <v>25440</v>
      </c>
      <c r="O3" s="47" t="n">
        <v>3000</v>
      </c>
      <c r="P3" s="47" t="n">
        <v>0</v>
      </c>
    </row>
    <row r="4">
      <c r="A4" s="45" t="n">
        <v>45369</v>
      </c>
      <c r="B4" s="46" t="inlineStr">
        <is>
          <t>제이와이드</t>
        </is>
      </c>
      <c r="C4" s="46" t="inlineStr">
        <is>
          <t>주식회사 제이와이드</t>
        </is>
      </c>
      <c r="D4" s="46" t="inlineStr">
        <is>
          <t>메디픽미</t>
        </is>
      </c>
      <c r="E4" s="46" t="inlineStr">
        <is>
          <t>30초 버블케어! [메디픽미] 버블톱 네일세럼 색상/네일세럼 1개</t>
        </is>
      </c>
      <c r="F4" s="46" t="n">
        <v>1</v>
      </c>
      <c r="G4" s="46" t="inlineStr">
        <is>
          <t>WJW240318-000000179</t>
        </is>
      </c>
      <c r="H4" s="46" t="inlineStr">
        <is>
          <t>롯데택배</t>
        </is>
      </c>
      <c r="I4" s="46" t="inlineStr">
        <is>
          <t>247813715903</t>
        </is>
      </c>
      <c r="J4" s="46" t="inlineStr">
        <is>
          <t>최순희</t>
        </is>
      </c>
      <c r="K4" s="46" t="inlineStr">
        <is>
          <t>010-5499-4523</t>
        </is>
      </c>
      <c r="L4" s="47" t="n">
        <v>13900</v>
      </c>
      <c r="M4" s="47" t="n">
        <v>13344</v>
      </c>
      <c r="N4" s="47" t="n">
        <v>13344</v>
      </c>
      <c r="O4" s="47" t="n">
        <v>3000</v>
      </c>
      <c r="P4" s="47" t="n">
        <v>0</v>
      </c>
    </row>
    <row r="5">
      <c r="A5" s="45" t="n">
        <v>45369</v>
      </c>
      <c r="B5" s="46" t="inlineStr">
        <is>
          <t>제이와이드</t>
        </is>
      </c>
      <c r="C5" s="46" t="inlineStr">
        <is>
          <t>주식회사 제이와이드</t>
        </is>
      </c>
      <c r="D5" s="46" t="inlineStr">
        <is>
          <t>메디픽미</t>
        </is>
      </c>
      <c r="E5" s="46" t="inlineStr">
        <is>
          <t>30초 버블케어! [메디픽미] 버블톱 네일세럼 색상/네일세럼 1개</t>
        </is>
      </c>
      <c r="F5" s="46" t="n">
        <v>1</v>
      </c>
      <c r="G5" s="46" t="inlineStr">
        <is>
          <t>WJW240318-000000325</t>
        </is>
      </c>
      <c r="H5" s="46" t="inlineStr">
        <is>
          <t>롯데택배</t>
        </is>
      </c>
      <c r="I5" s="46" t="inlineStr">
        <is>
          <t>247813715914</t>
        </is>
      </c>
      <c r="J5" s="46" t="inlineStr">
        <is>
          <t>안현</t>
        </is>
      </c>
      <c r="K5" s="46" t="inlineStr">
        <is>
          <t>010-9006-5869</t>
        </is>
      </c>
      <c r="L5" s="47" t="n">
        <v>13900</v>
      </c>
      <c r="M5" s="47" t="n">
        <v>13344</v>
      </c>
      <c r="N5" s="47" t="n">
        <v>13344</v>
      </c>
      <c r="O5" s="47" t="n">
        <v>3000</v>
      </c>
      <c r="P5" s="47" t="n">
        <v>0</v>
      </c>
    </row>
    <row r="6">
      <c r="A6" s="45" t="n">
        <v>45369</v>
      </c>
      <c r="B6" s="46" t="inlineStr">
        <is>
          <t>제이와이드</t>
        </is>
      </c>
      <c r="C6" s="46" t="inlineStr">
        <is>
          <t>주식회사 제이와이드</t>
        </is>
      </c>
      <c r="D6" s="46" t="inlineStr">
        <is>
          <t>메디픽미</t>
        </is>
      </c>
      <c r="E6" s="46" t="inlineStr">
        <is>
          <t>30초 버블케어! [메디픽미] 버블톱 네일세럼 색상/네일세럼 1개</t>
        </is>
      </c>
      <c r="F6" s="46" t="n">
        <v>1</v>
      </c>
      <c r="G6" s="46" t="inlineStr">
        <is>
          <t>WJW240318-000000794</t>
        </is>
      </c>
      <c r="H6" s="46" t="inlineStr">
        <is>
          <t>롯데택배</t>
        </is>
      </c>
      <c r="I6" s="46" t="inlineStr">
        <is>
          <t>247813715925</t>
        </is>
      </c>
      <c r="J6" s="46" t="inlineStr">
        <is>
          <t>임수진</t>
        </is>
      </c>
      <c r="K6" s="46" t="inlineStr">
        <is>
          <t>010-9348-6868</t>
        </is>
      </c>
      <c r="L6" s="47" t="n">
        <v>13900</v>
      </c>
      <c r="M6" s="47" t="n">
        <v>13344</v>
      </c>
      <c r="N6" s="47" t="n">
        <v>13344</v>
      </c>
      <c r="O6" s="47" t="n">
        <v>3000</v>
      </c>
      <c r="P6" s="47" t="n">
        <v>0</v>
      </c>
    </row>
    <row r="7">
      <c r="A7" s="45" t="n">
        <v>45369</v>
      </c>
      <c r="B7" s="46" t="inlineStr">
        <is>
          <t>제이와이드</t>
        </is>
      </c>
      <c r="C7" s="46" t="inlineStr">
        <is>
          <t>주식회사 제이와이드</t>
        </is>
      </c>
      <c r="D7" s="46" t="inlineStr">
        <is>
          <t>선덕제주</t>
        </is>
      </c>
      <c r="E7" s="46" t="inlineStr">
        <is>
          <t>[선덕제주] 케라바이옴엑스 멀티 마스크 스틱 3종 택 1 선택/당근 스틱+청귤 스틱</t>
        </is>
      </c>
      <c r="F7" s="46" t="n">
        <v>1</v>
      </c>
      <c r="G7" s="46" t="inlineStr">
        <is>
          <t>WJW240318-000000850</t>
        </is>
      </c>
      <c r="H7" s="46" t="inlineStr">
        <is>
          <t>롯데택배</t>
        </is>
      </c>
      <c r="I7" s="46" t="inlineStr">
        <is>
          <t>247813716953</t>
        </is>
      </c>
      <c r="J7" s="46" t="inlineStr">
        <is>
          <t>이은영</t>
        </is>
      </c>
      <c r="K7" s="46" t="inlineStr">
        <is>
          <t>010-5310-4260</t>
        </is>
      </c>
      <c r="L7" s="47" t="n">
        <v>29900</v>
      </c>
      <c r="M7" s="47" t="n">
        <v>25824</v>
      </c>
      <c r="N7" s="47" t="n">
        <v>28704</v>
      </c>
      <c r="O7" s="47" t="n">
        <v>3000</v>
      </c>
      <c r="P7" s="47" t="n">
        <v>0</v>
      </c>
    </row>
    <row r="8">
      <c r="A8" s="45" t="n">
        <v>45370</v>
      </c>
      <c r="B8" s="46" t="inlineStr">
        <is>
          <t>제이와이드</t>
        </is>
      </c>
      <c r="C8" s="46" t="inlineStr">
        <is>
          <t>주식회사 제이와이드</t>
        </is>
      </c>
      <c r="D8" s="46" t="inlineStr">
        <is>
          <t>메디픽미</t>
        </is>
      </c>
      <c r="E8" s="46" t="inlineStr">
        <is>
          <t>30초 버블케어! [메디픽미] 버블톱 네일세럼 색상/네일세럼 1+1(2개)</t>
        </is>
      </c>
      <c r="F8" s="46" t="n">
        <v>1</v>
      </c>
      <c r="G8" s="46" t="inlineStr">
        <is>
          <t>WJW240318-000001186</t>
        </is>
      </c>
      <c r="H8" s="46" t="inlineStr">
        <is>
          <t>롯데택배</t>
        </is>
      </c>
      <c r="I8" s="46" t="inlineStr">
        <is>
          <t>247813736380</t>
        </is>
      </c>
      <c r="J8" s="46" t="inlineStr">
        <is>
          <t>백승진</t>
        </is>
      </c>
      <c r="K8" s="46" t="inlineStr">
        <is>
          <t>010-2001-9266</t>
        </is>
      </c>
      <c r="L8" s="47" t="n">
        <v>26500</v>
      </c>
      <c r="M8" s="47" t="n">
        <v>25440</v>
      </c>
      <c r="N8" s="47" t="n">
        <v>25440</v>
      </c>
      <c r="O8" s="47" t="n">
        <v>3000</v>
      </c>
      <c r="P8" s="47" t="n">
        <v>0</v>
      </c>
    </row>
    <row r="9">
      <c r="A9" s="45" t="n">
        <v>45370</v>
      </c>
      <c r="B9" s="46" t="inlineStr">
        <is>
          <t>제이와이드</t>
        </is>
      </c>
      <c r="C9" s="46" t="inlineStr">
        <is>
          <t>주식회사 제이와이드</t>
        </is>
      </c>
      <c r="D9" s="46" t="inlineStr">
        <is>
          <t>메디픽미</t>
        </is>
      </c>
      <c r="E9" s="46" t="inlineStr">
        <is>
          <t>30초 버블케어! [메디픽미] 버블톱 네일세럼 색상/네일세럼 1개</t>
        </is>
      </c>
      <c r="F9" s="46" t="n">
        <v>1</v>
      </c>
      <c r="G9" s="46" t="inlineStr">
        <is>
          <t>WJW240319-000000017</t>
        </is>
      </c>
      <c r="H9" s="46" t="inlineStr">
        <is>
          <t>롯데택배</t>
        </is>
      </c>
      <c r="I9" s="46" t="inlineStr">
        <is>
          <t>247813736332</t>
        </is>
      </c>
      <c r="J9" s="46" t="inlineStr">
        <is>
          <t>박동수</t>
        </is>
      </c>
      <c r="K9" s="46" t="inlineStr">
        <is>
          <t>010-6318-2639</t>
        </is>
      </c>
      <c r="L9" s="47" t="n">
        <v>13900</v>
      </c>
      <c r="M9" s="47" t="n">
        <v>13344</v>
      </c>
      <c r="N9" s="47" t="n">
        <v>13344</v>
      </c>
      <c r="O9" s="47" t="n">
        <v>3000</v>
      </c>
      <c r="P9" s="47" t="n">
        <v>0</v>
      </c>
    </row>
    <row r="10">
      <c r="A10" s="45" t="n">
        <v>45372</v>
      </c>
      <c r="B10" s="46" t="inlineStr">
        <is>
          <t>제이와이드</t>
        </is>
      </c>
      <c r="C10" s="46" t="inlineStr">
        <is>
          <t>주식회사 제이와이드</t>
        </is>
      </c>
      <c r="D10" s="46" t="inlineStr">
        <is>
          <t>메디픽미</t>
        </is>
      </c>
      <c r="E10" s="46" t="inlineStr">
        <is>
          <t>30초 버블케어! [메디픽미] 버블톱 네일세럼 색상/네일세럼 1+1(2개)</t>
        </is>
      </c>
      <c r="F10" s="46" t="n">
        <v>1</v>
      </c>
      <c r="G10" s="46" t="inlineStr">
        <is>
          <t>WJW240321-000000163</t>
        </is>
      </c>
      <c r="H10" s="46" t="inlineStr">
        <is>
          <t>롯데택배</t>
        </is>
      </c>
      <c r="I10" s="46" t="inlineStr">
        <is>
          <t>247813770503</t>
        </is>
      </c>
      <c r="J10" s="46" t="inlineStr">
        <is>
          <t>최비건</t>
        </is>
      </c>
      <c r="K10" s="46" t="inlineStr">
        <is>
          <t>010-6343-7023</t>
        </is>
      </c>
      <c r="L10" s="47" t="n">
        <v>26500</v>
      </c>
      <c r="M10" s="47" t="n">
        <v>25440</v>
      </c>
      <c r="N10" s="47" t="n">
        <v>25440</v>
      </c>
      <c r="O10" s="47" t="n">
        <v>3000</v>
      </c>
      <c r="P10" s="47" t="n">
        <v>0</v>
      </c>
    </row>
    <row r="11">
      <c r="A11" s="45" t="n">
        <v>45373</v>
      </c>
      <c r="B11" s="46" t="inlineStr">
        <is>
          <t>제이와이드</t>
        </is>
      </c>
      <c r="C11" s="46" t="inlineStr">
        <is>
          <t>주식회사 제이와이드</t>
        </is>
      </c>
      <c r="D11" s="46" t="inlineStr">
        <is>
          <t>메디픽미</t>
        </is>
      </c>
      <c r="E11" s="46" t="inlineStr">
        <is>
          <t>30초 버블케어! [메디픽미] 버블톱 네일세럼 색상/네일세럼 1개</t>
        </is>
      </c>
      <c r="F11" s="46" t="n">
        <v>1</v>
      </c>
      <c r="G11" s="46" t="inlineStr">
        <is>
          <t>WJW240321-000000243</t>
        </is>
      </c>
      <c r="H11" s="46" t="inlineStr">
        <is>
          <t>롯데택배</t>
        </is>
      </c>
      <c r="I11" s="46" t="inlineStr">
        <is>
          <t>247813785984</t>
        </is>
      </c>
      <c r="J11" s="46" t="inlineStr">
        <is>
          <t>안현태</t>
        </is>
      </c>
      <c r="K11" s="46" t="inlineStr">
        <is>
          <t>010-6636-8533</t>
        </is>
      </c>
      <c r="L11" s="47" t="n">
        <v>13900</v>
      </c>
      <c r="M11" s="47" t="n">
        <v>13344</v>
      </c>
      <c r="N11" s="47" t="n">
        <v>13344</v>
      </c>
      <c r="O11" s="47" t="n">
        <v>3000</v>
      </c>
      <c r="P11" s="47" t="n">
        <v>0</v>
      </c>
    </row>
    <row r="12">
      <c r="A12" s="45" t="n">
        <v>45376</v>
      </c>
      <c r="B12" s="46" t="inlineStr">
        <is>
          <t>제이와이드</t>
        </is>
      </c>
      <c r="C12" s="46" t="inlineStr">
        <is>
          <t>주식회사 제이와이드</t>
        </is>
      </c>
      <c r="D12" s="46" t="inlineStr">
        <is>
          <t>메디픽미</t>
        </is>
      </c>
      <c r="E12" s="46" t="inlineStr">
        <is>
          <t>30초 버블케어! [메디픽미] 버블톱 네일세럼 색상/네일세럼 1+1(2개)</t>
        </is>
      </c>
      <c r="F12" s="46" t="n">
        <v>1</v>
      </c>
      <c r="G12" s="46" t="inlineStr">
        <is>
          <t>WJW240325-000000224</t>
        </is>
      </c>
      <c r="H12" s="46" t="inlineStr">
        <is>
          <t>롯데택배</t>
        </is>
      </c>
      <c r="I12" s="46" t="inlineStr">
        <is>
          <t>247813827026</t>
        </is>
      </c>
      <c r="J12" s="46" t="inlineStr">
        <is>
          <t>장설화</t>
        </is>
      </c>
      <c r="K12" s="46" t="inlineStr">
        <is>
          <t>010-7107-9310</t>
        </is>
      </c>
      <c r="L12" s="47" t="n">
        <v>26500</v>
      </c>
      <c r="M12" s="47" t="n">
        <v>25440</v>
      </c>
      <c r="N12" s="47" t="n">
        <v>25440</v>
      </c>
      <c r="O12" s="47" t="n">
        <v>3000</v>
      </c>
      <c r="P12" s="47" t="n">
        <v>0</v>
      </c>
    </row>
    <row r="13">
      <c r="A13" s="45" t="n">
        <v>45376</v>
      </c>
      <c r="B13" s="46" t="inlineStr">
        <is>
          <t>제이와이드</t>
        </is>
      </c>
      <c r="C13" s="46" t="inlineStr">
        <is>
          <t>주식회사 제이와이드</t>
        </is>
      </c>
      <c r="D13" s="46" t="inlineStr">
        <is>
          <t>메디픽미</t>
        </is>
      </c>
      <c r="E13" s="46" t="inlineStr">
        <is>
          <t>30초 버블케어! [메디픽미] 버블톱 네일세럼 색상/네일세럼 1개</t>
        </is>
      </c>
      <c r="F13" s="46" t="n">
        <v>1</v>
      </c>
      <c r="G13" s="46" t="inlineStr">
        <is>
          <t>WJW240325-000000123</t>
        </is>
      </c>
      <c r="H13" s="46" t="inlineStr">
        <is>
          <t>롯데택배</t>
        </is>
      </c>
      <c r="I13" s="46" t="inlineStr">
        <is>
          <t>247813826514</t>
        </is>
      </c>
      <c r="J13" s="46" t="inlineStr">
        <is>
          <t>류혜연</t>
        </is>
      </c>
      <c r="K13" s="46" t="inlineStr">
        <is>
          <t>010-4152-7046</t>
        </is>
      </c>
      <c r="L13" s="47" t="n">
        <v>13900</v>
      </c>
      <c r="M13" s="47" t="n">
        <v>13344</v>
      </c>
      <c r="N13" s="47" t="n">
        <v>13344</v>
      </c>
      <c r="O13" s="47" t="n">
        <v>3000</v>
      </c>
      <c r="P13" s="47" t="n">
        <v>0</v>
      </c>
    </row>
    <row r="14">
      <c r="A14" s="45" t="n">
        <v>45376</v>
      </c>
      <c r="B14" s="46" t="inlineStr">
        <is>
          <t>제이와이드</t>
        </is>
      </c>
      <c r="C14" s="46" t="inlineStr">
        <is>
          <t>주식회사 제이와이드</t>
        </is>
      </c>
      <c r="D14" s="46" t="inlineStr">
        <is>
          <t>메디픽미</t>
        </is>
      </c>
      <c r="E14" s="46" t="inlineStr">
        <is>
          <t>30초 버블케어! [메디픽미] 버블톱 네일세럼 색상/네일세럼 1개</t>
        </is>
      </c>
      <c r="F14" s="46" t="n">
        <v>1</v>
      </c>
      <c r="G14" s="46" t="inlineStr">
        <is>
          <t>WJW240325-000000331</t>
        </is>
      </c>
      <c r="H14" s="46" t="inlineStr">
        <is>
          <t>롯데택배</t>
        </is>
      </c>
      <c r="I14" s="46" t="inlineStr">
        <is>
          <t>247813826525</t>
        </is>
      </c>
      <c r="J14" s="46" t="inlineStr">
        <is>
          <t>김금숙</t>
        </is>
      </c>
      <c r="K14" s="46" t="inlineStr">
        <is>
          <t>010-8867-6571</t>
        </is>
      </c>
      <c r="L14" s="47" t="n">
        <v>13900</v>
      </c>
      <c r="M14" s="47" t="n">
        <v>13344</v>
      </c>
      <c r="N14" s="47" t="n">
        <v>13344</v>
      </c>
      <c r="O14" s="47" t="n">
        <v>3000</v>
      </c>
      <c r="P14" s="47" t="n">
        <v>0</v>
      </c>
    </row>
    <row r="15">
      <c r="A15" s="45" t="n">
        <v>45376</v>
      </c>
      <c r="B15" s="46" t="inlineStr">
        <is>
          <t>제이와이드</t>
        </is>
      </c>
      <c r="C15" s="46" t="inlineStr">
        <is>
          <t>주식회사 제이와이드</t>
        </is>
      </c>
      <c r="D15" s="46" t="inlineStr">
        <is>
          <t>메디픽미</t>
        </is>
      </c>
      <c r="E15" s="46" t="inlineStr">
        <is>
          <t>30초 버블케어! [메디픽미] 버블톱 네일세럼 색상/네일세럼 1개</t>
        </is>
      </c>
      <c r="F15" s="46" t="n">
        <v>1</v>
      </c>
      <c r="G15" s="46" t="inlineStr">
        <is>
          <t>WJW240325-000000641</t>
        </is>
      </c>
      <c r="H15" s="46" t="inlineStr">
        <is>
          <t>롯데택배</t>
        </is>
      </c>
      <c r="I15" s="46" t="inlineStr">
        <is>
          <t>247813826536</t>
        </is>
      </c>
      <c r="J15" s="46" t="inlineStr">
        <is>
          <t>전우원</t>
        </is>
      </c>
      <c r="K15" s="46" t="inlineStr">
        <is>
          <t>010-8956-2307</t>
        </is>
      </c>
      <c r="L15" s="47" t="n">
        <v>13900</v>
      </c>
      <c r="M15" s="47" t="n">
        <v>13344</v>
      </c>
      <c r="N15" s="47" t="n">
        <v>13344</v>
      </c>
      <c r="O15" s="47" t="n">
        <v>3000</v>
      </c>
      <c r="P15" s="47" t="n">
        <v>0</v>
      </c>
    </row>
    <row r="16">
      <c r="A16" s="45" t="n">
        <v>45376</v>
      </c>
      <c r="B16" s="46" t="inlineStr">
        <is>
          <t>제이와이드</t>
        </is>
      </c>
      <c r="C16" s="46" t="inlineStr">
        <is>
          <t>주식회사 제이와이드</t>
        </is>
      </c>
      <c r="D16" s="46" t="inlineStr">
        <is>
          <t>메디픽미</t>
        </is>
      </c>
      <c r="E16" s="46" t="inlineStr">
        <is>
          <t>[메디픽미] 터치업 리무벌 제모크림 150ml 선택/1)메디픽미 터치업 제모크림 1</t>
        </is>
      </c>
      <c r="F16" s="46" t="n">
        <v>1</v>
      </c>
      <c r="G16" s="46" t="inlineStr">
        <is>
          <t>WJW240325-000000077</t>
        </is>
      </c>
      <c r="H16" s="46" t="inlineStr">
        <is>
          <t>롯데택배</t>
        </is>
      </c>
      <c r="I16" s="46" t="inlineStr">
        <is>
          <t>247813827380</t>
        </is>
      </c>
      <c r="J16" s="46" t="inlineStr">
        <is>
          <t>셈e</t>
        </is>
      </c>
      <c r="K16" s="46" t="inlineStr">
        <is>
          <t>010-4552-8520</t>
        </is>
      </c>
      <c r="L16" s="47" t="n">
        <v>13900</v>
      </c>
      <c r="M16" s="47" t="n">
        <v>10464</v>
      </c>
      <c r="N16" s="47" t="n">
        <v>13344</v>
      </c>
      <c r="O16" s="47" t="n">
        <v>3000</v>
      </c>
      <c r="P16" s="47" t="n">
        <v>0</v>
      </c>
    </row>
    <row r="17">
      <c r="A17" s="45" t="n">
        <v>45376</v>
      </c>
      <c r="B17" s="46" t="inlineStr">
        <is>
          <t>제이와이드</t>
        </is>
      </c>
      <c r="C17" s="46" t="inlineStr">
        <is>
          <t>주식회사 제이와이드</t>
        </is>
      </c>
      <c r="D17" s="46" t="inlineStr">
        <is>
          <t>메디픽미</t>
        </is>
      </c>
      <c r="E17" s="46" t="inlineStr">
        <is>
          <t>[메디픽미] 터치업 리무벌 제모크림 150ml 선택/2)메디픽미 터치업 제모크림 1+1</t>
        </is>
      </c>
      <c r="F17" s="46" t="n">
        <v>1</v>
      </c>
      <c r="G17" s="46" t="inlineStr">
        <is>
          <t>WJW240325-000001089</t>
        </is>
      </c>
      <c r="H17" s="46" t="inlineStr">
        <is>
          <t>롯데택배</t>
        </is>
      </c>
      <c r="I17" s="46" t="inlineStr">
        <is>
          <t>247813827391</t>
        </is>
      </c>
      <c r="J17" s="46" t="inlineStr">
        <is>
          <t>조윤아</t>
        </is>
      </c>
      <c r="K17" s="46" t="inlineStr">
        <is>
          <t>010-9424-5269</t>
        </is>
      </c>
      <c r="L17" s="47" t="n">
        <v>22900</v>
      </c>
      <c r="M17" s="47" t="n">
        <v>19104</v>
      </c>
      <c r="N17" s="47" t="n">
        <v>21984</v>
      </c>
      <c r="O17" s="47" t="n">
        <v>3000</v>
      </c>
      <c r="P17" s="47" t="n">
        <v>0</v>
      </c>
    </row>
    <row r="18">
      <c r="A18" s="45" t="n">
        <v>45376</v>
      </c>
      <c r="B18" s="46" t="inlineStr">
        <is>
          <t>제이와이드</t>
        </is>
      </c>
      <c r="C18" s="46" t="inlineStr">
        <is>
          <t>주식회사 제이와이드</t>
        </is>
      </c>
      <c r="D18" s="46" t="inlineStr">
        <is>
          <t>티썸</t>
        </is>
      </c>
      <c r="E18" s="46" t="inlineStr">
        <is>
          <t>묻어남 ZERO! [메이크힐] 티썸 쿠션 색상/01호 올데이 아이보리+1+1</t>
        </is>
      </c>
      <c r="F18" s="46" t="n">
        <v>1</v>
      </c>
      <c r="G18" s="46" t="inlineStr">
        <is>
          <t>WJW240325-000000661</t>
        </is>
      </c>
      <c r="H18" s="46" t="inlineStr">
        <is>
          <t>롯데택배</t>
        </is>
      </c>
      <c r="I18" s="46" t="inlineStr">
        <is>
          <t>247813829454</t>
        </is>
      </c>
      <c r="J18" s="46" t="inlineStr">
        <is>
          <t>이쌍희</t>
        </is>
      </c>
      <c r="K18" s="46" t="inlineStr">
        <is>
          <t>010-9463-8647</t>
        </is>
      </c>
      <c r="L18" s="47" t="n">
        <v>18900</v>
      </c>
      <c r="M18" s="47" t="n">
        <v>18144</v>
      </c>
      <c r="N18" s="47" t="n">
        <v>18144</v>
      </c>
      <c r="O18" s="47" t="n">
        <v>3000</v>
      </c>
      <c r="P18" s="47" t="n">
        <v>0</v>
      </c>
    </row>
    <row r="19">
      <c r="A19" s="45" t="n">
        <v>45376</v>
      </c>
      <c r="B19" s="46" t="inlineStr">
        <is>
          <t>제이와이드</t>
        </is>
      </c>
      <c r="C19" s="46" t="inlineStr">
        <is>
          <t>주식회사 제이와이드</t>
        </is>
      </c>
      <c r="D19" s="46" t="inlineStr">
        <is>
          <t>티썸</t>
        </is>
      </c>
      <c r="E19" s="46" t="inlineStr">
        <is>
          <t>묻어남 ZERO! [메이크힐] 티썸 쿠션 색상/02호 올데이 베이지</t>
        </is>
      </c>
      <c r="F19" s="46" t="n">
        <v>1</v>
      </c>
      <c r="G19" s="46" t="inlineStr">
        <is>
          <t>WJW240325-000000767</t>
        </is>
      </c>
      <c r="H19" s="46" t="inlineStr">
        <is>
          <t>롯데택배</t>
        </is>
      </c>
      <c r="I19" s="46" t="inlineStr">
        <is>
          <t>247813829443</t>
        </is>
      </c>
      <c r="J19" s="46" t="inlineStr">
        <is>
          <t>박지은</t>
        </is>
      </c>
      <c r="K19" s="46" t="inlineStr">
        <is>
          <t>010-6766-8412</t>
        </is>
      </c>
      <c r="L19" s="47" t="n">
        <v>9900</v>
      </c>
      <c r="M19" s="47" t="n">
        <v>9504</v>
      </c>
      <c r="N19" s="47" t="n">
        <v>9504</v>
      </c>
      <c r="O19" s="47" t="n">
        <v>3000</v>
      </c>
      <c r="P19" s="47" t="n">
        <v>0</v>
      </c>
    </row>
    <row r="20">
      <c r="A20" s="45" t="n">
        <v>45377</v>
      </c>
      <c r="B20" s="46" t="inlineStr">
        <is>
          <t>제이와이드</t>
        </is>
      </c>
      <c r="C20" s="46" t="inlineStr">
        <is>
          <t>주식회사 제이와이드</t>
        </is>
      </c>
      <c r="D20" s="46" t="inlineStr">
        <is>
          <t>메디픽미</t>
        </is>
      </c>
      <c r="E20" s="46" t="inlineStr">
        <is>
          <t>30초 버블케어! [메디픽미] 버블톱 네일세럼 색상/네일세럼 1개</t>
        </is>
      </c>
      <c r="F20" s="46" t="n">
        <v>1</v>
      </c>
      <c r="G20" s="46" t="inlineStr">
        <is>
          <t>WJW240326-000000094</t>
        </is>
      </c>
      <c r="H20" s="46" t="inlineStr">
        <is>
          <t>롯데택배</t>
        </is>
      </c>
      <c r="I20" s="46" t="inlineStr">
        <is>
          <t>247813845510</t>
        </is>
      </c>
      <c r="J20" s="46" t="inlineStr">
        <is>
          <t>박정진</t>
        </is>
      </c>
      <c r="K20" s="46" t="inlineStr">
        <is>
          <t>010-6563-6819</t>
        </is>
      </c>
      <c r="L20" s="47" t="n">
        <v>13900</v>
      </c>
      <c r="M20" s="47" t="n">
        <v>13344</v>
      </c>
      <c r="N20" s="47" t="n">
        <v>13344</v>
      </c>
      <c r="O20" s="47" t="n">
        <v>3000</v>
      </c>
      <c r="P20" s="47" t="n">
        <v>0</v>
      </c>
    </row>
    <row r="21">
      <c r="A21" s="45" t="n">
        <v>45377</v>
      </c>
      <c r="B21" s="46" t="inlineStr">
        <is>
          <t>제이와이드</t>
        </is>
      </c>
      <c r="C21" s="46" t="inlineStr">
        <is>
          <t>주식회사 제이와이드</t>
        </is>
      </c>
      <c r="D21" s="46" t="inlineStr">
        <is>
          <t>선덕제주</t>
        </is>
      </c>
      <c r="E21" s="46" t="inlineStr">
        <is>
          <t>[선덕제주] 케라바이옴엑스 멀티 마스크 스틱 3종 택 1 선택/시카(병풀) 스틱_1개</t>
        </is>
      </c>
      <c r="F21" s="46" t="n">
        <v>1</v>
      </c>
      <c r="G21" s="46" t="inlineStr">
        <is>
          <t>WJW240326-000000047</t>
        </is>
      </c>
      <c r="H21" s="46" t="inlineStr">
        <is>
          <t>롯데택배</t>
        </is>
      </c>
      <c r="I21" s="46" t="inlineStr">
        <is>
          <t>247813845683</t>
        </is>
      </c>
      <c r="J21" s="46" t="inlineStr">
        <is>
          <t>김경분</t>
        </is>
      </c>
      <c r="K21" s="46" t="inlineStr">
        <is>
          <t>010-5324-7135</t>
        </is>
      </c>
      <c r="L21" s="47" t="n">
        <v>16900</v>
      </c>
      <c r="M21" s="47" t="n">
        <v>13344</v>
      </c>
      <c r="N21" s="47" t="n">
        <v>16224</v>
      </c>
      <c r="O21" s="47" t="n">
        <v>3000</v>
      </c>
      <c r="P21" s="47" t="n">
        <v>0</v>
      </c>
    </row>
    <row r="22">
      <c r="A22" s="45" t="n">
        <v>45378</v>
      </c>
      <c r="B22" s="46" t="inlineStr">
        <is>
          <t>제이와이드</t>
        </is>
      </c>
      <c r="C22" s="46" t="inlineStr">
        <is>
          <t>주식회사 제이와이드</t>
        </is>
      </c>
      <c r="D22" s="46" t="inlineStr">
        <is>
          <t>티썸</t>
        </is>
      </c>
      <c r="E22" s="46" t="inlineStr">
        <is>
          <t>묻어남 ZERO! [메이크힐] 티썸 쿠션 색상/02호 올데이 베이지</t>
        </is>
      </c>
      <c r="F22" s="46" t="n">
        <v>1</v>
      </c>
      <c r="G22" s="46" t="inlineStr">
        <is>
          <t>WJW240327-000000074</t>
        </is>
      </c>
      <c r="H22" s="46" t="inlineStr">
        <is>
          <t>롯데택배</t>
        </is>
      </c>
      <c r="I22" s="46" t="inlineStr">
        <is>
          <t>247813865375</t>
        </is>
      </c>
      <c r="J22" s="46" t="inlineStr">
        <is>
          <t>윤종순</t>
        </is>
      </c>
      <c r="K22" s="46" t="inlineStr">
        <is>
          <t>010-8841-7645</t>
        </is>
      </c>
      <c r="L22" s="47" t="n">
        <v>9900</v>
      </c>
      <c r="M22" s="47" t="n">
        <v>9504</v>
      </c>
      <c r="N22" s="47" t="n">
        <v>9504</v>
      </c>
      <c r="O22" s="47" t="n">
        <v>3000</v>
      </c>
      <c r="P22" s="47" t="n">
        <v>0</v>
      </c>
    </row>
    <row r="23">
      <c r="A23" s="45" t="n">
        <v>45378</v>
      </c>
      <c r="B23" s="46" t="inlineStr">
        <is>
          <t>제이와이드</t>
        </is>
      </c>
      <c r="C23" s="46" t="inlineStr">
        <is>
          <t>주식회사 제이와이드</t>
        </is>
      </c>
      <c r="D23" s="46" t="inlineStr">
        <is>
          <t>티썸</t>
        </is>
      </c>
      <c r="E23" s="46" t="inlineStr">
        <is>
          <t>묻어남 ZERO! [메이크힐] 티썸 쿠션 색상/02호 올데이 베이지_1+1</t>
        </is>
      </c>
      <c r="F23" s="46" t="n">
        <v>1</v>
      </c>
      <c r="G23" s="46" t="inlineStr">
        <is>
          <t>WJW240327-000000279</t>
        </is>
      </c>
      <c r="H23" s="46" t="inlineStr">
        <is>
          <t>롯데택배</t>
        </is>
      </c>
      <c r="I23" s="46" t="inlineStr">
        <is>
          <t>247813865386</t>
        </is>
      </c>
      <c r="J23" s="46" t="inlineStr">
        <is>
          <t>김영희</t>
        </is>
      </c>
      <c r="K23" s="46" t="inlineStr">
        <is>
          <t>010-3359-2567</t>
        </is>
      </c>
      <c r="L23" s="47" t="n">
        <v>18900</v>
      </c>
      <c r="M23" s="47" t="n">
        <v>18144</v>
      </c>
      <c r="N23" s="47" t="n">
        <v>18144</v>
      </c>
      <c r="O23" s="47" t="n">
        <v>3000</v>
      </c>
      <c r="P23" s="47" t="n">
        <v>0</v>
      </c>
    </row>
    <row r="24">
      <c r="A24" s="45" t="n">
        <v>45379</v>
      </c>
      <c r="B24" s="46" t="inlineStr">
        <is>
          <t>제이와이드</t>
        </is>
      </c>
      <c r="C24" s="46" t="inlineStr">
        <is>
          <t>주식회사 제이와이드</t>
        </is>
      </c>
      <c r="D24" s="46" t="inlineStr">
        <is>
          <t>메디픽미</t>
        </is>
      </c>
      <c r="E24" s="46" t="inlineStr">
        <is>
          <t>30초 버블케어! [메디픽미] 버블톱 네일세럼 색상/네일세럼 1개</t>
        </is>
      </c>
      <c r="F24" s="46" t="n">
        <v>1</v>
      </c>
      <c r="G24" s="46" t="inlineStr">
        <is>
          <t>WJW240328-000000259</t>
        </is>
      </c>
      <c r="H24" s="46" t="inlineStr">
        <is>
          <t>롯데택배</t>
        </is>
      </c>
      <c r="I24" s="46" t="inlineStr">
        <is>
          <t>247813877371</t>
        </is>
      </c>
      <c r="J24" s="46" t="inlineStr">
        <is>
          <t>김준근</t>
        </is>
      </c>
      <c r="K24" s="46" t="inlineStr">
        <is>
          <t>010-9437-0071</t>
        </is>
      </c>
      <c r="L24" s="47" t="n">
        <v>13900</v>
      </c>
      <c r="M24" s="47" t="n">
        <v>13344</v>
      </c>
      <c r="N24" s="47" t="n">
        <v>13344</v>
      </c>
      <c r="O24" s="47" t="n">
        <v>3000</v>
      </c>
      <c r="P24" s="47" t="n">
        <v>0</v>
      </c>
    </row>
    <row r="25">
      <c r="A25" s="45" t="n">
        <v>45379</v>
      </c>
      <c r="B25" s="46" t="inlineStr">
        <is>
          <t>제이와이드</t>
        </is>
      </c>
      <c r="C25" s="46" t="inlineStr">
        <is>
          <t>주식회사 제이와이드</t>
        </is>
      </c>
      <c r="D25" s="46" t="inlineStr">
        <is>
          <t>티썸</t>
        </is>
      </c>
      <c r="E25" s="46" t="inlineStr">
        <is>
          <t>묻어남 ZERO! [메이크힐] 티썸 쿠션 색상/01호 올데이 아이보리+1+1</t>
        </is>
      </c>
      <c r="F25" s="46" t="n">
        <v>1</v>
      </c>
      <c r="G25" s="46" t="inlineStr">
        <is>
          <t>WJW240328-000000114</t>
        </is>
      </c>
      <c r="H25" s="46" t="inlineStr">
        <is>
          <t>롯데택배</t>
        </is>
      </c>
      <c r="I25" s="46" t="inlineStr">
        <is>
          <t>247813878115</t>
        </is>
      </c>
      <c r="J25" s="46" t="inlineStr">
        <is>
          <t>강성준</t>
        </is>
      </c>
      <c r="K25" s="46" t="inlineStr">
        <is>
          <t>010-7335-6656</t>
        </is>
      </c>
      <c r="L25" s="47" t="n">
        <v>18900</v>
      </c>
      <c r="M25" s="47" t="n">
        <v>18144</v>
      </c>
      <c r="N25" s="47" t="n">
        <v>18144</v>
      </c>
      <c r="O25" s="47" t="n">
        <v>3000</v>
      </c>
      <c r="P25" s="47" t="n">
        <v>0</v>
      </c>
    </row>
    <row r="26">
      <c r="A26" s="45" t="n">
        <v>45379</v>
      </c>
      <c r="B26" s="46" t="inlineStr">
        <is>
          <t>제이와이드</t>
        </is>
      </c>
      <c r="C26" s="46" t="inlineStr">
        <is>
          <t>주식회사 제이와이드</t>
        </is>
      </c>
      <c r="D26" s="46" t="inlineStr">
        <is>
          <t>티썸</t>
        </is>
      </c>
      <c r="E26" s="46" t="inlineStr">
        <is>
          <t>묻어남 ZERO! [메이크힐] 티썸 쿠션 색상/01호 올데이 아이보리+1+1</t>
        </is>
      </c>
      <c r="F26" s="46" t="n">
        <v>1</v>
      </c>
      <c r="G26" s="46" t="inlineStr">
        <is>
          <t>WJW240328-000000142</t>
        </is>
      </c>
      <c r="H26" s="46" t="inlineStr">
        <is>
          <t>롯데택배</t>
        </is>
      </c>
      <c r="I26" s="46" t="inlineStr">
        <is>
          <t>247813878126</t>
        </is>
      </c>
      <c r="J26" s="46" t="inlineStr">
        <is>
          <t>박소은</t>
        </is>
      </c>
      <c r="K26" s="46" t="inlineStr">
        <is>
          <t>010-7259-7411</t>
        </is>
      </c>
      <c r="L26" s="47" t="n">
        <v>18900</v>
      </c>
      <c r="M26" s="47" t="n">
        <v>18144</v>
      </c>
      <c r="N26" s="47" t="n">
        <v>18144</v>
      </c>
      <c r="O26" s="47" t="n">
        <v>3000</v>
      </c>
      <c r="P26" s="47" t="n">
        <v>0</v>
      </c>
    </row>
    <row r="27">
      <c r="A27" s="45" t="n">
        <v>45380</v>
      </c>
      <c r="B27" s="46" t="inlineStr">
        <is>
          <t>제이와이드</t>
        </is>
      </c>
      <c r="C27" s="46" t="inlineStr">
        <is>
          <t>주식회사 제이와이드</t>
        </is>
      </c>
      <c r="D27" s="46" t="inlineStr">
        <is>
          <t>메디픽미</t>
        </is>
      </c>
      <c r="E27" s="46" t="inlineStr">
        <is>
          <t>30초 버블케어! [메디픽미] 버블톱 네일세럼 색상/네일세럼 1+1(2개)</t>
        </is>
      </c>
      <c r="F27" s="46" t="n">
        <v>1</v>
      </c>
      <c r="G27" s="46" t="inlineStr">
        <is>
          <t>WJW240329-000000154</t>
        </is>
      </c>
      <c r="H27" s="46" t="inlineStr">
        <is>
          <t>롯데택배</t>
        </is>
      </c>
      <c r="I27" s="46" t="inlineStr">
        <is>
          <t>247813889061</t>
        </is>
      </c>
      <c r="J27" s="46" t="inlineStr">
        <is>
          <t>백원섭</t>
        </is>
      </c>
      <c r="K27" s="46" t="inlineStr">
        <is>
          <t>010-3603-5047</t>
        </is>
      </c>
      <c r="L27" s="47" t="n">
        <v>26500</v>
      </c>
      <c r="M27" s="47" t="n">
        <v>25440</v>
      </c>
      <c r="N27" s="47" t="n">
        <v>25440</v>
      </c>
      <c r="O27" s="47" t="n">
        <v>3000</v>
      </c>
      <c r="P27" s="47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2024-04-02T06:03:29Z</dcterms:modified>
  <cp:lastModifiedBy>Dohun Lee</cp:lastModifiedBy>
</cp:coreProperties>
</file>